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825" windowWidth="4800" windowHeight="4605"/>
  </bookViews>
  <sheets>
    <sheet name="Title Page" sheetId="3" r:id="rId1"/>
    <sheet name="Revision History" sheetId="10" r:id="rId2"/>
    <sheet name="Contents" sheetId="13" r:id="rId3"/>
    <sheet name="READ ME" sheetId="34" r:id="rId4"/>
    <sheet name="Entity Types" sheetId="22" r:id="rId5"/>
    <sheet name="Kind LUT" sheetId="23" r:id="rId6"/>
    <sheet name="Domain LUT" sheetId="24" r:id="rId7"/>
    <sheet name="Country LUT" sheetId="25" r:id="rId8"/>
    <sheet name="Platform Cat LUT" sheetId="26" r:id="rId9"/>
    <sheet name="Lifeform Cat LUT" sheetId="27" r:id="rId10"/>
    <sheet name="MUN Cat LUT" sheetId="28" r:id="rId11"/>
    <sheet name="ENV Cat LUT" sheetId="29" r:id="rId12"/>
    <sheet name="CF Cat LUT" sheetId="30" r:id="rId13"/>
    <sheet name="RADIO Cat LUT" sheetId="31" r:id="rId14"/>
    <sheet name="EXP Cat LUT" sheetId="32" r:id="rId15"/>
    <sheet name="SE Cat LUT" sheetId="33" r:id="rId16"/>
  </sheets>
  <definedNames>
    <definedName name="_xlnm._FilterDatabase" localSheetId="7" hidden="1">'Country LUT'!#REF!</definedName>
    <definedName name="_xlnm._FilterDatabase" localSheetId="4" hidden="1">'Entity Types'!$A$1:$L$14285</definedName>
    <definedName name="action_20031" localSheetId="4">'Entity Types'!#REF!</definedName>
    <definedName name="EntityKind">'Kind LUT'!$A$2:$A$11</definedName>
    <definedName name="EntityKindEnum">'Kind LUT'!$C$2:$C$11</definedName>
    <definedName name="ReportQuery" localSheetId="3">#REF!</definedName>
    <definedName name="ReportQuery">#REF!</definedName>
    <definedName name="visual_xref" localSheetId="3">#REF!</definedName>
    <definedName name="visual_xref">#REF!</definedName>
  </definedNames>
  <calcPr calcId="145621"/>
</workbook>
</file>

<file path=xl/sharedStrings.xml><?xml version="1.0" encoding="utf-8"?>
<sst xmlns="http://schemas.openxmlformats.org/spreadsheetml/2006/main" count="46386" uniqueCount="41785">
  <si>
    <t>REVISION</t>
  </si>
  <si>
    <t>DATE</t>
  </si>
  <si>
    <t>SUMMARY</t>
  </si>
  <si>
    <t>Revision History</t>
  </si>
  <si>
    <r>
      <t xml:space="preserve">
</t>
    </r>
    <r>
      <rPr>
        <b/>
        <sz val="12"/>
        <rFont val="Cambria"/>
        <family val="1"/>
        <scheme val="major"/>
      </rPr>
      <t>Prepared by:</t>
    </r>
    <r>
      <rPr>
        <sz val="12"/>
        <rFont val="Cambria"/>
        <family val="1"/>
        <scheme val="major"/>
      </rPr>
      <t xml:space="preserve">
Leidos, Inc.
Surveillance &amp; Reconnaissance Group
12901 Science Drive
Orlando, Florida  32826</t>
    </r>
  </si>
  <si>
    <t>CONTENTS</t>
  </si>
  <si>
    <t>Sheet Name</t>
  </si>
  <si>
    <t>UUID</t>
  </si>
  <si>
    <t>F</t>
  </si>
  <si>
    <t>G</t>
  </si>
  <si>
    <t>H</t>
  </si>
  <si>
    <t>I</t>
  </si>
  <si>
    <t>J</t>
  </si>
  <si>
    <t>K</t>
  </si>
  <si>
    <t>Public Release</t>
  </si>
  <si>
    <t>Public Release
DISTRIBUTION STATEMENT A: Approved for public release; distribution is unlimited.</t>
  </si>
  <si>
    <r>
      <t xml:space="preserve">Virtual Distributed Interactive Simulation (VDIS)
</t>
    </r>
    <r>
      <rPr>
        <sz val="18"/>
        <color theme="1"/>
        <rFont val="Cambria"/>
        <family val="1"/>
        <scheme val="major"/>
      </rPr>
      <t>for</t>
    </r>
    <r>
      <rPr>
        <b/>
        <sz val="18"/>
        <color theme="1"/>
        <rFont val="Cambria"/>
        <family val="1"/>
        <scheme val="major"/>
      </rPr>
      <t xml:space="preserve"> 
Synthetic Environment (SE) Core 
Common Virtual Environment Management Program (CVEM)
</t>
    </r>
  </si>
  <si>
    <t>A</t>
  </si>
  <si>
    <t>B</t>
  </si>
  <si>
    <t>C</t>
  </si>
  <si>
    <t>D</t>
  </si>
  <si>
    <t>E</t>
  </si>
  <si>
    <t>name</t>
  </si>
  <si>
    <t>dep</t>
  </si>
  <si>
    <t>dom</t>
  </si>
  <si>
    <t>kind</t>
  </si>
  <si>
    <t>cat</t>
  </si>
  <si>
    <t>scat</t>
  </si>
  <si>
    <t>desc</t>
  </si>
  <si>
    <t>UID</t>
  </si>
  <si>
    <t>Obstacle</t>
  </si>
  <si>
    <t>Crater</t>
  </si>
  <si>
    <t>Building</t>
  </si>
  <si>
    <t>Church</t>
  </si>
  <si>
    <t>School</t>
  </si>
  <si>
    <t>Joint Assault Bridge (JAB)</t>
  </si>
  <si>
    <t>Pier</t>
  </si>
  <si>
    <t>Wire</t>
  </si>
  <si>
    <t>Minefield</t>
  </si>
  <si>
    <t>Clean Up Enumerations in VDIS (1069), Support CCTT Concurrency (1161), Entity Types from MEL (770), AVCATT Entity Types (772), CM2 Lot 13.1 tuples (1065)</t>
  </si>
  <si>
    <t>CM2 Lot 13.3 tuples (1249), Hellfire enumerations (1459)</t>
  </si>
  <si>
    <t>CM2 Lot 13.5 tuples (1901), A&amp;I CM2 List (1914)</t>
  </si>
  <si>
    <t>CM2 Lot 13.7 (2033), SISO alignment (2040), Hydra expendables (2036)</t>
  </si>
  <si>
    <t>Ammo pallets (2134), LOT 13.9 entities (2034), SISO Alignment (2136)</t>
  </si>
  <si>
    <t>LOT 13.11 (2035), Spelling Errors (2348), Mokopa ZT6 (2421), Missing MEL entries (2551)</t>
  </si>
  <si>
    <t>Longbow (2584), missing MEL types (2814), CM2 LOT 1 of 2014 (2998), M3A2 ODS SA (3060), missing UUIDS (3068)</t>
  </si>
  <si>
    <t>JP and Sked (3179), alignment (3444), CM2 LOT 14.05 (3441), ARNG Lots 1 and 2 (3405)</t>
  </si>
  <si>
    <t>Hellfire additions (3658), Bambi bucket (4104), Resolve Duplicate UUIDs and SEPTUPLES (4648), ARNG entities (4101), ASE Upgrade Entities (4681)</t>
  </si>
  <si>
    <t>AVCATT RA (5405), Tripod launchers (4975), skyguard missile launcher (4974), forest fires (4939), Missing ARNG (4938)</t>
  </si>
  <si>
    <t>Add M3A3 BFV CMED BFIST (5462), Add SA-24 Strelets (5461)</t>
  </si>
  <si>
    <t>ctry</t>
  </si>
  <si>
    <t>spec</t>
  </si>
  <si>
    <t>ext</t>
  </si>
  <si>
    <t>OTHER_PLAT_LAND_CIV_GEN_MOTORCYCLE</t>
  </si>
  <si>
    <t>Generic Motorcycle</t>
  </si>
  <si>
    <t>0c02647b-e211-4014-93b5-29b19bb99a48</t>
  </si>
  <si>
    <t>OTHER_PLAT_LAND_CIV_GEN_MOTORCYCLE_SMALL</t>
  </si>
  <si>
    <t>Generic Scooter (Small)</t>
  </si>
  <si>
    <t>65174267-cc0d-4602-ab73-10857f39233c</t>
  </si>
  <si>
    <t>OTHER_PLAT_LAND_CIV_GEN_MOTORCYCLE_MIDSIZE</t>
  </si>
  <si>
    <t>Generic Sport/Street (Mid-Size)</t>
  </si>
  <si>
    <t>38408859-74c5-48a8-bfc0-6c7f26fab55b</t>
  </si>
  <si>
    <t>OTHER_PLAT_LAND_CIV_GEN_MOTORCYCLE_LARGE</t>
  </si>
  <si>
    <t>Generic Cruiser (Large)</t>
  </si>
  <si>
    <t>20fc8fe9-a86e-471d-be75-2e1a1fcd1163</t>
  </si>
  <si>
    <t>OTHER_PLAT_LAND_CIV_GEN_DIRT_BIKE</t>
  </si>
  <si>
    <t>Generic Dirt Bike</t>
  </si>
  <si>
    <t>75c9b54c-219b-4cf2-a783-b2072736ee8f</t>
  </si>
  <si>
    <t>OTHER_PLAT_LAND_CIV_CAR</t>
  </si>
  <si>
    <t>Generic Car</t>
  </si>
  <si>
    <t>N/A for implicit</t>
  </si>
  <si>
    <t>OTHER_PLAT_LAND_CIV_GEN_CAR</t>
  </si>
  <si>
    <t>07699eb1-6fdd-4441-83d3-7a594a32f9bc</t>
  </si>
  <si>
    <t>OTHER_PLAT_LAND_CIV_GEN_CAR_TINY</t>
  </si>
  <si>
    <t>Generic Car, Mini/Microcar (Tiny)</t>
  </si>
  <si>
    <t>29da9ab2-bc67-4c73-8ce2-b09331ab6978</t>
  </si>
  <si>
    <t>OTHER_PLAT_LAND_CIV_GEN_CAR_SMALL</t>
  </si>
  <si>
    <t>Generic Car, Economy/Compact (Small)</t>
  </si>
  <si>
    <t>93461c24-5b27-4bea-9580-4d0d81d27a01</t>
  </si>
  <si>
    <t>OTHER_PLAT_LAND_CIV_GEN_CAR_MED</t>
  </si>
  <si>
    <t>Generic Car, Intermediate/Standard (Medium)</t>
  </si>
  <si>
    <t>9806af06-b078-4080-a690-fd1eb8e8cfa2</t>
  </si>
  <si>
    <t>OTHER_PLAT_LAND_CIV_GEN_CAR_LARGE</t>
  </si>
  <si>
    <t>Generic Car, Full/Premium/Luxury (Large)</t>
  </si>
  <si>
    <t>36e9b570-c143-43c0-81dd-25aaa9518028</t>
  </si>
  <si>
    <t>OTHER_PLAT_LAND_CIV_GEN_CAR_OVERSIZE</t>
  </si>
  <si>
    <t>Generic Car, Oversize</t>
  </si>
  <si>
    <t>57dfbe09-49f5-42f7-851e-d34e3fcd3892</t>
  </si>
  <si>
    <t>OTHER_PLAT_LAND_CIV_COUPE</t>
  </si>
  <si>
    <t>Generic 2-Door (Coupe)</t>
  </si>
  <si>
    <t>41446481-36b6-42a5-a994-85ada8941f2a</t>
  </si>
  <si>
    <t>OTHER_PLAT_LAND_CIV_COUPE_TINY</t>
  </si>
  <si>
    <t>Generic 2-Door (Coupe), Mini/Microcar (Tiny)</t>
  </si>
  <si>
    <t>cb322c93-3cce-438a-a108-af0bdaa7b59b</t>
  </si>
  <si>
    <t>OTHER_PLAT_LAND_CIV_COUPE_SMALL</t>
  </si>
  <si>
    <t>Generic 2-Door (Coupe), Economy/Compact (Small)</t>
  </si>
  <si>
    <t>dff4e174-0693-4ebb-b844-af8832164f0e</t>
  </si>
  <si>
    <t>OTHER_PLAT_LAND_CIV_COUPE_MED</t>
  </si>
  <si>
    <t>Generic 2-Door (Coupe), Intermediate/Standard (Medium)</t>
  </si>
  <si>
    <t>0f29582c-a06d-4780-bdde-9185195fddb1</t>
  </si>
  <si>
    <t>OTHER_PLAT_LAND_CIV_3D_HATCH</t>
  </si>
  <si>
    <t>Generic 3-Door Hatchback</t>
  </si>
  <si>
    <t>d8ed3308-266c-4220-b263-bca75a5a2c3a</t>
  </si>
  <si>
    <t>OTHER_PLAT_LAND_CIV_3D_HATCH_TINY</t>
  </si>
  <si>
    <t>Generic 3-Door Hatchback, Mini/Microcar (Tiny)</t>
  </si>
  <si>
    <t>c3c51a41-e6bb-45fe-aa0e-8f438d7af139</t>
  </si>
  <si>
    <t>OTHER_PLAT_LAND_CIV_3D_HATCH_SMALL</t>
  </si>
  <si>
    <t>Generic 3-Door Hatchback, Economy/Compact (Small)</t>
  </si>
  <si>
    <t>44c67a77-0453-49f9-9abc-c8741368dbbb</t>
  </si>
  <si>
    <t>OTHER_PLAT_LAND_CIV_SEDAN</t>
  </si>
  <si>
    <t>Generic 4-Door Sedan</t>
  </si>
  <si>
    <t>fcdbee71-e5a7-44b0-b250-39cedc2c94cd</t>
  </si>
  <si>
    <t>OTHER_PLAT_LAND_CIV_SEDAN_TINY</t>
  </si>
  <si>
    <t>Generic 4-Door Sedan, Mini/Microcar (Tiny)</t>
  </si>
  <si>
    <t>9c252542-ef39-4c96-8885-d11e9a8a67ed</t>
  </si>
  <si>
    <t>OTHER_PLAT_LAND_CIV_SEDAN_SMALL</t>
  </si>
  <si>
    <t>Generic 4-Door Sedan, Economy/Compact (Small)</t>
  </si>
  <si>
    <t>b7a08f7b-e79e-484c-baf5-e787f6eb6269</t>
  </si>
  <si>
    <t>OTHER_PLAT_LAND_CIV_SEDAN_MED</t>
  </si>
  <si>
    <t>Generic 4-Door Sedan, Intermediate/Standard (Medium)</t>
  </si>
  <si>
    <t>ecd40cbf-8f68-4e1b-8ff9-aa3fea805698</t>
  </si>
  <si>
    <t>OTHER_PLAT_LAND_CIV_SEDAN_LARGE</t>
  </si>
  <si>
    <t>Generic 4-Door Sedan, Full/Premium/Luxury (Large)</t>
  </si>
  <si>
    <t>a8e53368-b15a-4b7b-b09c-3c7ccc8305a3</t>
  </si>
  <si>
    <t>OTHER_PLAT_LAND_CIV_SEDAN_OVERSIZE</t>
  </si>
  <si>
    <t>Generic 4-Door Sedan, Oversize</t>
  </si>
  <si>
    <t>c3b1b7fd-2b1f-4341-9445-993c50a537f5</t>
  </si>
  <si>
    <t>OTHER_PLAT_LAND_CIV_5D_HATCH</t>
  </si>
  <si>
    <t>Generic 5-Door Hatchback</t>
  </si>
  <si>
    <t>b39e5aaf-e5f9-4b89-b3e5-3f81e397da68</t>
  </si>
  <si>
    <t>OTHER_PLAT_LAND_CIV_5D_HATCH_TINY</t>
  </si>
  <si>
    <t>Generic 5-Door Hatchback, Mini/Microcar (Tiny)</t>
  </si>
  <si>
    <t>6ef937ef-2d66-4bc2-ae0b-95e2a0661e2a</t>
  </si>
  <si>
    <t>OTHER_PLAT_LAND_CIV_5D_HATCH_SMALL</t>
  </si>
  <si>
    <t>Generic 5-Door Hatchback, Economy/Compact (Small)</t>
  </si>
  <si>
    <t>4ed2567e-27d1-4513-89b7-67de4e91bb82</t>
  </si>
  <si>
    <t>OTHER_PLAT_LAND_CIV_5D_HATCH_MED</t>
  </si>
  <si>
    <t>Generic 5-Door Hatchback, Intermediate/Standard (Medium)</t>
  </si>
  <si>
    <t>2b1a74e8-cc29-4b81-8577-25912f358f0e</t>
  </si>
  <si>
    <t>OTHER_PLAT_LAND_CIV_5D_HATCH_LARGE</t>
  </si>
  <si>
    <t>Generic 5-Door Hatchback, Full/Premium/Luxury (Large)</t>
  </si>
  <si>
    <t>d005ed78-51be-483e-9cee-fa0767d9b47c</t>
  </si>
  <si>
    <t>OTHER_PLAT_LAND_CIV_GEN_WAGON</t>
  </si>
  <si>
    <t>Generic Wagon</t>
  </si>
  <si>
    <t>0b58ab1e-be26-4027-ac0c-4933e9840f5f</t>
  </si>
  <si>
    <t>OTHER_PLAT_LAND_CIV_GEN_WAGON_SMALL</t>
  </si>
  <si>
    <t>Generic Wagon, Economy/Compact (Small)</t>
  </si>
  <si>
    <t>7857187c-bc94-4b8f-bbbb-c8d873c0c6b1</t>
  </si>
  <si>
    <t>OTHER_PLAT_LAND_CIV_GEN_WAGON_MED</t>
  </si>
  <si>
    <t>Generic Wagon, Intermediate/Standard (Medium)</t>
  </si>
  <si>
    <t>584909d1-f294-43cd-9aad-4cb833212c47</t>
  </si>
  <si>
    <t>OTHER_PLAT_LAND_CIV_GEN_WAGON_LARGE</t>
  </si>
  <si>
    <t>Generic Wagon, Full/Premium/Luxury (Large)</t>
  </si>
  <si>
    <t>d9c50aae-fb61-4250-a35d-af49be904aad</t>
  </si>
  <si>
    <t>OTHER_PLAT_LAND_CIV_MINIVAN</t>
  </si>
  <si>
    <t>Generic Minivan</t>
  </si>
  <si>
    <t>f26be446-d385-416b-b72d-82f19b5c4a40</t>
  </si>
  <si>
    <t>OTHER_PLAT_LAND_CIV_LIMO</t>
  </si>
  <si>
    <t>Generic Limousine</t>
  </si>
  <si>
    <t>a2496fb9-0cd2-46cc-9261-97529fe39cd3</t>
  </si>
  <si>
    <t>OTHER_PLAT_LAND_CIV_LIMO_LARGE</t>
  </si>
  <si>
    <t>Generic Limousine, Full/Premium/Luxury (Large)</t>
  </si>
  <si>
    <t>df3d0a78-b248-4735-987e-23161f82bdcb</t>
  </si>
  <si>
    <t>OTHER_PLAT_LAND_CIV_LIMO_OVERSIZE</t>
  </si>
  <si>
    <t>Generic Limousine, Oversize</t>
  </si>
  <si>
    <t>6ed94c4b-3f58-4713-9949-185c904b5825</t>
  </si>
  <si>
    <t>OTHER_PLAT_LAND_CIV_GEN_SPORTS</t>
  </si>
  <si>
    <t>Generic Sports (High Performance)</t>
  </si>
  <si>
    <t>b1ae1774-942e-4f18-aa1b-a35155e45e72</t>
  </si>
  <si>
    <t>OTHER_PLAT_LAND_CIV_CONVERT</t>
  </si>
  <si>
    <t>Generic Convertible</t>
  </si>
  <si>
    <t>7d3029eb-22ec-4e38-bbf0-4413601c196c</t>
  </si>
  <si>
    <t>OTHER_PLAT_LAND_CIV_CONVERT_TINY</t>
  </si>
  <si>
    <t>Generic Convertible, Mini/Microcar (Tiny)</t>
  </si>
  <si>
    <t>a0ca36a3-f82a-4ae5-a98b-5cd6f3c723bc</t>
  </si>
  <si>
    <t>OTHER_PLAT_LAND_CIV_CONVERT_SMALL</t>
  </si>
  <si>
    <t>Generic Convertible, Economy/Compact (Small)</t>
  </si>
  <si>
    <t>8453a29f-f055-4fcf-8fb5-4d832ebc04d4</t>
  </si>
  <si>
    <t>OTHER_PLAT_LAND_CIV_CONVERT_MED</t>
  </si>
  <si>
    <t>Generic Convertible, Intermediate/Standard (Medium)</t>
  </si>
  <si>
    <t>26c5306f-4424-4a43-a4bc-1d035def9b7b</t>
  </si>
  <si>
    <t>OTHER_PLAT_LAND_CIV_CONVERT_LARGE</t>
  </si>
  <si>
    <t>Generic Convertible, Full/Premium/Luxury (Large)</t>
  </si>
  <si>
    <t>9f7968f5-5dda-4d37-9582-4541c1d74e2c</t>
  </si>
  <si>
    <t>OTHER_PLAT_LAND_CIV_GEN_SUV</t>
  </si>
  <si>
    <t>Generic SUV</t>
  </si>
  <si>
    <t>65155512-11b5-4e15-80bd-80df622837f4</t>
  </si>
  <si>
    <t>OTHER_PLAT_LAND_CIV_GEN_SUV_SMALL</t>
  </si>
  <si>
    <t>Generic SUV, Economy/Compact (Small)</t>
  </si>
  <si>
    <t>e11eb456-d6f2-48e8-83b4-c7d009efe460</t>
  </si>
  <si>
    <t>OTHER_PLAT_LAND_CIV_GEN_SUV_MED</t>
  </si>
  <si>
    <t>Generic SUV, Intermediate/Standard (Medium)</t>
  </si>
  <si>
    <t>513c2d7a-8312-48be-a02e-30c60cf76ea5</t>
  </si>
  <si>
    <t>OTHER_PLAT_LAND_CIV_GEN_SUV_LARGE</t>
  </si>
  <si>
    <t>Generic SUV, Full/Premium/Luxury (Large)</t>
  </si>
  <si>
    <t>d7dac67f-a283-40a8-9f30-26e9c69f605b</t>
  </si>
  <si>
    <t>OTHER_PLAT_LAND_CIV_GEN_SUV_OVERSIZE</t>
  </si>
  <si>
    <t>Generic SUV, Oversize</t>
  </si>
  <si>
    <t>b807980c-5376-4906-a3c6-377980282307</t>
  </si>
  <si>
    <t>OTHER_PLAT_LAND_CIV_GEN_BUS</t>
  </si>
  <si>
    <t>Generic Bus</t>
  </si>
  <si>
    <t>a69a4c59-141c-46cd-98e1-a9b692588f6a</t>
  </si>
  <si>
    <t>OTHER_PLAT_LAND_CIV_GEN_BUS_FLAT_NOSE</t>
  </si>
  <si>
    <t>Generic Commuter (Flat Nose) Bus</t>
  </si>
  <si>
    <t>10883e89-bf24-4b5c-a56b-bcb9142a4072</t>
  </si>
  <si>
    <t>OTHER_PLAT_LAND_CIV_GEN_BUS_SNOUT_NOSE</t>
  </si>
  <si>
    <t>Generic Commuter (Snout Nose) Bus</t>
  </si>
  <si>
    <t>c06704cd-5e48-4a42-978c-2d40dde8caed</t>
  </si>
  <si>
    <t>OTHER_PLAT_LAND_CIV_GEN_BUS_SHUTTLE</t>
  </si>
  <si>
    <t>Generic Shuttle Bus</t>
  </si>
  <si>
    <t>7b064806-d5a7-43f3-8190-13281c50ca87</t>
  </si>
  <si>
    <t>OTHER_PLAT_LAND_CIV_GEN_BUS_DOUBLE_DECKER</t>
  </si>
  <si>
    <t>Generic Double Decker Bus</t>
  </si>
  <si>
    <t>dd652d25-901e-4c50-b995-6c9a97be58de</t>
  </si>
  <si>
    <t>OTHER_PLAT_LAND_CIV_GEN_BUS_GUIDED</t>
  </si>
  <si>
    <t>Generic Guided Bus</t>
  </si>
  <si>
    <t>0b1d9318-f6a2-4f23-8d3e-9398ecffc7ab</t>
  </si>
  <si>
    <t>OTHER_PLAT_LAND_CIV_GEN_BUS_KNEELING</t>
  </si>
  <si>
    <t>Generic Kneeling Bus</t>
  </si>
  <si>
    <t>796c4f31-9284-4321-bc16-2798754834ae</t>
  </si>
  <si>
    <t>OTHER_PLAT_LAND_CIV_GEN_BUS_MIDIBUS</t>
  </si>
  <si>
    <t>Generic Midibus Bus</t>
  </si>
  <si>
    <t>7f8b07c2-e675-45ab-9bd1-c90930e46e11</t>
  </si>
  <si>
    <t>OTHER_PLAT_LAND_CIV_GEN_BUS_MINIBUS</t>
  </si>
  <si>
    <t>Generic Minibus Bus</t>
  </si>
  <si>
    <t>5f3d812f-c22b-4bc2-a616-884b2d398d88</t>
  </si>
  <si>
    <t>OTHER_PLAT_LAND_CIV_GEN_BUS_MINI_WHEELCHAIR</t>
  </si>
  <si>
    <t>Generic Mini Wheelchair Bus</t>
  </si>
  <si>
    <t>dafb9714-c023-44ee-ab3a-f4da13b56ec0</t>
  </si>
  <si>
    <t>OTHER_PLAT_LAND_CIV_GEN_BUS_MOTORCOACH</t>
  </si>
  <si>
    <t>Generic Motorcoach</t>
  </si>
  <si>
    <t>b7897881-5fc4-43ad-9d2e-8ef12733c91e</t>
  </si>
  <si>
    <t>OTHER_PLAT_LAND_CIV_GEN_BUS_PRISON</t>
  </si>
  <si>
    <t>Generic Prison Bus</t>
  </si>
  <si>
    <t>dc373143-2068-474a-a58f-94cdcdaacaef</t>
  </si>
  <si>
    <t>OTHER_PLAT_LAND_CIV_GEN_BUS_SCHOOLBUS</t>
  </si>
  <si>
    <t>Generic Schoolbus</t>
  </si>
  <si>
    <t>836ea9c8-4f22-4119-895f-66947efda8ba</t>
  </si>
  <si>
    <t>OTHER_PLAT_LAND_CIV_GEN_BUS_SCHOOL_WHEELCHAIR</t>
  </si>
  <si>
    <t>Generic School Wheelchair Bus</t>
  </si>
  <si>
    <t>573fc2b5-636d-41f4-a7ef-a2ffae72d513</t>
  </si>
  <si>
    <t>OTHER_PLAT_LAND_CIV_GEN_BUS_TOUR</t>
  </si>
  <si>
    <t>Generic Tour Bus</t>
  </si>
  <si>
    <t>4a627bef-c86c-4877-8140-7a0c17ed56c9</t>
  </si>
  <si>
    <t>OTHER_PLAT_LAND_CIV_GEN_BUS_TRAM_PARKING_LOT</t>
  </si>
  <si>
    <t>Generic Tram Parking Lot Bus</t>
  </si>
  <si>
    <t>7eeb2cec-c0a4-4455-9adf-12aa9135b125</t>
  </si>
  <si>
    <t>OTHER_PLAT_LAND_CIV_GEN_BUS_TROLLEY</t>
  </si>
  <si>
    <t>Generic Trolley</t>
  </si>
  <si>
    <t>8473c05b-91d5-4d65-8fb9-58644a622015</t>
  </si>
  <si>
    <t>OTHER_PLAT_LAND_CIV_GEN_BUS_AIRPORT_TRANSPORT</t>
  </si>
  <si>
    <t>Generic Airport Transport Bus</t>
  </si>
  <si>
    <t>4a7ce810-080f-4734-b3fa-244ec3c3946d</t>
  </si>
  <si>
    <t>OTHER_PLAT_LAND_CIV_GEN_BUS_ARTICULATED</t>
  </si>
  <si>
    <t>Generic Articulated (Multi-Unit) Bus</t>
  </si>
  <si>
    <t>e5be39e5-3e28-4634-a124-80cca1031a48</t>
  </si>
  <si>
    <t>OTHER_PLAT_LAND_CIV_GEN_SUCT</t>
  </si>
  <si>
    <t>Generic Single Unit Cargo Truck</t>
  </si>
  <si>
    <t>645e083d-dd35-45e8-a7e8-13fa3c72552b</t>
  </si>
  <si>
    <t>OTHER_PLAT_LAND_CIV_PICKUP_MINI</t>
  </si>
  <si>
    <t>Generic Pickup Truck, Mini</t>
  </si>
  <si>
    <t>97097180-7f16-4603-b0b6-dbecb83e3ba2</t>
  </si>
  <si>
    <t>OTHER_PLAT_LAND_CIV_PICKUP_MIDSIZE</t>
  </si>
  <si>
    <t>Generic Pickup Truck, Mid-Size</t>
  </si>
  <si>
    <t>733e83e1-f1c0-4835-bd13-0acd62159d52</t>
  </si>
  <si>
    <t>OTHER_PLAT_LAND_CIV_PICKUP_FULLSIZE</t>
  </si>
  <si>
    <t>Generic Pickup Truck, Full-Size</t>
  </si>
  <si>
    <t>563b209a-2fba-42cf-9919-494b2a1419b0</t>
  </si>
  <si>
    <t>OTHER_PLAT_LAND_CIV_PICKUP_CREW_CAB</t>
  </si>
  <si>
    <t>Generic Pickup Truck, Crew Cab</t>
  </si>
  <si>
    <t>a744a3a3-0435-47ca-8659-cd2abfc222fe</t>
  </si>
  <si>
    <t>OTHER_PLAT_LAND_CIV_PICKUP_EXT_CAB</t>
  </si>
  <si>
    <t>Generic Pickup Truck, Extended Cab</t>
  </si>
  <si>
    <t>f583314c-6615-49a9-8899-1ed4ca586820</t>
  </si>
  <si>
    <t>OTHER_PLAT_LAND_CIV_PICKUP_LONG_BED</t>
  </si>
  <si>
    <t>Generic Pickup Truck, Long Bed</t>
  </si>
  <si>
    <t>c9fa3b2b-8cf0-4a88-a475-ce5842c72557</t>
  </si>
  <si>
    <t>OTHER_PLAT_LAND_CIV_PICKUP_CAB_FORWARD</t>
  </si>
  <si>
    <t>Generic Pickup Truck, Cab Forward</t>
  </si>
  <si>
    <t>8ac692de-344f-4f61-af31-f11d89c0e276</t>
  </si>
  <si>
    <t>OTHER_PLAT_LAND_CIV_GEN_CARGO_TRUCK</t>
  </si>
  <si>
    <t>Generic Cargo Truck</t>
  </si>
  <si>
    <t>22593d24-824f-4f37-aae2-e454848472f4</t>
  </si>
  <si>
    <t>OTHER_PLAT_LAND_CIV_GEN_CARGO_TRUCK_2_5_TON</t>
  </si>
  <si>
    <t>Generic Cargo Truck, up to 2.5 Ton</t>
  </si>
  <si>
    <t>92c25c70-a353-46b6-9599-518ba0ce6652</t>
  </si>
  <si>
    <t>OTHER_PLAT_LAND_CIV_GEN_CARGO_TRUCK_5_TON</t>
  </si>
  <si>
    <t>Generic Cargo Truck, up to 5 Ton</t>
  </si>
  <si>
    <t>a6faaaf5-884d-49b0-81be-f3be1160f2d6</t>
  </si>
  <si>
    <t>OTHER_PLAT_LAND_CIV_GEN_SUCT_TANKER</t>
  </si>
  <si>
    <t>Generic Tanker</t>
  </si>
  <si>
    <t>ffd3bdd4-01f4-4a2b-86f0-bc21a68b5040</t>
  </si>
  <si>
    <t>OTHER_PLAT_LAND_CIV_GEN_SEMI_TRAILER_CAB</t>
  </si>
  <si>
    <t>Generic Semi-Trailer Cab (w/o Trailer)</t>
  </si>
  <si>
    <t>d56462c7-e98e-4488-a2c2-ca8586ad6884</t>
  </si>
  <si>
    <t>OTHER_PLAT_LAND_CIV_GEN_VAN</t>
  </si>
  <si>
    <t>Generic Van</t>
  </si>
  <si>
    <t>45cf3b58-9bdf-464e-a6f3-0fd3b388100f</t>
  </si>
  <si>
    <t>OTHER_PLAT_LAND_CIV_GEN_VAN_EXT</t>
  </si>
  <si>
    <t>Generic Van, Extended</t>
  </si>
  <si>
    <t>255d7b87-3974-48ab-a0e3-245b745703aa</t>
  </si>
  <si>
    <t>OTHER_PLAT_LAND_CIV_GEN_VAN_COMPACT</t>
  </si>
  <si>
    <t>Generic Van, Compact</t>
  </si>
  <si>
    <t>0b4f5897-18fd-4ef9-a6f8-b867c332a75f</t>
  </si>
  <si>
    <t>OTHER_PLAT_LAND_CIV_GEN_VAN_WHEELCHAIR</t>
  </si>
  <si>
    <t>Generic Van, Wheelchair</t>
  </si>
  <si>
    <t>e0cb3b69-f6e9-4cfa-b88f-8fdb13761bb4</t>
  </si>
  <si>
    <t>OTHER_PLAT_LAND_CIV_GEN_VAN_DELIVERY</t>
  </si>
  <si>
    <t>Generic Van, Delivery</t>
  </si>
  <si>
    <t>74546389-c0f1-4e0c-82c9-4c530232bc63</t>
  </si>
  <si>
    <t>OTHER_PLAT_LAND_CIV_GEN_DELIVERY_TRUCK</t>
  </si>
  <si>
    <t>Generic Delivery Truck</t>
  </si>
  <si>
    <t>1383ebf2-925d-4e9f-b0d0-537dd52e381d</t>
  </si>
  <si>
    <t>OTHER_PLAT_LAND_CIV_GEN_DELIVERY_TRUCK_BOX</t>
  </si>
  <si>
    <t>Generic Delivery Truck, Box</t>
  </si>
  <si>
    <t>4779412c-72e4-4bbe-a820-e1062de89004</t>
  </si>
  <si>
    <t>OTHER_PLAT_LAND_CIV_GEN_DELIVERY_TRUCK_BOX_FOOD</t>
  </si>
  <si>
    <t>Food Delivery Truck</t>
  </si>
  <si>
    <t>70696419-d87e-4c43-8c3a-7515ce836c02</t>
  </si>
  <si>
    <t>OTHER_PLAT_LAND_CIV_GEN_DELIVERY_TRUCK_BOX_WATER</t>
  </si>
  <si>
    <t>Water Delivery Truck</t>
  </si>
  <si>
    <t>4921de77-aa8a-479c-a246-6949bf9d4f8d</t>
  </si>
  <si>
    <t>OTHER_PLAT_LAND_CIV_GEN_DELIVERY_TRUCK_FLATBED</t>
  </si>
  <si>
    <t>Generic Delivery Truck, Flatbed</t>
  </si>
  <si>
    <t>3f9d2bae-b98d-47ae-b7ba-848585f3d0d5</t>
  </si>
  <si>
    <t>OTHER_PLAT_LAND_CIV_GEN_DELIVERY_TRUCK_STAKE_BED</t>
  </si>
  <si>
    <t>Generic Delivery Truck, Stake Bed</t>
  </si>
  <si>
    <t>4bf04684-eb67-4f81-95a4-694af59e68cb</t>
  </si>
  <si>
    <t>OTHER_PLAT_LAND_CIV_GEN_SUUET</t>
  </si>
  <si>
    <t>Generic Single Unit Utility/Emergency Truck</t>
  </si>
  <si>
    <t>7ce1014f-6898-4e0b-8108-3c98c2577304</t>
  </si>
  <si>
    <t>OTHER_PLAT_LAND_CIV_GEN_AMBULANCE_TRUCK</t>
  </si>
  <si>
    <t>Generic Ambulance Truck</t>
  </si>
  <si>
    <t>9e56b300-8445-4e9a-a6f2-9a80d22bf664</t>
  </si>
  <si>
    <t>OTHER_PLAT_LAND_CIV_GEN_PARAMEDIC</t>
  </si>
  <si>
    <t>Generic Fire/Paramedic Truck</t>
  </si>
  <si>
    <t>04da93e1-f1dd-4ae7-89c3-b4937aa11e15</t>
  </si>
  <si>
    <t>OTHER_PLAT_LAND_CIV_GEN_AMBULANCE_ALS</t>
  </si>
  <si>
    <t>Generic Ambulance, Advanced Life Support</t>
  </si>
  <si>
    <t>fa66326f-deba-4e04-9e3b-3a26b782a8aa</t>
  </si>
  <si>
    <t>OTHER_PLAT_LAND_CIV_GEN_FIRE_ENGINE</t>
  </si>
  <si>
    <t>Generic Fire Engine</t>
  </si>
  <si>
    <t>9f8bb229-7cd5-42e2-9217-f38fb3cf706b</t>
  </si>
  <si>
    <t>OTHER_PLAT_LAND_CIV_GEN_FIRE_ENGINE_AERIAL_LADDER</t>
  </si>
  <si>
    <t>Generic Aerial Ladder Fire Engine</t>
  </si>
  <si>
    <t>d7f5e5c4-68f2-4955-9087-4ac273737c77</t>
  </si>
  <si>
    <t>OTHER_PLAT_LAND_CIV_GEN_FIRE_ENGINE_AIRPORT</t>
  </si>
  <si>
    <t>Generic Airport Fire Engine</t>
  </si>
  <si>
    <t>06dc926f-c418-4a5c-802a-2b63f4779fdb</t>
  </si>
  <si>
    <t>OTHER_PLAT_LAND_CIV_GEN_FIRE_ENGINE_FOREST</t>
  </si>
  <si>
    <t>Generic Forest Fire Engine</t>
  </si>
  <si>
    <t>adfe16f9-24d9-4342-944c-057290b83f51</t>
  </si>
  <si>
    <t>OTHER_PLAT_LAND_CIV_GEN_FIRE_CHIEF</t>
  </si>
  <si>
    <t>Generic Fire Chief</t>
  </si>
  <si>
    <t>f544f662-a6bb-41a8-9afa-300fc25d581b</t>
  </si>
  <si>
    <t>OTHER_PLAT_LAND_CIV_GEN_POLICE_PADDY_WAGON</t>
  </si>
  <si>
    <t>Generic Police Paddy Wagon</t>
  </si>
  <si>
    <t>7f8c52f9-bd69-4c69-830d-11ec7e3265ce</t>
  </si>
  <si>
    <t>OTHER_PLAT_LAND_CIV_GEN_POLICE_SWAT</t>
  </si>
  <si>
    <t>Generic Police, SWAT</t>
  </si>
  <si>
    <t>4d4bff49-9071-422a-b82e-0105cd6169ae</t>
  </si>
  <si>
    <t>OTHER_PLAT_LAND_CIV_GEN_POLICE_BOMB_SQUAD</t>
  </si>
  <si>
    <t>Generic Police, Bomb Squad</t>
  </si>
  <si>
    <t>185068f5-460f-4cf2-a358-750e5acece2c</t>
  </si>
  <si>
    <t>OTHER_PLAT_LAND_CIV_GEN_POLICE_PICKUP_TRUCK</t>
  </si>
  <si>
    <t>Generic Police, Pickup Truck</t>
  </si>
  <si>
    <t>f09ea619-af77-436c-a3ab-3954e6daccc4</t>
  </si>
  <si>
    <t>OTHER_PLAT_LAND_CIV_GEN_HAZMAT</t>
  </si>
  <si>
    <t>Generic Hazmat</t>
  </si>
  <si>
    <t>90178505-1863-4fa5-b9b9-8a4d15bb3d81</t>
  </si>
  <si>
    <t>OTHER_PLAT_LAND_CIV_GEN_WRECKER_HOOK_CHAIN</t>
  </si>
  <si>
    <t>Generic Wrecker, Normal Hook and Chain</t>
  </si>
  <si>
    <t>6e2399d8-e324-43e1-a494-3e139593770f</t>
  </si>
  <si>
    <t>OTHER_PLAT_LAND_CIV_GEN_WRECKER_BOOM</t>
  </si>
  <si>
    <t>Generic Wrecker, Normal Boom</t>
  </si>
  <si>
    <t>edafa920-c9c1-4087-ac86-c71f645387b8</t>
  </si>
  <si>
    <t>OTHER_PLAT_LAND_CIV_GEN_WRECKER_WHEEL_LIFT</t>
  </si>
  <si>
    <t>Generic Wrecker, Normal Wheel Lift</t>
  </si>
  <si>
    <t>81547336-d0ef-463f-88b2-7f6c96e435c4</t>
  </si>
  <si>
    <t>OTHER_PLAT_LAND_CIV_GEN_WRECKER_FLATBED</t>
  </si>
  <si>
    <t>Generic Wrecker, Normal Flatbed</t>
  </si>
  <si>
    <t>3b7e84e9-a88c-4232-bcd6-cf4c52628068</t>
  </si>
  <si>
    <t>OTHER_PLAT_LAND_CIV_GEN_WRECKER_INTEGRATED</t>
  </si>
  <si>
    <t>Generic Wrecker, Normal Integrated</t>
  </si>
  <si>
    <t>ca175adb-4eaf-4af6-8842-4f849c106c15</t>
  </si>
  <si>
    <t>OTHER_PLAT_LAND_CIV_GEN_WRECKER_HEAVY_HOOK_CHAIN</t>
  </si>
  <si>
    <t>Generic Wrecker, Heavy Hook and Chain</t>
  </si>
  <si>
    <t>94c87a5d-6aec-4567-9927-ed2fe3ef12ee</t>
  </si>
  <si>
    <t>OTHER_PLAT_LAND_CIV_GEN_WRECKER_HEAVY_BOOM</t>
  </si>
  <si>
    <t>Generic Wrecker, Heavy Boom</t>
  </si>
  <si>
    <t>05116188-67a3-42ff-92ce-cf412464ab8f</t>
  </si>
  <si>
    <t>OTHER_PLAT_LAND_CIV_GEN_WRECKER_HEAVY_WHEEL_LIFT</t>
  </si>
  <si>
    <t>Generic Wrecker, Heavy Wheel Lift</t>
  </si>
  <si>
    <t>25e9fa3d-802f-4f3e-b931-652f18e2b610</t>
  </si>
  <si>
    <t>OTHER_PLAT_LAND_CIV_GEN_WRECKER_HEAVY_FLATBED</t>
  </si>
  <si>
    <t>Generic Wrecker, Heavy Flatbed</t>
  </si>
  <si>
    <t>ac7478f0-5c4b-4b72-94bf-c0d8fb703355</t>
  </si>
  <si>
    <t>OTHER_PLAT_LAND_CIV_GEN_WRECKER_HEAVY_INTEGRATED</t>
  </si>
  <si>
    <t>Generic Wrecker, Heavy Integrated</t>
  </si>
  <si>
    <t>538183fa-581f-4fa0-ab59-6e83012eded2</t>
  </si>
  <si>
    <t>OTHER_PLAT_LAND_CIV_GEN_POSTAL_TRUCK</t>
  </si>
  <si>
    <t>Generic Postal Truck</t>
  </si>
  <si>
    <t>c233fb77-131d-406a-9104-70852f1bc03a</t>
  </si>
  <si>
    <t>OTHER_PLAT_LAND_CIV_GEN_STREET_SWEEPER</t>
  </si>
  <si>
    <t>Generic Street Sweeper</t>
  </si>
  <si>
    <t>1e059547-ebb6-4144-bade-1582fc245c00</t>
  </si>
  <si>
    <t>OTHER_PLAT_LAND_CIV_GEN_STREET_SWEEPER_3_WHEELED</t>
  </si>
  <si>
    <t>Generic Street Sweeper, Three Wheeled</t>
  </si>
  <si>
    <t>dfcbbf72-97ee-49f8-962a-eb0e4c0bfa1a</t>
  </si>
  <si>
    <t>OTHER_PLAT_LAND_CIV_GEN_WASTE_COLL</t>
  </si>
  <si>
    <t>Generic Waste Collection, Other</t>
  </si>
  <si>
    <t>3cf0076d-2db2-493a-a516-537eba8ddf18</t>
  </si>
  <si>
    <t>OTHER_PLAT_LAND_CIV_GEN_WASTE_COLL_FRONT_LOADER</t>
  </si>
  <si>
    <t>Generic Waste Collection, Front Loader</t>
  </si>
  <si>
    <t>97a56d35-b215-4176-9f60-106a36faeb12</t>
  </si>
  <si>
    <t>OTHER_PLAT_LAND_CIV_GEN_WASTE_COLL_REAR_LOADER</t>
  </si>
  <si>
    <t>Generic Waste Collection, Rear Loader</t>
  </si>
  <si>
    <t>df0aa8c8-7eee-4d3a-8866-b5a3f5c4d3d2</t>
  </si>
  <si>
    <t>OTHER_PLAT_LAND_CIV_GEN_WASTE_COLL_AUTO_SIDE_LOADER</t>
  </si>
  <si>
    <t>Generic Waste Collection, Automated Side Loader</t>
  </si>
  <si>
    <t>13264691-681b-4366-bc2f-e5f0af5a5db4</t>
  </si>
  <si>
    <t>OTHER_PLAT_LAND_CIV_GEN_WASTE_COLL_PNEUMATIC</t>
  </si>
  <si>
    <t>Generic Waste Collection, Pneumatic Collection</t>
  </si>
  <si>
    <t>25cc373e-c9af-4169-ae4a-66189db6dbc6</t>
  </si>
  <si>
    <t>OTHER_PLAT_LAND_CIV_GEN_WASTE_COLL_GRAPPLE</t>
  </si>
  <si>
    <t>Generic Waste Collection, Grapple</t>
  </si>
  <si>
    <t>b75b1948-7dc4-4716-b4dc-0d1df6d3a5c3</t>
  </si>
  <si>
    <t>OTHER_PLAT_LAND_CIV_GEN_UTILITY</t>
  </si>
  <si>
    <t>Generic Utility Truck</t>
  </si>
  <si>
    <t>f397ecdf-0d27-418b-9c4d-9ed77412e393</t>
  </si>
  <si>
    <t>OTHER_PLAT_LAND_CIV_GEN_UTILITY_W_BOOM</t>
  </si>
  <si>
    <t>Generic Utility Truck w/ Boom</t>
  </si>
  <si>
    <t>b8072fb3-feb0-4a73-af73-46376aa9d625</t>
  </si>
  <si>
    <t>OTHER_PLAT_LAND_CIV_GEN_AERIAL_WORK_PLATFORM</t>
  </si>
  <si>
    <t>Generic Aerial Work Platform, Other</t>
  </si>
  <si>
    <t>0d6de494-85f5-4901-a297-ccccee0ebd4e</t>
  </si>
  <si>
    <t>OTHER_PLAT_LAND_CIV_GEN_AERIAL_WORK_PLATFORM_SCISSOR</t>
  </si>
  <si>
    <t>Generic Aerial Work Platform, Scissor Lift</t>
  </si>
  <si>
    <t>6ea2554c-cb2b-40c4-acf2-fbb29baf5626</t>
  </si>
  <si>
    <t>OTHER_PLAT_LAND_CIV_GEN_AERIAL_WORK_PLATFORM_TELESCOPING</t>
  </si>
  <si>
    <t>Generic Aerial Work Platform, Telescoping</t>
  </si>
  <si>
    <t>b09c2350-acf2-4536-9eb6-64c683bebadb</t>
  </si>
  <si>
    <t>OTHER_PLAT_LAND_CIV_GEN_AUTO_RICKSHAW</t>
  </si>
  <si>
    <t>Generic Auto Rickshaw</t>
  </si>
  <si>
    <t>ceb0a086-3ab7-4284-82bc-99f400c009c0</t>
  </si>
  <si>
    <t>OTHER_PLAT_LAND_CIV_GEN_MUCT</t>
  </si>
  <si>
    <t>Generic Multiple Unit Cargo Truck</t>
  </si>
  <si>
    <t>8d78b1cd-1013-44ae-b35e-52cfb016164e</t>
  </si>
  <si>
    <t>OTHER_PLAT_LAND_CIV_GEN_TRACTOR_TRAILER</t>
  </si>
  <si>
    <t>Generic Tractor Trailer</t>
  </si>
  <si>
    <t>b11d424e-5120-4e8b-82da-6ffcad546fc4</t>
  </si>
  <si>
    <t>OTHER_PLAT_LAND_CIV_GEN_MUCT_TANKER</t>
  </si>
  <si>
    <t>618fc0cb-e5d3-49bf-9c95-2aca469be75b</t>
  </si>
  <si>
    <t>OTHER_PLAT_LAND_CIV_GEN_MUUET</t>
  </si>
  <si>
    <t>Generic Multiple Unit Utility/Emergency Truck</t>
  </si>
  <si>
    <t>aaa2e97c-64af-4f2c-b3ad-249c71daee8d</t>
  </si>
  <si>
    <t>OTHER_PLAT_LAND_CIV_GEN_FIRE_ENGINE_HOOK_AND_LADDER</t>
  </si>
  <si>
    <t>Generic Fire Engine, Hook And Ladder</t>
  </si>
  <si>
    <t>dff7f633-27d6-402d-9974-e1fcd0e081ff</t>
  </si>
  <si>
    <t>OTHER_PLAT_LAND_CIV_GEN_CONST</t>
  </si>
  <si>
    <t>Generic Construction Specialty Vehicle</t>
  </si>
  <si>
    <t>160054cc-b8ba-46ca-867d-7e49651172f9</t>
  </si>
  <si>
    <t>OTHER_PLAT_LAND_CIV_GEN_TUG</t>
  </si>
  <si>
    <t>Generic Tug</t>
  </si>
  <si>
    <t>2d8138b1-5f5a-402f-8c53-aece172cf595</t>
  </si>
  <si>
    <t>OTHER_PLAT_LAND_CIV_GEN_FORKLIFT</t>
  </si>
  <si>
    <t>Generic Forklift</t>
  </si>
  <si>
    <t>58afb689-9c7d-446a-8f52-c8cb5ed2e77b</t>
  </si>
  <si>
    <t>OTHER_PLAT_LAND_CIV_GEN_LOADER</t>
  </si>
  <si>
    <t>Generic Loader</t>
  </si>
  <si>
    <t>fe410a6e-b0c8-4b94-aa26-ec1a08ae4e1e</t>
  </si>
  <si>
    <t>OTHER_PLAT_LAND_CIV_GEN_LOADER_BACKHOE</t>
  </si>
  <si>
    <t>Generic Loader, Backhoe</t>
  </si>
  <si>
    <t>b32123e4-b6bb-48f5-bfb5-cbbfb34150dc</t>
  </si>
  <si>
    <t>OTHER_PLAT_LAND_CIV_GEN_CRANE_TRACTOR</t>
  </si>
  <si>
    <t>Generic Crane, Tractor Mounted</t>
  </si>
  <si>
    <t>5e4f0c9b-5df9-40df-879f-89d84346b92e</t>
  </si>
  <si>
    <t>OTHER_PLAT_LAND_CIV_GEN_CRANE_WHEEL</t>
  </si>
  <si>
    <t>Generic Crane, Wheeled</t>
  </si>
  <si>
    <t>20bd17eb-fb80-4a29-9ecb-2e97d42c85d7</t>
  </si>
  <si>
    <t>OTHER_PLAT_LAND_CIV_GEN_GRADER</t>
  </si>
  <si>
    <t>Generic Grader</t>
  </si>
  <si>
    <t>13bdfefd-dbae-43a5-a8c5-7195aae7704c</t>
  </si>
  <si>
    <t>OTHER_PLAT_LAND_CIV_GEN_ROAD_ROLLER</t>
  </si>
  <si>
    <t>Generic Road Roller, Other</t>
  </si>
  <si>
    <t>cced6398-004b-4cd9-bf72-882ffecd6677</t>
  </si>
  <si>
    <t>OTHER_PLAT_LAND_CIV_GEN_ROAD_ROLLER_DOUBLE_DRUM_SMOOTH</t>
  </si>
  <si>
    <t>Generic Road Roller, Double Drum, Smooth</t>
  </si>
  <si>
    <t>fabe2c0e-c4ac-4446-99ea-0c7acb26affc</t>
  </si>
  <si>
    <t>OTHER_PLAT_LAND_CIV_GEN_ROAD_ROLLER_SINGLE_DRUM_SMOOTH</t>
  </si>
  <si>
    <t>Generic Road Roller, Single Drum, Smooth</t>
  </si>
  <si>
    <t>0e876f0f-5660-4f53-8ce3-5069ab5cf02d</t>
  </si>
  <si>
    <t>OTHER_PLAT_LAND_CIV_GEN_ROAD_ROLLER_DOUBLE_DRUM_SHEEPS</t>
  </si>
  <si>
    <t>Generic Road Roller, Double Drum, Sheeps</t>
  </si>
  <si>
    <t>28395043-12b3-4ddf-a7f8-ceeb75f84224</t>
  </si>
  <si>
    <t>OTHER_PLAT_LAND_CIV_GEN_ROAD_ROLLER_SINGLE_DRUM_SHEEPS</t>
  </si>
  <si>
    <t>Generic Road Roller, Single Drum, Sheeps</t>
  </si>
  <si>
    <t>8df80415-fa93-4df8-8a0c-976b78131995</t>
  </si>
  <si>
    <t>OTHER_PLAT_LAND_CIV_GEN_ROAD_ROLLER_PNEUMATIC</t>
  </si>
  <si>
    <t>Generic Road Roller, Pneumatic Tired</t>
  </si>
  <si>
    <t>1f27d446-cf98-460f-ab81-bbbf5c36e091</t>
  </si>
  <si>
    <t>OTHER_PLAT_LAND_CIV_GEN_EXCAVATOR</t>
  </si>
  <si>
    <t>Generic Excavator, Other</t>
  </si>
  <si>
    <t>c3ce79d4-5f8d-4f25-ab71-1e1eee6281f2</t>
  </si>
  <si>
    <t>OTHER_PLAT_LAND_CIV_GEN_EXCAVATOR_DRAGLINE</t>
  </si>
  <si>
    <t>Generic Excavator, Dragline</t>
  </si>
  <si>
    <t>d87ceeb6-17d0-4074-b242-d3355518d2cb</t>
  </si>
  <si>
    <t>OTHER_PLAT_LAND_CIV_GEN_EXCAVATOR_LONG_REACH</t>
  </si>
  <si>
    <t>Generic Excavator, Long Reach</t>
  </si>
  <si>
    <t>46a00693-0d71-41a5-a6cd-c9c7f6809341</t>
  </si>
  <si>
    <t>OTHER_PLAT_LAND_CIV_GEN_EXCAVATOR_MOBILE_TIRE</t>
  </si>
  <si>
    <t>Generic Excavator, Mobile Tire</t>
  </si>
  <si>
    <t>b1a70576-d290-4d04-9fb4-4e5b162a5ba5</t>
  </si>
  <si>
    <t>OTHER_PLAT_LAND_CIV_GEN_EXCAVATOR_MINI</t>
  </si>
  <si>
    <t>Generic Mini Excavator</t>
  </si>
  <si>
    <t>c58e78e9-c13b-4ab1-b212-0cff358db00f</t>
  </si>
  <si>
    <t>OTHER_PLAT_LAND_CIV_GEN_EXCAVATOR_GIANT</t>
  </si>
  <si>
    <t>Generic Excavator Giant</t>
  </si>
  <si>
    <t>e41a44cf-7b84-4dbf-a47a-42c404ef7037</t>
  </si>
  <si>
    <t>OTHER_PLAT_LAND_CIV_GEN_BULLDOZER_TRACTOR</t>
  </si>
  <si>
    <t>Generic Bulldozer, Tractor Mounted</t>
  </si>
  <si>
    <t>af6afdab-3c43-4fc9-b546-fbbee9e2c726</t>
  </si>
  <si>
    <t>OTHER_PLAT_LAND_CIV_GEN_BULLDOZER_TRACKED</t>
  </si>
  <si>
    <t>Generic Bulldozer, Tracked</t>
  </si>
  <si>
    <t>6f12824e-8bad-40c3-a13b-1a3b75cd6f12</t>
  </si>
  <si>
    <t>OTHER_PLAT_LAND_CIV_GEN_SCRAPER</t>
  </si>
  <si>
    <t>Generic Scraper</t>
  </si>
  <si>
    <t>89c725fe-3eac-4c84-93c5-72f27e09d70c</t>
  </si>
  <si>
    <t>OTHER_PLAT_LAND_CIV_GEN_SKID_STEER</t>
  </si>
  <si>
    <t>Generic Skid Steer</t>
  </si>
  <si>
    <t>5a410f31-4298-40bf-9d51-5724f189e391</t>
  </si>
  <si>
    <t>OTHER_PLAT_LAND_CIV_GEN_DUMP_TRUCK</t>
  </si>
  <si>
    <t>Generic Dump Truck, Other</t>
  </si>
  <si>
    <t>72e8443c-86a5-48de-88e9-989c5174c580</t>
  </si>
  <si>
    <t>OTHER_PLAT_LAND_CIV_GEN_DUMP_TRUCK_ARTICULATED</t>
  </si>
  <si>
    <t>Generic Dump Truck, Articulated</t>
  </si>
  <si>
    <t>f5a50e0a-2a5b-4120-a4a4-9fac11089ed6</t>
  </si>
  <si>
    <t>OTHER_PLAT_LAND_CIV_GEN_DUMP_TRUCK_TRANSFER</t>
  </si>
  <si>
    <t>Generic Dump Truck, Transfer</t>
  </si>
  <si>
    <t>291f8b36-e4a8-42ab-aceb-306fd710b7cd</t>
  </si>
  <si>
    <t>OTHER_PLAT_LAND_CIV_GEN_DUMP_TRUCK_SUPER</t>
  </si>
  <si>
    <t>Generic Dump Truck, Super</t>
  </si>
  <si>
    <t>00aa0e7d-91a3-4edc-b33a-6859e1dfd3f0</t>
  </si>
  <si>
    <t>OTHER_PLAT_LAND_CIV_GEN_DUMP_TRUCK_OFF_ROAD</t>
  </si>
  <si>
    <t>Generic Dump Truck, Off Road</t>
  </si>
  <si>
    <t>dae087f9-b1d2-4543-a96f-b2d1482a38b6</t>
  </si>
  <si>
    <t>OTHER_PLAT_LAND_CIV_GEN_PAVER</t>
  </si>
  <si>
    <t>Generic Paver</t>
  </si>
  <si>
    <t>66a10da2-171c-46e5-b531-edeb48ad9e2c</t>
  </si>
  <si>
    <t>OTHER_PLAT_LAND_CIV_GEN_DRILLING_MACHINE</t>
  </si>
  <si>
    <t>Generic Drilling Machine</t>
  </si>
  <si>
    <t>ec2705b0-b969-4199-b860-66823478374c</t>
  </si>
  <si>
    <t>OTHER_PLAT_LAND_CIV_GEN_CONCRETE_MIXER</t>
  </si>
  <si>
    <t>Generic Concrete Mixer, Other</t>
  </si>
  <si>
    <t>870c2a86-855e-4db5-a996-4ea0bb8fc307</t>
  </si>
  <si>
    <t>OTHER_PLAT_LAND_CIV_GEN_CONCRETE_MIXER_REAR_DISCHARGE</t>
  </si>
  <si>
    <t>Generic Concrete Mixer, Rear Discharge</t>
  </si>
  <si>
    <t>0363acb4-79bd-4a48-80b3-1afda20c9fef</t>
  </si>
  <si>
    <t>OTHER_PLAT_LAND_CIV_GEN_CONCRETE_MIXER_FRONT_DISCHARGE</t>
  </si>
  <si>
    <t>Generic Concrete Mixer, Front Discharge</t>
  </si>
  <si>
    <t>82a9c659-59f0-470f-b458-9713a0436ff1</t>
  </si>
  <si>
    <t>OTHER_PLAT_LAND_CIV_GEN_CONCRETE_MIXER_SIX_AXLE</t>
  </si>
  <si>
    <t>Generic Concrete Mixer, Six Axle</t>
  </si>
  <si>
    <t>fe7bfe23-aa46-46dc-b9d0-1c412b41ab51</t>
  </si>
  <si>
    <t>OTHER_PLAT_LAND_CIV_GEN_CONCRETE_MIXER_LONG_REACH_BOOM</t>
  </si>
  <si>
    <t>Generic Concrete Mixer, Long Reach Boom</t>
  </si>
  <si>
    <t>a64ba051-9c32-44e9-8615-fde0cd499df4</t>
  </si>
  <si>
    <t>OTHER_PLAT_LAND_CIV_GEN_CONCRETE_MIXER_VOLUMETRIC</t>
  </si>
  <si>
    <t>Generic Concrete Mixer, Volumetric</t>
  </si>
  <si>
    <t>392d9a65-e4ad-42dd-8d76-af2beb3be3ef</t>
  </si>
  <si>
    <t>OTHER_PLAT_LAND_CIV_GEN_TRENCHER_CHAIN</t>
  </si>
  <si>
    <t>Generic Trencher, Chain</t>
  </si>
  <si>
    <t>2e8b4d0c-1b49-436e-9ba4-a432666840b5</t>
  </si>
  <si>
    <t>OTHER_PLAT_LAND_CIV_GEN_TRENCHER_ROCKWHEEL</t>
  </si>
  <si>
    <t>Generic Trencher, Rockwheel</t>
  </si>
  <si>
    <t>771476c7-37c1-48dc-89e6-f943b423f752</t>
  </si>
  <si>
    <t>OTHER_PLAT_LAND_CIV_GEN_FARM</t>
  </si>
  <si>
    <t>Generic Farm Specialty Vehicle</t>
  </si>
  <si>
    <t>11f725c8-f82c-4f55-861c-9ee2e9141c28</t>
  </si>
  <si>
    <t>OTHER_PLAT_LAND_CIV_GEN_FARM_TRACTOR</t>
  </si>
  <si>
    <t>Generic Tractor</t>
  </si>
  <si>
    <t>44a6ed7b-e537-4c85-8a06-acbf5d31b282</t>
  </si>
  <si>
    <t>OTHER_PLAT_LAND_CIV_GEN_FARM_HARVESTER</t>
  </si>
  <si>
    <t>Generic Harvester/Reaper</t>
  </si>
  <si>
    <t>482872d3-1f66-4eaf-9394-3642b34cb9ad</t>
  </si>
  <si>
    <t>OTHER_PLAT_LAND_CIV_GEN_FARM_SKIDDER</t>
  </si>
  <si>
    <t>Generic Skidder</t>
  </si>
  <si>
    <t>992d3572-05c9-4d0c-9ff4-d4fc4bd6b058</t>
  </si>
  <si>
    <t>OTHER_PLAT_LAND_CIV_GEN_FARM_FORWARDER</t>
  </si>
  <si>
    <t>Generic Forwarder</t>
  </si>
  <si>
    <t>3c85021e-5104-4dbf-9589-f45c772dba4a</t>
  </si>
  <si>
    <t>OTHER_PLAT_LAND_CIV_GEN_FARM_LAWN_MOWER</t>
  </si>
  <si>
    <t>Generic Lawn Mower, Other</t>
  </si>
  <si>
    <t>cdfbd02f-e908-49af-825b-cc50b5fa9a79</t>
  </si>
  <si>
    <t>OTHER_PLAT_LAND_CIV_GEN_FARM_LAWN_MOWER_RIDING</t>
  </si>
  <si>
    <t>Generic Lawn Mower, Riding</t>
  </si>
  <si>
    <t>159cc45a-df89-44e0-a212-6ca4a4a2494b</t>
  </si>
  <si>
    <t>OTHER_PLAT_LAND_CIV_GEN_FARM_LAWN_MOWER_STANDING</t>
  </si>
  <si>
    <t>Generic Lawn Mower, Standing</t>
  </si>
  <si>
    <t>5c7bf201-5c73-425b-be52-8ac58a201348</t>
  </si>
  <si>
    <t>OTHER_PLAT_LAND_CIV_GEN_FARM_LAWN_MOWER_PUSH</t>
  </si>
  <si>
    <t>Generic Lawn Mower, Push</t>
  </si>
  <si>
    <t>1f0731d3-8a90-47c2-bbb7-153fc38dde3e</t>
  </si>
  <si>
    <t>OTHER_PLAT_LAND_CIV_GEN_TRAILER</t>
  </si>
  <si>
    <t>Generic Trailer</t>
  </si>
  <si>
    <t>4327c171-5d9d-40c6-a049-a77a37b20bac</t>
  </si>
  <si>
    <t>OTHER_PLAT_LAND_CIV_GEN_TRAILER_FLATBED</t>
  </si>
  <si>
    <t>Generic Trailer, Flatbed</t>
  </si>
  <si>
    <t>e47021cd-d477-4b69-9d9a-922886312a50</t>
  </si>
  <si>
    <t>OTHER_PLAT_LAND_CIV_GEN_TRAILER_CONTAINER</t>
  </si>
  <si>
    <t>Generic Trailer, Container</t>
  </si>
  <si>
    <t>ccd4b7eb-79a5-42b3-ad5e-2cf07a526357</t>
  </si>
  <si>
    <t>OTHER_PLAT_LAND_CIV_GEN_TRAILER_CONTAINER_FRIDGE</t>
  </si>
  <si>
    <t>Generic Trailer, Container, Refrigerated</t>
  </si>
  <si>
    <t>3cc68f7e-b977-406e-8b67-bbb9c0606334</t>
  </si>
  <si>
    <t>OTHER_PLAT_LAND_CIV_GEN_TRAILER_DOUBLE</t>
  </si>
  <si>
    <t>Generic Trailer, Double</t>
  </si>
  <si>
    <t>7f01b5ed-6d65-4f80-ad28-cf687b73d2c8</t>
  </si>
  <si>
    <t>OTHER_PLAT_LAND_CIV_GEN_TRAILER_AUTO_TRANSPORT</t>
  </si>
  <si>
    <t>Generic Trailer, Auto Transport</t>
  </si>
  <si>
    <t>1e5c0921-c318-4336-9ba5-c84e0ec3e5ba</t>
  </si>
  <si>
    <t>OTHER_PLAT_LAND_CIV_GEN_TRAILER_ARTICULATED</t>
  </si>
  <si>
    <t>Generic Trailer, Articulated</t>
  </si>
  <si>
    <t>91210f5b-6448-4697-9eb8-8e2b2e9c266a</t>
  </si>
  <si>
    <t>OTHER_PLAT_LAND_CIV_GEN_TRAILER_TANKER</t>
  </si>
  <si>
    <t>Generic Trailer, Tanker</t>
  </si>
  <si>
    <t>fccf631c-15bd-4b29-85ba-285aa97c5ec6</t>
  </si>
  <si>
    <t>OTHER_PLAT_LAND_CIV_GEN_TRAILER_TANKER_SMALL</t>
  </si>
  <si>
    <t>Generic Trailer, Tanker, Small</t>
  </si>
  <si>
    <t>76dd7509-8dc0-4d71-8be1-813e0b8a9136</t>
  </si>
  <si>
    <t>OTHER_PLAT_LAND_CIV_GEN_TRAILER_TANKER_LARGE</t>
  </si>
  <si>
    <t>Generic Trailer, Tanker, Large</t>
  </si>
  <si>
    <t>ff4947b6-0390-4c91-8385-f214b612c28b</t>
  </si>
  <si>
    <t>OTHER_PLAT_LAND_CIV_GEN_TRAILER_TANKER_GAS</t>
  </si>
  <si>
    <t>Generic Trailer, Tanker, Gasoline</t>
  </si>
  <si>
    <t>189ef4e9-8935-4b5f-ba8e-04593758d23b</t>
  </si>
  <si>
    <t>OTHER_PLAT_LAND_CIV_GEN_TRAILER_TANKER_MILK</t>
  </si>
  <si>
    <t>Generic Trailer, Tanker, Milk</t>
  </si>
  <si>
    <t>849bf73d-6452-4a7c-a40a-01c2a80cbba3</t>
  </si>
  <si>
    <t>OTHER_PLAT_LAND_CIV_GEN_TRAILER_TANKER_WATER</t>
  </si>
  <si>
    <t>Generic Trailer, Tanker, Water</t>
  </si>
  <si>
    <t>0b77c30b-109d-4b5e-a11b-297e61f07329</t>
  </si>
  <si>
    <t>OTHER_PLAT_LAND_CIV_GEN_TRAILER_TANKER_SEPTIC</t>
  </si>
  <si>
    <t>Generic Trailer, Tanker, Septic</t>
  </si>
  <si>
    <t>81436aa7-c426-499e-869d-56e6047661fb</t>
  </si>
  <si>
    <t>OTHER_PLAT_LAND_CIV_GEN_TRAILER_BOAT</t>
  </si>
  <si>
    <t>Generic Trailer, Boat</t>
  </si>
  <si>
    <t>5bd2d328-dffb-4d1a-9362-ff814107d48d</t>
  </si>
  <si>
    <t>OTHER_PLAT_LAND_CIV_GEN_TRAILER_BOAT_SMALL</t>
  </si>
  <si>
    <t>Generic Trailer, Boat, Small</t>
  </si>
  <si>
    <t>19246ab4-e0d3-4483-9da1-9d6f065e0cc4</t>
  </si>
  <si>
    <t>OTHER_PLAT_LAND_CIV_GEN_TRAILER_BOAT_LARGE</t>
  </si>
  <si>
    <t>Generic Trailer, Boat, Large</t>
  </si>
  <si>
    <t>7405c65b-5da7-4f0a-b12c-d801251f3731</t>
  </si>
  <si>
    <t>OTHER_PLAT_LAND_CIV_GEN_TRAILER_REC</t>
  </si>
  <si>
    <t>Generic Trailer, Recreational</t>
  </si>
  <si>
    <t>ca734558-b6d6-4806-84a0-8226f993c971</t>
  </si>
  <si>
    <t>OTHER_PLAT_LAND_CIV_GEN_TRAILER_REC_CONVENTIONAL</t>
  </si>
  <si>
    <t>Generic Trailer, Recreational, Conventional</t>
  </si>
  <si>
    <t>42564b80-203b-426b-a997-6903e0394c2b</t>
  </si>
  <si>
    <t>OTHER_PLAT_LAND_CIV_GEN_TRAILER_REC_TRAVEL_EXP</t>
  </si>
  <si>
    <t>Generic Trailer, Recreational, Travel Expandable</t>
  </si>
  <si>
    <t>376596eb-e9a5-41d6-b151-73105e7eb5ff</t>
  </si>
  <si>
    <t>OTHER_PLAT_LAND_CIV_GEN_TRAILER_REC_5TH_WHEEL_TRAVEL</t>
  </si>
  <si>
    <t>Generic Trailer, Recreational, Fifth Wheel Travel</t>
  </si>
  <si>
    <t>a5390c7f-e537-4081-9d6f-1d5d0161052e</t>
  </si>
  <si>
    <t>OTHER_PLAT_LAND_CIV_GEN_TRAILER_REC_FOLDING_CAMPING</t>
  </si>
  <si>
    <t>Generic Trailer, Recreational, Folding Camping</t>
  </si>
  <si>
    <t>dbd02615-406b-4091-bd18-12b1242980df</t>
  </si>
  <si>
    <t>OTHER_PLAT_LAND_CIV_GEN_TRAILER_REC_TRUCK_CAMPER</t>
  </si>
  <si>
    <t>Generic Trailer, Recreational, Truck Camper</t>
  </si>
  <si>
    <t>071b711a-737f-4a2c-b92f-8fb35b78910f</t>
  </si>
  <si>
    <t>OTHER_PLAT_LAND_CIV_GEN_REC</t>
  </si>
  <si>
    <t>Generic Recreational</t>
  </si>
  <si>
    <t>cdcb7550-086b-4407-8ea6-bb667537b330</t>
  </si>
  <si>
    <t>OTHER_PLAT_LAND_CIV_GEN_REC_ATV_2X4</t>
  </si>
  <si>
    <t>Generic ATV, 2X4</t>
  </si>
  <si>
    <t>659f5ee6-c84b-406e-8c4a-cf65336abdd7</t>
  </si>
  <si>
    <t>OTHER_PLAT_LAND_CIV_GEN_REC_ATV_4X4</t>
  </si>
  <si>
    <t>Generic ATV, 4X4</t>
  </si>
  <si>
    <t>956c1a35-dd14-4b38-8711-1dfd4c887f4d</t>
  </si>
  <si>
    <t>OTHER_PLAT_LAND_CIV_GEN_REC_ATV_6X6</t>
  </si>
  <si>
    <t>Generic ATV, 6X6</t>
  </si>
  <si>
    <t>6dc3e9d9-877f-4732-8ea6-aa2335fd76a7</t>
  </si>
  <si>
    <t>OTHER_PLAT_LAND_CIV_GEN_REC_ATV_3_WHEELED</t>
  </si>
  <si>
    <t>Generic ATV, 3-wheeled</t>
  </si>
  <si>
    <t>7acf366b-d78c-48ba-814f-cdeb96c282a0</t>
  </si>
  <si>
    <t>OTHER_PLAT_LAND_CIV_GEN_REC_TOY</t>
  </si>
  <si>
    <t>Generic Toy, Other</t>
  </si>
  <si>
    <t>d95f7856-768f-486d-93db-d176ca1ec9fc</t>
  </si>
  <si>
    <t>OTHER_PLAT_LAND_CIV_GEN_REC_TOY_CAR</t>
  </si>
  <si>
    <t>Generic Toy, Car</t>
  </si>
  <si>
    <t>3d91400b-f332-4129-841c-9d1a981b2270</t>
  </si>
  <si>
    <t>OTHER_PLAT_LAND_CIV_GEN_REC_TOY_ATV</t>
  </si>
  <si>
    <t>Generic Toy, ATV</t>
  </si>
  <si>
    <t>2da76654-d77a-4518-af02-03d3fc8edcc5</t>
  </si>
  <si>
    <t>OTHER_PLAT_LAND_CIV_GEN_REC_GOLF_CART</t>
  </si>
  <si>
    <t>Generic Golf Cart</t>
  </si>
  <si>
    <t>3eb6f0e2-3fd6-4cab-bdbb-ee8b815da448</t>
  </si>
  <si>
    <t>OTHER_PLAT_LAND_CIV_GEN_REC_SNOWMOBILE</t>
  </si>
  <si>
    <t>Generic Snowmobile</t>
  </si>
  <si>
    <t>54281276-2d80-4c53-9387-add8936fb9ff</t>
  </si>
  <si>
    <t>OTHER_PLAT_LAND_CIV_GEN_REC_RV</t>
  </si>
  <si>
    <t>Generic Recreational Vehicle</t>
  </si>
  <si>
    <t>4adef5d6-5cec-4f38-af93-1847c2132e80</t>
  </si>
  <si>
    <t>OTHER_PLAT_LAND_CIV_GEN_REC_RV_TYPE_A</t>
  </si>
  <si>
    <t>Generic Recreational Vehicle, Type A Motorhome</t>
  </si>
  <si>
    <t>212a12d8-d848-45cf-8019-ffbc48c4a1c7</t>
  </si>
  <si>
    <t>OTHER_PLAT_LAND_CIV_GEN_REC_RV_TYPE_B</t>
  </si>
  <si>
    <t>Generic Recreational Vehicle, Type B Motorhome</t>
  </si>
  <si>
    <t>9bb3e8d2-71fe-4c12-b7e1-7f3c1fc55a79</t>
  </si>
  <si>
    <t>OTHER_PLAT_LAND_CIV_GEN_REC_RV_TYPE_C</t>
  </si>
  <si>
    <t>Generic Recreational Vehicle, Type C Motorhome</t>
  </si>
  <si>
    <t>e4ce7477-cf13-4d0d-af68-ee178cbf9da1</t>
  </si>
  <si>
    <t>OTHER_PLAT_LAND_CIV_GEN_REC_CONVERSION_VAN</t>
  </si>
  <si>
    <t>Generic Conversion Van</t>
  </si>
  <si>
    <t>9b1151c8-af25-4336-b07d-2c08e5fec1d7</t>
  </si>
  <si>
    <t>OTHER_PLAT_LAND_CIV_GEN_NON_MOTORIZED</t>
  </si>
  <si>
    <t>Generic Non-motorized</t>
  </si>
  <si>
    <t>aaf17a1a-0e56-4ba9-ab03-2f9ccc080604</t>
  </si>
  <si>
    <t>OTHER_PLAT_LAND_CIV_GEN_NON_MOTORIZED_UNICYCLE</t>
  </si>
  <si>
    <t>Generic Unicycle</t>
  </si>
  <si>
    <t>dc3a0e0e-5724-4556-b7ae-5c7fafb0397a</t>
  </si>
  <si>
    <t>OTHER_PLAT_LAND_CIV_GEN_NON_MOTORIZED_BICYCLE</t>
  </si>
  <si>
    <t>Generic Bicycle</t>
  </si>
  <si>
    <t>5e80381b-f8a5-477b-92cf-1494b25a082e</t>
  </si>
  <si>
    <t>OTHER_PLAT_LAND_CIV_GEN_NON_MOTORIZED_BICYCLE_W_SADDLE_BAG</t>
  </si>
  <si>
    <t>Generic Bicycle, w/ Saddle Bag</t>
  </si>
  <si>
    <t>63230455-ccfa-4142-9a6f-5553245814fe</t>
  </si>
  <si>
    <t>OTHER_PLAT_LAND_CIV_GEN_NON_MOTORIZED_BICYCLE_MTN</t>
  </si>
  <si>
    <t>Generic Bicycle, Mountain</t>
  </si>
  <si>
    <t>b8851f4d-a695-4f28-b1ed-a3a941ebd4a9</t>
  </si>
  <si>
    <t>OTHER_PLAT_LAND_CIV_GEN_NON_MOTORIZED_BICYCLE_RACING</t>
  </si>
  <si>
    <t>Generic Bicycle, Racing</t>
  </si>
  <si>
    <t>c9b2ae7e-7ba3-48e6-bb3a-c5d25a78ce70</t>
  </si>
  <si>
    <t>OTHER_PLAT_LAND_CIV_GEN_NON_MOTORIZED_TRICYCLE</t>
  </si>
  <si>
    <t>Generic Tricycle</t>
  </si>
  <si>
    <t>a82b5de5-10dd-4ca1-b4b9-1148a9787f7d</t>
  </si>
  <si>
    <t>OTHER_PLAT_LAND_CIV_GEN_NON_MOTORIZED_QUADRICYCLE</t>
  </si>
  <si>
    <t>Generic Quadricycle</t>
  </si>
  <si>
    <t>02f9d02f-e2bd-4c4b-a95c-a9d279dac7c0</t>
  </si>
  <si>
    <t>OTHER_PLAT_LAND_CIV_GEN_NON_MOTORIZED_RICKSHAW_2_PERS</t>
  </si>
  <si>
    <t>Generic Rickshaw, Two Person</t>
  </si>
  <si>
    <t>fa410044-108b-40e8-bb2c-d1f59d7f3a26</t>
  </si>
  <si>
    <t>OTHER_PLAT_LAND_CIV_GEN_NON_MOTORIZED_RICKSHAW_1_PERS</t>
  </si>
  <si>
    <t>Generic Rickshaw, One Person</t>
  </si>
  <si>
    <t>334b9e57-87b5-440e-854d-28f76de9fabd</t>
  </si>
  <si>
    <t>OTHER_PLAT_LAND_CIV_GEN_NON_MOTORIZED_TANDEM_BIKE</t>
  </si>
  <si>
    <t>Generic Tandem Bicycle</t>
  </si>
  <si>
    <t>f430b53c-6470-4288-a555-974d389c9770</t>
  </si>
  <si>
    <t>OTHER_PLAT_LAND_CIV_GEN_NON_MOTORIZED_CYCLE_TRAINER</t>
  </si>
  <si>
    <t>Generic Cycle Trailer</t>
  </si>
  <si>
    <t>7e3b7c31-93e1-44b7-97d5-d92d240d3b82</t>
  </si>
  <si>
    <t>OTHER_PLAT_LAND_CIV_GEN_NON_MOTORIZED_CYCLE_SIDECAR</t>
  </si>
  <si>
    <t>Generic Cycle Sidecar</t>
  </si>
  <si>
    <t>c279ea9a-1cc0-4240-8922-ef21a4edd7c6</t>
  </si>
  <si>
    <t>OTHER_PLAT_LAND_CIV_GEN_NON_MOTORIZED_SLED</t>
  </si>
  <si>
    <t>Generic Sled</t>
  </si>
  <si>
    <t>828c247d-7f00-4d11-bdff-609d33376e3f</t>
  </si>
  <si>
    <t>OTHER_PLAT_LAND_CIV_GEN_NON_MOTORIZED_SKIS</t>
  </si>
  <si>
    <t>Generic Skis</t>
  </si>
  <si>
    <t>e55dd040-6a3f-4e7a-b384-55b18cbd9ba9</t>
  </si>
  <si>
    <t>OTHER_PLAT_LAND_CIV_GEN_NON_MOTORIZED_SNOWBOARD</t>
  </si>
  <si>
    <t>Generic Snowboard</t>
  </si>
  <si>
    <t>1eeed99a-a8f2-483b-b988-8e1842f50043</t>
  </si>
  <si>
    <t>OTHER_PLAT_LAND_CIV_GEN_NON_MOTORIZED_SKATEBOARD</t>
  </si>
  <si>
    <t>Generic Skateboard</t>
  </si>
  <si>
    <t>b81ce3d4-b16b-4546-90b4-3558a5aab610</t>
  </si>
  <si>
    <t>OTHER_PLAT_LAND_CIV_GEN_NON_MOTORIZED_SKATES</t>
  </si>
  <si>
    <t>Generic Skates</t>
  </si>
  <si>
    <t>01055f02-6c76-4db5-8e7a-3d531237fd80</t>
  </si>
  <si>
    <t>OTHER_PLAT_LAND_CIV_GEN_NON_MOTORIZED_SKATES_IN_LINE</t>
  </si>
  <si>
    <t>Generic Skates, In-Line</t>
  </si>
  <si>
    <t>99ce891c-e35c-4bac-8053-2efedb707f1b</t>
  </si>
  <si>
    <t>OTHER_PLAT_LAND_CIV_GEN_NON_MOTORIZED_WAGON_CART</t>
  </si>
  <si>
    <t>Generic Wagon Cart</t>
  </si>
  <si>
    <t>f2bb90a6-e308-4712-b6d3-e5912bfbfbdb</t>
  </si>
  <si>
    <t>OTHER_PLAT_LAND_CIV_GEN_NON_MOTORIZED_DOLLY</t>
  </si>
  <si>
    <t>Generic Dolly</t>
  </si>
  <si>
    <t>eb3464b0-6f11-4ea3-8e18-9e783120649b</t>
  </si>
  <si>
    <t>OTHER_PLAT_LAND_CIV_GEN_NON_MOTORIZED_HANDTRUCK</t>
  </si>
  <si>
    <t>Generic Handtruck</t>
  </si>
  <si>
    <t>63f6c287-650e-45e1-b7da-f53e00856e55</t>
  </si>
  <si>
    <t>OTHER_PLAT_LAND_CIV_GEN_NON_MOTORIZED_PUSH_CART</t>
  </si>
  <si>
    <t>Generic Push Cart</t>
  </si>
  <si>
    <t>e9f959d6-abd7-4860-80ae-fa938ee2f9bd</t>
  </si>
  <si>
    <t>OTHER_PLAT_LAND_CIV_GEN_NON_MOTORIZED_WHEELBARROW</t>
  </si>
  <si>
    <t>Generic Wheelbarrow</t>
  </si>
  <si>
    <t>5f6ba8b8-0e5e-4353-a5b3-7fcce4eeff6f</t>
  </si>
  <si>
    <t>OTHER_PLAT_LAND_CIV_GEN_NON_MOTORIZED_KICK_SCOOTER</t>
  </si>
  <si>
    <t>Generic Kick Scooter</t>
  </si>
  <si>
    <t>86ebaa6b-6ada-439c-952a-c38ab8692185</t>
  </si>
  <si>
    <t>OTHER_PLAT_LAND_CIV_GEN_NON_MOTORIZED_WHEELCHAIR</t>
  </si>
  <si>
    <t>Generic Wheelchair</t>
  </si>
  <si>
    <t>22cb940d-2de3-4bcd-9427-7c55dd357099</t>
  </si>
  <si>
    <t>OTHER_PLAT_LAND_CIV_GEN_TRAIN</t>
  </si>
  <si>
    <t>Generic Train</t>
  </si>
  <si>
    <t>1146f789-460d-4173-8101-30729404d1ce</t>
  </si>
  <si>
    <t>OTHER_PLAT_LAND_CIV_GEN_TRAIN_ENGINE</t>
  </si>
  <si>
    <t>Generic Engine (Locomotive)</t>
  </si>
  <si>
    <t>34e06a82-2ce4-4925-816f-a99b8f683070</t>
  </si>
  <si>
    <t>OTHER_PLAT_LAND_CIV_GEN_TRAIN_BOX_CAR</t>
  </si>
  <si>
    <t>Generic Box Car</t>
  </si>
  <si>
    <t>c4721366-9b40-4217-8adf-9cd3c075e13f</t>
  </si>
  <si>
    <t>OTHER_PLAT_LAND_CIV_GEN_TRAIN_TANKER</t>
  </si>
  <si>
    <t>c4072717-6a3c-4860-9854-22816da8bd59</t>
  </si>
  <si>
    <t>OTHER_PLAT_LAND_CIV_GEN_TRAIN_FLATCAR</t>
  </si>
  <si>
    <t>Generic Flatcar</t>
  </si>
  <si>
    <t>3899e22f-234e-411e-82f5-5ea74acd8723</t>
  </si>
  <si>
    <t>OTHER_PLAT_LAND_CIV_GEN_FLATCAR_EMPTY</t>
  </si>
  <si>
    <t>Flatcar, Generic</t>
  </si>
  <si>
    <t>8587481b-5c22-458e-97cc-28b4178360dd</t>
  </si>
  <si>
    <t>OTHER_PLAT_LAND_CIV_GEN_FLATCAR_PIPES</t>
  </si>
  <si>
    <t>Flatcar w/ Pipes</t>
  </si>
  <si>
    <t>bce02729-a923-49e9-a00d-bf4b0aa254f9</t>
  </si>
  <si>
    <t>OTHER_PLAT_LAND_CIV_GEN_FLATCAR_SKELETON</t>
  </si>
  <si>
    <t>Flatcar, Skeleton (Logging)</t>
  </si>
  <si>
    <t>22f6bbae-1b2c-4fbc-8ccf-59ce52f6488a</t>
  </si>
  <si>
    <t>OTHER_PLAT_LAND_CIV_GEN_FLATCAR_SKELETON_LOGS</t>
  </si>
  <si>
    <t>Flatcar, Skeleton w/ Logs</t>
  </si>
  <si>
    <t>587dd71c-4e1a-47c7-9345-903ff1c7d7c9</t>
  </si>
  <si>
    <t>OTHER_PLAT_LAND_CIV_GEN_FLATCAR_PIGGYBACK</t>
  </si>
  <si>
    <t>Flatcar, Piggyback w/ Semi-Trailer</t>
  </si>
  <si>
    <t>dfeb045d-4f10-4fc3-8317-74a661429360</t>
  </si>
  <si>
    <t>OTHER_PLAT_LAND_CIV_GEN_FLATCAR_PIGGYBACK_BLUE</t>
  </si>
  <si>
    <t>Flatcar, Piggyback w/ Blue Semi-Trailer</t>
  </si>
  <si>
    <t>57f3d1f9-d2af-4e0c-a4fe-255460b7b64d</t>
  </si>
  <si>
    <t>OTHER_PLAT_LAND_CIV_GEN_FLATCAR_PIGGYBACK_WHITE</t>
  </si>
  <si>
    <t>Flatcar, Piggyback w/ White Semi-Trailer</t>
  </si>
  <si>
    <t>87fa75b8-9f05-4d36-9c11-d0e86e49aac2</t>
  </si>
  <si>
    <t>OTHER_PLAT_LAND_CIV_GEN_FLATCAR_BULKHEAD</t>
  </si>
  <si>
    <t>Flatcar, Bulkhead</t>
  </si>
  <si>
    <t>f2152cc2-6acc-4809-8256-9ec7f8f672c1</t>
  </si>
  <si>
    <t>OTHER_PLAT_LAND_CIV_GEN_FLATCAR_AIRCRAFT_PARTS</t>
  </si>
  <si>
    <t>Flatcar, Aircraft Parts</t>
  </si>
  <si>
    <t>952c43cd-05a2-47c7-aa48-452e25da398d</t>
  </si>
  <si>
    <t>OTHER_PLAT_LAND_CIV_GEN_FLATCAR_CENTERBEAM</t>
  </si>
  <si>
    <t>Flatcar, Centerbeam</t>
  </si>
  <si>
    <t>0c16578a-f0b4-4043-b899-ca87b63e383c</t>
  </si>
  <si>
    <t>OTHER_PLAT_LAND_CIV_GEN_FLATCAR_HEAVY_CAP</t>
  </si>
  <si>
    <t>Flatcar, Heavy Capacity</t>
  </si>
  <si>
    <t>52503847-8717-408d-806f-0585fae39360</t>
  </si>
  <si>
    <t>OTHER_PLAT_LAND_CIV_GEN_TRAIN_CABOOSE</t>
  </si>
  <si>
    <t>Generic Caboose</t>
  </si>
  <si>
    <t>fd8ceedf-92e0-4dcf-a9e7-a1be9241a2b1</t>
  </si>
  <si>
    <t>OTHER_PLAT_LAND_CIV_GEN_TRAIN_PASSENGER</t>
  </si>
  <si>
    <t>Generic Passenger Car</t>
  </si>
  <si>
    <t>22f7c641-315e-4fd5-9d25-02cf663203ce</t>
  </si>
  <si>
    <t>OTHER_PLAT_LAND_CIV_GEN_TRAIN_HOPPER</t>
  </si>
  <si>
    <t>Generic Hopper</t>
  </si>
  <si>
    <t>fd744118-6313-40a3-9a65-106f2120950b</t>
  </si>
  <si>
    <t>OTHER_PLAT_LAND_CIV_GEN_UEC</t>
  </si>
  <si>
    <t>Generic Utility/Emergency Car</t>
  </si>
  <si>
    <t>40b7a483-0a47-4c2b-88d7-84e62529fbfd</t>
  </si>
  <si>
    <t>OTHER_PLAT_LAND_CIV_GEN_AMBULANCE_CAR</t>
  </si>
  <si>
    <t>Generic Ambulance Car</t>
  </si>
  <si>
    <t>23bd458d-18e2-44fa-a046-3a4a8d1369d5</t>
  </si>
  <si>
    <t>OTHER_PLAT_LAND_CIV_GEN_POLICE_CAR</t>
  </si>
  <si>
    <t>Generic Police Car</t>
  </si>
  <si>
    <t>6ac33717-e1bf-412a-92b7-783c54da8209</t>
  </si>
  <si>
    <t>OTHER_PLAT_LAND_CIV_GEN_POLICE_CHIEF</t>
  </si>
  <si>
    <t>Generic Police Chief</t>
  </si>
  <si>
    <t>2ab3f7d3-e166-4a25-93d5-629d17e32f1a</t>
  </si>
  <si>
    <t>OTHER_PLAT_LAND_CIV_GEN_HEARSE</t>
  </si>
  <si>
    <t>Generic Hearse</t>
  </si>
  <si>
    <t>787d4faa-7125-414a-ab16-17141da84e55</t>
  </si>
  <si>
    <t>OTHER_PLAT_LAND_CIV_GEN_TAXI</t>
  </si>
  <si>
    <t>Generic Taxi</t>
  </si>
  <si>
    <t>d2965452-cc55-4c5b-8f7a-db730cc182e1</t>
  </si>
  <si>
    <t>AUA_PLAT_LAND_AFV</t>
  </si>
  <si>
    <t>Armored Fighting Vehicle</t>
  </si>
  <si>
    <t>d86ed174-e70b-491a-b59d-5d0f5ac19185</t>
  </si>
  <si>
    <t>AUA_PLAT_LAND_AFV_PANDUR</t>
  </si>
  <si>
    <t>Pandur</t>
  </si>
  <si>
    <t>3b5fdfc6-0b5a-41ca-888d-beb4fb65039d</t>
  </si>
  <si>
    <t>AUA_PLAT_LAND_AFV_PANDUR_I</t>
  </si>
  <si>
    <t>Pandur I</t>
  </si>
  <si>
    <t>37311ce6-9d3b-4280-a784-5e58ad9a5550</t>
  </si>
  <si>
    <t>AUA_PLAT_LAND_AFV_PANDUR_II_6X6</t>
  </si>
  <si>
    <t>Pandur II 6x6</t>
  </si>
  <si>
    <t>60f1df69-7ff9-45cb-80ce-f9ca0634cdb2</t>
  </si>
  <si>
    <t>AUA_PLAT_LAND_AFV_PANDUR_II_8x8</t>
  </si>
  <si>
    <t>Pandur II 8x8</t>
  </si>
  <si>
    <t>640e489a-c6bb-4e4a-bf8f-7c0075678373</t>
  </si>
  <si>
    <t>AUA_PLAT_LAND_LWUV</t>
  </si>
  <si>
    <t>Large wheeled utility vehicle</t>
  </si>
  <si>
    <t>90b01c0b-7040-4ee5-a661-26fc5c0a59b0</t>
  </si>
  <si>
    <t>AUA_PLAT_LAND_LWUV_STEYR_1491</t>
  </si>
  <si>
    <t>Steyr 1491 (6x6)</t>
  </si>
  <si>
    <t>f8f239da-2706-47e7-be93-1e953ba07094</t>
  </si>
  <si>
    <t>AUA_PLAT_LAND_LWUV_STEYR_1491_24M</t>
  </si>
  <si>
    <t>Steyr 24 M, 12000 kg</t>
  </si>
  <si>
    <t>a02cefd2-df1b-4827-b8fb-76636698cb30</t>
  </si>
  <si>
    <t>BUL_PLAT_LAND_ADUE</t>
  </si>
  <si>
    <t>Air Defense/Missile Defense Unit Equipment</t>
  </si>
  <si>
    <t>BUL_PLAT_LAND_ADUE_AHM</t>
  </si>
  <si>
    <t>Anti-Helicopter Mine (AHM) System</t>
  </si>
  <si>
    <t>4b6a37ec-0201-4c7f-b53f-d1e670827367</t>
  </si>
  <si>
    <t>BUL_PLAT_LAND_ADUE_AHM_200_1</t>
  </si>
  <si>
    <t>AHM-200-1 Anti-Helicopter Mine (AHM) System</t>
  </si>
  <si>
    <t>afc07113-6400-4ed8-89d5-826c69b8178a</t>
  </si>
  <si>
    <t>BUL_PLAT_LAND_ADUE_AHM_200_2</t>
  </si>
  <si>
    <t>AHM-200-2 Anti-Helicopter Mine (AHM) System</t>
  </si>
  <si>
    <t>871543fd-5237-4168-bc65-a9c2549b77d9</t>
  </si>
  <si>
    <t>CAN_PLAT_LAND_SWUV</t>
  </si>
  <si>
    <t>Small Wheeled Utility Vehicle</t>
  </si>
  <si>
    <t>19bd52b6-314f-436e-b5da-56d8575cd189</t>
  </si>
  <si>
    <t>CAN_PLAT_LAND_SWUV_ILTIS_LUV</t>
  </si>
  <si>
    <t>Iltis Light Utility Vehicle</t>
  </si>
  <si>
    <t>54e13fbf-5a03-475d-b604-21c72921fc06</t>
  </si>
  <si>
    <t>CAN_PLAT_LAND_CIV_CONST</t>
  </si>
  <si>
    <t>Construction Specialty Vehicles</t>
  </si>
  <si>
    <t>CAN_PLAT_LAND_CIV_CONST_SNOWCAT</t>
  </si>
  <si>
    <t>Snowcat</t>
  </si>
  <si>
    <t>CAN_PLAT_LAND_CIV_CONST_SNOWCAT_BOMBARDIER_BR180</t>
  </si>
  <si>
    <t>Bombardier BR-180</t>
  </si>
  <si>
    <t>61f07c48-57b1-423e-aada-ef200297a517</t>
  </si>
  <si>
    <t>CH_PLAT_LAND_TANK</t>
  </si>
  <si>
    <t>Tank</t>
  </si>
  <si>
    <t>e57d78c8-5269-11df-b279-080069138b88</t>
  </si>
  <si>
    <t>CH_PLAT_LAND_TANK_TYPE_59</t>
  </si>
  <si>
    <t>Type 59</t>
  </si>
  <si>
    <t>e57e8b6e-5269-11df-8ff8-080069138b88</t>
  </si>
  <si>
    <t>CH_PLAT_LAND_TANK_TYPE_59_I</t>
  </si>
  <si>
    <t>Type 59-I</t>
  </si>
  <si>
    <t>e57fa0bc-5269-11df-bfa4-080069138b88</t>
  </si>
  <si>
    <t>CH_PLAT_LAND_TANK_TYPE_59_II</t>
  </si>
  <si>
    <t>Type 59-II</t>
  </si>
  <si>
    <t>e580b0e2-5269-11df-9eaa-080069138b88</t>
  </si>
  <si>
    <t>CH_PLAT_LAND_TANK_TYPE_69</t>
  </si>
  <si>
    <t>Type 69</t>
  </si>
  <si>
    <t>e58262f2-5269-11df-b69a-080069138b88</t>
  </si>
  <si>
    <t>CH_PLAT_LAND_TANK_TYPE_69_I</t>
  </si>
  <si>
    <t>Type 69-I</t>
  </si>
  <si>
    <t>e5836d8c-5269-11df-83b1-080069138b88</t>
  </si>
  <si>
    <t>CH_PLAT_LAND_TANK_TYPE_69_II</t>
  </si>
  <si>
    <t>Type 69-II</t>
  </si>
  <si>
    <t>e5847fc4-5269-11df-964e-080069138b88</t>
  </si>
  <si>
    <t>CH_PLAT_LAND_TANK_TYPE_79</t>
  </si>
  <si>
    <t>Type 79</t>
  </si>
  <si>
    <t>e586344a-5269-11df-9876-080069138b88</t>
  </si>
  <si>
    <t>CH_PLAT_LAND_TANK_TYPE_80_MBT</t>
  </si>
  <si>
    <t>Type 80</t>
  </si>
  <si>
    <t>e5874448-5269-11df-8fb2-080069138b88</t>
  </si>
  <si>
    <t>CH_PLAT_LAND_TANK_TYPE_80</t>
  </si>
  <si>
    <t>e5884d66-5269-11df-a515-080069138b88</t>
  </si>
  <si>
    <t>CH_PLAT_LAND_TANK_TYPE_80_II</t>
  </si>
  <si>
    <t>Type 80-II</t>
  </si>
  <si>
    <t>e58961b0-5269-11df-ba35-080069138b88</t>
  </si>
  <si>
    <t>CH_PLAT_LAND_TANK_TYPE_85_II_MBT</t>
  </si>
  <si>
    <t>Type 85-II</t>
  </si>
  <si>
    <t>e58b169a-5269-11df-b997-080069138b88</t>
  </si>
  <si>
    <t>CH_PLAT_LAND_TANK_TYPE_85_II</t>
  </si>
  <si>
    <t>e58c268e-5269-11df-b667-080069138b88</t>
  </si>
  <si>
    <t>CH_PLAT_LAND_TANK_TYPE_85_IIA</t>
  </si>
  <si>
    <t>Type 85-IIA</t>
  </si>
  <si>
    <t>e58d304c-5269-11df-96fe-080069138b88</t>
  </si>
  <si>
    <t>CH_PLAT_LAND_TANK_TYPE_85_11M_W_125MM_GUN</t>
  </si>
  <si>
    <t>Type 85-11M (w/125mm gun)</t>
  </si>
  <si>
    <t>e58e4298-5269-11df-85e8-080069138b88</t>
  </si>
  <si>
    <t>CH_PLAT_LAND_TANK_TYPE_85_III</t>
  </si>
  <si>
    <t>Type 85-III</t>
  </si>
  <si>
    <t>e58f580e-5269-11df-8eee-080069138b88</t>
  </si>
  <si>
    <t>CH_PLAT_LAND_TANK_TYPE_63</t>
  </si>
  <si>
    <t>Type 63 (light amphibious)</t>
  </si>
  <si>
    <t>e5910906-5269-11df-b2d7-080069138b88</t>
  </si>
  <si>
    <t>CH_PLAT_LAND_TANK_TYPE_63A</t>
  </si>
  <si>
    <t>Type 63A</t>
  </si>
  <si>
    <t>e59214cc-5269-11df-a281-080069138b88</t>
  </si>
  <si>
    <t>CH_PLAT_LAND_TANK_TYPE_62_LT</t>
  </si>
  <si>
    <t>Type 62 (light)</t>
  </si>
  <si>
    <t>e593c934-5269-11df-88aa-080069138b88</t>
  </si>
  <si>
    <t>CH_PLAT_LAND_TANK_TYPE_98</t>
  </si>
  <si>
    <t>Type 98 (ZTZ-98 / WZ-123)</t>
  </si>
  <si>
    <t>38ebab53-dbf7-43c8-8310-61f1c886f482</t>
  </si>
  <si>
    <t>CH_PLAT_LAND_TANK_TYPE_99</t>
  </si>
  <si>
    <t>Type 99 (ZTZ-99 / WZ-123)</t>
  </si>
  <si>
    <t>e51e9794-9cf0-4ec3-a746-034f24c8848f</t>
  </si>
  <si>
    <t>CH_PLAT_LAND_AFV</t>
  </si>
  <si>
    <t>e59599b2-5269-11df-bfef-080069138b88</t>
  </si>
  <si>
    <t>CH_PLAT_LAND_AFV_YW_531_APC</t>
  </si>
  <si>
    <t>NORINCO YW 531 Armored Personnel Carrier (APC)</t>
  </si>
  <si>
    <t>e596ac6c-5269-11df-ac4e-080069138b88</t>
  </si>
  <si>
    <t>CH_PLAT_LAND_AFV_TYPE_85_YW_531H_APC</t>
  </si>
  <si>
    <t>NORINCO Type 85 (YW 531H) Armored Personnel Carrier (APC)</t>
  </si>
  <si>
    <t>e597c41c-5269-11df-b39e-080069138b88</t>
  </si>
  <si>
    <t>CH_PLAT_LAND_AFV_YW_534_APC</t>
  </si>
  <si>
    <t>NORINCO YW 534 Armored Personnel Carrier (APC)</t>
  </si>
  <si>
    <t>e598d460-5269-11df-b4ff-080069138b88</t>
  </si>
  <si>
    <t>CH_PLAT_LAND_AFV_HJ_62C</t>
  </si>
  <si>
    <t>HJ-62C Armored Scout Vehicle</t>
  </si>
  <si>
    <t>9cc67aff-f3c3-4ed2-864b-efd5d94bca7e</t>
  </si>
  <si>
    <t>CH_PLAT_LAND_AFV_TYPE_77_M1974_APC</t>
  </si>
  <si>
    <t>NORINCO Type 77 (M1974) Armored Personnel Carrier (APC)</t>
  </si>
  <si>
    <t>e599ea3a-5269-11df-ae1a-080069138b88</t>
  </si>
  <si>
    <t>CH_PLAT_LAND_AFV_TYPE_WZ_501_IFV</t>
  </si>
  <si>
    <t>NORINCO Type WZ 501 Infantry Fighting Vehicle (IFV)</t>
  </si>
  <si>
    <t>e59b02d0-5269-11df-821d-080069138b88</t>
  </si>
  <si>
    <t>CH_PLAT_LAND_AFV_WZ_551_APC</t>
  </si>
  <si>
    <t>NORINCO WZ 551 Armored Personnel Carrier (APC)</t>
  </si>
  <si>
    <t>e59c1102-5269-11df-8d27-080069138b88</t>
  </si>
  <si>
    <t>CH_PLAT_LAND_AFV_WZ_551_TYPE_92</t>
  </si>
  <si>
    <t>Type 92 WZ551</t>
  </si>
  <si>
    <t>6f0a5def-39f0-4a74-8462-1c8c571ff7cc</t>
  </si>
  <si>
    <t>CH_PLAT_LAND_AFV_TYPE_WZ_523_APC</t>
  </si>
  <si>
    <t>NORINCO Type WZ 523 Armored Personnel Carrier (APC)</t>
  </si>
  <si>
    <t>e59d2e2a-5269-11df-98c1-080069138b88</t>
  </si>
  <si>
    <t>CH_PLAT_LAND_SPA</t>
  </si>
  <si>
    <t>Self-propelled Artillery</t>
  </si>
  <si>
    <t>e59ee756-5269-11df-b51a-080069138b88</t>
  </si>
  <si>
    <t>CH_PLAT_LAND_SPA_TYPE_83</t>
  </si>
  <si>
    <t>Type 54-1 122mm SP Howitzer</t>
  </si>
  <si>
    <t>e59ff876-5269-11df-ae90-080069138b88</t>
  </si>
  <si>
    <t>CH_PLAT_LAND_SPA_TYPE_83_152MM_SP_GUN_HOW</t>
  </si>
  <si>
    <t>Type 83 152mm SP Gun-Howitzer</t>
  </si>
  <si>
    <t>e5a105f4-5269-11df-9ae9-080069138b88</t>
  </si>
  <si>
    <t>CH_PLAT_LAND_SPA_TYPE_81_122MM_MRL</t>
  </si>
  <si>
    <t>Type 81 122mm Multiple Rocket Launcher (MRL)</t>
  </si>
  <si>
    <t>e5a21962-5269-11df-b5c4-080069138b88</t>
  </si>
  <si>
    <t>CH_PLAT_LAND_SPA_TYPE_63_130MM_MRL</t>
  </si>
  <si>
    <t>Type 63 130mm Multiple Rocket Launcher (MRL)</t>
  </si>
  <si>
    <t>e5a32d84-5269-11df-92fe-080069138b88</t>
  </si>
  <si>
    <t>CH_PLAT_LAND_SPA_TYPE_87_253MM_MINE_CLEARING_SYS</t>
  </si>
  <si>
    <t>Type 87 253mm Mine Clearing System</t>
  </si>
  <si>
    <t>e5a44034-5269-11df-9074-080069138b88</t>
  </si>
  <si>
    <t>CH_PLAT_LAND_SPA_TYPE_74_284MM_MINELAYING_ROCKET_SYS</t>
  </si>
  <si>
    <t>Type 74 284mm Minelaying Rocket System</t>
  </si>
  <si>
    <t>e5a55438-5269-11df-b648-080069138b88</t>
  </si>
  <si>
    <t>CH_PLAT_LAND_SPA_TYPE_75_105MM_RECOILLESS_RIFLE</t>
  </si>
  <si>
    <t>Type 75 105mm Recoilless Rifle</t>
  </si>
  <si>
    <t>e5a666e8-5269-11df-9141-080069138b88</t>
  </si>
  <si>
    <t>CH_PLAT_LAND_SPA_DELETED</t>
  </si>
  <si>
    <t>(deprecated)</t>
  </si>
  <si>
    <t>e5a777c2-5269-11df-8910-080069138b88</t>
  </si>
  <si>
    <t>e5a88cd4-5269-11df-990f-080069138b88</t>
  </si>
  <si>
    <t>e5a9a006-5269-11df-a4aa-080069138b88</t>
  </si>
  <si>
    <t>e5aaad8e-5269-11df-88a1-080069138b88</t>
  </si>
  <si>
    <t>e5abbf62-5269-11df-bf78-080069138b88</t>
  </si>
  <si>
    <t>CH_PLAT_LAND_SPA_SY_1_STYX_ASCM_LNCHR</t>
  </si>
  <si>
    <t>SY-1 (Styx) ASCM launcher</t>
  </si>
  <si>
    <t>e5acd60e-5269-11df-aa48-080069138b88</t>
  </si>
  <si>
    <t>CH_PLAT_LAND_SPA_YJ_1_C_802_CSS_N_8_SACCADE_ASCM_LNCHR</t>
  </si>
  <si>
    <t>YJ-1/C-802/CSS-N-8 Saccade ASCM launcher</t>
  </si>
  <si>
    <t>e5ade38c-5269-11df-a391-080069138b88</t>
  </si>
  <si>
    <t>CH_PLAT_LAND_SPA_CSS_8_M_7_SSM_LNCHR</t>
  </si>
  <si>
    <t>CSS-8 (M-7) surface-to-surface missile launcher</t>
  </si>
  <si>
    <t>e5aef6b4-5269-11df-8ba1-080069138b88</t>
  </si>
  <si>
    <t>CH_PLAT_LAND_SPA_DF_15_M9_LNCHR</t>
  </si>
  <si>
    <t>DF-15 (M9) launcher</t>
  </si>
  <si>
    <t>e5b00c70-5269-11df-940d-080069138b88</t>
  </si>
  <si>
    <t>CH_PLAT_LAND_SPA_CSSC_5_YJ_16_C_101_SAPLES_LNCHR</t>
  </si>
  <si>
    <t>CSSC-5 (YJ-16/C-101) Saples launcher</t>
  </si>
  <si>
    <t>e5b118fe-5269-11df-a226-080069138b88</t>
  </si>
  <si>
    <t>CH_PLAT_LAND_SPA_CSSC_6_HY_3_SAWHORSE_LNCHR</t>
  </si>
  <si>
    <t>CSSC-6 (HY-3) Sawhorse launcher</t>
  </si>
  <si>
    <t>e5b22bc2-5269-11df-99b0-080069138b88</t>
  </si>
  <si>
    <t>CH_PLAT_LAND_SPA_CSSC_7_HY_4_SADSACK_LNCHR</t>
  </si>
  <si>
    <t>CSSC-7 (HY-4) Sadsack launcher</t>
  </si>
  <si>
    <t>e5b33f3a-5269-11df-bfb7-080069138b88</t>
  </si>
  <si>
    <t>CH_PLAT_LAND_TOW</t>
  </si>
  <si>
    <t>Towed Artillery</t>
  </si>
  <si>
    <t>e5b4f10e-5269-11df-95e2-080069138b88</t>
  </si>
  <si>
    <t>CH_PLAT_LAND_TOW_TYPE_54_122MM_HOW</t>
  </si>
  <si>
    <t>Type 54 122mm Howitzer</t>
  </si>
  <si>
    <t>e5b6008a-5269-11df-9976-080069138b88</t>
  </si>
  <si>
    <t>CH_PLAT_LAND_TOW_TYPE_59_130MM_GUN</t>
  </si>
  <si>
    <t>Type 59 130mm Gun</t>
  </si>
  <si>
    <t>e5b712e0-5269-11df-bc14-080069138b88</t>
  </si>
  <si>
    <t>CH_PLAT_LAND_TOW_TYPE_59_130MM_GUN_TYPE_59</t>
  </si>
  <si>
    <t>e5b82464-5269-11df-8117-080069138b88</t>
  </si>
  <si>
    <t>CH_PLAT_LAND_TOW_TYPE_59_130MM_GUN_TYPE_59_1</t>
  </si>
  <si>
    <t>Type 59-1</t>
  </si>
  <si>
    <t>e5b93070-5269-11df-a13c-080069138b88</t>
  </si>
  <si>
    <t>CH_PLAT_LAND_TOW_TYPE_54_152MM_HOW</t>
  </si>
  <si>
    <t>Type 54 152mm Howitzer</t>
  </si>
  <si>
    <t>e5bae604-5269-11df-b597-080069138b88</t>
  </si>
  <si>
    <t>CH_PLAT_LAND_TOW_TYPE_66_152MM_GUN_HOW</t>
  </si>
  <si>
    <t>Type 66 152mm Gun-Howitzer</t>
  </si>
  <si>
    <t>e5bbffbc-5269-11df-abc7-080069138b88</t>
  </si>
  <si>
    <t>CH_PLAT_LAND_TOW_TYPE_WA_021_WAC_21_155MM_GUN_HOW</t>
  </si>
  <si>
    <t>Type WA 021 (WAC 21) 155mm Gun-Howitzer</t>
  </si>
  <si>
    <t>e5bd15a0-5269-11df-8047-080069138b88</t>
  </si>
  <si>
    <t>CH_PLAT_LAND_TOW_TYPE_63_107MM_MRL</t>
  </si>
  <si>
    <t>Type 63 107mm Multiple Rocket Launcher (MRL)</t>
  </si>
  <si>
    <t>e5be238c-5269-11df-afda-080069138b88</t>
  </si>
  <si>
    <t>CH_PLAT_LAND_TOW_TYPE_65_82MM_RECOILLESS_RIFLE</t>
  </si>
  <si>
    <t>Type 65 82mm Recoilless Rifle</t>
  </si>
  <si>
    <t>e5bf386c-5269-11df-a0f5-080069138b88</t>
  </si>
  <si>
    <t>CH_PLAT_LAND_TOW_DELETED</t>
  </si>
  <si>
    <t>e5c04b58-5269-11df-be26-080069138b88</t>
  </si>
  <si>
    <t>e5c15c3c-5269-11df-b87c-080069138b88</t>
  </si>
  <si>
    <t>e5c26ffa-5269-11df-ab0d-080069138b88</t>
  </si>
  <si>
    <t>CH_PLAT_LAND_TOW_TYPE_55_57MM_ANTI_TANK_GUN_ATG</t>
  </si>
  <si>
    <t>Type 55 57mm Anti-Tank Gun (ATG)</t>
  </si>
  <si>
    <t>e5c3821e-5269-11df-b1fb-080069138b88</t>
  </si>
  <si>
    <t>CH_PLAT_LAND_TOW_TYPE_54_76MM_ATG</t>
  </si>
  <si>
    <t>Type 54 76mm ATG</t>
  </si>
  <si>
    <t>e5c4923a-5269-11df-a0a6-080069138b88</t>
  </si>
  <si>
    <t>CH_PLAT_LAND_TOW_TYPE_56_85MM_ATG</t>
  </si>
  <si>
    <t>Type 56 85mm ATG</t>
  </si>
  <si>
    <t>e5c5a3c8-5269-11df-8628-080069138b88</t>
  </si>
  <si>
    <t>CH_PLAT_LAND_TOW_TYPE_73_100MM_ATG</t>
  </si>
  <si>
    <t>Type 73 100mm ATG</t>
  </si>
  <si>
    <t>e5c6b6aa-5269-11df-844f-080069138b88</t>
  </si>
  <si>
    <t>CH_PLAT_LAND_TOW_TYPE_86_100MM_ATG</t>
  </si>
  <si>
    <t>Type 86 100mm ATG</t>
  </si>
  <si>
    <t>e5c7c66c-5269-11df-b349-080069138b88</t>
  </si>
  <si>
    <t>CH_PLAT_LAND_TOW_HY_SERIES_ASCM_LNCHR</t>
  </si>
  <si>
    <t>HY-series ASCM launcher</t>
  </si>
  <si>
    <t>e5c8d8ae-5269-11df-9778-080069138b88</t>
  </si>
  <si>
    <t>CH_PLAT_LAND_TOW_HY_1_CSSC_2_SILKWORM</t>
  </si>
  <si>
    <t>HY-1/CSSC-2 Silkworm launcher</t>
  </si>
  <si>
    <t>e5c9eabe-5269-11df-a6a2-080069138b88</t>
  </si>
  <si>
    <t>CH_PLAT_LAND_TOW_HY_2_CSSC_3_SEERSUCKER</t>
  </si>
  <si>
    <t>HY-2/CSSC-3 Seersucker launcher</t>
  </si>
  <si>
    <t>e5caf81e-5269-11df-94b8-080069138b88</t>
  </si>
  <si>
    <t>CH_PLAT_LAND_TOW_C_801_YJ_1_CSS_N_4_SARDINE_LNCHR</t>
  </si>
  <si>
    <t>C-801/YJ-1/CSS-N-4 Sardine launcher</t>
  </si>
  <si>
    <t>e5ccad26-5269-11df-ab09-080069138b88</t>
  </si>
  <si>
    <t>CH_PLAT_LAND_SWUV</t>
  </si>
  <si>
    <t>Small Wheeled Utility Vehicle (0 - 1.25 tons)</t>
  </si>
  <si>
    <t>e5ce5f86-5269-11df-85ef-080069138b88</t>
  </si>
  <si>
    <t>CH_PLAT_LAND_SWUV_BJ212_4X4</t>
  </si>
  <si>
    <t>BJ212 4x4</t>
  </si>
  <si>
    <t>e5cf75b0-5269-11df-99e5-080069138b88</t>
  </si>
  <si>
    <t>CH_PLAT_LAND_LWUV</t>
  </si>
  <si>
    <t>Large Wheeled Utility Vehicle (greater than 1.25 tons)</t>
  </si>
  <si>
    <t>e5d1275c-5269-11df-9e7a-080069138b88</t>
  </si>
  <si>
    <t>CH_PLAT_LAND_LWUV_JIEFANG_CA_10</t>
  </si>
  <si>
    <t>Jiefang CA-10</t>
  </si>
  <si>
    <t>e5d23818-5269-11df-a217-080069138b88</t>
  </si>
  <si>
    <t>CH_PLAT_LAND_LWUV_JIEFANG_CA_30_6X6_2500KG_CARGO_UTILITY_TRUCK</t>
  </si>
  <si>
    <t>Jiefang CA-30 6x6 2500kg cargo/utility truck</t>
  </si>
  <si>
    <t>e5d348de-5269-11df-a867-080069138b88</t>
  </si>
  <si>
    <t>CH_PLAT_LAND_LWUV_JIEFANG_CA_30_6X6_2500KG_CARGO_UTILITY_TRUCK_CA_30</t>
  </si>
  <si>
    <t>CA-30</t>
  </si>
  <si>
    <t>e5d45c2e-5269-11df-b9c5-080069138b88</t>
  </si>
  <si>
    <t>CH_PLAT_LAND_LWUV_JIEFANG_CA_30_6X6_2500KG_CARGO_UTILITY_TRUCK_CA_30A</t>
  </si>
  <si>
    <t>CA-30A</t>
  </si>
  <si>
    <t>e5d56cf4-5269-11df-9d79-080069138b88</t>
  </si>
  <si>
    <t>CH_PLAT_LAND_LWUV_ARTY_LOCATING_RADAR_TYPE_704M_BL_904</t>
  </si>
  <si>
    <t>Artillery Locating Radar, Type 704M (BL-904)</t>
  </si>
  <si>
    <t>c462ff25-8321-487b-9102-304dd3de5fb9</t>
  </si>
  <si>
    <t>CH_PLAT_LAND_MORT</t>
  </si>
  <si>
    <t>Mortar</t>
  </si>
  <si>
    <t>e5d7be6e-5269-11df-956d-080069138b88</t>
  </si>
  <si>
    <t>CH_PLAT_LAND_MORT_100_MM_TYPE_71</t>
  </si>
  <si>
    <t>100 mm type 71 mortar</t>
  </si>
  <si>
    <t>e5d8cdcc-5269-11df-803c-080069138b88</t>
  </si>
  <si>
    <t>CH_PLAT_LAND_MORT_120_MM_TYPE_55</t>
  </si>
  <si>
    <t>120 mm type 55 mortar</t>
  </si>
  <si>
    <t>e5d9dd8e-5269-11df-ba45-080069138b88</t>
  </si>
  <si>
    <t>CH_PLAT_LAND_MORT_160_MM_TYPE_56</t>
  </si>
  <si>
    <t>160 mm type 56 mortar</t>
  </si>
  <si>
    <t>e5daf782-5269-11df-ae13-080069138b88</t>
  </si>
  <si>
    <t>CH_PLAT_LAND_MORT_60_MM_TYPE_M83A</t>
  </si>
  <si>
    <t>60 mm Type M-83/83A</t>
  </si>
  <si>
    <t>c62a3cca-f80a-4594-a3bf-eaa887f1ca82</t>
  </si>
  <si>
    <t>CH_PLAT_LAND_MORT_60_MM_TYPE_63A</t>
  </si>
  <si>
    <t>60 mm Type 63A</t>
  </si>
  <si>
    <t>e63ba32e-45e4-4b43-893e-285a6130369b</t>
  </si>
  <si>
    <t>CH_PLAT_LAND_MORT_60_MM_TYPE_31</t>
  </si>
  <si>
    <t>60 mm Type 31</t>
  </si>
  <si>
    <t>cb5c4dc0-1491-4914-a0be-374998c838f9</t>
  </si>
  <si>
    <t>CH_PLAT_LAND_ADUE</t>
  </si>
  <si>
    <t>e5dcaa3c-5269-11df-82d1-080069138b88</t>
  </si>
  <si>
    <t>CH_PLAT_LAND_ADUE_HQ_2_CSA_1_SAM</t>
  </si>
  <si>
    <t>HQ-2/CSA-1 SAM System</t>
  </si>
  <si>
    <t>e5ddc02a-5269-11df-9b7a-080069138b88</t>
  </si>
  <si>
    <t>CH_PLAT_LAND_ADUE_HQ_2_CSA_1_SAM_BN_C3_VEH</t>
  </si>
  <si>
    <t>Battalion C3 Vehicle</t>
  </si>
  <si>
    <t>e5decc04-5269-11df-ac92-080069138b88</t>
  </si>
  <si>
    <t>CH_PLAT_LAND_ADUE_HQ_2_CSA_1_SAM_HQ_2_LNCHR</t>
  </si>
  <si>
    <t>HQ-2 Launcher</t>
  </si>
  <si>
    <t>e5dfdd38-5269-11df-b04f-080069138b88</t>
  </si>
  <si>
    <t>CH_PLAT_LAND_ADUE_HQ_2_CSA_1_SAM_HQ_2_LNCHR_HQ_2_LNCHR_STD</t>
  </si>
  <si>
    <t>HQ-2 Launcher (standard)</t>
  </si>
  <si>
    <t>e5e0f056-5269-11df-88c9-080069138b88</t>
  </si>
  <si>
    <t>CH_PLAT_LAND_ADUE_HQ_2_CSA_1_SAM_HQ_2_LNCHR_HQ_2B_SP_LNCHR_TRACKED</t>
  </si>
  <si>
    <t>HQ-2B SP Launcher (tracked)</t>
  </si>
  <si>
    <t>e5e1fb5e-5269-11df-a169-080069138b88</t>
  </si>
  <si>
    <t>CH_PLAT_LAND_ADUE_HQ_2_CSA_1_SAM_GIN_SLING_ENGAGEMENT_RADAR</t>
  </si>
  <si>
    <t>Gin Sling Engagement Radar</t>
  </si>
  <si>
    <t>e5e3afd0-5269-11df-8adf-080069138b88</t>
  </si>
  <si>
    <t>CH_PLAT_LAND_ADUE_HQ_2_CSA_1_SAM_GIN_SLING_ENGAGEMENT_RADAR_GIN_SLING_A</t>
  </si>
  <si>
    <t>Gin Sling A</t>
  </si>
  <si>
    <t>e5e4c7f8-5269-11df-a958-080069138b88</t>
  </si>
  <si>
    <t>CH_PLAT_LAND_ADUE_HQ_2_CSA_1_SAM_GIN_SLING_ENGAGEMENT_RADAR_GIN_SLING_B</t>
  </si>
  <si>
    <t>Gin Sling B</t>
  </si>
  <si>
    <t>e5e5d850-5269-11df-a93e-080069138b88</t>
  </si>
  <si>
    <t>CH_PLAT_LAND_ADUE_HQ_61_CSA_2_SAM</t>
  </si>
  <si>
    <t>HQ-61/CSA-2 SAM System</t>
  </si>
  <si>
    <t>e5e82ace-5269-11df-9540-080069138b88</t>
  </si>
  <si>
    <t>CH_PLAT_LAND_ADUE_HQ_61_CSA_2_SAM_BATT_CP_VEH</t>
  </si>
  <si>
    <t>Battery Command Post Vehicle</t>
  </si>
  <si>
    <t>e5e93c84-5269-11df-940e-080069138b88</t>
  </si>
  <si>
    <t>CH_PLAT_LAND_ADUE_HQ_61_CSA_2_SAM_HQ_61_TWIN_RAIL_LNCHR_VEH</t>
  </si>
  <si>
    <t>HQ-61 Twin-Rail Launcher Vehicle</t>
  </si>
  <si>
    <t>e5ea49c6-5269-11df-9e4d-080069138b88</t>
  </si>
  <si>
    <t>CH_PLAT_LAND_ADUE_HQ_61_CSA_2_SAM_HQ_61_ENGAGEMENT_RADAR</t>
  </si>
  <si>
    <t>HQ-61 Engagement Radar</t>
  </si>
  <si>
    <t>e5eb5d5c-5269-11df-a39c-080069138b88</t>
  </si>
  <si>
    <t>CH_PLAT_LAND_ADUE_LY_60_SAM</t>
  </si>
  <si>
    <t>LY-60 SAM System</t>
  </si>
  <si>
    <t>e5ed11b0-5269-11df-891f-080069138b88</t>
  </si>
  <si>
    <t>CH_PLAT_LAND_ADUE_LY_60_SAM_LY_60_BATT_C3_VEH</t>
  </si>
  <si>
    <t>LY-60 Battery C3 Vehicle</t>
  </si>
  <si>
    <t>e5ee2230-5269-11df-a990-080069138b88</t>
  </si>
  <si>
    <t>CH_PLAT_LAND_ADUE_LY_60_SAM_LY_60_5_ROUND_SP_LNCHR</t>
  </si>
  <si>
    <t>LY-60 5-Round SP Launcher</t>
  </si>
  <si>
    <t>e5ef2fae-5269-11df-85a2-080069138b88</t>
  </si>
  <si>
    <t>CH_PLAT_LAND_ADUE_LY_60_SAM_LY_60_ENGAGEMENT_RADAR_VEH</t>
  </si>
  <si>
    <t>LY-60 Engagement Radar Vehicle</t>
  </si>
  <si>
    <t>e5f04178-5269-11df-b529-080069138b88</t>
  </si>
  <si>
    <t>CH_PLAT_LAND_ADUE_LY_60_SAM_LY_60_SURV_RADAR_VEH</t>
  </si>
  <si>
    <t>LY-60 Surveillance Radar Vehicle</t>
  </si>
  <si>
    <t>e5f152e8-5269-11df-b64e-080069138b88</t>
  </si>
  <si>
    <t>CH_PLAT_LAND_ADUE_SP_VSHORAD_GUN_MSL_SYS</t>
  </si>
  <si>
    <t>Self-Propelled VSHORAD Gun/Missile System</t>
  </si>
  <si>
    <t>e5f309b2-5269-11df-b4ee-080069138b88</t>
  </si>
  <si>
    <t>CH_PLAT_LAND_ADUE_SP_VSHORAD_GUN_MSL_SYS_PL_9_SAM_QUAD_RAIL</t>
  </si>
  <si>
    <t>PL-9 SAM System (quad-rail)</t>
  </si>
  <si>
    <t>e5f416b8-5269-11df-ba79-080069138b88</t>
  </si>
  <si>
    <t>CH_PLAT_LAND_ADUE_SP_VSHORAD_GUN_MSL_SYS_HN_5C_SAM</t>
  </si>
  <si>
    <t>HN-5C SAM System</t>
  </si>
  <si>
    <t>e5f52a26-5269-11df-a668-080069138b88</t>
  </si>
  <si>
    <t>CH_PLAT_LAND_ADUE_TOW_VSHORAD</t>
  </si>
  <si>
    <t>Towed VSHORAD Gun/Missile System</t>
  </si>
  <si>
    <t>e5f6e064-5269-11df-89e2-080069138b88</t>
  </si>
  <si>
    <t>CH_PLAT_LAND_ADUE_TOW_VSHORAD_TYPE_59_57MM_AA_GUN_SIMILAR_TO_CIS_S_60</t>
  </si>
  <si>
    <t>Type 59 57mm AA Gun (similar to CIS S-60)</t>
  </si>
  <si>
    <t>e5f7f224-5269-11df-9fd4-080069138b88</t>
  </si>
  <si>
    <t>CH_PLAT_LAND_ADUE_TOW_VSHORAD_37MM_AA_GUNS</t>
  </si>
  <si>
    <t>NORINCO 37mm AA Guns</t>
  </si>
  <si>
    <t>e5f9001a-5269-11df-a9bc-080069138b88</t>
  </si>
  <si>
    <t>CH_PLAT_LAND_ADUE_TOW_VSHORAD_37MM_AA_GUNS_TYPE_55</t>
  </si>
  <si>
    <t>Type 55</t>
  </si>
  <si>
    <t>e5fa1b1c-5269-11df-9aca-080069138b88</t>
  </si>
  <si>
    <t>CH_PLAT_LAND_ADUE_TOW_VSHORAD_37MM_AA_GUNS_TYPE_65_TWIN</t>
  </si>
  <si>
    <t>Type 65 (twin)</t>
  </si>
  <si>
    <t>e5fb2b7e-5269-11df-ab38-080069138b88</t>
  </si>
  <si>
    <t>CH_PLAT_LAND_ADUE_TOW_VSHORAD_37MM_AA_GUNS_TYPE_74_TWIN</t>
  </si>
  <si>
    <t>Type 74 (twin)</t>
  </si>
  <si>
    <t>e5fc37bc-5269-11df-8884-080069138b88</t>
  </si>
  <si>
    <t>CH_PLAT_LAND_ADUE_TOW_VSHORAD_37MM_AA_GUNS_TYPE_P793_TWIN</t>
  </si>
  <si>
    <t>Type P793 (twin)</t>
  </si>
  <si>
    <t>e5fd47e2-5269-11df-a7dd-080069138b88</t>
  </si>
  <si>
    <t>CZ_PLAT_LAND_SPA_A899</t>
  </si>
  <si>
    <t>Self-propelled Artillery - (guns and howitzers)</t>
  </si>
  <si>
    <t>5a33af0a-d960-4d9a-a5bc-17d29e4feecf</t>
  </si>
  <si>
    <t>CZ_PLAT_LAND_SPA_TATRA_T815_8X8_SP_HOW</t>
  </si>
  <si>
    <t>Tatra T815 8x8 SP Howitzer</t>
  </si>
  <si>
    <t>ab04985e-de59-4568-887c-aaaa2acff72a</t>
  </si>
  <si>
    <t>CZ_PLAT_LAND_SPA_SHKH_77_DANA_152_MM_SP_HOW</t>
  </si>
  <si>
    <t>ShKH-77 DANA 152 mm SP Howitzer</t>
  </si>
  <si>
    <t>f9e8bb5a-a94f-4fc3-af5f-827477b98d00</t>
  </si>
  <si>
    <t>CZ_PLAT_LAND_SPA_SHKH_77_ZUZANA_155_MM_SP_HOW</t>
  </si>
  <si>
    <t>ShKH-77 ZUZANA 155 mm SP Howitzer</t>
  </si>
  <si>
    <t>790417ab-05ba-4c2a-90e5-46a95d4d6dea</t>
  </si>
  <si>
    <t>FR_PLAT_LAND_TANK</t>
  </si>
  <si>
    <t>dfc1c402-5269-11df-9767-080069138b88</t>
  </si>
  <si>
    <t>FR_PLAT_LAND_TANK_AMX_30</t>
  </si>
  <si>
    <t>AMX-30</t>
  </si>
  <si>
    <t>dfc2d0e0-5269-11df-b73c-080069138b88</t>
  </si>
  <si>
    <t>FR_PLAT_LAND_TANK_AMX_30B2</t>
  </si>
  <si>
    <t>AMX-30B2</t>
  </si>
  <si>
    <t>dfc3deea-5269-11df-82ca-080069138b88</t>
  </si>
  <si>
    <t>FR_PLAT_LAND_TANK_AMX_13_LT</t>
  </si>
  <si>
    <t>AMX-13 Light Tank</t>
  </si>
  <si>
    <t>dfc5917c-5269-11df-96ba-080069138b88</t>
  </si>
  <si>
    <t>FR_PLAT_LAND_TANK_AMX_40_MBT</t>
  </si>
  <si>
    <t>AMX-40 MBT</t>
  </si>
  <si>
    <t>dfc6a210-5269-11df-96b6-080069138b88</t>
  </si>
  <si>
    <t>FR_PLAT_LAND_TANK_AMX_56_LECLERC</t>
  </si>
  <si>
    <t>AMX-56 Leclerc</t>
  </si>
  <si>
    <t>dfc7aca0-5269-11df-a200-080069138b88</t>
  </si>
  <si>
    <t>FR_PLAT_LAND_AFV</t>
  </si>
  <si>
    <t>Armored fighting vehicle</t>
  </si>
  <si>
    <t>dfc95da2-5269-11df-95ae-080069138b88</t>
  </si>
  <si>
    <t>FR_PLAT_LAND_AFV_VBC_90_ARMORED_CAR</t>
  </si>
  <si>
    <t>VBC-90 armored car</t>
  </si>
  <si>
    <t>dfca6dc8-5269-11df-9014-080069138b88</t>
  </si>
  <si>
    <t>FR_PLAT_LAND_AFV_ERC_90_ARMORED_CAR</t>
  </si>
  <si>
    <t>ERC-90 armored car</t>
  </si>
  <si>
    <t>dfcb7f60-5269-11df-a051-080069138b88</t>
  </si>
  <si>
    <t>FR_PLAT_LAND_AFV_AML_90_ARMORED_CAR</t>
  </si>
  <si>
    <t>AML-90 armored car</t>
  </si>
  <si>
    <t>dfcc8e82-5269-11df-a2d0-080069138b88</t>
  </si>
  <si>
    <t>FR_PLAT_LAND_AFV_AML_60_ARMORED_CAR</t>
  </si>
  <si>
    <t>AML-60 armored car</t>
  </si>
  <si>
    <t>dfcd9fa2-5269-11df-b1e9-080069138b88</t>
  </si>
  <si>
    <t>FR_PLAT_LAND_AFV_VAB_APC</t>
  </si>
  <si>
    <t>VAB APC</t>
  </si>
  <si>
    <t>dfceb248-5269-11df-8ce3-080069138b88</t>
  </si>
  <si>
    <t>FR_PLAT_LAND_AFV_AMX_10RC_ARMORED_CAR</t>
  </si>
  <si>
    <t>AMX-10RC armored car</t>
  </si>
  <si>
    <t>dfcfbf6c-5269-11df-892a-080069138b88</t>
  </si>
  <si>
    <t>FR_PLAT_LAND_AFV_AMX_13_IFV</t>
  </si>
  <si>
    <t>AMX-13 IFV</t>
  </si>
  <si>
    <t>dfd0cf38-5269-11df-893f-080069138b88</t>
  </si>
  <si>
    <t>FR_PLAT_LAND_AFV_AMX_10_IFV</t>
  </si>
  <si>
    <t>AMX-10 IFV</t>
  </si>
  <si>
    <t>dfd1e0a8-5269-11df-b549-080069138b88</t>
  </si>
  <si>
    <t>FR_PLAT_LAND_AFV_AMX_10_IFV_W_TWO_RAIL_MILAN</t>
  </si>
  <si>
    <t>AMX-10P/Milan</t>
  </si>
  <si>
    <t>dfd2ed2c-5269-11df-966e-080069138b88</t>
  </si>
  <si>
    <t>FR_PLAT_LAND_AFV_AMX_10_IFV_W_HOT_ATGM</t>
  </si>
  <si>
    <t>AMX-10/HOT</t>
  </si>
  <si>
    <t>dfd40298-5269-11df-8853-080069138b88</t>
  </si>
  <si>
    <t>FR_PLAT_LAND_AFV_PAC_90_W_GIAT_90_MM_GUN</t>
  </si>
  <si>
    <t>AMX-10/PAC 90</t>
  </si>
  <si>
    <t>e267c0b6-cc2c-4219-9018-26e4f77716fc</t>
  </si>
  <si>
    <t>FR_PLAT_LAND_AFV_EBR_ARMORED_CAR</t>
  </si>
  <si>
    <t>EBR armored car</t>
  </si>
  <si>
    <t>dfd5b200-5269-11df-b89f-080069138b88</t>
  </si>
  <si>
    <t>FR_PLAT_LAND_AFV_AMX_13_VCI_APC</t>
  </si>
  <si>
    <t>AMX-13 VCI APC</t>
  </si>
  <si>
    <t>dfd6c1f4-5269-11df-851b-080069138b88</t>
  </si>
  <si>
    <t>FR_PLAT_LAND_AFV_AMX_13_DCA</t>
  </si>
  <si>
    <t>AMX-13 DCA</t>
  </si>
  <si>
    <t>dfd7d13e-5269-11df-82e7-080069138b88</t>
  </si>
  <si>
    <t>FR_PLAT_LAND_AFV_BERLIET_VXB_ARMORED_CAR</t>
  </si>
  <si>
    <t>Berliet VXB armored car</t>
  </si>
  <si>
    <t>dfd8e0ec-5269-11df-b3d9-080069138b88</t>
  </si>
  <si>
    <t>FR_PLAT_LAND_AFV_PANHARD_EBR</t>
  </si>
  <si>
    <t>Panhard EBR</t>
  </si>
  <si>
    <t>dfd9f108-5269-11df-8f38-080069138b88</t>
  </si>
  <si>
    <t>FR_PLAT_LAND_AUV</t>
  </si>
  <si>
    <t>Armored utility vehicle</t>
  </si>
  <si>
    <t>dfdba53e-5269-11df-b25d-080069138b88</t>
  </si>
  <si>
    <t>FR_PLAT_LAND_AUV_AMX_10_ECH_RECV_VEH</t>
  </si>
  <si>
    <t>AMX-10 ECH Recovery Vehicle</t>
  </si>
  <si>
    <t>dfdcaf88-5269-11df-a8e2-080069138b88</t>
  </si>
  <si>
    <t>FR_PLAT_LAND_SPA</t>
  </si>
  <si>
    <t>Self-propelled artillery</t>
  </si>
  <si>
    <t>dfde6c38-5269-11df-bde8-080069138b88</t>
  </si>
  <si>
    <t>FR_PLAT_LAND_SPA_A_UF1_155_MM_HOW</t>
  </si>
  <si>
    <t>A UF1 155-mm Howitzer</t>
  </si>
  <si>
    <t>dfdf7d08-5269-11df-b1f8-080069138b88</t>
  </si>
  <si>
    <t>FR_PLAT_LAND_SPA_AMX_105_MM_HOW</t>
  </si>
  <si>
    <t>AMX 105-mm Howitzer</t>
  </si>
  <si>
    <t>dfe08c48-5269-11df-84f7-080069138b88</t>
  </si>
  <si>
    <t>FR_PLAT_LAND_SPA_AU_50_105_MM_HOW</t>
  </si>
  <si>
    <t>AU-50 105-mm Howitzer</t>
  </si>
  <si>
    <t>dfe197f0-5269-11df-bdc4-080069138b88</t>
  </si>
  <si>
    <t>FR_PLAT_LAND_SPA_F_3_155_MM_GUN</t>
  </si>
  <si>
    <t>F-3 155-mm gun</t>
  </si>
  <si>
    <t>dfe2ad2a-5269-11df-91cd-080069138b88</t>
  </si>
  <si>
    <t>FR_PLAT_LAND_SPA_MM_38_EXOCET_LNCHR</t>
  </si>
  <si>
    <t>MM 38 Exocet launcher</t>
  </si>
  <si>
    <t>dfe3bc42-5269-11df-a483-080069138b88</t>
  </si>
  <si>
    <t>FR_PLAT_LAND_SPA_MM_40_EXOCET_LNCHR</t>
  </si>
  <si>
    <t>MM 40 Exocet launcher</t>
  </si>
  <si>
    <t>dfe4c7f4-5269-11df-8c2d-080069138b88</t>
  </si>
  <si>
    <t>FR_PLAT_LAND_SPA_OTOMAT_MK_1_LNCHR</t>
  </si>
  <si>
    <t>Otomat Mk 1 launcher</t>
  </si>
  <si>
    <t>dfe5dd2e-5269-11df-90d2-080069138b88</t>
  </si>
  <si>
    <t>FR_PLAT_LAND_SPA_OTOMAT_MK_2_3_LNCHR</t>
  </si>
  <si>
    <t>Otomat Mk 2/3 launcher</t>
  </si>
  <si>
    <t>dfe6eec6-5269-11df-9622-080069138b88</t>
  </si>
  <si>
    <t>FR_PLAT_LAND_TOW</t>
  </si>
  <si>
    <t>Towed artillery</t>
  </si>
  <si>
    <t>dfe89cd0-5269-11df-9c8b-080069138b88</t>
  </si>
  <si>
    <t>FR_PLAT_LAND_TOW_TR_155_MM_HOW</t>
  </si>
  <si>
    <t>TR 155-mm Howitzer</t>
  </si>
  <si>
    <t>dfe9a9ea-5269-11df-beb4-080069138b88</t>
  </si>
  <si>
    <t>FR_PLAT_LAND_SWUV</t>
  </si>
  <si>
    <t>Small wheeled utility vehicle</t>
  </si>
  <si>
    <t>dfeb5a7e-5269-11df-a94d-080069138b88</t>
  </si>
  <si>
    <t>FR_PLAT_LAND_SWUV_ALTV</t>
  </si>
  <si>
    <t>Acmat Light Tactical Vehicle (ALTV)</t>
  </si>
  <si>
    <t>8d759902-07c4-47a6-ad70-a5f1f5f1433b</t>
  </si>
  <si>
    <t>FR_PLAT_LAND_SWUV_ALTV_PICKUP_2SC</t>
  </si>
  <si>
    <t>ALTV Pickup 2 SC</t>
  </si>
  <si>
    <t>d9135309-8790-4249-b0b2-2b6fd51f610a</t>
  </si>
  <si>
    <t>FR_PLAT_LAND_SWUV_ALTV_PICKUP_4DC</t>
  </si>
  <si>
    <t>ALTV Pickup 4 DC</t>
  </si>
  <si>
    <t>8fa6ddaf-e582-48b5-b748-3cb0c8965b60</t>
  </si>
  <si>
    <t>FR_PLAT_LAND_SWUV_ALTV_TORPEDO</t>
  </si>
  <si>
    <t>ALTV Torpedo</t>
  </si>
  <si>
    <t>d98b81b9-cabe-470f-bf14-c4d0d86c0931</t>
  </si>
  <si>
    <t>FR_PLAT_LAND_SWUV_ALTV_TORPEDO_SF</t>
  </si>
  <si>
    <t>ALTV Torpedo Special Forces</t>
  </si>
  <si>
    <t>a31f8fb4-a65d-45b9-801d-604210e41d10</t>
  </si>
  <si>
    <t>FR_PLAT_LAND_SWUV_ALTV_STATION_WAGON</t>
  </si>
  <si>
    <t>ALTV Station Wagon</t>
  </si>
  <si>
    <t>97413771-634a-4e61-9955-8bc7b27e7648</t>
  </si>
  <si>
    <t>FR_PLAT_LAND_SWUV_ALTV_SAN</t>
  </si>
  <si>
    <t>ALTV SAN</t>
  </si>
  <si>
    <t>7022b205-4345-4312-96a5-f6056c182588</t>
  </si>
  <si>
    <t>FR_PLAT_LAND_SWUV_ALTV_PROTECTED</t>
  </si>
  <si>
    <t>ALTV Protected - Armoured cab</t>
  </si>
  <si>
    <t>704004cb-79ff-4532-8389-57a6b51d6e2d</t>
  </si>
  <si>
    <t>FR_PLAT_LAND_SWUV_ALTV_COMMAND_CAR</t>
  </si>
  <si>
    <t>ALTV Command car</t>
  </si>
  <si>
    <t>08342ebb-0410-427d-9244-6139796f0e4a</t>
  </si>
  <si>
    <t>FR_PLAT_LAND_SWUV_VLA</t>
  </si>
  <si>
    <t>VLA (Logistics)</t>
  </si>
  <si>
    <t>999a2722-6fb6-4835-a7f3-51774fc73e6e</t>
  </si>
  <si>
    <t>FR_PLAT_LAND_SWUV_VLA_WPK_SH_STL_4X4</t>
  </si>
  <si>
    <t>VLA WPK 4.40 SH/STL 4x4</t>
  </si>
  <si>
    <t>90d108ef-9c30-4230-8117-5cd49ec77e9d</t>
  </si>
  <si>
    <t>FR_PLAT_LAND_SWUV_VLA_WPK_SH_STL_6X6</t>
  </si>
  <si>
    <t>VLA WPK 6.65 SH/STL 6x6</t>
  </si>
  <si>
    <t>f55f43aa-a74d-4dc3-892e-d5e686d09c4b</t>
  </si>
  <si>
    <t>FR_PLAT_LAND_SWUV_VLA_WPK_APL_6X6</t>
  </si>
  <si>
    <t>VLA WPK 6.65 APL 6x6</t>
  </si>
  <si>
    <t>27b52f18-ed1f-46c9-8386-18b80d071d27</t>
  </si>
  <si>
    <t>FR_PLAT_LAND_SWUV_VLA_WPK_SH_8X8</t>
  </si>
  <si>
    <t>VLA WPK 8.75 SH 8x8</t>
  </si>
  <si>
    <t>21cd48e7-2e25-4aa4-b92a-ae55049cbcba</t>
  </si>
  <si>
    <t>FR_PLAT_LAND_SWUV_VLRA_4X4</t>
  </si>
  <si>
    <t>VLRA (Escort, Reconnaissance, Support) 4x4</t>
  </si>
  <si>
    <t>d390ba7b-0bb4-4cf8-b196-9881d34a4300</t>
  </si>
  <si>
    <t>FR_PLAT_LAND_SWUV_VLRA_TPK_415_SM3</t>
  </si>
  <si>
    <t>TPK 4.15 SM3</t>
  </si>
  <si>
    <t>02fad643-83c7-4bad-9ee1-f61e763ea453</t>
  </si>
  <si>
    <t>FR_PLAT_LAND_SWUV_VLRA_TPK_415_STL</t>
  </si>
  <si>
    <t>TPK 4.15 STL</t>
  </si>
  <si>
    <t>b8bf4bd9-2d0c-4ac6-9651-be0733a0a345</t>
  </si>
  <si>
    <t>FR_PLAT_LAND_SWUV_VLRA_TPK_415_FSP</t>
  </si>
  <si>
    <t>TPK 4.15 FSP</t>
  </si>
  <si>
    <t>10bcaff0-c3d4-40fa-ba27-1b0af3d8c974</t>
  </si>
  <si>
    <t>FR_PLAT_LAND_SWUV_VLRA_TPK_415_LRM</t>
  </si>
  <si>
    <t>TPK 4.15 LRM</t>
  </si>
  <si>
    <t>782e57c9-3c4d-4844-89e4-844688f1eb62</t>
  </si>
  <si>
    <t>FR_PLAT_LAND_SWUV_VLRA_TPK_415_ASPIC</t>
  </si>
  <si>
    <t>TPK 4.15 ASPIC</t>
  </si>
  <si>
    <t>441d2961-5bb1-4a97-a408-0f441b921b02</t>
  </si>
  <si>
    <t>FR_PLAT_LAND_SWUV_VLRA_TPK_415_PACF</t>
  </si>
  <si>
    <t>TPK 4.15 PACF</t>
  </si>
  <si>
    <t>38561672-c38b-45cc-9958-d2027c0a7728</t>
  </si>
  <si>
    <t>FR_PLAT_LAND_SWUV_VLRA_TPK_420_BL</t>
  </si>
  <si>
    <t>TTK 4.20 BL</t>
  </si>
  <si>
    <t>89c10e11-45a7-435b-9167-7abe40e89118</t>
  </si>
  <si>
    <t>FR_PLAT_LAND_SWUV_VLRA_TPK_420_SC</t>
  </si>
  <si>
    <t>TPK 4.20 SC</t>
  </si>
  <si>
    <t>b73f2497-d348-47ba-96c2-18c09114ee66</t>
  </si>
  <si>
    <t>FR_PLAT_LAND_SWUV_VLRA_TPK_420_PCR</t>
  </si>
  <si>
    <t>TPK 4.20 PCR</t>
  </si>
  <si>
    <t>331a3b90-e313-4ff5-b4c9-93d64a61803e</t>
  </si>
  <si>
    <t>FR_PLAT_LAND_SWUV_VLRA_TPK_420_SL7</t>
  </si>
  <si>
    <t>TPK 4.20 SL7</t>
  </si>
  <si>
    <t>27ea4722-f696-4732-8b0b-24e74386d18a</t>
  </si>
  <si>
    <t>FR_PLAT_LAND_SWUV_VLRA_TPK_420_SM2</t>
  </si>
  <si>
    <t>TPK 4.20 SM2</t>
  </si>
  <si>
    <t>deecb47b-53a6-4ff9-bd1e-2ba19a7138b0</t>
  </si>
  <si>
    <t>FR_PLAT_LAND_SWUV_VLRA_TPK_420_SAM</t>
  </si>
  <si>
    <t>TPK 4.20 SAM</t>
  </si>
  <si>
    <t>61487db2-90c0-4cf5-b181-a38b9a1fcc61</t>
  </si>
  <si>
    <t>FR_PLAT_LAND_SWUV_VLRA_TPK_420_SM3</t>
  </si>
  <si>
    <t>TPK 4.20 SM3</t>
  </si>
  <si>
    <t>13dec9eb-1ed5-4704-9403-52566100227c</t>
  </si>
  <si>
    <t>FR_PLAT_LAND_SWUV_VLRA_TPK_420_VCT</t>
  </si>
  <si>
    <t>TPK 4.20 VCT</t>
  </si>
  <si>
    <t>89ee2d6c-920f-4e0b-93f5-d4c4a142e0f2</t>
  </si>
  <si>
    <t>FR_PLAT_LAND_SWUV_VLRA_TPK_420_VPL2</t>
  </si>
  <si>
    <t>TPK 4.20 VPL2</t>
  </si>
  <si>
    <t>a02c8bf6-90a6-4150-93fd-1c12e567825f</t>
  </si>
  <si>
    <t>FR_PLAT_LAND_SWUV_VLRA_TPK_420_ALM</t>
  </si>
  <si>
    <t>TPK 4.20M ALM</t>
  </si>
  <si>
    <t>1220a526-add4-40a9-b169-71356e5d98bf</t>
  </si>
  <si>
    <t>FR_PLAT_LAND_SWUV_VLRA_TPK_425_SAM</t>
  </si>
  <si>
    <t>TPK 4.25 SAm</t>
  </si>
  <si>
    <t>04495c64-c9f0-4840-8c7c-8b2bc1062503</t>
  </si>
  <si>
    <t>FR_PLAT_LAND_SWUV_VLRA_TPK_430_BUS</t>
  </si>
  <si>
    <t>TPK 4.30 BUS</t>
  </si>
  <si>
    <t>435e7dca-f885-401b-a45d-aa14d8917f2a</t>
  </si>
  <si>
    <t>FR_PLAT_LAND_SWUV_VLRA_TPK_430_SAM</t>
  </si>
  <si>
    <t>TPK 4.30 SAM</t>
  </si>
  <si>
    <t>033c06a1-facf-4aa7-8bda-b0e4bc3d990c</t>
  </si>
  <si>
    <t>FR_PLAT_LAND_SWUV_VLRA_TPK_435_SCM</t>
  </si>
  <si>
    <t>TPK 4.35 SCM</t>
  </si>
  <si>
    <t>744a9e13-c32b-49a3-a2ae-680aa57e3e44</t>
  </si>
  <si>
    <t>FR_PLAT_LAND_SWUV_VLRA_TPK_435_SM</t>
  </si>
  <si>
    <t>TPK 4.35 SM</t>
  </si>
  <si>
    <t>d2f50806-e031-4a06-92ba-611b5801e75b</t>
  </si>
  <si>
    <t>FR_PLAT_LAND_SWUV_VLRA_TPK_435_SM2</t>
  </si>
  <si>
    <t>TPK 4.35 SM2</t>
  </si>
  <si>
    <t>8d9e483a-ae27-4186-b275-fb15850f36a9</t>
  </si>
  <si>
    <t>FR_PLAT_LAND_SWUV_VLRA_TPK_435_VPC</t>
  </si>
  <si>
    <t>TPK 4.35 VPC</t>
  </si>
  <si>
    <t>4f94110f-10f2-47ef-a702-e7b163ad4e29</t>
  </si>
  <si>
    <t>FR_PLAT_LAND_SWUV_VLRA_6X6</t>
  </si>
  <si>
    <t>VLRA (Escort, Reconnaissance, Support) 6x6</t>
  </si>
  <si>
    <t>f08896b5-738a-4842-a31d-4097b850ec37</t>
  </si>
  <si>
    <t>FR_PLAT_LAND_SWUV_VLRA_TPK_635_TSR</t>
  </si>
  <si>
    <t>TPK 6.35 TSR</t>
  </si>
  <si>
    <t>ca25d988-728a-49b5-a478-83b76990e750</t>
  </si>
  <si>
    <t>FR_PLAT_LAND_SWUV_VLRA_TPK_640_SB</t>
  </si>
  <si>
    <t>TPK 6.40 SB</t>
  </si>
  <si>
    <t>cdcd4efd-9b59-4f65-b885-af6ee14226c6</t>
  </si>
  <si>
    <t>FR_PLAT_LAND_SWUV_VLRA_TPK_640_SC</t>
  </si>
  <si>
    <t>TPK 6.40 SC</t>
  </si>
  <si>
    <t>1d111759-9c35-474d-ba0c-67576b33dc96</t>
  </si>
  <si>
    <t>FR_PLAT_LAND_SWUV_VLRA_TPK_640_SG</t>
  </si>
  <si>
    <t>TPK 6.40 SG</t>
  </si>
  <si>
    <t>21354ad7-bee2-4adc-9bdc-4b1a80673630</t>
  </si>
  <si>
    <t>FR_PLAT_LAND_SWUV_VLRA_TPK_640_SH</t>
  </si>
  <si>
    <t>TPK 6.40 SH</t>
  </si>
  <si>
    <t>079157bb-b5b6-42ae-b1ab-ee09ad85a32b</t>
  </si>
  <si>
    <t>FR_PLAT_LAND_SWUV_VLRA_TPK_640_SM2</t>
  </si>
  <si>
    <t>TPK 6.40 SM2</t>
  </si>
  <si>
    <t>98e29d1f-89bc-4ad4-bc61-3f5270034e09</t>
  </si>
  <si>
    <t>FR_PLAT_LAND_SWUV_VLRA_TPK_640_SM3</t>
  </si>
  <si>
    <t>TPK 6.40 SM3</t>
  </si>
  <si>
    <t>c322563f-10de-46cf-adba-23627663aa24</t>
  </si>
  <si>
    <t>FR_PLAT_LAND_SWUV_VLRA_TPK_640_SWT</t>
  </si>
  <si>
    <t>TPK 6.40 SWT</t>
  </si>
  <si>
    <t>63137eed-b8c9-4c10-8c59-142b5cfa0427</t>
  </si>
  <si>
    <t>FR_PLAT_LAND_SWUV_VLRA_TPK_650_BL</t>
  </si>
  <si>
    <t>TPK 6.50 BL</t>
  </si>
  <si>
    <t>afbcee83-6867-4629-9caa-3c619f13e8d9</t>
  </si>
  <si>
    <t>FR_PLAT_LAND_SWUV_VLRA_TPK_650_SH</t>
  </si>
  <si>
    <t>TPK 6.50 SH</t>
  </si>
  <si>
    <t>95d87587-266a-48f9-8ac2-82b24add4da5</t>
  </si>
  <si>
    <t>FR_PLAT_LAND_SWUV_VLRA_TPK_660_SH</t>
  </si>
  <si>
    <t>TPK 6.60 SH</t>
  </si>
  <si>
    <t>af492081-bf44-4bc6-b57b-ba4a8cf9daca</t>
  </si>
  <si>
    <t>FR_PLAT_LAND_SWUV_VLRA_VCT</t>
  </si>
  <si>
    <t>VCT</t>
  </si>
  <si>
    <t>a0b7488c-e98c-4140-a87a-15824e72147a</t>
  </si>
  <si>
    <t>FR_PLAT_LAND_SWUV_VLRA2_4X4</t>
  </si>
  <si>
    <t>VLRA2 (Escort, Reconnaissance, Support) 4x4</t>
  </si>
  <si>
    <t>986c9289-e44a-4f19-9282-797c9849a445</t>
  </si>
  <si>
    <t>FR_PLAT_LAND_SWUV_VLRA_COMMANDO</t>
  </si>
  <si>
    <t>VLRA Commando</t>
  </si>
  <si>
    <t>a969b8e9-c220-44af-a8f9-15a4568a81d8</t>
  </si>
  <si>
    <t>FR_PLAT_LAND_SWUV_VLRA_4X4_STL</t>
  </si>
  <si>
    <t>VLRA 4x4 STL</t>
  </si>
  <si>
    <t>d5bd6caf-3ab5-48ef-b6c3-989c1749a2a9</t>
  </si>
  <si>
    <t>FR_PLAT_LAND_SWUV_VLRA_443_SC</t>
  </si>
  <si>
    <t>VLRA 443 SC</t>
  </si>
  <si>
    <t>51b377a4-4da3-448c-bbd6-3ff038125827</t>
  </si>
  <si>
    <t>FR_PLAT_LAND_SWUV_VLRA_440_SAN</t>
  </si>
  <si>
    <t>VLRA 440 SAN</t>
  </si>
  <si>
    <t>c088a93c-25fb-4cb2-a71f-c0ba86253e2f</t>
  </si>
  <si>
    <t>FR_PLAT_LAND_SWUV_VLRA_440_F</t>
  </si>
  <si>
    <t>VLRA 440 F</t>
  </si>
  <si>
    <t>6179264b-afc7-446c-b085-f20bcd3986d2</t>
  </si>
  <si>
    <t>FR_PLAT_LAND_SWUV_VLRA_SH</t>
  </si>
  <si>
    <t>VLRA SH</t>
  </si>
  <si>
    <t>147e5343-5720-4ce2-9046-a0b42941e56c</t>
  </si>
  <si>
    <t>FR_PLAT_LAND_SWUV_VLRA_440_PC</t>
  </si>
  <si>
    <t>VLRA 440 PC</t>
  </si>
  <si>
    <t>5ed54d74-a6d2-42d4-af9d-0287de8605c8</t>
  </si>
  <si>
    <t>FR_PLAT_LAND_SWUV_VLRA_443_BUS</t>
  </si>
  <si>
    <t>VLRA 443 Bus</t>
  </si>
  <si>
    <t>9aa21524-3973-453b-b23c-c9403223ae36</t>
  </si>
  <si>
    <t>FR_PLAT_LAND_SWUV_VLRA_COMMAND_CAR_PC</t>
  </si>
  <si>
    <t>VLRA Command Car PC</t>
  </si>
  <si>
    <t>01449d71-e6bc-4291-9b62-b3bfbdfff5ce</t>
  </si>
  <si>
    <t>FR_PLAT_LAND_SWUV_VLRA_CAMMOND_CAR_PRES</t>
  </si>
  <si>
    <t>VLRA Command Car Presidential</t>
  </si>
  <si>
    <t>2a5c9a5b-41cf-400d-a509-cc70a6507c5a</t>
  </si>
  <si>
    <t>FR_PLAT_LAND_SWUV_VLRA2_6X6</t>
  </si>
  <si>
    <t>VLRA2 (Escort, Reconnaissance, Support) 6x6</t>
  </si>
  <si>
    <t>f43f4660-084f-403d-94ac-ee1f1e4855b5</t>
  </si>
  <si>
    <t>FR_PLAT_LAND_SWUV_VLRA_645_STL</t>
  </si>
  <si>
    <t>VLRA 645 STL</t>
  </si>
  <si>
    <t>35e20403-2920-48b8-bd49-d2ffc9c8dbf1</t>
  </si>
  <si>
    <t>FR_PLAT_LAND_LWUV</t>
  </si>
  <si>
    <t>dfec6b30-5269-11df-a2dd-080069138b88</t>
  </si>
  <si>
    <t>FR_PLAT_LAND_STUV</t>
  </si>
  <si>
    <t>Small tracked utility vehicle</t>
  </si>
  <si>
    <t>dfed93c0-5269-11df-b6f6-080069138b88</t>
  </si>
  <si>
    <t>FR_PLAT_LAND_LTUV</t>
  </si>
  <si>
    <t>Large tracked utility vehicle</t>
  </si>
  <si>
    <t>dfeea24c-5269-11df-81f0-080069138b88</t>
  </si>
  <si>
    <t>FR_PLAT_LAND_MORT</t>
  </si>
  <si>
    <t>dfefb57e-5269-11df-a7b2-080069138b88</t>
  </si>
  <si>
    <t>FR_PLAT_LAND_MORT_120MM_RT_61</t>
  </si>
  <si>
    <t>120mm Mortar RT-61</t>
  </si>
  <si>
    <t>dff0c8e2-5269-11df-b4ea-080069138b88</t>
  </si>
  <si>
    <t>FR_PLAT_LAND_PLOW</t>
  </si>
  <si>
    <t>Mine plow</t>
  </si>
  <si>
    <t>dff27836-5269-11df-a834-080069138b88</t>
  </si>
  <si>
    <t>FR_PLAT_LAND_RAKE</t>
  </si>
  <si>
    <t>Mine rake</t>
  </si>
  <si>
    <t>dff3819a-5269-11df-809c-080069138b88</t>
  </si>
  <si>
    <t>FR_PLAT_LAND_ROLL</t>
  </si>
  <si>
    <t>Mine roller</t>
  </si>
  <si>
    <t>dff495bc-5269-11df-a421-080069138b88</t>
  </si>
  <si>
    <t>FR_PLAT_LAND_CARGO</t>
  </si>
  <si>
    <t>Cargo trailer</t>
  </si>
  <si>
    <t>dff5a506-5269-11df-bf63-080069138b88</t>
  </si>
  <si>
    <t>FR_PLAT_LAND_CARGO_TRAILER_0_0_5_TON</t>
  </si>
  <si>
    <t>0 - 0.5 ton</t>
  </si>
  <si>
    <t>dff6af14-5269-11df-8da1-080069138b88</t>
  </si>
  <si>
    <t>FR_PLAT_LAND_CARGO_TRAILER_0_51_2_TON</t>
  </si>
  <si>
    <t>0.51 - 2 ton</t>
  </si>
  <si>
    <t>dff7be4a-5269-11df-a5cc-080069138b88</t>
  </si>
  <si>
    <t>FR_PLAT_LAND_CARGO_TRAILER_2_01_5_TON</t>
  </si>
  <si>
    <t>2.01 - 5 ton</t>
  </si>
  <si>
    <t>dff8d2a8-5269-11df-aaa1-080069138b88</t>
  </si>
  <si>
    <t>FR_PLAT_LAND_CARGO_TRAILER_5_02_10_TON</t>
  </si>
  <si>
    <t>5.02 - 10 ton</t>
  </si>
  <si>
    <t>dff9dcca-5269-11df-a875-080069138b88</t>
  </si>
  <si>
    <t>FR_PLAT_LAND_CARGO_TRAILER_GREATER_THAN_10_TONS</t>
  </si>
  <si>
    <t>greater than 10 tons</t>
  </si>
  <si>
    <t>dffaed5e-5269-11df-b981-080069138b88</t>
  </si>
  <si>
    <t>FR_PLAT_LAND_FUEL</t>
  </si>
  <si>
    <t>Fuel trailer</t>
  </si>
  <si>
    <t>dffca87e-5269-11df-8f86-080069138b88</t>
  </si>
  <si>
    <t>FR_PLAT_LAND_FUEL_1_1000_GALLONS</t>
  </si>
  <si>
    <t>1-1000 gallons</t>
  </si>
  <si>
    <t>dffdbb56-5269-11df-8364-080069138b88</t>
  </si>
  <si>
    <t>FR_PLAT_LAND_FUEL_1001_5000_GALLONS</t>
  </si>
  <si>
    <t>1001 - 5000 gallons</t>
  </si>
  <si>
    <t>dffecd5c-5269-11df-a539-080069138b88</t>
  </si>
  <si>
    <t>FR_PLAT_LAND_FUEL_GREATER_THAN_5000_GALLONS</t>
  </si>
  <si>
    <t>greater than 5000 gallons</t>
  </si>
  <si>
    <t>dfffdbac-5269-11df-a14f-080069138b88</t>
  </si>
  <si>
    <t>FR_PLAT_LAND_GEN</t>
  </si>
  <si>
    <t>Generator trailer</t>
  </si>
  <si>
    <t>e0018b28-5269-11df-ae17-080069138b88</t>
  </si>
  <si>
    <t>FR_PLAT_LAND_GEN_0_100_KW</t>
  </si>
  <si>
    <t>0 - 100 KW</t>
  </si>
  <si>
    <t>e0029ab8-5269-11df-9834-080069138b88</t>
  </si>
  <si>
    <t>FR_PLAT_LAND_GEN_GREATER_THAN_100_KW</t>
  </si>
  <si>
    <t>greater than 100 KW</t>
  </si>
  <si>
    <t>e003af02-5269-11df-a1fe-080069138b88</t>
  </si>
  <si>
    <t>FR_PLAT_LAND_WATER</t>
  </si>
  <si>
    <t>Water trailer</t>
  </si>
  <si>
    <t>e0055ec4-5269-11df-a635-080069138b88</t>
  </si>
  <si>
    <t>FR_PLAT_LAND_WATER_1_1000_GALLONS</t>
  </si>
  <si>
    <t>e00666c0-5269-11df-8bfa-080069138b88</t>
  </si>
  <si>
    <t>FR_PLAT_LAND_WATER_1001_5000_GALLONS</t>
  </si>
  <si>
    <t>1001- 5000 gallons</t>
  </si>
  <si>
    <t>e0077948-5269-11df-b678-080069138b88</t>
  </si>
  <si>
    <t>FR_PLAT_LAND_WATER_GREATER_THAN_5000_GALLONS</t>
  </si>
  <si>
    <t>e0088e46-5269-11df-83ce-080069138b88</t>
  </si>
  <si>
    <t>FR_PLAT_LAND_ENG</t>
  </si>
  <si>
    <t>Engineer equipment</t>
  </si>
  <si>
    <t>e00a3c78-5269-11df-9953-080069138b88</t>
  </si>
  <si>
    <t>FR_PLAT_LAND_ENG_MINE_CLEARING_LINE_CHARGE</t>
  </si>
  <si>
    <t>Mine clearing line charge</t>
  </si>
  <si>
    <t>e00b474e-5269-11df-9575-080069138b88</t>
  </si>
  <si>
    <t>FR_PLAT_LAND_ENG_DOZER_BLADE_KIT</t>
  </si>
  <si>
    <t>Dozer blade kit</t>
  </si>
  <si>
    <t>e00c5986-5269-11df-a838-080069138b88</t>
  </si>
  <si>
    <t>FR_PLAT_LAND_ENG_LANE_MARKING_SYS</t>
  </si>
  <si>
    <t>Lane marking system</t>
  </si>
  <si>
    <t>e00d6d30-5269-11df-9311-080069138b88</t>
  </si>
  <si>
    <t>FR_PLAT_LAND_HET</t>
  </si>
  <si>
    <t>Heavy equipment transport trailer</t>
  </si>
  <si>
    <t>e00f1dce-5269-11df-8248-080069138b88</t>
  </si>
  <si>
    <t>FR_PLAT_LAND_MET</t>
  </si>
  <si>
    <t>Maintenance equipment trailer</t>
  </si>
  <si>
    <t>e0102980-5269-11df-8b38-080069138b88</t>
  </si>
  <si>
    <t>FR_PLAT_LAND_MET_WELDING_TRAILER</t>
  </si>
  <si>
    <t>Welding trailer</t>
  </si>
  <si>
    <t>e0113b9a-5269-11df-bfc7-080069138b88</t>
  </si>
  <si>
    <t>FR_PLAT_LAND_MET_COMPRESSOR</t>
  </si>
  <si>
    <t>Compressor</t>
  </si>
  <si>
    <t>e0124f80-5269-11df-9732-080069138b88</t>
  </si>
  <si>
    <t>FR_PLAT_LAND_MET_TOOLS_PARTS_TRAILER</t>
  </si>
  <si>
    <t>Tools/parts trailer</t>
  </si>
  <si>
    <t>e0135a4c-5269-11df-958a-080069138b88</t>
  </si>
  <si>
    <t>FR_PLAT_LAND_LIMB</t>
  </si>
  <si>
    <t>Limber</t>
  </si>
  <si>
    <t>e015091e-5269-11df-a5d7-080069138b88</t>
  </si>
  <si>
    <t>FR_PLAT_LAND_CDEC</t>
  </si>
  <si>
    <t>Chemical decontamination trailer</t>
  </si>
  <si>
    <t>e01619c6-5269-11df-a6dc-080069138b88</t>
  </si>
  <si>
    <t>FR_PLAT_LAND_ADUE</t>
  </si>
  <si>
    <t>Air Defense / Missile Defense Unit Equipment</t>
  </si>
  <si>
    <t>e0172f00-5269-11df-a7e6-080069138b88</t>
  </si>
  <si>
    <t>FR_PLAT_LAND_ADUE_CROTALE_SAM</t>
  </si>
  <si>
    <t>Crotale SAM System</t>
  </si>
  <si>
    <t>e01839e0-5269-11df-af44-080069138b88</t>
  </si>
  <si>
    <t>FR_PLAT_LAND_ADUE_CROTALE_P4R_MSL_FIRING_SYS</t>
  </si>
  <si>
    <t>Crotale P4R Missile Firing System</t>
  </si>
  <si>
    <t>e0194af6-5269-11df-ae9d-080069138b88</t>
  </si>
  <si>
    <t>FR_PLAT_LAND_ADUE_CROTALE_P4R_RADAR_SYS</t>
  </si>
  <si>
    <t>Crotale P4R Radar System</t>
  </si>
  <si>
    <t>e01a5ebe-5269-11df-b3fa-080069138b88</t>
  </si>
  <si>
    <t>FR_PLAT_LAND_ADUE_CROTALE_NG_SAM</t>
  </si>
  <si>
    <t>Crotale NG SAM System</t>
  </si>
  <si>
    <t>e01c1c68-5269-11df-a310-080069138b88</t>
  </si>
  <si>
    <t>FR_PLAT_LAND_ADUE_CROTALE_NG_SAM_AMX30</t>
  </si>
  <si>
    <t>AMX30 Crotale NG</t>
  </si>
  <si>
    <t>3d162142-1c45-4b13-bcac-359c3c64bcc7</t>
  </si>
  <si>
    <t>FR_PLAT_LAND_ADUE_SHAHINE_SAM</t>
  </si>
  <si>
    <t>Shahine SAM System</t>
  </si>
  <si>
    <t>e01d27ca-5269-11df-90b5-080069138b88</t>
  </si>
  <si>
    <t>FR_PLAT_LAND_ADUE_SHAHINE_ACQUISITION_RADAR_AMX_30_CHASSIS</t>
  </si>
  <si>
    <t>Shahine Acquisition Radar/AMX-30 chassis</t>
  </si>
  <si>
    <t>e01e37a0-5269-11df-a1e2-080069138b88</t>
  </si>
  <si>
    <t>FR_PLAT_LAND_ADUE_SHAHINE_LNCHR_AMX_30_CHASSIS</t>
  </si>
  <si>
    <t>Shahine Launcher/AMX-30 chassis</t>
  </si>
  <si>
    <t>e01f4b5e-5269-11df-af83-080069138b88</t>
  </si>
  <si>
    <t>GER_PLAT_LAND_TANK_LEOPARD</t>
  </si>
  <si>
    <t>e2961444-5269-11df-9dc8-080069138b88</t>
  </si>
  <si>
    <t>GER_PLAT_LAND_TANK_LEOPARD_1_MBT</t>
  </si>
  <si>
    <t>Leopard 1 MBT</t>
  </si>
  <si>
    <t>e29721e0-5269-11df-95cf-080069138b88</t>
  </si>
  <si>
    <t>GER_PLAT_LAND_TANK_LEOPARD_1_MBT_A1</t>
  </si>
  <si>
    <t>A1</t>
  </si>
  <si>
    <t>e2983620-5269-11df-a356-080069138b88</t>
  </si>
  <si>
    <t>GER_PLAT_LAND_TANK_LEOPARD_1_MBT_A2</t>
  </si>
  <si>
    <t>A2</t>
  </si>
  <si>
    <t>e2993f48-5269-11df-8212-080069138b88</t>
  </si>
  <si>
    <t>GER_PLAT_LAND_TANK_LEOPARD_1_MBT_A3</t>
  </si>
  <si>
    <t>A3</t>
  </si>
  <si>
    <t>e29a4f46-5269-11df-9cbd-080069138b88</t>
  </si>
  <si>
    <t>GER_PLAT_LAND_TANK_LEOPARD_1_MBT_A4</t>
  </si>
  <si>
    <t>A4</t>
  </si>
  <si>
    <t>e29b6106-5269-11df-a427-080069138b88</t>
  </si>
  <si>
    <t>GER_PLAT_LAND_TANK_LEOPARD_1_MBT_A5</t>
  </si>
  <si>
    <t>A5</t>
  </si>
  <si>
    <t>e29c6ed4-5269-11df-9565-080069138b88</t>
  </si>
  <si>
    <t>GER_PLAT_LAND_TANK_LEOPARD_2_MBT</t>
  </si>
  <si>
    <t>Leopard 2 MBT</t>
  </si>
  <si>
    <t>e29e1d06-5269-11df-be72-080069138b88</t>
  </si>
  <si>
    <t>GER_PLAT_LAND_TANK_LEOPARD_2_IMPROVED_MBT</t>
  </si>
  <si>
    <t>Leopard 2 (improved) MBT</t>
  </si>
  <si>
    <t>e29f384e-5269-11df-a8a9-080069138b88</t>
  </si>
  <si>
    <t>GER_PLAT_LAND_TANK_LEOPARD_2_IMPROVED_MBT_S_STRIDSFORDON_122</t>
  </si>
  <si>
    <t>Stridsvagn 122</t>
  </si>
  <si>
    <t>e2a049a0-5269-11df-a78b-080069138b88</t>
  </si>
  <si>
    <t>GER_PLAT_LAND_TANK_LEOPARD_2A6</t>
  </si>
  <si>
    <t>Leopard 2 A6</t>
  </si>
  <si>
    <t>4df7775a-2055-47ec-97e1-e9ddbb2ca813</t>
  </si>
  <si>
    <t>GER_PLAT_LAND_AFV</t>
  </si>
  <si>
    <t>e2a29c50-5269-11df-a7e4-080069138b88</t>
  </si>
  <si>
    <t>GER_PLAT_LAND_AFV_MARDER_1</t>
  </si>
  <si>
    <t>Marder 1</t>
  </si>
  <si>
    <t>e2a3ad0c-5269-11df-a522-080069138b88</t>
  </si>
  <si>
    <t>GER_PLAT_LAND_AFV_MARDER_1_A1</t>
  </si>
  <si>
    <t>Marder 1 A1</t>
  </si>
  <si>
    <t>6c32219a-0143-4a21-933d-3d947ab4f8f6</t>
  </si>
  <si>
    <t>GER_PLAT_LAND_AFV_MARDER_1_A2</t>
  </si>
  <si>
    <t>Marder 1 A2</t>
  </si>
  <si>
    <t>f831c1fe-5f52-4e91-9bbb-0ca30d5a469b</t>
  </si>
  <si>
    <t>GER_PLAT_LAND_AFV_MARDER_1_A3</t>
  </si>
  <si>
    <t>Marder 1 A3</t>
  </si>
  <si>
    <t>deb5d218-10b1-466e-bddb-f12bd1546e2e</t>
  </si>
  <si>
    <t>GER_PLAT_LAND_AFV_MARDER_1_A4</t>
  </si>
  <si>
    <t>Marder 1 A4</t>
  </si>
  <si>
    <t>b3674416-d5c0-4b6e-9f84-4362206f3634</t>
  </si>
  <si>
    <t>GER_PLAT_LAND_AFV_MARDER_1_A5</t>
  </si>
  <si>
    <t>Marder 1 A5</t>
  </si>
  <si>
    <t>6a870d2b-5488-4ac4-9918-d459d2b6e9e0</t>
  </si>
  <si>
    <t>GER_PLAT_LAND_AFV_MARDER_2</t>
  </si>
  <si>
    <t>Marder 2</t>
  </si>
  <si>
    <t>e2a4bc38-5269-11df-b189-080069138b88</t>
  </si>
  <si>
    <t>GER_PLAT_LAND_AFV_BMP_1</t>
  </si>
  <si>
    <t>BMP 1</t>
  </si>
  <si>
    <t>e2a5cb0a-5269-11df-88d3-080069138b88</t>
  </si>
  <si>
    <t>GER_PLAT_LAND_AFV_JAGUAR_1_TANK_DESTROYER_MSL</t>
  </si>
  <si>
    <t>Jaguar 1 tank destroyer, missile</t>
  </si>
  <si>
    <t>e2a6dc52-5269-11df-a91d-080069138b88</t>
  </si>
  <si>
    <t>GER_PLAT_LAND_AFV_JAGUAR_2</t>
  </si>
  <si>
    <t>Jaguar 2</t>
  </si>
  <si>
    <t>e2a7ec64-5269-11df-8f4e-080069138b88</t>
  </si>
  <si>
    <t>GER_PLAT_LAND_AFV_LUCHS_ARMORED_RECON_VEH</t>
  </si>
  <si>
    <t>Luchs armored reconnaissance vehicle</t>
  </si>
  <si>
    <t>e2a8fde8-5269-11df-ba9e-080069138b88</t>
  </si>
  <si>
    <t>GER_PLAT_LAND_AFV_ZOBEL_ARMORED_RECON_VEH</t>
  </si>
  <si>
    <t>Zobel armored reconnaissance vehicle</t>
  </si>
  <si>
    <t>e2aa0f08-5269-11df-84d0-080069138b88</t>
  </si>
  <si>
    <t>GER_PLAT_LAND_AFV_DELETED</t>
  </si>
  <si>
    <t>Roland AD system, missile</t>
  </si>
  <si>
    <t>e2ab1e2a-5269-11df-ab61-080069138b88</t>
  </si>
  <si>
    <t>Gepard armored AD, gun</t>
  </si>
  <si>
    <t>e2ac358a-5269-11df-af26-080069138b88</t>
  </si>
  <si>
    <t>GER_PLAT_LAND_AFV_WIESEL</t>
  </si>
  <si>
    <t>Wiesel</t>
  </si>
  <si>
    <t>e2ad4812-5269-11df-b322-080069138b88</t>
  </si>
  <si>
    <t>GER_PLAT_LAND_AFV_WIESEL_W_20MM</t>
  </si>
  <si>
    <t>Wiesel with 20mm</t>
  </si>
  <si>
    <t>e2ae519e-5269-11df-90f9-080069138b88</t>
  </si>
  <si>
    <t>GER_PLAT_LAND_AFV_WIESEL_W_TOW</t>
  </si>
  <si>
    <t>Wiesel with TOW</t>
  </si>
  <si>
    <t>e2af65c0-5269-11df-83df-080069138b88</t>
  </si>
  <si>
    <t>GER_PLAT_LAND_AUV</t>
  </si>
  <si>
    <t>Armored Utility Vehicle</t>
  </si>
  <si>
    <t>e2b1b582-5269-11df-a851-080069138b88</t>
  </si>
  <si>
    <t>GER_PLAT_LAND_AUV_BIBER_ARMORED_BRIDGE_LAYER</t>
  </si>
  <si>
    <t>Biber armored bridge layer</t>
  </si>
  <si>
    <t>e2b2c544-5269-11df-92fe-080069138b88</t>
  </si>
  <si>
    <t>GER_PLAT_LAND_AUV_DACHS_ARMORED_ENGINEER_TANK</t>
  </si>
  <si>
    <t>Dachs armored engineer tank</t>
  </si>
  <si>
    <t>e2b3d650-5269-11df-b131-080069138b88</t>
  </si>
  <si>
    <t>GER_PLAT_LAND_AUV_KEILER_ARMORED_MINESWEEPER</t>
  </si>
  <si>
    <t>Keiler armored minesweeper</t>
  </si>
  <si>
    <t>e2b4ec98-5269-11df-83af-080069138b88</t>
  </si>
  <si>
    <t>GER_PLAT_LAND_AUV_SKORPION_ARMORED_MINELAYER</t>
  </si>
  <si>
    <t>Skorpion armored minelayer</t>
  </si>
  <si>
    <t>e2b5f8fe-5269-11df-a652-080069138b88</t>
  </si>
  <si>
    <t>GER_PLAT_LAND_AUV_DELETED</t>
  </si>
  <si>
    <t>e2b70c4e-5269-11df-b972-080069138b88</t>
  </si>
  <si>
    <t>GER_PLAT_LAND_AUV_M113_ARMORED_MOTOR_AMB</t>
  </si>
  <si>
    <t>M113 armored motor-ambulance</t>
  </si>
  <si>
    <t>e2b81e86-5269-11df-87bd-080069138b88</t>
  </si>
  <si>
    <t>GER_PLAT_LAND_AUV_M113_ARMORED_ARTY_OBSERVER</t>
  </si>
  <si>
    <t>M113 armored artillery observer</t>
  </si>
  <si>
    <t>e2b92fa6-5269-11df-803d-080069138b88</t>
  </si>
  <si>
    <t>GER_PLAT_LAND_AUV_TRANSPORTPANZER_1_FUCHS</t>
  </si>
  <si>
    <t>Transportpanzer 1 "Fuchs"</t>
  </si>
  <si>
    <t>e2ba4152-5269-11df-9ef2-080069138b88</t>
  </si>
  <si>
    <t>GER_PLAT_LAND_AUV_BUFFEL_ARV</t>
  </si>
  <si>
    <t>Buffel ARV</t>
  </si>
  <si>
    <t>e2bb539e-5269-11df-8a95-080069138b88</t>
  </si>
  <si>
    <t>GER_PLAT_LAND_SPA</t>
  </si>
  <si>
    <t>e2bd05c2-5269-11df-a707-080069138b88</t>
  </si>
  <si>
    <t>GER_PLAT_LAND_SPA_PANZERHAUBITZE_2000</t>
  </si>
  <si>
    <t>Panzerhaubitze 2000</t>
  </si>
  <si>
    <t>e2be1cb4-5269-11df-a116-080069138b88</t>
  </si>
  <si>
    <t>GER_PLAT_LAND_TOW</t>
  </si>
  <si>
    <t>e2bfce56-5269-11df-bee8-080069138b88</t>
  </si>
  <si>
    <t>GER_PLAT_LAND_TOW_DELETED</t>
  </si>
  <si>
    <t>Rheinmetal 20mm twin Rh202</t>
  </si>
  <si>
    <t>e2c0dee0-5269-11df-8956-080069138b88</t>
  </si>
  <si>
    <t>GER_PLAT_LAND_SWUV</t>
  </si>
  <si>
    <t>e2c29384-5269-11df-8391-080069138b88</t>
  </si>
  <si>
    <t>GER_PLAT_LAND_SWUV_MERCEDEZ_BENZ_240_GD</t>
  </si>
  <si>
    <t>Wolf (Mercedes Benz G-Class 4x4)</t>
  </si>
  <si>
    <t>e2c3a38c-5269-11df-8a35-080069138b88</t>
  </si>
  <si>
    <t>GER_PLAT_LAND_LWUV</t>
  </si>
  <si>
    <t>e2c559d4-5269-11df-a138-080069138b88</t>
  </si>
  <si>
    <t>GER_PLAT_LAND_LWUV_IVECO_MAGIRUS_110_16_AWM</t>
  </si>
  <si>
    <t>IVECO Magirus 110-16 AWM (4x4) 5000kg truck (aka 168M11FAL)</t>
  </si>
  <si>
    <t>e2c667c0-5269-11df-99ac-080069138b88</t>
  </si>
  <si>
    <t>GER_PLAT_LAND_LWUV_MAN_5_TON</t>
  </si>
  <si>
    <t>MAN 5 ton</t>
  </si>
  <si>
    <t>e2c77836-5269-11df-b8ea-080069138b88</t>
  </si>
  <si>
    <t>GER_PLAT_LAND_LWUV_MAN_7_TON</t>
  </si>
  <si>
    <t>MAN 7 ton</t>
  </si>
  <si>
    <t>e2c88a50-5269-11df-9fc3-080069138b88</t>
  </si>
  <si>
    <t>GER_PLAT_LAND_LWUV_MAN_10_TON</t>
  </si>
  <si>
    <t>MAN 10 ton</t>
  </si>
  <si>
    <t>e2c99b70-5269-11df-90a3-080069138b88</t>
  </si>
  <si>
    <t>GER_PLAT_LAND_LWUV_UNIMOG</t>
  </si>
  <si>
    <t>MB Unimog Truck</t>
  </si>
  <si>
    <t>29923942-b728-4d8b-80a4-920e0f6d193a</t>
  </si>
  <si>
    <t>GER_PLAT_LAND_LWUV_UNIMOG_U_1300</t>
  </si>
  <si>
    <t>Unimog U1300</t>
  </si>
  <si>
    <t>1a91836c-e667-445f-b342-fb00fcc631b1</t>
  </si>
  <si>
    <t>GER_PLAT_LAND_LWUV_UNIMOG_U_1300_L</t>
  </si>
  <si>
    <t>Unimog U1300/L</t>
  </si>
  <si>
    <t>7352DA3F-0F06-4584-8F3A-D16AC221FBA1</t>
  </si>
  <si>
    <t>GER_PLAT_LAND_LWUV_UNIMOG_404_S</t>
  </si>
  <si>
    <t>Unimog 404 S</t>
  </si>
  <si>
    <t>0d6bb2e0-7f85-4e8d-be95-95bb6c31dcc7</t>
  </si>
  <si>
    <t>GER_PLAT_LAND_LWUV_UNIMOG_RED_CROSS</t>
  </si>
  <si>
    <t>Unimog Red Cross</t>
  </si>
  <si>
    <t>ba27ce77-632f-40fb-92ea-1878f3089da2</t>
  </si>
  <si>
    <t>GER_PLAT_LAND_MORT</t>
  </si>
  <si>
    <t>e2cb49ca-5269-11df-9fb6-080069138b88</t>
  </si>
  <si>
    <t>GER_PLAT_LAND_MORT_M113_ARMORED_MORTAR</t>
  </si>
  <si>
    <t>M113 armored mortar</t>
  </si>
  <si>
    <t>e2cc57c0-5269-11df-bd48-080069138b88</t>
  </si>
  <si>
    <t>GER_PLAT_LAND_PLOW</t>
  </si>
  <si>
    <t>e2ce09b2-5269-11df-a985-080069138b88</t>
  </si>
  <si>
    <t>GER_PLAT_LAND_RAKE</t>
  </si>
  <si>
    <t>e2cf1c30-5269-11df-bdfe-080069138b88</t>
  </si>
  <si>
    <t>GER_PLAT_LAND_ROLL</t>
  </si>
  <si>
    <t>e2d024fe-5269-11df-9e95-080069138b88</t>
  </si>
  <si>
    <t>GER_PLAT_LAND_CARGO</t>
  </si>
  <si>
    <t>e2d134f2-5269-11df-a1c4-080069138b88</t>
  </si>
  <si>
    <t>GER_PLAT_LAND_CARGO_0_0_5_TON</t>
  </si>
  <si>
    <t>e2d246da-5269-11df-a364-080069138b88</t>
  </si>
  <si>
    <t>GER_PLAT_LAND_CARGO_0_51_2_TON</t>
  </si>
  <si>
    <t>e2d35520-5269-11df-aa6c-080069138b88</t>
  </si>
  <si>
    <t>GER_PLAT_LAND_CARGO_2_01_5_TON</t>
  </si>
  <si>
    <t>e2d465dc-5269-11df-a0f0-080069138b88</t>
  </si>
  <si>
    <t>GER_PLAT_LAND_CARGO_5_02_10_TON</t>
  </si>
  <si>
    <t>e2d57562-5269-11df-82c7-080069138b88</t>
  </si>
  <si>
    <t>GER_PLAT_LAND_CARGO_GREATER_THAN_10_TONS</t>
  </si>
  <si>
    <t>e2d680b0-5269-11df-9278-080069138b88</t>
  </si>
  <si>
    <t>GER_PLAT_LAND_FUEL</t>
  </si>
  <si>
    <t>e2d8339c-5269-11df-9096-080069138b88</t>
  </si>
  <si>
    <t>GER_PLAT_LAND_FUEL_1_1000_GALLONS</t>
  </si>
  <si>
    <t>e2d94444-5269-11df-b76d-080069138b88</t>
  </si>
  <si>
    <t>GER_PLAT_LAND_FUEL_1001_5000_GALLONS</t>
  </si>
  <si>
    <t>e2da541a-5269-11df-95aa-080069138b88</t>
  </si>
  <si>
    <t>GER_PLAT_LAND_FUEL_GREATER_THAN_5000_GALLONS</t>
  </si>
  <si>
    <t>e2db63a0-5269-11df-ac74-080069138b88</t>
  </si>
  <si>
    <t>GER_PLAT_LAND_GEN</t>
  </si>
  <si>
    <t>e2dd1dbc-5269-11df-b7d2-080069138b88</t>
  </si>
  <si>
    <t>GER_PLAT_LAND_GEN_0_100_KW</t>
  </si>
  <si>
    <t>e2de2f4a-5269-11df-93ee-080069138b88</t>
  </si>
  <si>
    <t>GER_PLAT_LAND_GEN_GREATER_THAN_100_KW</t>
  </si>
  <si>
    <t>e2df3e62-5269-11df-b37f-080069138b88</t>
  </si>
  <si>
    <t>GER_PLAT_LAND_WATER</t>
  </si>
  <si>
    <t>e2e0f2d4-5269-11df-a883-080069138b88</t>
  </si>
  <si>
    <t>GER_PLAT_LAND_WATER_1_1000_GALLONS</t>
  </si>
  <si>
    <t>e2e20304-5269-11df-be79-080069138b88</t>
  </si>
  <si>
    <t>GER_PLAT_LAND_WATER_1001_5000_GALLONS</t>
  </si>
  <si>
    <t>e2e30f06-5269-11df-b13d-080069138b88</t>
  </si>
  <si>
    <t>GER_PLAT_LAND_WATER_GREATER_THAN_5000_GALLONS</t>
  </si>
  <si>
    <t>e2e41f36-5269-11df-8258-080069138b88</t>
  </si>
  <si>
    <t>GER_PLAT_LAND_ENG</t>
  </si>
  <si>
    <t>e2e5d29a-5269-11df-88c1-080069138b88</t>
  </si>
  <si>
    <t>GER_PLAT_LAND_ENG_MINE_CLEARING_LINE_CHARGE</t>
  </si>
  <si>
    <t>e2e6e2ca-5269-11df-a7f0-080069138b88</t>
  </si>
  <si>
    <t>GER_PLAT_LAND_ENG_DOZER_BLADE_KIT</t>
  </si>
  <si>
    <t>e2e7f2aa-5269-11df-8103-080069138b88</t>
  </si>
  <si>
    <t>GER_PLAT_LAND_ENG_LANE_MARKING_SYS</t>
  </si>
  <si>
    <t>e2e910ea-5269-11df-8c32-080069138b88</t>
  </si>
  <si>
    <t>GER_PLAT_LAND_HET</t>
  </si>
  <si>
    <t>e2eac55c-5269-11df-a995-080069138b88</t>
  </si>
  <si>
    <t>GER_PLAT_LAND_MET</t>
  </si>
  <si>
    <t>e2ebd6e0-5269-11df-8ee7-080069138b88</t>
  </si>
  <si>
    <t>GER_PLAT_LAND_MET_WELDING_TRAILER</t>
  </si>
  <si>
    <t>e2ece2ce-5269-11df-b239-080069138b88</t>
  </si>
  <si>
    <t>GER_PLAT_LAND_MET_COMPRESSOR</t>
  </si>
  <si>
    <t>e2edf4de-5269-11df-aefe-080069138b88</t>
  </si>
  <si>
    <t>GER_PLAT_LAND_MET_TOOLS_PARTS_TRAILER</t>
  </si>
  <si>
    <t>e2ef0450-5269-11df-83c6-080069138b88</t>
  </si>
  <si>
    <t>GER_PLAT_LAND_LIMB</t>
  </si>
  <si>
    <t>e2f0b94e-5269-11df-b56f-080069138b88</t>
  </si>
  <si>
    <t>GER_PLAT_LAND_CDEC</t>
  </si>
  <si>
    <t>e2f1c38e-5269-11df-9b66-080069138b88</t>
  </si>
  <si>
    <t>GER_PLAT_LAND_CIV</t>
  </si>
  <si>
    <t>Civilian Vehicle</t>
  </si>
  <si>
    <t>e2f2d44a-5269-11df-93a6-080069138b88</t>
  </si>
  <si>
    <t>GER_PLAT_LAND_CIV_TRUCK</t>
  </si>
  <si>
    <t>Truck</t>
  </si>
  <si>
    <t>e2f3e358-5269-11df-ba90-080069138b88</t>
  </si>
  <si>
    <t>GER_PLAT_LAND_CIV_BUS</t>
  </si>
  <si>
    <t>Bus</t>
  </si>
  <si>
    <t>e2f4f11c-5269-11df-888c-080069138b88</t>
  </si>
  <si>
    <t>GER_PLAT_LAND_CIV_CAR</t>
  </si>
  <si>
    <t>Car</t>
  </si>
  <si>
    <t>e2f5ffa8-5269-11df-b3eb-080069138b88</t>
  </si>
  <si>
    <t>GER_PLAT_LAND_ADUE</t>
  </si>
  <si>
    <t>e2f7aec0-5269-11df-b033-080069138b88</t>
  </si>
  <si>
    <t>GER_PLAT_LAND_ADUE_SP_VSHORAD</t>
  </si>
  <si>
    <t>e2f8c530-5269-11df-b8d1-080069138b88</t>
  </si>
  <si>
    <t>GER_PLAT_LAND_ADUE_SP_VSHORAD_ROLAND_AD</t>
  </si>
  <si>
    <t>Roland AD System missile</t>
  </si>
  <si>
    <t>e2f9d1e6-5269-11df-aebf-080069138b88</t>
  </si>
  <si>
    <t>GER_PLAT_LAND_ADUE_SP_VSHORAD_GEPARD_ARMORED_AD_GUN</t>
  </si>
  <si>
    <t>Gepard armored AD gun</t>
  </si>
  <si>
    <t>e2faef7c-5269-11df-a5ef-080069138b88</t>
  </si>
  <si>
    <t>GER_PLAT_LAND_ADUE_TOW_VSHORAD</t>
  </si>
  <si>
    <t>Towed VSHORAD Gun / Missile System</t>
  </si>
  <si>
    <t>e2fca1aa-5269-11df-a1a3-080069138b88</t>
  </si>
  <si>
    <t>GER_PLAT_LAND_ADUE_TOW_VSHORAD_RHEINMETAL_20MM_TWIN_RH202</t>
  </si>
  <si>
    <t>e2fdb252-5269-11df-9e72-080069138b88</t>
  </si>
  <si>
    <t>eec2cfbf-6505-4d32-8750-814f4e1daa95</t>
  </si>
  <si>
    <t>GER_PLAT_LAND_CIV_CAR_COMPACT_SEDAN</t>
  </si>
  <si>
    <t>4-Door Sedan, Economy/Compact (Small)</t>
  </si>
  <si>
    <t>808c1b30-8d9b-4b46-943c-8442f2c18af5</t>
  </si>
  <si>
    <t>GER_PLAT_LAND_CIV_VOLKSWAGEN_GOLF</t>
  </si>
  <si>
    <t>Volkswagen Golf</t>
  </si>
  <si>
    <t>5924978f-e937-4107-9a8f-7d300dc5d329</t>
  </si>
  <si>
    <t>GER_PLAT_LAND_CIV_CAR_MIDSIZE_SEDAN</t>
  </si>
  <si>
    <t>4-Door Sedan, Intermediate/Standard (Medium)</t>
  </si>
  <si>
    <t>2722c573-c934-4fa1-81de-f728af32941d</t>
  </si>
  <si>
    <t>GER_PLAT_LAND_CIV_VOLKSWAGEN_PASSAT</t>
  </si>
  <si>
    <t>Volkswagen Passat</t>
  </si>
  <si>
    <t>741c3207-0334-4154-81c5-376329543ea9</t>
  </si>
  <si>
    <t>GER_PLAT_LAND_CIV_MERCEDES_190E</t>
  </si>
  <si>
    <t>Mercedes 190E</t>
  </si>
  <si>
    <t>f9cfb5f7-a5fe-45bb-9ab6-79145ef348e9</t>
  </si>
  <si>
    <t>GER_PLAT_LAND_CIV_MERCEDES_C240</t>
  </si>
  <si>
    <t>Mercedes C240</t>
  </si>
  <si>
    <t>283c6a14-58ed-458e-b78c-235a9daccb61</t>
  </si>
  <si>
    <t>GER_PLAT_LAND_CIV_SUUET</t>
  </si>
  <si>
    <t>Single Unit Utility/Emergency Truck</t>
  </si>
  <si>
    <t>a70e50d0-5439-4c3a-a009-c8e9860451df</t>
  </si>
  <si>
    <t>GER_PLAT_LAND_CIV_AMBULANCE_TRUCK</t>
  </si>
  <si>
    <t>Ambulance Truck</t>
  </si>
  <si>
    <t>9af3a606-9dd4-4f91-8e51-2861d27dce4c</t>
  </si>
  <si>
    <t>GER_PLAT_LAND_CIV_AMBULANCE_TRUCK_VW_TYPE_2</t>
  </si>
  <si>
    <t>Ambulance Truck, Volkswagen Type 2</t>
  </si>
  <si>
    <t>02c4705e-d3ef-413e-8c4b-8cffbec8a8e0</t>
  </si>
  <si>
    <t>GER_PLAT_LAND_CIV_AMBULANCE_TRUCK_VW_TYPE_2_RED_CRESCENT</t>
  </si>
  <si>
    <t>Ambulance Truck, Volkswagen Type 2, Red Crescent</t>
  </si>
  <si>
    <t>b4472e4a-e8c9-47f0-824a-0c3cb9ed092f</t>
  </si>
  <si>
    <t>GER_PLAT_LAND_CIV_FIRE_ENGINE</t>
  </si>
  <si>
    <t>Fire Engine</t>
  </si>
  <si>
    <t>7614bdcc-bc95-4346-aac3-f7970f515ba5</t>
  </si>
  <si>
    <t>GER_PLAT_LAND_CIV_FIRE_ENGINE_MERCEDES</t>
  </si>
  <si>
    <t>Fire Engine, Mercedes</t>
  </si>
  <si>
    <t>7e14fe5c-8d96-4ca3-ad39-33609e744d69</t>
  </si>
  <si>
    <t>GER_PLAT_LAND_CIV_CONST</t>
  </si>
  <si>
    <t>GER_PLAT_LAND_CIV_CONST_SNOWCAT</t>
  </si>
  <si>
    <t>GER_PLAT_LAND_CIV_CONST_SNOWCAT_PISTENBULLY_400</t>
  </si>
  <si>
    <t>PistenBully 400</t>
  </si>
  <si>
    <t>fb0c9f17-3d74-4557-bb29-b0ed4e042493</t>
  </si>
  <si>
    <t>GER_PLAT_LAND_CIV_UEC</t>
  </si>
  <si>
    <t>Utility/Emergency Car</t>
  </si>
  <si>
    <t>dd0a6ee6-39ac-4e63-b682-caae37671e3f</t>
  </si>
  <si>
    <t>GER_PLAT_LAND_CIV_POLICE_CAR</t>
  </si>
  <si>
    <t>Police Car</t>
  </si>
  <si>
    <t>940e8937-773a-4ef5-a894-7995c6e39811</t>
  </si>
  <si>
    <t>GER_PLAT_LAND_CIV_POLICE_CAR_MERCEDES_C240</t>
  </si>
  <si>
    <t>Police Car, Mercedes C240</t>
  </si>
  <si>
    <t>9166397f-14f0-4d3d-bfd7-abf267dd2ee3</t>
  </si>
  <si>
    <t>GER_PLAT_LAND_CIV_TAXI</t>
  </si>
  <si>
    <t>Taxi</t>
  </si>
  <si>
    <t>6b55bc64-657f-4fe9-b75e-f048c6e620d4</t>
  </si>
  <si>
    <t>GER_PLAT_LAND_CIV_TAXI_VW_PASSAT</t>
  </si>
  <si>
    <t>Taxi, Volkswagen Passat</t>
  </si>
  <si>
    <t>bc0f8782-c6f9-4636-815e-494e8a30721c</t>
  </si>
  <si>
    <t>HUN_PLAT_LAND_AFV</t>
  </si>
  <si>
    <t>Armored Fighting Vehicle - (IFV, APC, SP mortars, armored cars, chemical reconnaissance, anti-tank guided missile launchers, etc.)</t>
  </si>
  <si>
    <t>c299ec60-3704-4ae6-95a5-dd38fedad0e1</t>
  </si>
  <si>
    <t>HUN_PLAT_LAND_AFV_D442_FUG</t>
  </si>
  <si>
    <t>D-442 FUG</t>
  </si>
  <si>
    <t>6b842335-a348-4c39-909b-17f2218562b8</t>
  </si>
  <si>
    <t>HUN_PLAT_LAND_AFV_D94450_PSZH_IV_IRAQ</t>
  </si>
  <si>
    <t>D-944.50 PSzH-IV</t>
  </si>
  <si>
    <t>1309b462-324c-43b7-ae22-4a5ae3d86d3a</t>
  </si>
  <si>
    <t>HUN_PLAT_LAND_AFV_D94453_PSZH_IV_IRAQ</t>
  </si>
  <si>
    <t>D-944.53 PSzH-IV Command</t>
  </si>
  <si>
    <t>32879e0e-0e78-42f9-b463-dd5d6ee98026</t>
  </si>
  <si>
    <t>IRAN_PLAT_LAND_SPA</t>
  </si>
  <si>
    <t>eb312440-5269-11df-b028-080069138b88</t>
  </si>
  <si>
    <t>IRAN_PLAT_LAND_SPA_320_MM_OGHAB_MRL</t>
  </si>
  <si>
    <t>320 mm OGHAB Multiple Rocket Launcher</t>
  </si>
  <si>
    <t>eb3235f6-5269-11df-b8e3-080069138b88</t>
  </si>
  <si>
    <t>IRAN_PLAT_LAND_SPA_330_MM_SHAHIN_MRL</t>
  </si>
  <si>
    <t>330 mm SHAHIN Multiple Rocket Launcher</t>
  </si>
  <si>
    <t>eb334bd0-5269-11df-a5ba-080069138b88</t>
  </si>
  <si>
    <t>IRAN_PLAT_LAND_SPA_330_MM_NAZEAT</t>
  </si>
  <si>
    <t>330 mm NAZEAT</t>
  </si>
  <si>
    <t>eb345598-5269-11df-bb69-080069138b88</t>
  </si>
  <si>
    <t>IRAN_PLAT_LAND_SPA_SHAHAB_TEL</t>
  </si>
  <si>
    <t>Shahab TEL</t>
  </si>
  <si>
    <t>eb35658c-5269-11df-8651-080069138b88</t>
  </si>
  <si>
    <t>IRAQ_PLAT_LAND_AFV</t>
  </si>
  <si>
    <t>eaf4f2c2-5269-11df-8caf-080069138b88</t>
  </si>
  <si>
    <t>IRAQ_PLAT_LAND_AFV_EE_3_JARARACA</t>
  </si>
  <si>
    <t>EE-3 JARARACA</t>
  </si>
  <si>
    <t>eaf5fcf8-5269-11df-85e4-080069138b88</t>
  </si>
  <si>
    <t>IRAQ_PLAT_LAND_AFV_EE_9_CASCAVELEE_11URUTRU</t>
  </si>
  <si>
    <t>EE-9 CASCAVELEE - 11URUTRU</t>
  </si>
  <si>
    <t>eaf70d78-5269-11df-b10f-080069138b88</t>
  </si>
  <si>
    <t>IRAQ_PLAT_LAND_AFV_EE_11_URUTRU</t>
  </si>
  <si>
    <t>EE-11 URUTRU</t>
  </si>
  <si>
    <t>eaf82136-5269-11df-82a7-080069138b88</t>
  </si>
  <si>
    <t>IRAQ_PLAT_LAND_SPA</t>
  </si>
  <si>
    <t>eaf9d120-5269-11df-a975-080069138b88</t>
  </si>
  <si>
    <t>IRAQ_PLAT_LAND_SPA_127_MM_ASTROS_II</t>
  </si>
  <si>
    <t>127 mm ASTROS II</t>
  </si>
  <si>
    <t>eafae07e-5269-11df-ab10-080069138b88</t>
  </si>
  <si>
    <t>IRAQ_PLAT_LAND_SPA_262_MM_ABABEEL</t>
  </si>
  <si>
    <t>262 mm ABABEEL</t>
  </si>
  <si>
    <t>eafbf1a8-5269-11df-855c-080069138b88</t>
  </si>
  <si>
    <t>IRAQ_PLAT_LAND_SPA_160_MM_MORTAR</t>
  </si>
  <si>
    <t>160 mm mortar</t>
  </si>
  <si>
    <t>eafd026e-5269-11df-9e77-080069138b88</t>
  </si>
  <si>
    <t>IRAQ_PLAT_LAND_SPA_FAW_70_LNCHR</t>
  </si>
  <si>
    <t>FAW 70 launcher</t>
  </si>
  <si>
    <t>eafe0c72-5269-11df-a6f6-080069138b88</t>
  </si>
  <si>
    <t>IRAQ_PLAT_LAND_SPA_FAW_150_LNCHR</t>
  </si>
  <si>
    <t>FAW 150 launcher</t>
  </si>
  <si>
    <t>eaff1d56-5269-11df-a4dd-080069138b88</t>
  </si>
  <si>
    <t>IRAQ_PLAT_LAND_SPA_FAW_200_LNCHR</t>
  </si>
  <si>
    <t>FAW 200 launcher</t>
  </si>
  <si>
    <t>eb00313c-5269-11df-b1dd-080069138b88</t>
  </si>
  <si>
    <t>IS_PLAT_LAND_TANK</t>
  </si>
  <si>
    <t>95cc19f9-badc-439c-bbe9-96f19873fc5d</t>
  </si>
  <si>
    <t>IS_PLAT_LAND_TANK_MERKAVA</t>
  </si>
  <si>
    <t>Merkava</t>
  </si>
  <si>
    <t>f731e698-9d87-4935-908b-2dd2e19f78cc</t>
  </si>
  <si>
    <t>IS_PLAT_LAND_TANK_MERKAVA_I</t>
  </si>
  <si>
    <t>Merkava I</t>
  </si>
  <si>
    <t>289fbc35-af5e-428e-8edf-ca61e59d6069</t>
  </si>
  <si>
    <t>IS_PLAT_LAND_TANK_MERKAVA_II</t>
  </si>
  <si>
    <t>Merkava II</t>
  </si>
  <si>
    <t>4fd0b75d-87a9-47b7-989d-9bf4c8551216</t>
  </si>
  <si>
    <t>IS_PLAT_LAND_TANK_MERKAVA_III</t>
  </si>
  <si>
    <t>Merkava III</t>
  </si>
  <si>
    <t>7e19282b-db9b-45fe-95f0-93afcc95d6df</t>
  </si>
  <si>
    <t>IS_PLAT_LAND_TANK_MERKAVA_IV</t>
  </si>
  <si>
    <t>Merkava IV</t>
  </si>
  <si>
    <t>ff906ece-1080-413e-8283-8d001df12e7a</t>
  </si>
  <si>
    <t>IS_PLAT_LAND_SPA</t>
  </si>
  <si>
    <t>ebe06752-5269-11df-9e0e-080069138b88</t>
  </si>
  <si>
    <t>IS_PLAT_LAND_SPA_GABRIEL_MK_1_LNCHR</t>
  </si>
  <si>
    <t>Gabriel Mk 1 launcher</t>
  </si>
  <si>
    <t>ebe174f8-5269-11df-aa05-080069138b88</t>
  </si>
  <si>
    <t>IS_PLAT_LAND_SPA_GABRIEL_MK_2_LNCHR</t>
  </si>
  <si>
    <t>Gabriel Mk 2 launcher</t>
  </si>
  <si>
    <t>ebe28910-5269-11df-b055-080069138b88</t>
  </si>
  <si>
    <t>IS_PLAT_LAND_SPA_GABRIEL_MK_3_LNCHR</t>
  </si>
  <si>
    <t>Gabriel Mk 3 launcher</t>
  </si>
  <si>
    <t>ebe398fa-5269-11df-b780-080069138b88</t>
  </si>
  <si>
    <t>IS_PLAT_LAND_SPA_GABRIEL_MK_LR_LNCHR</t>
  </si>
  <si>
    <t>Gabriel Mk LR launcher</t>
  </si>
  <si>
    <t>ebe4a48e-5269-11df-b45e-080069138b88</t>
  </si>
  <si>
    <t>IT_PLAT_LAND_TANK</t>
  </si>
  <si>
    <t>ec689082-5269-11df-b66b-080069138b88</t>
  </si>
  <si>
    <t>IT_PLAT_LAND_TANK_LT_RECON</t>
  </si>
  <si>
    <t>Light Tank/Recon</t>
  </si>
  <si>
    <t>ec699dba-5269-11df-a841-080069138b88</t>
  </si>
  <si>
    <t>IT_PLAT_LAND_TANK_LT_RECON_CENTAURO_B_1</t>
  </si>
  <si>
    <t>Centauro B-1</t>
  </si>
  <si>
    <t>ec6aadd6-5269-11df-baad-080069138b88</t>
  </si>
  <si>
    <t>IT_PLAT_LAND_AFV</t>
  </si>
  <si>
    <t>ec6cfc6c-5269-11df-b1cf-080069138b88</t>
  </si>
  <si>
    <t>IT_PLAT_LAND_AFV_APC</t>
  </si>
  <si>
    <t>Armored Personnel Carrier (APC)</t>
  </si>
  <si>
    <t>ec6e0bac-5269-11df-91c1-080069138b88</t>
  </si>
  <si>
    <t>IT_PLAT_LAND_AFV_APC_VCC_1_2</t>
  </si>
  <si>
    <t>VCC 1/2</t>
  </si>
  <si>
    <t>ec6f1d76-5269-11df-8047-080069138b88</t>
  </si>
  <si>
    <t>IT_PLAT_LAND_AFV_APC_FIAT_6614</t>
  </si>
  <si>
    <t>Fiat 6614</t>
  </si>
  <si>
    <t>ec7030bc-5269-11df-aa20-080069138b88</t>
  </si>
  <si>
    <t>IT_PLAT_LAND_SPA</t>
  </si>
  <si>
    <t>Self Propelled Artillery (guns and howitzers)</t>
  </si>
  <si>
    <t>ec729532-5269-11df-8519-080069138b88</t>
  </si>
  <si>
    <t>IT_PLAT_LAND_SPA_M_109G</t>
  </si>
  <si>
    <t>M-109G</t>
  </si>
  <si>
    <t>ec73a7ce-5269-11df-83d6-080069138b88</t>
  </si>
  <si>
    <t>IT_PLAT_LAND_SPA_M_109L</t>
  </si>
  <si>
    <t>M-109L</t>
  </si>
  <si>
    <t>ec74bc40-5269-11df-bcbc-080069138b88</t>
  </si>
  <si>
    <t>IT_PLAT_LAND_SPA_M_110A2</t>
  </si>
  <si>
    <t>M-110A2</t>
  </si>
  <si>
    <t>ec75c752-5269-11df-8447-080069138b88</t>
  </si>
  <si>
    <t>IT_PLAT_LAND_TOW</t>
  </si>
  <si>
    <t>Towed Artillery (anti-tank guns, guns and howitzers)</t>
  </si>
  <si>
    <t>ec777778-5269-11df-a511-080069138b88</t>
  </si>
  <si>
    <t>IT_PLAT_LAND_TOW_MODEL_56_PACK</t>
  </si>
  <si>
    <t>Model 56 PACK</t>
  </si>
  <si>
    <t>ec788c94-5269-11df-84e7-080069138b88</t>
  </si>
  <si>
    <t>IT_PLAT_LAND_TOW_FH_70</t>
  </si>
  <si>
    <t>FH-70</t>
  </si>
  <si>
    <t>ec799db4-5269-11df-b787-080069138b88</t>
  </si>
  <si>
    <t>IT_PLAT_LAND_TOW_DELETED</t>
  </si>
  <si>
    <t>SPADA</t>
  </si>
  <si>
    <t>ec7aa81c-5269-11df-8af0-080069138b88</t>
  </si>
  <si>
    <t>IT_PLAT_LAND_MORT</t>
  </si>
  <si>
    <t>ec7c57b6-5269-11df-9954-080069138b88</t>
  </si>
  <si>
    <t>IT_PLAT_LAND_MORT_120_MM</t>
  </si>
  <si>
    <t>120 mm</t>
  </si>
  <si>
    <t>ec7d68ea-5269-11df-ad1e-080069138b88</t>
  </si>
  <si>
    <t>IT_PLAT_LAND_MORT_81_MM</t>
  </si>
  <si>
    <t>81 mm</t>
  </si>
  <si>
    <t>ec7e7938-5269-11df-91b0-080069138b88</t>
  </si>
  <si>
    <t>IT_PLAT_LAND_ADUE</t>
  </si>
  <si>
    <t>ec802ad0-5269-11df-8229-080069138b88</t>
  </si>
  <si>
    <t>IT_PLAT_LAND_ADUE_SPADA</t>
  </si>
  <si>
    <t>SPADA SAM System</t>
  </si>
  <si>
    <t>ec813718-5269-11df-bcac-080069138b88</t>
  </si>
  <si>
    <t>IT_PLAT_LAND_ADUE_SPADA_DC</t>
  </si>
  <si>
    <t>Detection Center (DC)</t>
  </si>
  <si>
    <t>ec824590-5269-11df-994c-080069138b88</t>
  </si>
  <si>
    <t>IT_PLAT_LAND_ADUE_SPADA_DC_OCC</t>
  </si>
  <si>
    <t>Operational Control Center (OCC)</t>
  </si>
  <si>
    <t>ec835700-5269-11df-9d06-080069138b88</t>
  </si>
  <si>
    <t>IT_PLAT_LAND_ADUE_SPADA_DC_SIR</t>
  </si>
  <si>
    <t>Search and Interrogation Radar (SIR)</t>
  </si>
  <si>
    <t>ec846712-5269-11df-9741-080069138b88</t>
  </si>
  <si>
    <t>IT_PLAT_LAND_ADUE_SPADA_FIRING_SECTION</t>
  </si>
  <si>
    <t>SPADA Firing Section</t>
  </si>
  <si>
    <t>ec86176a-5269-11df-898d-080069138b88</t>
  </si>
  <si>
    <t>IT_PLAT_LAND_ADUE_SPADA_FIRING_SECTION_ASPIDE_6RML</t>
  </si>
  <si>
    <t>Aspide 6-Round Missile Launcher</t>
  </si>
  <si>
    <t>ec872646-5269-11df-87f6-080069138b88</t>
  </si>
  <si>
    <t>IT_PLAT_LAND_ADUE_SPADA_FIRING_SECTION_TIR</t>
  </si>
  <si>
    <t>Tracking and Illumination Radar (TIR)</t>
  </si>
  <si>
    <t>ec883874-5269-11df-9d3c-080069138b88</t>
  </si>
  <si>
    <t>IT_PLAT_LAND_CIV_CAR</t>
  </si>
  <si>
    <t>02ef1408-9f8c-4f66-be07-14b24cb6b7ec</t>
  </si>
  <si>
    <t>IT_PLAT_LAND_CIV_CAR_SEDAN_COMPACT</t>
  </si>
  <si>
    <t>d0cc52f4-9072-45a9-bf10-3675ac08ee5b</t>
  </si>
  <si>
    <t>IT_PLAT_LAND_CIV_FIAT_REGATA</t>
  </si>
  <si>
    <t>Fiat Regata</t>
  </si>
  <si>
    <t>d25130ab-b43d-4959-bb10-163209627958</t>
  </si>
  <si>
    <t>IT_PLAT_LAND_CIV_FIAT_LINEA</t>
  </si>
  <si>
    <t>Fiat Linea</t>
  </si>
  <si>
    <t>f1098b7d-983b-4d32-871b-3a6a94d669eb</t>
  </si>
  <si>
    <t>JAP_PLAT_LAND_SPA</t>
  </si>
  <si>
    <t>ef61fae4-5269-11df-942b-080069138b88</t>
  </si>
  <si>
    <t>JAP_PLAT_LAND_SPA_SSM_1A_1B_TYPE_88_90_LNCHR</t>
  </si>
  <si>
    <t>SSM-1A/1B (type 88/90) launcher</t>
  </si>
  <si>
    <t>ef630e7a-5269-11df-b277-080069138b88</t>
  </si>
  <si>
    <t>JAP_PLAT_LAND_CIV_MOTORCYCLE</t>
  </si>
  <si>
    <t>Motorcycle</t>
  </si>
  <si>
    <t>f7651c64-2c51-4c71-ae93-4a07f0b1b5f8</t>
  </si>
  <si>
    <t>JAP_PLAT_LAND_CIV_MOTORCYCLE_MIDSIZE</t>
  </si>
  <si>
    <t>Sport/Street (Mid-Size)</t>
  </si>
  <si>
    <t>44f0c3ca-3236-4dbc-b19f-cf8f65c56fc5</t>
  </si>
  <si>
    <t>JAP_PLAT_LAND_CIV_KAWASAKI_KLR_250</t>
  </si>
  <si>
    <t>Kawasaki KLR 250</t>
  </si>
  <si>
    <t>6c6549bc-579c-4508-9183-53a926481571</t>
  </si>
  <si>
    <t>JAP_PLAT_LAND_CIV_CAR</t>
  </si>
  <si>
    <t>ca7263a2-0f17-401e-a2f0-4d604ca7a431</t>
  </si>
  <si>
    <t>JAP_PLAT_LAND_CIV_CAR_SEDAN_COMPACT</t>
  </si>
  <si>
    <t>127b7cbf-346b-4d04-bcdf-91b29decc200</t>
  </si>
  <si>
    <t>JAP_PLAT_LAND_CIV_TOYOTA_TERCEL</t>
  </si>
  <si>
    <t>Toyota Tercel</t>
  </si>
  <si>
    <t>04270c9b-7176-461e-ad49-04b389dc3971</t>
  </si>
  <si>
    <t>JAP_PLAT_LAND_CIV_CAR_SEDAN_MIDSIZE</t>
  </si>
  <si>
    <t>2c95e155-9d34-4e1b-8226-226c925c3973</t>
  </si>
  <si>
    <t>JAP_PLAT_LAND_CIV_HONDA_ACCORD</t>
  </si>
  <si>
    <t>Honda Accord</t>
  </si>
  <si>
    <t>eb350fb9-ed68-4c5a-a47f-5def046f7c51</t>
  </si>
  <si>
    <t>JAP_PLAT_LAND_CIV_MINVAN</t>
  </si>
  <si>
    <t>Minivan</t>
  </si>
  <si>
    <t>5d76a53f-0301-44ab-83bf-ae1696734412</t>
  </si>
  <si>
    <t>JAP_PLAT_LAND_CIV_TOYOTA_SIENNA</t>
  </si>
  <si>
    <t>Toyota Sienna</t>
  </si>
  <si>
    <t>1e7b5af2-6438-4d4d-bba2-15cb36215389</t>
  </si>
  <si>
    <t>JAP_PLAT_LAND_CIV_SMALL_SUV</t>
  </si>
  <si>
    <t>Sports Utility Vehicle (SUV), Economy/Compact (Small)</t>
  </si>
  <si>
    <t>6af484cc-e874-4153-afa4-873dd851d7e8</t>
  </si>
  <si>
    <t>JAP_PLAT_LAND_CIV_TOYOTA_RAV4</t>
  </si>
  <si>
    <t>Toyota RAV-4</t>
  </si>
  <si>
    <t>be3885c8-fc76-4d64-877c-26e5f6fc5f86</t>
  </si>
  <si>
    <t>JAP_PLAT_LAND_CIV_TOYOTA_RAV4_PK_MG</t>
  </si>
  <si>
    <t>Toyota RAV-4 w/ Roof-Mounted PK MG</t>
  </si>
  <si>
    <t>a41135b4-2dfd-4deb-9f5a-a9f5fc1b466f</t>
  </si>
  <si>
    <t>JAP_PLAT_LAND_CIV_MID_SIZE_SUV</t>
  </si>
  <si>
    <t>Sports Utility Vehicle (SUV), Intermediate/Standard (Medium)</t>
  </si>
  <si>
    <t>5687fffc-5b56-476d-bf20-504216a2f97c</t>
  </si>
  <si>
    <t>JAP_PLAT_LAND_CIV_TOYOTA_4RUNNER</t>
  </si>
  <si>
    <t>Toyota 4-Runner</t>
  </si>
  <si>
    <t>6b5b2913-c99b-4f9a-910b-28c1d150c3fb</t>
  </si>
  <si>
    <t>JAP_PLAT_LAND_CIV_TOYOTA_HIGHLANDER</t>
  </si>
  <si>
    <t>Toyota Highlander</t>
  </si>
  <si>
    <t>4af68c46-f603-4b2c-aac6-ba87a8cbb769</t>
  </si>
  <si>
    <t>JAP_PLAT_LAND_CIV_LARGE_SUV</t>
  </si>
  <si>
    <t>Sports Utility Vehicle (SUV), Full/Premium/Luxury (Large)</t>
  </si>
  <si>
    <t>e21ab4a2-691f-4eb1-9140-5a3bb2d3f472</t>
  </si>
  <si>
    <t>JAP_PLAT_LAND_CIV_TOYOTA_SEQUOIA</t>
  </si>
  <si>
    <t>Toyota Sequoia</t>
  </si>
  <si>
    <t>f0d31a68-dc96-4091-8998-6a9600cc36b0</t>
  </si>
  <si>
    <t>JAP_PLAT_LAND_CIV_TOYOTA_SEQUOIA_PK_MG</t>
  </si>
  <si>
    <t>Toyota Sequoia w/ Roof-Mounted PK MG</t>
  </si>
  <si>
    <t>13f4d478-98c6-415c-8bdd-79bf8a83827b</t>
  </si>
  <si>
    <t>JAP_PLAT_LAND_CIV_SUCT</t>
  </si>
  <si>
    <t>Single Unit Cargo Truck</t>
  </si>
  <si>
    <t>20fbb70f-5e80-40da-85ae-f3d15cde96d5</t>
  </si>
  <si>
    <t>JAP_PLAT_LAND_CIV_MINI_PICKUP_TRUCK</t>
  </si>
  <si>
    <t>Pickup Truck, Mini</t>
  </si>
  <si>
    <t>d4ea89c2-921a-4d98-b6fb-9067edcef457</t>
  </si>
  <si>
    <t>JAP_PLAT_LAND_CIV_MINI_PICKUP_TOYOTA</t>
  </si>
  <si>
    <t>Toyota Mini Pickup</t>
  </si>
  <si>
    <t>435153d9-8bda-4f28-99c8-809a6467e129</t>
  </si>
  <si>
    <t>JAP_PLAT_LAND_CIV_MINI_PICKUP_TOYOTA_50_CAL_IN_BED</t>
  </si>
  <si>
    <t>Toyota Tech Truck w/ .50 Cal</t>
  </si>
  <si>
    <t>41ed8015-c4a7-4498-95f1-aa77b12d9757</t>
  </si>
  <si>
    <t>JAP_PLAT_LAND_CIV_MINI_PICKUP_TOYOTA_12_7_MM_IN_BED</t>
  </si>
  <si>
    <t>Toyota Tech Truck w/ 12.7mm MG</t>
  </si>
  <si>
    <t>3146438f-e1f5-4ca3-bcaa-a8a2ddbbd4ca</t>
  </si>
  <si>
    <t>JAP_PLAT_LAND_CIV_MINI_PICKUP_TOYOTA_BOXES</t>
  </si>
  <si>
    <t>Toyota Tech Truck w/ Boxes</t>
  </si>
  <si>
    <t>abf57695-4012-4662-a750-bb2c4feaa38d</t>
  </si>
  <si>
    <t>JAP_PLAT_LAND_CIV_MINI_PICKUP_TOYOTA_CANS</t>
  </si>
  <si>
    <t>Toyota Tech Truck w/ Cans</t>
  </si>
  <si>
    <t>c8c7decf-d09f-44b7-9749-8aa9ef3e25f0</t>
  </si>
  <si>
    <t>JAP_PLAT_LAND_CIV_MINI_PICKUP_TOYOTA_RR</t>
  </si>
  <si>
    <t>Toyota Tech Truck w/ SPG-9 Recoilless Rifle</t>
  </si>
  <si>
    <t>5ffd1d11-125d-4c9e-a170-39dc016f4aac</t>
  </si>
  <si>
    <t>JAP_PLAT_LAND_CIV_MAZDA_BONGO</t>
  </si>
  <si>
    <t>Mazda Bongo</t>
  </si>
  <si>
    <t>999b59d5-57da-43ca-9364-741979de3d20</t>
  </si>
  <si>
    <t>JAP_PLAT_LAND_CIV_MAZDA_BONGO_DSHK_39_HMG</t>
  </si>
  <si>
    <t>Mazda Bongo w/ DSHK-39 HMG</t>
  </si>
  <si>
    <t>e0de06d1-dfcc-4e4d-80e6-09b50a2e45bf</t>
  </si>
  <si>
    <t>JAP_PLAT_LAND_CIV_MID_SIZE_PICKUP_TRUCK</t>
  </si>
  <si>
    <t>Pickup Truck, Mid-Size</t>
  </si>
  <si>
    <t>fbeb134d-658a-4d5b-b070-5ff4ef2fa9d8</t>
  </si>
  <si>
    <t>JAP_PLAT_LAND_CIV_MID_SIZE_PICKUP_MITSUBISHI</t>
  </si>
  <si>
    <t>Mitsubishi Mid-Size Pickup</t>
  </si>
  <si>
    <t>3ea7fff0-25ae-42f1-83e5-1d230b827d1f</t>
  </si>
  <si>
    <t>JAP_PLAT_LAND_CIV_MID_SIZE_PICKUP_MITSU_60_MM_MORTAR_IN_BED</t>
  </si>
  <si>
    <t>Mitsubishi Mid-Size Pickup w/ 60mm Mortar</t>
  </si>
  <si>
    <t>617ebdcb-2c3f-4de6-8263-49f05d9d9427</t>
  </si>
  <si>
    <t>JAP_PLAT_LAND_CIV_MID_SIZE_PICKUP_MITSU_BOXES</t>
  </si>
  <si>
    <t>Mitsubishi Mid-Size Pickup w/ Boxes</t>
  </si>
  <si>
    <t>a94790fa-fc17-4771-a1e0-01100f343fc6</t>
  </si>
  <si>
    <t>JAP_PLAT_LAND_CIV_MID_SIZE_PICKUP_MITSU_CANS</t>
  </si>
  <si>
    <t>Mitsubishi Mid-Size Pickup w/ Cans</t>
  </si>
  <si>
    <t>f542399e-1c88-442a-b835-c713bce443a3</t>
  </si>
  <si>
    <t>JAP_PLAT_LAND_CIV_MID_SIZE_PICKUP_NISSAN</t>
  </si>
  <si>
    <t>Nissan Mid-Size Pickup</t>
  </si>
  <si>
    <t>a7cba172-e319-446c-909f-8cd54c2f331f</t>
  </si>
  <si>
    <t>JAP_PLAT_LAND_CIV_MID_SIZE_PICKUP_NISSAN_BOXES</t>
  </si>
  <si>
    <t>Nissan Mid-Size Pickup w/ Boxes</t>
  </si>
  <si>
    <t>358a5904-d203-4dc5-9754-69e774d8fe53</t>
  </si>
  <si>
    <t>JAP_PLAT_LAND_CIV_MID_SIZE_PICKUP_NISSAN_CANS</t>
  </si>
  <si>
    <t>Nissan Mid-Size Pickup w/ Cans</t>
  </si>
  <si>
    <t>33859c96-aa81-457b-94ec-b785d0af04c8</t>
  </si>
  <si>
    <t>JAP_PLAT_LAND_CIV_MID_SIZE_PICKUP_NISSAN_FRONTIER</t>
  </si>
  <si>
    <t>Nissan Frontier</t>
  </si>
  <si>
    <t>9154ad43-722e-4ddf-b22d-452e0b62ed7c</t>
  </si>
  <si>
    <t>JAP_PLAT_LAND_CIV_EXTENDED_CAB_PICKUP_TRUCK</t>
  </si>
  <si>
    <t>Pickup Truck, Extended Cab</t>
  </si>
  <si>
    <t>30d48f46-7bc8-465b-8ce2-ad1d41fd1f4c</t>
  </si>
  <si>
    <t>JAP_PLAT_LAND_CIV_TOYOTA_TACOMA</t>
  </si>
  <si>
    <t>Toyota Tacoma</t>
  </si>
  <si>
    <t>4e9ceb50-7c02-4275-a1ed-827a51cd2a2b</t>
  </si>
  <si>
    <t>JAP_PLAT_LAND_CIV_TOYOTA_TACOMA_1995</t>
  </si>
  <si>
    <t>1995 Toyota Tacoma</t>
  </si>
  <si>
    <t>d62562bc-3a84-4a43-866d-b6234881cfc4</t>
  </si>
  <si>
    <t>JAP_PLAT_LAND_CIV_TOYOTA_TACOMA_BOXES</t>
  </si>
  <si>
    <t>Toyota Tacoma w/ Boxes</t>
  </si>
  <si>
    <t>3116904c-6f16-44bd-b7e3-ac9b789d1794</t>
  </si>
  <si>
    <t>JAP_PLAT_LAND_CIV_TOYOTA_TACOMA_CANS</t>
  </si>
  <si>
    <t>Toyota Tacoma w/ Cans</t>
  </si>
  <si>
    <t>a161bca9-f510-4efc-9de8-e113026a989c</t>
  </si>
  <si>
    <t>JAP_PLAT_LAND_CIV_DELIVERY_TRUCK_OTHER</t>
  </si>
  <si>
    <t>Delivery Truck</t>
  </si>
  <si>
    <t>283c8211-758f-4885-9627-a082725d4749</t>
  </si>
  <si>
    <t>JAP_PLAT_LAND_CIV_DELIVERY_TRUCK_HINO</t>
  </si>
  <si>
    <t>Delivery Truck, Hino</t>
  </si>
  <si>
    <t>b7d789a3-fa12-4af9-92b8-e84c943afddd</t>
  </si>
  <si>
    <t>JAP_PLAT_LAND_CIV_DELIVERY_TRUCK_BOX</t>
  </si>
  <si>
    <t>Delivery Truck Box</t>
  </si>
  <si>
    <t>JAP_PLAT_LAND_CIV_DELIVERY_TRUCK_BOX_ISUZU_N_SERIES</t>
  </si>
  <si>
    <t>Isuzu N-Series (Elf)</t>
  </si>
  <si>
    <t>e2301329-2cde-419b-9fe9-281e43fafe5d</t>
  </si>
  <si>
    <t>DPRNK_PLAT_LAND_TANK</t>
  </si>
  <si>
    <t>e9c1a27e-5269-11df-b6e0-080069138b88</t>
  </si>
  <si>
    <t>DPRNK_PLAT_LAND_TANK_M1985</t>
  </si>
  <si>
    <t>M1985 Light tank</t>
  </si>
  <si>
    <t>e9c2afe8-5269-11df-ab1d-080069138b88</t>
  </si>
  <si>
    <t>DPRNK_PLAT_LAND_TANK_TYPE_63_AMPHIBIOUS</t>
  </si>
  <si>
    <t>Type-63 Light amphibious tank</t>
  </si>
  <si>
    <t>e9c3c298-5269-11df-9483-080069138b88</t>
  </si>
  <si>
    <t>DPRNK_PLAT_LAND_AFV</t>
  </si>
  <si>
    <t>North Korea Land Platforms Armored fighting vehicle</t>
  </si>
  <si>
    <t>DPRNK_PLAT_LAND_AFV_M_1973_SINHUNG_VTT_323_VET</t>
  </si>
  <si>
    <t>VTT-323 APC (M1973)</t>
  </si>
  <si>
    <t>62168b2a-f86e-4597-b1de-cf5d9eb36557</t>
  </si>
  <si>
    <t>DPRNK_PLAT_LAND_SPA</t>
  </si>
  <si>
    <t>e9c56fb2-5269-11df-9549-080069138b88</t>
  </si>
  <si>
    <t>DPRNK_PLAT_LAND_SPA_170_MM_SP_GUN</t>
  </si>
  <si>
    <t>170 mm Self Propelled Gun</t>
  </si>
  <si>
    <t>e9c67a6a-5269-11df-b3dc-080069138b88</t>
  </si>
  <si>
    <t>DPRNK_PLAT_LAND_SPA_170_MM_SP_GUN_M_1978_SP_KOKSAN</t>
  </si>
  <si>
    <t>M-1978 Koksan</t>
  </si>
  <si>
    <t>e9c78d38-5269-11df-b398-080069138b88</t>
  </si>
  <si>
    <t>DPRNK_PLAT_LAND_SPA_170_MM_SP_GUN_M_1989</t>
  </si>
  <si>
    <t>M1989 Koksan</t>
  </si>
  <si>
    <t>e9c89c64-5269-11df-a1e7-080069138b88</t>
  </si>
  <si>
    <t>DPRNK_PLAT_LAND_SPA_240_MM_ROCKET_LNCHR</t>
  </si>
  <si>
    <t>240 mm Rocket Launcher</t>
  </si>
  <si>
    <t>e9ca4bb8-5269-11df-bb91-080069138b88</t>
  </si>
  <si>
    <t>DPRNK_PLAT_LAND_SPA_240_MM_ROCKET_LNCHR_M_1985</t>
  </si>
  <si>
    <t>M-1985</t>
  </si>
  <si>
    <t>e9cb547c-5269-11df-a5cb-080069138b88</t>
  </si>
  <si>
    <t>DPRNK_PLAT_LAND_SPA_240_MM_ROCKET_LNCHR_M_1991</t>
  </si>
  <si>
    <t>M-1991</t>
  </si>
  <si>
    <t>e9cc62ae-5269-11df-8f2b-080069138b88</t>
  </si>
  <si>
    <t>DPRNK_PLAT_LAND_SPA_BM_11_122_MM_MULTIPLE_ROCKET_LNCHR</t>
  </si>
  <si>
    <t>BM-11 122 mm Multiple Rocket Launcher</t>
  </si>
  <si>
    <t>e9ce0f8c-5269-11df-ba0c-080069138b88</t>
  </si>
  <si>
    <t>DPRNK_PLAT_LAND_SPA_M_1992_SP_COMBINATION_GUN</t>
  </si>
  <si>
    <t>M-1992 Self Propelled Combination Gun</t>
  </si>
  <si>
    <t>e9cf2200-5269-11df-a05e-080069138b88</t>
  </si>
  <si>
    <t>DPRNK_PLAT_LAND_SPA_TAEPO_DONG_I_LNCHR</t>
  </si>
  <si>
    <t>Taepo Dong I Launcher</t>
  </si>
  <si>
    <t>e9d03938-5269-11df-8a04-080069138b88</t>
  </si>
  <si>
    <t>DPRNK_PLAT_LAND_SPA_TAEPO_DONG_II_LNCHR_2_STAGE_VER</t>
  </si>
  <si>
    <t>Taepo Dong II Launcher (2-stage version)</t>
  </si>
  <si>
    <t>e9d14a3a-5269-11df-949f-080069138b88</t>
  </si>
  <si>
    <t>DPRNK_PLAT_LAND_SPA_TAEPO_DONG_II_LNCHR_3_STAGE_VER</t>
  </si>
  <si>
    <t>Taepo Dong II Launcher (3-stage version)</t>
  </si>
  <si>
    <t>e9d25b1e-5269-11df-939f-080069138b88</t>
  </si>
  <si>
    <t>DPRNK_PLAT_LAND_SPA_NO_DONG_LNCHR</t>
  </si>
  <si>
    <t>No Dong Launcher</t>
  </si>
  <si>
    <t>e9d36996-5269-11df-b4dd-080069138b88</t>
  </si>
  <si>
    <t>DPRNK_PLAT_LAND_SPA_SCUB_B_LNCHR</t>
  </si>
  <si>
    <t>SCUB-B Launcher</t>
  </si>
  <si>
    <t>e9d4782c-5269-11df-b151-080069138b88</t>
  </si>
  <si>
    <t>DPRNK_PLAT_LAND_SPA_KN_02_TOKSA_SRBM_TEL</t>
  </si>
  <si>
    <t>KN-02 Toksa SRBM TEL</t>
  </si>
  <si>
    <t>a6d6eeee-1542-486b-ad92-0e9e522bb8f7</t>
  </si>
  <si>
    <t>DPRNK_PLAT_LAND_SPA_M1975</t>
  </si>
  <si>
    <t>Gun, SP, 130mm, M1975</t>
  </si>
  <si>
    <t>740e176b-1c8d-4233-9c59-055f5c7cc2db</t>
  </si>
  <si>
    <t>DPRNK_PLAT_LAND_SPA_M1974</t>
  </si>
  <si>
    <t>Howitzer, SP, 152mm, M1974</t>
  </si>
  <si>
    <t>55c59df9-f871-4442-a721-076c4c667cc8</t>
  </si>
  <si>
    <t>DPRNK_PLAT_LAND_SPA_M1977</t>
  </si>
  <si>
    <t>Howitzer, SP, 152mm, M1977</t>
  </si>
  <si>
    <t>bb6cc9b3-d4b7-4188-b05c-3f6d7589bec3</t>
  </si>
  <si>
    <t>DPRNK_PLAT_LAND_SPA_M1973</t>
  </si>
  <si>
    <t>MRL, SP, 107mm, M1973</t>
  </si>
  <si>
    <t>21751426-0872-4e49-965c-222fdfa63f32</t>
  </si>
  <si>
    <t>DPRNK_PLAT_LAND_ADUE</t>
  </si>
  <si>
    <t>749781c6-e627-4b68-83b3-037b54cc41ad</t>
  </si>
  <si>
    <t>DPRNK_PLAT_LAND_ADUE_SPG_VSHORAD</t>
  </si>
  <si>
    <t>516a60fb-ee58-469f-9027-c0fb11b4d412</t>
  </si>
  <si>
    <t>DPRNK_PLAT_LAND_ADUE_SPG_VSHORAD_30MM_M1992</t>
  </si>
  <si>
    <t>AA Gun, SP, 30mm, M1992</t>
  </si>
  <si>
    <t>8892f9ff-b846-4126-8940-1b98115de292</t>
  </si>
  <si>
    <t>DPRNK_PLAT_LAND_ADUE_SPG_VSHORAD_37MM_TWIN_M1985</t>
  </si>
  <si>
    <t>AA Gun, SP, 37mm Twin, M1985</t>
  </si>
  <si>
    <t>21ac7629-b357-470f-a71a-f9c8d8dab941</t>
  </si>
  <si>
    <t>DPRNK_PLAT_LAND_ADUE_SPG_VSHORAD_57MM_TWIN_M1985</t>
  </si>
  <si>
    <t>AA Gun, SP, 57mm Twin, M1985</t>
  </si>
  <si>
    <t>430625b7-dd2a-48ca-b91c-e7908677231f</t>
  </si>
  <si>
    <t>DPRNK_PLAT_LAND_ADUE_SPG_VSHORAD_14_5MM_TWIN_M1985</t>
  </si>
  <si>
    <t>AA Gun, SP, 14.5mm Twin, M1985</t>
  </si>
  <si>
    <t>ee3f0e2d-46ca-4d41-bca4-f0bc00099c29</t>
  </si>
  <si>
    <t>DPRNK_PLAT_LAND_ADUE_TOW_VSHORAD</t>
  </si>
  <si>
    <t>1c4280b6-a65f-4fd5-9a5a-7a2d3dc6d282</t>
  </si>
  <si>
    <t>DPRNK_PLAT_LAND_ADUE_TOW_VSHORAD_30MM_GATLING_M1990</t>
  </si>
  <si>
    <t>AA Gun, Towed, 30mm Gatling, M1990</t>
  </si>
  <si>
    <t>b9545120-122d-428a-a215-598b828801cf</t>
  </si>
  <si>
    <t>ROK_PLAT_LAND_TANK</t>
  </si>
  <si>
    <t>e921742a-5269-11df-a945-080069138b88</t>
  </si>
  <si>
    <t>ROK_PLAT_LAND_TANK_TYPE_88</t>
  </si>
  <si>
    <t>Type 88</t>
  </si>
  <si>
    <t>e9228220-5269-11df-9952-080069138b88</t>
  </si>
  <si>
    <t>ROK_PLAT_LAND_TANK_K1_105MM_MBT</t>
  </si>
  <si>
    <t>K1 105mm MBT</t>
  </si>
  <si>
    <t>e923935e-5269-11df-93d1-080069138b88</t>
  </si>
  <si>
    <t>ROK_PLAT_LAND_TANK_K1A1_120MM_MBT</t>
  </si>
  <si>
    <t>K1A1 120mm MBT</t>
  </si>
  <si>
    <t>e9249dc6-5269-11df-9f05-080069138b88</t>
  </si>
  <si>
    <t>ROK_PLAT_LAND_TANK_K2_MBT</t>
  </si>
  <si>
    <t>K2 Black Panther</t>
  </si>
  <si>
    <t>df78b851-6b90-4f0d-b975-17bf975cbfb8</t>
  </si>
  <si>
    <t>ROK_PLAT_LAND_AFV</t>
  </si>
  <si>
    <t>e9264d10-5269-11df-ae6c-080069138b88</t>
  </si>
  <si>
    <t>ROK_PLAT_LAND_AFV_KM900_APC</t>
  </si>
  <si>
    <t>KM900 Armored Personnel Carrier</t>
  </si>
  <si>
    <t>e9275c1e-5269-11df-9200-080069138b88</t>
  </si>
  <si>
    <t>ROK_PLAT_LAND_AFV_K200_KIFV</t>
  </si>
  <si>
    <t>K-200 Korean Infantry Fighting Vehicle (KIFV)</t>
  </si>
  <si>
    <t>99e61450-9099-4dfe-9f06-df28756660a8</t>
  </si>
  <si>
    <t>ROK_PLAT_LAND_AFV_K263_20MM_SP_ADA</t>
  </si>
  <si>
    <t>K-263 20mm SP ADA</t>
  </si>
  <si>
    <t>fbc8ddfd-1a1a-4377-80e6-fdc264214581</t>
  </si>
  <si>
    <t>NETH_PLAT_LAND_WARN</t>
  </si>
  <si>
    <t>Warning System</t>
  </si>
  <si>
    <t>ef9d88b6-5269-11df-9dba-080069138b88</t>
  </si>
  <si>
    <t>NETH_PLAT_LAND_WARN_CRC</t>
  </si>
  <si>
    <t>CRC</t>
  </si>
  <si>
    <t>ef9e96ac-5269-11df-8726-080069138b88</t>
  </si>
  <si>
    <t>NETH_PLAT_LAND_WARN_CRC_NL</t>
  </si>
  <si>
    <t>CRC (NL)</t>
  </si>
  <si>
    <t>ef9fa4de-5269-11df-ace2-080069138b88</t>
  </si>
  <si>
    <t>NOR_PLAT_LAND_SPA</t>
  </si>
  <si>
    <t>efc03a78-5269-11df-b5b8-080069138b88</t>
  </si>
  <si>
    <t>NOR_PLAT_LAND_SPA_PENGUIN_MK_2_LNCHR</t>
  </si>
  <si>
    <t>Penguin Mk 2 launcher</t>
  </si>
  <si>
    <t>efc145a8-5269-11df-9ef7-080069138b88</t>
  </si>
  <si>
    <t>SA_PLAT_LAND_TANK</t>
  </si>
  <si>
    <t>f07798c6-5269-11df-9e40-080069138b88</t>
  </si>
  <si>
    <t>SA_PLAT_LAND_TANK_OLIFANT</t>
  </si>
  <si>
    <t>Olifant</t>
  </si>
  <si>
    <t>f078a630-5269-11df-9be5-080069138b88</t>
  </si>
  <si>
    <t>SA_PLAT_LAND_TANK_OLIFANT_MK_1</t>
  </si>
  <si>
    <t>Mk 1</t>
  </si>
  <si>
    <t>f079b516-5269-11df-b167-080069138b88</t>
  </si>
  <si>
    <t>SA_PLAT_LAND_TANK_OLIFANT_MK_2</t>
  </si>
  <si>
    <t>Mk 2</t>
  </si>
  <si>
    <t>f07ac578-5269-11df-94ef-080069138b88</t>
  </si>
  <si>
    <t>SA_PLAT_LAND_AFV</t>
  </si>
  <si>
    <t>f07d136e-5269-11df-8af6-080069138b88</t>
  </si>
  <si>
    <t>SA_PLAT_LAND_AFV_ROOIKAT</t>
  </si>
  <si>
    <t>Rooikat</t>
  </si>
  <si>
    <t>f07e2254-5269-11df-b3f8-080069138b88</t>
  </si>
  <si>
    <t>SA_PLAT_LAND_AFV_ROOIKAT_76_MM</t>
  </si>
  <si>
    <t>76 mm</t>
  </si>
  <si>
    <t>f07f30fe-5269-11df-a958-080069138b88</t>
  </si>
  <si>
    <t>SA_PLAT_LAND_AFV_RATEL</t>
  </si>
  <si>
    <t>Ratel</t>
  </si>
  <si>
    <t>f080e00c-5269-11df-9450-080069138b88</t>
  </si>
  <si>
    <t>SA_PLAT_LAND_AFV_RATEL_20_MM</t>
  </si>
  <si>
    <t>20 mm</t>
  </si>
  <si>
    <t>f081efa6-5269-11df-962a-080069138b88</t>
  </si>
  <si>
    <t>SA_PLAT_LAND_AFV_RATEL_60_MM</t>
  </si>
  <si>
    <t>60 mm</t>
  </si>
  <si>
    <t>f082feb4-5269-11df-87a6-080069138b88</t>
  </si>
  <si>
    <t>SA_PLAT_LAND_AFV_RATEL_90_MM</t>
  </si>
  <si>
    <t>90 mm</t>
  </si>
  <si>
    <t>f0840cd2-5269-11df-a8d1-080069138b88</t>
  </si>
  <si>
    <t>SA_PLAT_LAND_AFV_RATEL_ZT_3_ATGM</t>
  </si>
  <si>
    <t>Ratel ZT-3 ATGM</t>
  </si>
  <si>
    <t>efd56657-dead-41e2-9596-c041ab4aae5a</t>
  </si>
  <si>
    <t>SA_PLAT_LAND_AUV</t>
  </si>
  <si>
    <t>f08667d4-5269-11df-87ee-080069138b88</t>
  </si>
  <si>
    <t>SA_PLAT_LAND_AUV_BLV</t>
  </si>
  <si>
    <t>BLV</t>
  </si>
  <si>
    <t>f087770a-5269-11df-adc3-080069138b88</t>
  </si>
  <si>
    <t>SA_PLAT_LAND_SPA</t>
  </si>
  <si>
    <t>f0892adc-5269-11df-bb2e-080069138b88</t>
  </si>
  <si>
    <t>SA_PLAT_LAND_SPA_G6_155_MM_HOW</t>
  </si>
  <si>
    <t>G6 155-mm Howitzer</t>
  </si>
  <si>
    <t>f08a3828-5269-11df-bf39-080069138b88</t>
  </si>
  <si>
    <t>SA_PLAT_LAND_TOW</t>
  </si>
  <si>
    <t>f08be81c-5269-11df-abb2-080069138b88</t>
  </si>
  <si>
    <t>SA_PLAT_LAND_TOW_G5</t>
  </si>
  <si>
    <t>G5</t>
  </si>
  <si>
    <t>f08cf75c-5269-11df-8460-080069138b88</t>
  </si>
  <si>
    <t>SP_PLAT_LAND_SWUV</t>
  </si>
  <si>
    <t>Small Wheeled Utility Vehicle - (0-1.25 tons)</t>
  </si>
  <si>
    <t>72762d8d-b1c9-4086-96d6-fe21c19c8f4f</t>
  </si>
  <si>
    <t>SP_PLAT_LAND_SWUV_PEGASO_3046</t>
  </si>
  <si>
    <t>Pegaso 3046</t>
  </si>
  <si>
    <t>9b3e42de-0278-45b2-915b-55f6d4f66cf1</t>
  </si>
  <si>
    <t>SP_PLAT_LAND_SWUV_PEGASO_3046_TECH</t>
  </si>
  <si>
    <t>Pegaso 3046 Technical</t>
  </si>
  <si>
    <t>524bfbd8-ee4a-4a49-85d9-2cfd271221df</t>
  </si>
  <si>
    <t>SP_PLAT_LAND_SWUV_PEGASO_3046_TECH_ZPU_2</t>
  </si>
  <si>
    <t>Pegaso 3046 Technical w/ ZPU-2</t>
  </si>
  <si>
    <t>7909234b-b9a2-4e6b-93e4-e985c2d0e5fd</t>
  </si>
  <si>
    <t>SWE_PLAT_LAND_TANK</t>
  </si>
  <si>
    <t>e86a482c-5269-11df-ada0-080069138b88</t>
  </si>
  <si>
    <t>SWE_PLAT_LAND_AFV</t>
  </si>
  <si>
    <t>e86b558c-5269-11df-8ac5-080069138b88</t>
  </si>
  <si>
    <t>SWE_PLAT_LAND_AFV_STRIDSFORDON_90</t>
  </si>
  <si>
    <t>Stridsfordon 90</t>
  </si>
  <si>
    <t>e86c6878-5269-11df-aedf-080069138b88</t>
  </si>
  <si>
    <t>SWE_PLAT_LAND_AFV_PANSARBANDVAGN_302</t>
  </si>
  <si>
    <t>Pansarbandvagn 302</t>
  </si>
  <si>
    <t>e86d710a-5269-11df-8d04-080069138b88</t>
  </si>
  <si>
    <t>SWE_PLAT_LAND_SPA</t>
  </si>
  <si>
    <t>e86f1c8a-5269-11df-b9ef-080069138b88</t>
  </si>
  <si>
    <t>SWE_PLAT_LAND_SPA_DELETED</t>
  </si>
  <si>
    <t>RBS-70 launcher</t>
  </si>
  <si>
    <t>e8702ca6-5269-11df-ae3b-080069138b88</t>
  </si>
  <si>
    <t>SWE_PLAT_LAND_SPA_RBS_15K_LNCHR</t>
  </si>
  <si>
    <t>RBS-15K launcher</t>
  </si>
  <si>
    <t>e8713f4c-5269-11df-a496-080069138b88</t>
  </si>
  <si>
    <t>SWE_PLAT_LAND_TOW</t>
  </si>
  <si>
    <t>e872eb12-5269-11df-95cb-080069138b88</t>
  </si>
  <si>
    <t>SWE_PLAT_LAND_TOW_40MM_BOFORS</t>
  </si>
  <si>
    <t>40mm Bofors</t>
  </si>
  <si>
    <t>e873f250-5269-11df-83c1-080069138b88</t>
  </si>
  <si>
    <t>SWE_PLAT_LAND_TOW_57MM_BOFORS</t>
  </si>
  <si>
    <t>57mm Bofors</t>
  </si>
  <si>
    <t>e8750280-5269-11df-808b-080069138b88</t>
  </si>
  <si>
    <t>SWE_PLAT_LAND_LWUV</t>
  </si>
  <si>
    <t>Sweden Land Platforms Large wheeled utility vehicle</t>
  </si>
  <si>
    <t>SWE_PLAT_LAND_LWUV_VOLVO_FH_SERIES</t>
  </si>
  <si>
    <t>Volvo FH Series</t>
  </si>
  <si>
    <t>c4757b87-958c-474a-a0b6-f89cd4118511</t>
  </si>
  <si>
    <t>SWE_PLAT_LAND_LWUV_VOLVO_FH_16_6X6</t>
  </si>
  <si>
    <t>Volvo FH-16 6x6</t>
  </si>
  <si>
    <t>d00dc443-f173-41b9-8219-73e120515df3</t>
  </si>
  <si>
    <t>SWE_PLAT_LAND_CIV</t>
  </si>
  <si>
    <t>e876b24c-5269-11df-addc-080069138b88</t>
  </si>
  <si>
    <t>SWE_PLAT_LAND_CIV_TRUCK</t>
  </si>
  <si>
    <t>e877bee4-5269-11df-8c4e-080069138b88</t>
  </si>
  <si>
    <t>SWE_PLAT_LAND_CIV_BUS_LEGACY</t>
  </si>
  <si>
    <t>e878c99c-5269-11df-b265-080069138b88</t>
  </si>
  <si>
    <t>SWE_PLAT_LAND_CIV_CAR</t>
  </si>
  <si>
    <t>e879d6c0-5269-11df-8c8d-080069138b88</t>
  </si>
  <si>
    <t>SWE_PLAT_LAND_ADUE</t>
  </si>
  <si>
    <t>e87b8312-5269-11df-b9c8-080069138b88</t>
  </si>
  <si>
    <t>SWE_PLAT_LAND_ADUE_TOW_VSHORAD</t>
  </si>
  <si>
    <t>e87c90f4-5269-11df-b57b-080069138b88</t>
  </si>
  <si>
    <t>SWE_PLAT_LAND_ADUE_TOW_VSHORAD_40MM_BOFORS</t>
  </si>
  <si>
    <t>e87d9ed6-5269-11df-821a-080069138b88</t>
  </si>
  <si>
    <t>SWE_PLAT_LAND_ADUE_TOW_VSHORAD_40MM_BOFORS_L_70_AA_GUN</t>
  </si>
  <si>
    <t>L/70 AA Gun</t>
  </si>
  <si>
    <t>e87eb4b0-5269-11df-97a0-080069138b88</t>
  </si>
  <si>
    <t>SWE_PLAT_LAND_ADUE_TOW_VSHORAD_40MM_BOFORS_L_60_AA_GUN</t>
  </si>
  <si>
    <t>L/60 AA Gun</t>
  </si>
  <si>
    <t>e87fc288-5269-11df-9757-080069138b88</t>
  </si>
  <si>
    <t>SWE_PLAT_LAND_ADUE_TOW_VSHORAD_57MM_BOFORS</t>
  </si>
  <si>
    <t>e88170ce-5269-11df-aa2b-080069138b88</t>
  </si>
  <si>
    <t>SWE_PLAT_LAND_ADUE_TOW_VSHORAD_RBS_70_LNCHR</t>
  </si>
  <si>
    <t>RBS-70 Launcher</t>
  </si>
  <si>
    <t>e8827898-5269-11df-94ed-080069138b88</t>
  </si>
  <si>
    <t>SWE_PLAT_LAND_ADUE_TOW_VSHORAD_RBS_70_TRIPOD</t>
  </si>
  <si>
    <t>RBS-70 Tripod Launcher</t>
  </si>
  <si>
    <t>448fe235-e773-427a-aa15-b10996cea022</t>
  </si>
  <si>
    <t>SWE_PLAT_LAND_ADUE_SP_VSHORAD</t>
  </si>
  <si>
    <t>Self -Propelled VSHORAD Gun / Missile System</t>
  </si>
  <si>
    <t>6acee811-500d-435b-835b-72028dff6823</t>
  </si>
  <si>
    <t>SWE_PLAT_LAND_ADUE_SP_VSHORAD_GIRAFFE</t>
  </si>
  <si>
    <t>Giraffe Mobile Radar</t>
  </si>
  <si>
    <t>6e4b6bd5-28de-46e9-9807-1aeb7408bc71</t>
  </si>
  <si>
    <t>SWE_PLAT_LAND_ADUE_SP_VSHORAD_GIRAFFE_75</t>
  </si>
  <si>
    <t>Giraffe 75 Mobile Radar</t>
  </si>
  <si>
    <t>44178123-1ab5-4dc6-af4e-f85ad16108ad</t>
  </si>
  <si>
    <t>SWE_PLAT_LAND_ADUE_SP_VSHORAD_RBS_90</t>
  </si>
  <si>
    <t>RBS 90 SAM System</t>
  </si>
  <si>
    <t>d0f1a395-9286-4545-9567-5d83d11ec590</t>
  </si>
  <si>
    <t>SWE_PLAT_LAND_ADUE_SP_VSHORAD_RBS_90_C3_VEH</t>
  </si>
  <si>
    <t>RBS 90 C3 Vehicle</t>
  </si>
  <si>
    <t>764d89b5-f006-4894-8bea-6afaae4d2a7c</t>
  </si>
  <si>
    <t>SWE_PLAT_LAND_ADUE_SP_VSHORAD_RBS_90_LAUNCHER</t>
  </si>
  <si>
    <t>RBS 90 Launcher</t>
  </si>
  <si>
    <t>36d33daf-c0c6-4a4b-b82c-af17f5d412db</t>
  </si>
  <si>
    <t>SWE_PLAT_LAND_ADUE_SP_VSHORAD_RBS_90_TRIPOD</t>
  </si>
  <si>
    <t>RBS 90 Tripod Launcher</t>
  </si>
  <si>
    <t>96b9f5cc-6198-486c-975c-ea2d3dbc0476</t>
  </si>
  <si>
    <t>SWE_PLAT_LAND_CIV_BUS</t>
  </si>
  <si>
    <t>29099696-458c-443d-b32b-dff92a0684b5</t>
  </si>
  <si>
    <t>SWE_PLAT_LAND_CIV_MOTORCOACH</t>
  </si>
  <si>
    <t>Motorcoach</t>
  </si>
  <si>
    <t>1d46fc21-0e3c-4c9e-b673-87da44b16206</t>
  </si>
  <si>
    <t>SWE_PLAT_LAND_CIV_MOTORCOACH_SCANIA_IRIZAR</t>
  </si>
  <si>
    <t>Motorcoach, Scania-Irizar</t>
  </si>
  <si>
    <t>1a8f21e9-6901-4e63-9366-ca1b19bc7916</t>
  </si>
  <si>
    <t>SWI_PLAT_LAND_TOW</t>
  </si>
  <si>
    <t>f02e508a-5269-11df-b669-080069138b88</t>
  </si>
  <si>
    <t>SWI_PLAT_LAND_TOW_NORICUM_GH_N_45_155MM_GUN_HOW</t>
  </si>
  <si>
    <t>NORICUM GH N-45 155mm gun-howitzer</t>
  </si>
  <si>
    <t>f02f5f98-5269-11df-9477-080069138b88</t>
  </si>
  <si>
    <t>SWI_PLAT_LAND_ADUE</t>
  </si>
  <si>
    <t>f0311554-5269-11df-a183-080069138b88</t>
  </si>
  <si>
    <t>SWI_PLAT_LAND_ADUE_TOW_VSHORAD</t>
  </si>
  <si>
    <t>f03226e2-5269-11df-a75f-080069138b88</t>
  </si>
  <si>
    <t>SWI_PLAT_LAND_ADUE_TOW_VSHORAD_OC_35MM</t>
  </si>
  <si>
    <t>Oerlikon-Contraves 35mm</t>
  </si>
  <si>
    <t>f03332ee-5269-11df-8afa-080069138b88</t>
  </si>
  <si>
    <t>SWI_PLAT_LAND_ADUE_TOW_VSHORAD_OC_35MM_GDF_SERIES_TWIN_35MM</t>
  </si>
  <si>
    <t>GDF-Series Twin-35mm</t>
  </si>
  <si>
    <t>f0344166-5269-11df-ac50-080069138b88</t>
  </si>
  <si>
    <t>SWI_PLAT_LAND_ADUE_TOW_VSHORAD_OC_35MM_SKYSHIELD_35_REVOLVER_GUN_MOUNT_RGM</t>
  </si>
  <si>
    <t>Skyshield 35 Revolver Gun Mount (RGM)</t>
  </si>
  <si>
    <t>f03555f6-5269-11df-b511-080069138b88</t>
  </si>
  <si>
    <t>SWI_PLAT_LAND_ADUE_TOW_VSHORAD_SKYGUARD</t>
  </si>
  <si>
    <t>Skyguard Missile Launcher</t>
  </si>
  <si>
    <t>561eee34-4b02-43bd-8f6b-9e9ea5867e94</t>
  </si>
  <si>
    <t>TAI_PLAT_LAND_SPA</t>
  </si>
  <si>
    <t>f0b37ba2-5269-11df-9945-080069138b88</t>
  </si>
  <si>
    <t>TAI_PLAT_LAND_SPA_HSIUNG_FENG_I_LNCHR</t>
  </si>
  <si>
    <t>Hsiung Feng I launcher</t>
  </si>
  <si>
    <t>f0b48682-5269-11df-826a-080069138b88</t>
  </si>
  <si>
    <t>CIS_PLAT_LAND_BRIDGE</t>
  </si>
  <si>
    <t>Bridges</t>
  </si>
  <si>
    <t>d12dd48a-5269-11df-a864-080069138b88</t>
  </si>
  <si>
    <t>CIS_PLAT_LAND_PMM_2_AMPHIBIOUS_BRIDGING_AND_FERRY_SYS</t>
  </si>
  <si>
    <t>PMM-2 Amphibious Bridging and Ferry System</t>
  </si>
  <si>
    <t>d12f04fe-5269-11df-9a2b-080069138b88</t>
  </si>
  <si>
    <t>CIS_PLAT_LAND_AMPHIBIOUS_BRIDGING_SYS_WHEELED_ABS_W</t>
  </si>
  <si>
    <t>Amphibious Bridging System (Wheeled) (ABS(W))</t>
  </si>
  <si>
    <t>d13024d8-5269-11df-8ab8-080069138b88</t>
  </si>
  <si>
    <t>CIS_PLAT_LAND_MTU_72_ARMORED_BRIDGELAYER</t>
  </si>
  <si>
    <t>MTU-72 armored bridgelayer</t>
  </si>
  <si>
    <t>d133cca0-5269-11df-9f80-080069138b88</t>
  </si>
  <si>
    <t>CIS_PLAT_LAND_MTU_20_ARMORED_BRIDGELAYER_W_BRIDGE</t>
  </si>
  <si>
    <t>MTU-20 armored bridgelayer w/bridge</t>
  </si>
  <si>
    <t>d1350c8c-5269-11df-a865-080069138b88</t>
  </si>
  <si>
    <t>CIS_PLAT_LAND_MTU_ARMORED_BRIDGELAYER</t>
  </si>
  <si>
    <t>MTU armored bridgelayer</t>
  </si>
  <si>
    <t>d13629f0-5269-11df-ba27-080069138b88</t>
  </si>
  <si>
    <t>CIS_PLAT_LAND_TMM_TRUCK_MOUNTED_TREADWAY</t>
  </si>
  <si>
    <t>TMM truck-mounted treadway</t>
  </si>
  <si>
    <t>d1375ece-5269-11df-9722-080069138b88</t>
  </si>
  <si>
    <t>CIS_PLAT_LAND_KMM_TRUCK_MOUNTED_TREADWAY</t>
  </si>
  <si>
    <t>KMM truck-mounted treadway</t>
  </si>
  <si>
    <t>d13876d8-5269-11df-bbd8-080069138b88</t>
  </si>
  <si>
    <t>CIS_PLAT_LAND_DPP_40_FLOATING_BRIDGE_EQUIPMENT</t>
  </si>
  <si>
    <t>DPP-40 floating bridge equipment</t>
  </si>
  <si>
    <t>d13b245a-5269-11df-8bc6-080069138b88</t>
  </si>
  <si>
    <t>CIS_PLAT_LAND_GSP_HVY_AMPHIBIOUS_FERRY</t>
  </si>
  <si>
    <t>GSP heavy amphibious ferry</t>
  </si>
  <si>
    <t>d13c3d72-5269-11df-bbc2-080069138b88</t>
  </si>
  <si>
    <t>CIS_PLAT_LAND_PVD_20_AIRPORTABLE</t>
  </si>
  <si>
    <t>PVD-20 airportable</t>
  </si>
  <si>
    <t>d13d68d2-5269-11df-bacb-080069138b88</t>
  </si>
  <si>
    <t>CIS_PLAT_LAND_PMP_HVY_FOLDING_PONTOON</t>
  </si>
  <si>
    <t>PMP heavy folding pontoon</t>
  </si>
  <si>
    <t>d13e8474-5269-11df-9a01-080069138b88</t>
  </si>
  <si>
    <t>CIS_PLAT_LAND_PPS_HVY_GIRDER_FLOATING</t>
  </si>
  <si>
    <t>PPS heavy girder floating</t>
  </si>
  <si>
    <t>d13f9f6c-5269-11df-9e85-080069138b88</t>
  </si>
  <si>
    <t>CIS_PLAT_LAND_PVM_FOOT_SUSPENSION</t>
  </si>
  <si>
    <t>PVM foot suspension</t>
  </si>
  <si>
    <t>d140b262-5269-11df-a650-080069138b88</t>
  </si>
  <si>
    <t>CIS_PLAT_LAND_LVM_LT_SUSPENSION</t>
  </si>
  <si>
    <t>LVM light suspension</t>
  </si>
  <si>
    <t>d141c86e-5269-11df-8bb5-080069138b88</t>
  </si>
  <si>
    <t>CIS_PLAT_LAND_TVM_HVY_SUSPENSION</t>
  </si>
  <si>
    <t>TVM heavy suspension</t>
  </si>
  <si>
    <t>d142e50a-5269-11df-bcb5-080069138b88</t>
  </si>
  <si>
    <t>CIS_PLAT_LAND_UNDERWATER_BRIDGE_SET</t>
  </si>
  <si>
    <t>Underwater bridge set</t>
  </si>
  <si>
    <t>d143fdaa-5269-11df-a81a-080069138b88</t>
  </si>
  <si>
    <t>CIS_PLAT_LAND_MARM_SECTIONAL_ARCH</t>
  </si>
  <si>
    <t>MARM sectional arch</t>
  </si>
  <si>
    <t>d14511c2-5269-11df-a544-080069138b88</t>
  </si>
  <si>
    <t>CIS_PLAT_LAND_RMM_4_PORTABLE_STEEL_FIXED</t>
  </si>
  <si>
    <t>RMM-4 portable steel fixed</t>
  </si>
  <si>
    <t>d1462706-5269-11df-8468-080069138b88</t>
  </si>
  <si>
    <t>CIS_PLAT_LAND_SARM_SECTIONAL_DECK_TRUSS</t>
  </si>
  <si>
    <t>SARM sectional deck truss</t>
  </si>
  <si>
    <t>d1474294-5269-11df-a3a9-080069138b88</t>
  </si>
  <si>
    <t>CIS_PLAT_LAND_REM_500_RAILWAY_AND_ROAD_SECTION</t>
  </si>
  <si>
    <t>REM-500 railway and road-section</t>
  </si>
  <si>
    <t>d148522e-5269-11df-86a9-080069138b88</t>
  </si>
  <si>
    <t>CIS_PLAT_LAND_NZHM_56_HVY_FLOATING_RAILWAY_AND_ROAD</t>
  </si>
  <si>
    <t>NZhM-56 heavy floating railway and road</t>
  </si>
  <si>
    <t>d1496f9c-5269-11df-a0bc-080069138b88</t>
  </si>
  <si>
    <t>CIS_PLAT_LAND_HVY_BARGE</t>
  </si>
  <si>
    <t>Heavy barge</t>
  </si>
  <si>
    <t>d14a840e-5269-11df-9dfd-080069138b88</t>
  </si>
  <si>
    <t>CIS_PLAT_LAND_BMK_T_BRIDGING_BOAT</t>
  </si>
  <si>
    <t>BMK-T bridging boat</t>
  </si>
  <si>
    <t>d14b9e34-5269-11df-b83b-080069138b88</t>
  </si>
  <si>
    <t>CIS_PLAT_LAND_BMK_130_BRIDGING_BOAT</t>
  </si>
  <si>
    <t>BMK-130 bridging boat</t>
  </si>
  <si>
    <t>d14cb2ec-5269-11df-92a2-080069138b88</t>
  </si>
  <si>
    <t>CIS_PLAT_LAND_BMK_150_BRIDGING_BOAT</t>
  </si>
  <si>
    <t>BMK-150 bridging boat</t>
  </si>
  <si>
    <t>d14dcd08-5269-11df-9e2b-080069138b88</t>
  </si>
  <si>
    <t>CIS_PLAT_LAND_BMK_70_BRIDGING_BOAT</t>
  </si>
  <si>
    <t>BMK-70 bridging boat</t>
  </si>
  <si>
    <t>d14eeac6-5269-11df-b06a-080069138b88</t>
  </si>
  <si>
    <t>CIS_PLAT_LAND_BMK_90_BRIDGING_BOAT</t>
  </si>
  <si>
    <t>BMK-90 bridging boat</t>
  </si>
  <si>
    <t>d14ffd26-5269-11df-9776-080069138b88</t>
  </si>
  <si>
    <t>CIS_PLAT_LAND_MTU_20_ARMORED_BRIDGELAYER_W_O_BRIDGE</t>
  </si>
  <si>
    <t>MTU-20 armored bridgelayer w/o bridge</t>
  </si>
  <si>
    <t>d1511300-5269-11df-a572-080069138b88</t>
  </si>
  <si>
    <t>CIS_PLAT_LAND_MTU_20_BRIDGE</t>
  </si>
  <si>
    <t>MTU-20 bridge</t>
  </si>
  <si>
    <t>d1522b1e-5269-11df-9823-080069138b88</t>
  </si>
  <si>
    <t>CIS_PLAT_LAND_MSL_TRANS_LNCHR</t>
  </si>
  <si>
    <t>Missile Transporter/Launcher</t>
  </si>
  <si>
    <t>d153e4a4-5269-11df-8d3e-080069138b88</t>
  </si>
  <si>
    <t>CIS_PLAT_LAND_MSL_TRANS_LNCHR_SS_25_TEL</t>
  </si>
  <si>
    <t>SS-25 TEL</t>
  </si>
  <si>
    <t>d154f9b6-5269-11df-adcc-080069138b88</t>
  </si>
  <si>
    <t>CIS_PLAT_LAND_MSL_TRANS_LNCHR_AT3_SAGGER</t>
  </si>
  <si>
    <t>AT-3 Sagger Launcher</t>
  </si>
  <si>
    <t>284431af-302a-4d86-9897-11439dbbc60b</t>
  </si>
  <si>
    <t>CIS_PLAT_LAND_TANK</t>
  </si>
  <si>
    <t>d1574f4a-5269-11df-9483-080069138b88</t>
  </si>
  <si>
    <t>CIS_PLAT_LAND_TANK_T_80_MBT</t>
  </si>
  <si>
    <t>T-80 MBT</t>
  </si>
  <si>
    <t>d15861aa-5269-11df-a6a2-080069138b88</t>
  </si>
  <si>
    <t>CIS_PLAT_LAND_TANK_T_80</t>
  </si>
  <si>
    <t>T-80</t>
  </si>
  <si>
    <t>d1597734-5269-11df-9969-080069138b88</t>
  </si>
  <si>
    <t>CIS_PLAT_LAND_TANK_T_80B</t>
  </si>
  <si>
    <t>T-80B</t>
  </si>
  <si>
    <t>d15a894e-5269-11df-8a73-080069138b88</t>
  </si>
  <si>
    <t>CIS_PLAT_LAND_TANK_T_80B_PLOW</t>
  </si>
  <si>
    <t>T-80B w/ plow</t>
  </si>
  <si>
    <t>8cb31258-2e0b-4e84-975d-5c5b80472afc</t>
  </si>
  <si>
    <t>CIS_PLAT_LAND_TANK_T_80BK</t>
  </si>
  <si>
    <t>T-80BK</t>
  </si>
  <si>
    <t>d15b93b6-5269-11df-9a13-080069138b88</t>
  </si>
  <si>
    <t>CIS_PLAT_LAND_TANK_T_80BV</t>
  </si>
  <si>
    <t>T-80BV</t>
  </si>
  <si>
    <t>d15ca68e-5269-11df-8803-080069138b88</t>
  </si>
  <si>
    <t>CIS_PLAT_LAND_TANK_T_80BVK</t>
  </si>
  <si>
    <t>T-80BVK</t>
  </si>
  <si>
    <t>d15db970-5269-11df-b4a9-080069138b88</t>
  </si>
  <si>
    <t>CIS_PLAT_LAND_TANK_T_80U</t>
  </si>
  <si>
    <t>T-80U</t>
  </si>
  <si>
    <t>d15ec73e-5269-11df-b22a-080069138b88</t>
  </si>
  <si>
    <t>CIS_PLAT_LAND_TANK_T_80UV</t>
  </si>
  <si>
    <t>T-80Uv</t>
  </si>
  <si>
    <t>d15fdbc4-5269-11df-8738-080069138b88</t>
  </si>
  <si>
    <t>CIS_PLAT_LAND_TANK_T_80_W_MINE_PLOW_ROLLER</t>
  </si>
  <si>
    <t>T-80 w/mine plow roller</t>
  </si>
  <si>
    <t>d160ee56-5269-11df-8f6a-080069138b88</t>
  </si>
  <si>
    <t>CIS_PLAT_LAND_TANK_MBT_T_80UV_W_MINE_PLOW_ROLLER</t>
  </si>
  <si>
    <t>T-80Uv w/mine plow roller</t>
  </si>
  <si>
    <t>d161fc60-5269-11df-8522-080069138b88</t>
  </si>
  <si>
    <t>CIS_PLAT_LAND_TANK_T_80U_W_REACTIVE_ARMOR</t>
  </si>
  <si>
    <t>T-80U w/Reactive Armor</t>
  </si>
  <si>
    <t>d1631186-5269-11df-ac7f-080069138b88</t>
  </si>
  <si>
    <t>CIS_PLAT_LAND_TANK_T_80UK_T_80UDK</t>
  </si>
  <si>
    <t>T-80UK / T-80UDK</t>
  </si>
  <si>
    <t>e4a408b4-0f09-4028-a63f-7588c07e6aca</t>
  </si>
  <si>
    <t>CIS_PLAT_LAND_TANK_T_72_MBT</t>
  </si>
  <si>
    <t>T-72 MBT</t>
  </si>
  <si>
    <t>d164c8c8-5269-11df-bae3-080069138b88</t>
  </si>
  <si>
    <t>CIS_PLAT_LAND_TANK_T_72</t>
  </si>
  <si>
    <t>T-72</t>
  </si>
  <si>
    <t>d165d8bc-5269-11df-b1a1-080069138b88</t>
  </si>
  <si>
    <t>CIS_PLAT_LAND_TANK_T_72M</t>
  </si>
  <si>
    <t>T-72M</t>
  </si>
  <si>
    <t>d166e5d6-5269-11df-aa02-080069138b88</t>
  </si>
  <si>
    <t>CIS_PLAT_LAND_TANK_T_72K</t>
  </si>
  <si>
    <t>T-72K</t>
  </si>
  <si>
    <t>d167f778-5269-11df-849f-080069138b88</t>
  </si>
  <si>
    <t>CIS_PLAT_LAND_TANK_T_72A</t>
  </si>
  <si>
    <t>T-72A</t>
  </si>
  <si>
    <t>d1690870-5269-11df-8e7a-080069138b88</t>
  </si>
  <si>
    <t>CIS_PLAT_LAND_TANK_T_72AK</t>
  </si>
  <si>
    <t>T-72AK</t>
  </si>
  <si>
    <t>d16a181e-5269-11df-93f0-080069138b88</t>
  </si>
  <si>
    <t>CIS_PLAT_LAND_TANK_T_72B</t>
  </si>
  <si>
    <t>T-72B</t>
  </si>
  <si>
    <t>d16b2ab0-5269-11df-9d50-080069138b88</t>
  </si>
  <si>
    <t>CIS_PLAT_LAND_TANK_T_72BK</t>
  </si>
  <si>
    <t>T-72BK</t>
  </si>
  <si>
    <t>d16c4526-5269-11df-9d4c-080069138b88</t>
  </si>
  <si>
    <t>CIS_PLAT_LAND_TANK_T_72B1</t>
  </si>
  <si>
    <t>T-72B1</t>
  </si>
  <si>
    <t>d16d5128-5269-11df-987f-080069138b88</t>
  </si>
  <si>
    <t>CIS_PLAT_LAND_TANK_T_72B1K</t>
  </si>
  <si>
    <t>T-72B1K</t>
  </si>
  <si>
    <t>d16e6d60-5269-11df-95de-080069138b88</t>
  </si>
  <si>
    <t>CIS_PLAT_LAND_TANK_T_72_BV</t>
  </si>
  <si>
    <t>T-72 Bv</t>
  </si>
  <si>
    <t>d16f80a6-5269-11df-9774-080069138b88</t>
  </si>
  <si>
    <t>CIS_PLAT_LAND_TANK_T_72_BV_W_MINE_PLOW_ROLLER</t>
  </si>
  <si>
    <t>T-72 Bv w/mine plow roller</t>
  </si>
  <si>
    <t>d17090f4-5269-11df-8c98-080069138b88</t>
  </si>
  <si>
    <t>CIS_PLAT_LAND_TANK_T_72_W_MINE_PLOW_ROLLER</t>
  </si>
  <si>
    <t>T-72 w/mine plow roller</t>
  </si>
  <si>
    <t>d171a502-5269-11df-9ceb-080069138b88</t>
  </si>
  <si>
    <t>CIS_PLAT_LAND_TANK_T_72S</t>
  </si>
  <si>
    <t>T-72S</t>
  </si>
  <si>
    <t>d172b686-5269-11df-94b0-080069138b88</t>
  </si>
  <si>
    <t>CIS_PLAT_LAND_TANK_T_72_BMP_T</t>
  </si>
  <si>
    <t>BMP-T Fire Support Vehicle</t>
  </si>
  <si>
    <t>286b2b1b-735a-4410-816a-5ad0cc8f35bd</t>
  </si>
  <si>
    <t>CIS_PLAT_LAND_TANK_T_72M1</t>
  </si>
  <si>
    <t>T-72M1</t>
  </si>
  <si>
    <t>c3cd3ec8-6caf-409d-89ed-e7bd8cdd1668</t>
  </si>
  <si>
    <t>CIS_PLAT_LAND_TANK_T_72SK</t>
  </si>
  <si>
    <t>T-72SK</t>
  </si>
  <si>
    <t>6e3d6f5a-78b6-41ce-9890-759e88def0bc</t>
  </si>
  <si>
    <t>CIS_PLAT_LAND_TANK_T_64_MBT</t>
  </si>
  <si>
    <t>T-64 MBT</t>
  </si>
  <si>
    <t>d1746ddc-5269-11df-b0c8-080069138b88</t>
  </si>
  <si>
    <t>CIS_PLAT_LAND_TANK_T_64A</t>
  </si>
  <si>
    <t>T-64A</t>
  </si>
  <si>
    <t>d1757ac4-5269-11df-aa37-080069138b88</t>
  </si>
  <si>
    <t>CIS_PLAT_LAND_TANK_T_64AK</t>
  </si>
  <si>
    <t>T-64AK</t>
  </si>
  <si>
    <t>d1768c2a-5269-11df-a99e-080069138b88</t>
  </si>
  <si>
    <t>CIS_PLAT_LAND_TANK_T_64B</t>
  </si>
  <si>
    <t>T-64B</t>
  </si>
  <si>
    <t>d1779f8e-5269-11df-a819-080069138b88</t>
  </si>
  <si>
    <t>CIS_PLAT_LAND_TANK_T_64BV</t>
  </si>
  <si>
    <t>T-64BV</t>
  </si>
  <si>
    <t>d178adde-5269-11df-be82-080069138b88</t>
  </si>
  <si>
    <t>CIS_PLAT_LAND_TANK_T_64B1</t>
  </si>
  <si>
    <t>T-64B1</t>
  </si>
  <si>
    <t>d179c386-5269-11df-bbd0-080069138b88</t>
  </si>
  <si>
    <t>CIS_PLAT_LAND_TANK_T_64B1K</t>
  </si>
  <si>
    <t>T-64B1K</t>
  </si>
  <si>
    <t>d17ad4c4-5269-11df-8062-080069138b88</t>
  </si>
  <si>
    <t>CIS_PLAT_LAND_TANK_T_64BV1K</t>
  </si>
  <si>
    <t>T-64BV1K</t>
  </si>
  <si>
    <t>d17bdef0-5269-11df-9456-080069138b88</t>
  </si>
  <si>
    <t>CIS_PLAT_LAND_TANK_T_64R</t>
  </si>
  <si>
    <t>T-64R</t>
  </si>
  <si>
    <t>d17cf1a0-5269-11df-a76a-080069138b88</t>
  </si>
  <si>
    <t>CIS_PLAT_LAND_TANK_T_64_BV_W_MINE_PLOW_ROLLER</t>
  </si>
  <si>
    <t>T-64 Bv w/mine plow roller</t>
  </si>
  <si>
    <t>d17e06d0-5269-11df-9933-080069138b88</t>
  </si>
  <si>
    <t>CIS_PLAT_LAND_TANK_T_62_MBT</t>
  </si>
  <si>
    <t>T-62 MBT</t>
  </si>
  <si>
    <t>d17fb930-5269-11df-ae43-080069138b88</t>
  </si>
  <si>
    <t>CIS_PLAT_LAND_TANK_T_62</t>
  </si>
  <si>
    <t>T-62</t>
  </si>
  <si>
    <t>d180c3fc-5269-11df-bf55-080069138b88</t>
  </si>
  <si>
    <t>CIS_PLAT_LAND_TANK_T_62K</t>
  </si>
  <si>
    <t>T-62K</t>
  </si>
  <si>
    <t>d181e192-5269-11df-a82f-080069138b88</t>
  </si>
  <si>
    <t>CIS_PLAT_LAND_TANK_T_62M</t>
  </si>
  <si>
    <t>T-62M</t>
  </si>
  <si>
    <t>d182f5e6-5269-11df-805d-080069138b88</t>
  </si>
  <si>
    <t>CIS_PLAT_LAND_TANK_T_62MK</t>
  </si>
  <si>
    <t>T-62MK</t>
  </si>
  <si>
    <t>d18404fe-5269-11df-afa3-080069138b88</t>
  </si>
  <si>
    <t>CIS_PLAT_LAND_TANK_T_62MV</t>
  </si>
  <si>
    <t>T-62MV</t>
  </si>
  <si>
    <t>d185156a-5269-11df-8382-080069138b88</t>
  </si>
  <si>
    <t>CIS_PLAT_LAND_TANK_T_62M1</t>
  </si>
  <si>
    <t>T-62M1</t>
  </si>
  <si>
    <t>d1862b26-5269-11df-9b6e-080069138b88</t>
  </si>
  <si>
    <t>CIS_PLAT_LAND_TANK_T_62_BV_W_MINE_PLOW_ROLLER</t>
  </si>
  <si>
    <t>T-62 Bv w/mine plow roller</t>
  </si>
  <si>
    <t>d1873872-5269-11df-82e2-080069138b88</t>
  </si>
  <si>
    <t>CIS_PLAT_LAND_TANK_T_54_MBT</t>
  </si>
  <si>
    <t>T-54 MBT</t>
  </si>
  <si>
    <t>d188ec8a-5269-11df-8238-080069138b88</t>
  </si>
  <si>
    <t>CIS_PLAT_LAND_TANK_T_54</t>
  </si>
  <si>
    <t>T-54</t>
  </si>
  <si>
    <t>d189fcd8-5269-11df-915a-080069138b88</t>
  </si>
  <si>
    <t>CIS_PLAT_LAND_TANK_T_54K</t>
  </si>
  <si>
    <t>T-54K</t>
  </si>
  <si>
    <t>d18b1154-5269-11df-82f2-080069138b88</t>
  </si>
  <si>
    <t>CIS_PLAT_LAND_TANK_T_54B</t>
  </si>
  <si>
    <t>T-54B</t>
  </si>
  <si>
    <t>d18c23a0-5269-11df-8c22-080069138b88</t>
  </si>
  <si>
    <t>CIS_PLAT_LAND_TANK_T_54BK</t>
  </si>
  <si>
    <t>T-54BK</t>
  </si>
  <si>
    <t>d18d3718-5269-11df-bda4-080069138b88</t>
  </si>
  <si>
    <t>CIS_PLAT_LAND_TANK_T_54M</t>
  </si>
  <si>
    <t>T-54M</t>
  </si>
  <si>
    <t>d18e4ab8-5269-11df-bf55-080069138b88</t>
  </si>
  <si>
    <t>CIS_PLAT_LAND_TANK_T_54MK</t>
  </si>
  <si>
    <t>T-54MK</t>
  </si>
  <si>
    <t>d18f5746-5269-11df-839c-080069138b88</t>
  </si>
  <si>
    <t>CIS_PLAT_LAND_TANK_T_55_MBT</t>
  </si>
  <si>
    <t>T-55 MBT</t>
  </si>
  <si>
    <t>d1910938-5269-11df-8a56-080069138b88</t>
  </si>
  <si>
    <t>CIS_PLAT_LAND_TANK_T_55</t>
  </si>
  <si>
    <t>T-55</t>
  </si>
  <si>
    <t>d1921c60-5269-11df-9693-080069138b88</t>
  </si>
  <si>
    <t>CIS_PLAT_LAND_TANK_T_55K</t>
  </si>
  <si>
    <t>T-55K</t>
  </si>
  <si>
    <t>d1933046-5269-11df-991c-080069138b88</t>
  </si>
  <si>
    <t>CIS_PLAT_LAND_TANK_T_55A</t>
  </si>
  <si>
    <t>T-55A</t>
  </si>
  <si>
    <t>d1943ef0-5269-11df-8660-080069138b88</t>
  </si>
  <si>
    <t>CIS_PLAT_LAND_TANK_T_55AD</t>
  </si>
  <si>
    <t>T-55AD</t>
  </si>
  <si>
    <t>d1954fac-5269-11df-b335-080069138b88</t>
  </si>
  <si>
    <t>CIS_PLAT_LAND_TANK_T_55AK</t>
  </si>
  <si>
    <t>T-55AK</t>
  </si>
  <si>
    <t>d1966676-5269-11df-ad53-080069138b88</t>
  </si>
  <si>
    <t>CIS_PLAT_LAND_TANK_T_55AM</t>
  </si>
  <si>
    <t>T-55AM</t>
  </si>
  <si>
    <t>d19770a2-5269-11df-94c6-080069138b88</t>
  </si>
  <si>
    <t>CIS_PLAT_LAND_TANK_T_55AMD</t>
  </si>
  <si>
    <t>T-55AMD</t>
  </si>
  <si>
    <t>d1988230-5269-11df-b449-080069138b88</t>
  </si>
  <si>
    <t>CIS_PLAT_LAND_TANK_T_55AMK</t>
  </si>
  <si>
    <t>T-55AMK</t>
  </si>
  <si>
    <t>d199965c-5269-11df-b5cc-080069138b88</t>
  </si>
  <si>
    <t>CIS_PLAT_LAND_TANK_T_55AMV</t>
  </si>
  <si>
    <t>T-55AMV</t>
  </si>
  <si>
    <t>d19aa326-5269-11df-ba52-080069138b88</t>
  </si>
  <si>
    <t>CIS_PLAT_LAND_TANK_T_55M</t>
  </si>
  <si>
    <t>T-55M</t>
  </si>
  <si>
    <t>d19bb400-5269-11df-ad7b-080069138b88</t>
  </si>
  <si>
    <t>CIS_PLAT_LAND_TANK_T_55MK</t>
  </si>
  <si>
    <t>T-55MK</t>
  </si>
  <si>
    <t>d19cc714-5269-11df-86bf-080069138b88</t>
  </si>
  <si>
    <t>CIS_PLAT_LAND_TANK_T_55MVK</t>
  </si>
  <si>
    <t>T-55MVK</t>
  </si>
  <si>
    <t>d19dd3d4-5269-11df-91bc-080069138b88</t>
  </si>
  <si>
    <t>CIS_PLAT_LAND_TANK_T_55_BTR_T</t>
  </si>
  <si>
    <t>BTR-T Heavy APC</t>
  </si>
  <si>
    <t>720e7412-dcd8-41e9-b336-ed5429d12c61</t>
  </si>
  <si>
    <t>CIS_PLAT_LAND_TANK_PT_76</t>
  </si>
  <si>
    <t>PT-76 Amphibious light tank</t>
  </si>
  <si>
    <t>d19f9d68-5269-11df-a656-080069138b88</t>
  </si>
  <si>
    <t>CIS_PLAT_LAND_TANK_PT_76A</t>
  </si>
  <si>
    <t>PT-76A</t>
  </si>
  <si>
    <t>d1a0b3e2-5269-11df-9b3a-080069138b88</t>
  </si>
  <si>
    <t>CIS_PLAT_LAND_TANK_PT_76B</t>
  </si>
  <si>
    <t>PT-76B</t>
  </si>
  <si>
    <t>d1a1c4c6-5269-11df-ab80-080069138b88</t>
  </si>
  <si>
    <t>CIS_PLAT_LAND_TANK_T_90_MBT</t>
  </si>
  <si>
    <t>T-90 MBT</t>
  </si>
  <si>
    <t>d1a37b0e-5269-11df-a3df-080069138b88</t>
  </si>
  <si>
    <t>CIS_PLAT_LAND_TANK_T_90S</t>
  </si>
  <si>
    <t>T-90S</t>
  </si>
  <si>
    <t>d5619b8b-4827-483a-9bb4-3cbeb7a74a61</t>
  </si>
  <si>
    <t>CIS_PLAT_LAND_TANK_T_34_85</t>
  </si>
  <si>
    <t>T-34/85</t>
  </si>
  <si>
    <t>d1a4879c-5269-11df-9a32-080069138b88</t>
  </si>
  <si>
    <t>CIS_PLAT_LAND_TANK_T_80UK_COM_TANK</t>
  </si>
  <si>
    <t>T-80UK Command Tank</t>
  </si>
  <si>
    <t>d1a59ac4-5269-11df-af28-080069138b88</t>
  </si>
  <si>
    <t>CIS_PLAT_LAND_AFV</t>
  </si>
  <si>
    <t>d1a75094-5269-11df-9b27-080069138b88</t>
  </si>
  <si>
    <t>CIS_PLAT_LAND_AFV_BMP_1</t>
  </si>
  <si>
    <t>BMP-1</t>
  </si>
  <si>
    <t>d1a86268-5269-11df-8878-080069138b88</t>
  </si>
  <si>
    <t>CIS_PLAT_LAND_AFV_BMP_1_BASIC_MODEL_1970</t>
  </si>
  <si>
    <t>BMP-1, basic model 1970</t>
  </si>
  <si>
    <t>d1a96dde-5269-11df-b8c6-080069138b88</t>
  </si>
  <si>
    <t>CIS_PLAT_LAND_AFV_BMP_1K_COM</t>
  </si>
  <si>
    <t>BMP-1K command</t>
  </si>
  <si>
    <t>d1aa8336-5269-11df-9767-080069138b88</t>
  </si>
  <si>
    <t>CIS_PLAT_LAND_AFV_BMP_1K3_COM</t>
  </si>
  <si>
    <t>BMP-1K3 command</t>
  </si>
  <si>
    <t>d1aba37e-5269-11df-bfcb-080069138b88</t>
  </si>
  <si>
    <t>CIS_PLAT_LAND_AFV_BMP_1P_W_AT_4_ATGW</t>
  </si>
  <si>
    <t>BMP-1P w/ AT-4 ATGW</t>
  </si>
  <si>
    <t>d1acb14c-5269-11df-9a0b-080069138b88</t>
  </si>
  <si>
    <t>CIS_PLAT_LAND_AFV_BMP_1PK_COM</t>
  </si>
  <si>
    <t>BMP-1PK command</t>
  </si>
  <si>
    <t>d1adc4a6-5269-11df-9849-080069138b88</t>
  </si>
  <si>
    <t>CIS_PLAT_LAND_AFV_BRM_1K_RECON_AKA_M_1976</t>
  </si>
  <si>
    <t>BRM-1K recon (aka M-1976)</t>
  </si>
  <si>
    <t>d1aeda3a-5269-11df-b0e0-080069138b88</t>
  </si>
  <si>
    <t>CIS_PLAT_LAND_AFV_BMP_1_DELETED</t>
  </si>
  <si>
    <t>d1afe830-5269-11df-bd88-080069138b88</t>
  </si>
  <si>
    <t>d1b0f978-5269-11df-ba38-080069138b88</t>
  </si>
  <si>
    <t>CIS_PLAT_LAND_AFV_BMP_1KSHM_UNARMED_COM</t>
  </si>
  <si>
    <t>BMP-1KShM unarmed command</t>
  </si>
  <si>
    <t>d1b20e8a-5269-11df-85b8-080069138b88</t>
  </si>
  <si>
    <t>CIS_PLAT_LAND_AFV_BMP_2</t>
  </si>
  <si>
    <t>BMP-2</t>
  </si>
  <si>
    <t>d1b3c7ca-5269-11df-a082-080069138b88</t>
  </si>
  <si>
    <t>CIS_PLAT_LAND_AFV_BMP_2_BMP_2</t>
  </si>
  <si>
    <t>d1b4d336-5269-11df-89e8-080069138b88</t>
  </si>
  <si>
    <t>CIS_PLAT_LAND_AFV_BMP_2D</t>
  </si>
  <si>
    <t>BMP-2D</t>
  </si>
  <si>
    <t>d1b5e334-5269-11df-9879-080069138b88</t>
  </si>
  <si>
    <t>CIS_PLAT_LAND_AFV_BMP_2K</t>
  </si>
  <si>
    <t>BMP-2K</t>
  </si>
  <si>
    <t>d1b6f63e-5269-11df-90c1-080069138b88</t>
  </si>
  <si>
    <t>CIS_PLAT_LAND_AFV_BMP_2_W_KMT_8_KMT_10</t>
  </si>
  <si>
    <t>BMP-2 w/ KMT-8/KMT-10</t>
  </si>
  <si>
    <t>d1b8039e-5269-11df-ba08-080069138b88</t>
  </si>
  <si>
    <t>CIS_PLAT_LAND_AFV_BVP_2_CZECH</t>
  </si>
  <si>
    <t>BVP-2 (Czech)</t>
  </si>
  <si>
    <t>d1b919d2-5269-11df-a5f7-080069138b88</t>
  </si>
  <si>
    <t>CIS_PLAT_LAND_AFV_BRDM_2</t>
  </si>
  <si>
    <t>BRM-2</t>
  </si>
  <si>
    <t>2517f137-952c-4b6f-91b8-13a207bed262</t>
  </si>
  <si>
    <t>CIS_PLAT_LAND_AFV_BMP_3</t>
  </si>
  <si>
    <t>BMP-3</t>
  </si>
  <si>
    <t>d1bacb4c-5269-11df-89ef-080069138b88</t>
  </si>
  <si>
    <t>CIS_PLAT_LAND_AFV_BMP_3_SIFV_M1990_1</t>
  </si>
  <si>
    <t>BMP-3 M1990/1</t>
  </si>
  <si>
    <t>d1bbdd5c-5269-11df-b78d-080069138b88</t>
  </si>
  <si>
    <t>CIS_PLAT_LAND_AFV_BRM_3K_RECON_VEH</t>
  </si>
  <si>
    <t>BRM-3K Reconnaissance Vehicle</t>
  </si>
  <si>
    <t>d1bcedd2-5269-11df-88be-080069138b88</t>
  </si>
  <si>
    <t>CIS_PLAT_LAND_AFV_BMP_3K_COM_VARIANT</t>
  </si>
  <si>
    <t>BMP-3K Command variant</t>
  </si>
  <si>
    <t>d1bdff92-5269-11df-97a3-080069138b88</t>
  </si>
  <si>
    <t>CIS_PLAT_LAND_AFV_9P162</t>
  </si>
  <si>
    <t>9P162 ATGM Vehicle w/ AT-14</t>
  </si>
  <si>
    <t>7ab0a85b-ad98-4b8b-b7e3-7f43071a0c1f</t>
  </si>
  <si>
    <t>CIS_PLAT_LAND_AFV_BRDM_2_RECON_VEH</t>
  </si>
  <si>
    <t>BRDM-2 Reconnaissance vehicle</t>
  </si>
  <si>
    <t>d1bfb382-5269-11df-bee0-080069138b88</t>
  </si>
  <si>
    <t>CIS_PLAT_LAND_AFV_BRDM_2_W_AT_2_ATGM</t>
  </si>
  <si>
    <t>BRDM-2 w/ AT-2 ATGM</t>
  </si>
  <si>
    <t>d1c0c998-5269-11df-931c-080069138b88</t>
  </si>
  <si>
    <t>CIS_PLAT_LAND_AFV_BRDM_2_W_AT_3_ATGM</t>
  </si>
  <si>
    <t>BRDM-2 w/ AT-3 ATGM</t>
  </si>
  <si>
    <t>d1c1d928-5269-11df-9e66-080069138b88</t>
  </si>
  <si>
    <t>CIS_PLAT_LAND_AFV_BRDM_2_W_AT_5_ATGM</t>
  </si>
  <si>
    <t>BRDM-2 w/ AT-5 ATGM</t>
  </si>
  <si>
    <t>d1c2ee26-5269-11df-8773-080069138b88</t>
  </si>
  <si>
    <t>CIS_PLAT_LAND_AFV_BRDM_2_RKHB_NBC</t>
  </si>
  <si>
    <t>BRDM-2-RKhb NBC</t>
  </si>
  <si>
    <t>d1c40018-5269-11df-a902-080069138b88</t>
  </si>
  <si>
    <t>CIS_PLAT_LAND_AFV_BRDM_2U_COM</t>
  </si>
  <si>
    <t>BRDM-2U command</t>
  </si>
  <si>
    <t>d1c51016-5269-11df-b498-080069138b88</t>
  </si>
  <si>
    <t>CIS_PLAT_LAND_AFV_BRDM_2_W_14_5MM</t>
  </si>
  <si>
    <t>BRDM-2 w/14.5mm</t>
  </si>
  <si>
    <t>d1c6224e-5269-11df-8d57-080069138b88</t>
  </si>
  <si>
    <t>CIS_PLAT_LAND_AFV_BTR_40_RECON_VEH</t>
  </si>
  <si>
    <t>BTR-40 Reconnaissance vehicle</t>
  </si>
  <si>
    <t>d1c7e7aa-5269-11df-b144-080069138b88</t>
  </si>
  <si>
    <t>CIS_PLAT_LAND_AFV_RECON_VEH_BTR_40</t>
  </si>
  <si>
    <t>BTR-40</t>
  </si>
  <si>
    <t>d1c8fff0-5269-11df-b847-080069138b88</t>
  </si>
  <si>
    <t>CIS_PLAT_LAND_AFV_BTR_40B</t>
  </si>
  <si>
    <t>BTR-40B</t>
  </si>
  <si>
    <t>d1ca88f2-5269-11df-b0e0-080069138b88</t>
  </si>
  <si>
    <t>CIS_PLAT_LAND_AFV_BTR_40A_ANTI_AIR</t>
  </si>
  <si>
    <t>BTR-40A anti-air</t>
  </si>
  <si>
    <t>d1cb9fda-5269-11df-8a3f-080069138b88</t>
  </si>
  <si>
    <t>CIS_PLAT_LAND_AFV_BTR_40KH_CHEM_RECON</t>
  </si>
  <si>
    <t>BTR-40Kh chemical reconnaissance</t>
  </si>
  <si>
    <t>d1cd191e-5269-11df-abf1-080069138b88</t>
  </si>
  <si>
    <t>CIS_PLAT_LAND_AFV_BTR_40ZHD_RAILROAD</t>
  </si>
  <si>
    <t>BTR-40zhd railroad</t>
  </si>
  <si>
    <t>d1ce2f98-5269-11df-aaf0-080069138b88</t>
  </si>
  <si>
    <t>CIS_PLAT_LAND_AFV_BTR_152</t>
  </si>
  <si>
    <t>BTR-152</t>
  </si>
  <si>
    <t>d1cfe702-5269-11df-946d-080069138b88</t>
  </si>
  <si>
    <t>CIS_PLAT_LAND_AFV_BTR_152_BTR_152</t>
  </si>
  <si>
    <t>d1d103d0-5269-11df-b6cd-080069138b88</t>
  </si>
  <si>
    <t>CIS_PLAT_LAND_AFV_BTR_152V</t>
  </si>
  <si>
    <t>BTR-152V</t>
  </si>
  <si>
    <t>d1d2184c-5269-11df-b9e8-080069138b88</t>
  </si>
  <si>
    <t>CIS_PLAT_LAND_AFV_BTR_152V1</t>
  </si>
  <si>
    <t>BTR-152V1</t>
  </si>
  <si>
    <t>d1d324e4-5269-11df-bca3-080069138b88</t>
  </si>
  <si>
    <t>CIS_PLAT_LAND_AFV_BTR_152V2</t>
  </si>
  <si>
    <t>BTR-152V2</t>
  </si>
  <si>
    <t>d1d43942-5269-11df-b2cd-080069138b88</t>
  </si>
  <si>
    <t>CIS_PLAT_LAND_AFV_BTR_152V3</t>
  </si>
  <si>
    <t>BTR-152V3</t>
  </si>
  <si>
    <t>d1d54e9a-5269-11df-a4b3-080069138b88</t>
  </si>
  <si>
    <t>CIS_PLAT_LAND_AFV_BTR_152K</t>
  </si>
  <si>
    <t>BTR-152K</t>
  </si>
  <si>
    <t>d1d66064-5269-11df-8369-080069138b88</t>
  </si>
  <si>
    <t>CIS_PLAT_LAND_AFV_BTR_152U</t>
  </si>
  <si>
    <t>BTR-152U</t>
  </si>
  <si>
    <t>d1d77120-5269-11df-a628-080069138b88</t>
  </si>
  <si>
    <t>CIS_PLAT_LAND_AFV_BTR_152A</t>
  </si>
  <si>
    <t>BTR-152A</t>
  </si>
  <si>
    <t>d1d87e6c-5269-11df-832a-080069138b88</t>
  </si>
  <si>
    <t>CIS_PLAT_LAND_AFV_MT_LB</t>
  </si>
  <si>
    <t>MT-LB tracked vehicle</t>
  </si>
  <si>
    <t>d1da3dce-5269-11df-9331-080069138b88</t>
  </si>
  <si>
    <t>CIS_PLAT_LAND_AFV_MT_LB_1V12</t>
  </si>
  <si>
    <t>MT-LB 1V12</t>
  </si>
  <si>
    <t>d1db4cf0-5269-11df-87c3-080069138b88</t>
  </si>
  <si>
    <t>CIS_PLAT_LAND_AFV_MT_LB_1V13_BATT_FDC</t>
  </si>
  <si>
    <t>MT-LB 1V13 (battery Fire Direction Center (FDC))</t>
  </si>
  <si>
    <t>d1dc5ff0-5269-11df-8da3-080069138b88</t>
  </si>
  <si>
    <t>CIS_PLAT_LAND_AFV_MT_LB_1V14_BATT_CP</t>
  </si>
  <si>
    <t>MT-LB 1V14 (battery Command Post)</t>
  </si>
  <si>
    <t>d1dd764c-5269-11df-a5d3-080069138b88</t>
  </si>
  <si>
    <t>CIS_PLAT_LAND_AFV_MT_LB_1V15_BN_COM</t>
  </si>
  <si>
    <t>MT-LB 1V15 (battalion command)</t>
  </si>
  <si>
    <t>d1de8910-5269-11df-a63f-080069138b88</t>
  </si>
  <si>
    <t>CIS_PLAT_LAND_AFV_MT_LB_1V16_BN_FDC</t>
  </si>
  <si>
    <t>MT-LB 1V16 (battalion FDC)</t>
  </si>
  <si>
    <t>d1dfa124-5269-11df-9d5e-080069138b88</t>
  </si>
  <si>
    <t>CIS_PLAT_LAND_AFV_MT_LB_1V12M_ARTY_C2</t>
  </si>
  <si>
    <t>MT-LB 1V12M (artillery C2)</t>
  </si>
  <si>
    <t>d1e0b276-5269-11df-80db-080069138b88</t>
  </si>
  <si>
    <t>CIS_PLAT_LAND_AFV_MT_LB_1V13M_ARTY_C2</t>
  </si>
  <si>
    <t>MT-LB 1V13M (artillery C2)</t>
  </si>
  <si>
    <t>d1e1c17a-5269-11df-a9fa-080069138b88</t>
  </si>
  <si>
    <t>CIS_PLAT_LAND_AFV_MT_LB_1V14M_ARTY_C2</t>
  </si>
  <si>
    <t>MT-LB 1V14M (artillery C2)</t>
  </si>
  <si>
    <t>d1e2d826-5269-11df-8158-080069138b88</t>
  </si>
  <si>
    <t>CIS_PLAT_LAND_AFV_MT_LB_1V15M_ARTY_C2</t>
  </si>
  <si>
    <t>MT-LB 1V15M (artillery C2)</t>
  </si>
  <si>
    <t>d1e3eab8-5269-11df-86e7-080069138b88</t>
  </si>
  <si>
    <t>CIS_PLAT_LAND_AFV_MT_LB_1V16M_ARTY_C2</t>
  </si>
  <si>
    <t>MT-LB 1V16M (artillery C2)</t>
  </si>
  <si>
    <t>d1e4f6f6-5269-11df-a95a-080069138b88</t>
  </si>
  <si>
    <t>CIS_PLAT_LAND_AFV_MT_LB_1V21_STAFF_COM</t>
  </si>
  <si>
    <t>MT-LB 1V21 staff command</t>
  </si>
  <si>
    <t>d1e60b04-5269-11df-b347-080069138b88</t>
  </si>
  <si>
    <t>CIS_PLAT_LAND_AFV_MT_LB_1V22_AIR_DEFENSE_MGMT</t>
  </si>
  <si>
    <t>MT-LB 1V22 air defense management</t>
  </si>
  <si>
    <t>d1e7232c-5269-11df-9c9e-080069138b88</t>
  </si>
  <si>
    <t>CIS_PLAT_LAND_AFV_MT_LB_1V23_C2</t>
  </si>
  <si>
    <t>MT-LB 1V23 C2</t>
  </si>
  <si>
    <t>d1e830dc-5269-11df-bd70-080069138b88</t>
  </si>
  <si>
    <t>CIS_PLAT_LAND_AFV_MT_LB_1V24_ARTY_C3</t>
  </si>
  <si>
    <t>MT-LB 1V24 artillery C3</t>
  </si>
  <si>
    <t>d1e94ee0-5269-11df-a683-080069138b88</t>
  </si>
  <si>
    <t>CIS_PLAT_LAND_AFV_MT_LB_1V25_AD_MGMT</t>
  </si>
  <si>
    <t>MT-LB 1V25 AD management</t>
  </si>
  <si>
    <t>d1ea5f1a-5269-11df-8aa7-080069138b88</t>
  </si>
  <si>
    <t>CIS_PLAT_LAND_AFV_DELETED</t>
  </si>
  <si>
    <t>d1eb7904-5269-11df-beeb-080069138b88</t>
  </si>
  <si>
    <t>d1ec8e0c-5269-11df-b2fe-080069138b88</t>
  </si>
  <si>
    <t>CIS_PLAT_LAND_AFV_MT_LB_SNAR_10_RADAR</t>
  </si>
  <si>
    <t>MT-LB SNAR-10 radar</t>
  </si>
  <si>
    <t>d1ed9d1a-5269-11df-9bc0-080069138b88</t>
  </si>
  <si>
    <t>CIS_PLAT_LAND_AFV_TRACKED_VEH_MT_LBV_SNOW_SWAMP</t>
  </si>
  <si>
    <t>MT-LBV snow/swamp</t>
  </si>
  <si>
    <t>d1eeaf02-5269-11df-99a5-080069138b88</t>
  </si>
  <si>
    <t>MT-LB engineer</t>
  </si>
  <si>
    <t>d1efc27a-5269-11df-8d8e-080069138b88</t>
  </si>
  <si>
    <t>CIS_PLAT_LAND_AFV_MT_LB_AMB</t>
  </si>
  <si>
    <t>MT-LB ambulance</t>
  </si>
  <si>
    <t>d1f0d41c-5269-11df-b74a-080069138b88</t>
  </si>
  <si>
    <t>CIS_PLAT_LAND_AFV_MT_LBR_REPAIR</t>
  </si>
  <si>
    <t>MT-LBR repair</t>
  </si>
  <si>
    <t>d1f1e852-5269-11df-8337-080069138b88</t>
  </si>
  <si>
    <t>CIS_PLAT_LAND_AFV_MT_LB_W_AT_6_ANTI_TANK_GUIDED_WPN_ATGW</t>
  </si>
  <si>
    <t>MT-LB w/ AT-6 (Anti-Tank Guided Weapon) ATGW</t>
  </si>
  <si>
    <t>d1f2fa94-5269-11df-994c-080069138b88</t>
  </si>
  <si>
    <t>CIS_PLAT_LAND_AFV_RKHM_CHEM_RECON</t>
  </si>
  <si>
    <t>RKhM (Chemical Recon)</t>
  </si>
  <si>
    <t>d1f40cc2-5269-11df-9bee-080069138b88</t>
  </si>
  <si>
    <t>CIS_PLAT_LAND_AFV_BTR_60</t>
  </si>
  <si>
    <t>BTR-60</t>
  </si>
  <si>
    <t>d1f5befa-5269-11df-bc28-080069138b88</t>
  </si>
  <si>
    <t>CIS_PLAT_LAND_AFV_BTR_60_BTR_60</t>
  </si>
  <si>
    <t>d1f6cf70-5269-11df-8663-080069138b88</t>
  </si>
  <si>
    <t>CIS_PLAT_LAND_AFV_BTR_60P</t>
  </si>
  <si>
    <t>BTR-60P</t>
  </si>
  <si>
    <t>d1f7e31a-5269-11df-b02a-080069138b88</t>
  </si>
  <si>
    <t>CIS_PLAT_LAND_AFV_BTR_60PA</t>
  </si>
  <si>
    <t>BTR-60PA</t>
  </si>
  <si>
    <t>d1f8ee68-5269-11df-ac57-080069138b88</t>
  </si>
  <si>
    <t>CIS_PLAT_LAND_AFV_BTR_60PB</t>
  </si>
  <si>
    <t>BTR-60PB</t>
  </si>
  <si>
    <t>d1f9ff10-5269-11df-bfa8-080069138b88</t>
  </si>
  <si>
    <t>CIS_PLAT_LAND_AFV_BTR_60PU</t>
  </si>
  <si>
    <t>BTR-60PU</t>
  </si>
  <si>
    <t>d1fb1134-5269-11df-8076-080069138b88</t>
  </si>
  <si>
    <t>CIS_PLAT_LAND_AFV_BTR_60PBK_COM</t>
  </si>
  <si>
    <t>BTR-60PBK command</t>
  </si>
  <si>
    <t>d1fc1aca-5269-11df-ba43-080069138b88</t>
  </si>
  <si>
    <t>CIS_PLAT_LAND_AFV_BTR_60PU_COM</t>
  </si>
  <si>
    <t>BTR-60PU command</t>
  </si>
  <si>
    <t>d1fd3090-5269-11df-96b9-080069138b88</t>
  </si>
  <si>
    <t>CIS_PLAT_LAND_AFV_BTR_60PU_12_AIR_DEFENSE_COM</t>
  </si>
  <si>
    <t>BTR-60PU-12 air defense command</t>
  </si>
  <si>
    <t>d1fe41d8-5269-11df-ac19-080069138b88</t>
  </si>
  <si>
    <t>CIS_PLAT_LAND_AFV_BTR_601V19_FDC</t>
  </si>
  <si>
    <t>BTR-601V19 FDC</t>
  </si>
  <si>
    <t>d1ff4ff6-5269-11df-844d-080069138b88</t>
  </si>
  <si>
    <t>CIS_PLAT_LAND_AFV_BTR_601V18_ARTY_OBSERVATION</t>
  </si>
  <si>
    <t>BTR-601V18 artillery observation</t>
  </si>
  <si>
    <t>d20060a8-5269-11df-9e2f-080069138b88</t>
  </si>
  <si>
    <t>CIS_PLAT_LAND_AFV_BTR_60_R_145BM_COMMS</t>
  </si>
  <si>
    <t>BTR-60 R-145BM communications</t>
  </si>
  <si>
    <t>d20177ea-5269-11df-8efd-080069138b88</t>
  </si>
  <si>
    <t>CIS_PLAT_LAND_AFV_BTR_60_R_975_FORWARD_AIR_CTRLLER</t>
  </si>
  <si>
    <t>BTR-60 R-975 forward air controller</t>
  </si>
  <si>
    <t>d202861c-5269-11df-8d0b-080069138b88</t>
  </si>
  <si>
    <t>CIS_PLAT_LAND_AFV_BTR_60_E_351BR_GENERATOR</t>
  </si>
  <si>
    <t>BTR-60-E-351BR generator</t>
  </si>
  <si>
    <t>d20399c6-5269-11df-bb4a-080069138b88</t>
  </si>
  <si>
    <t>CIS_PLAT_LAND_AFV_BTR_60_P_238T_SWITCHBOARD</t>
  </si>
  <si>
    <t>BTR-60-P-238T switchboard</t>
  </si>
  <si>
    <t>d204b1ee-5269-11df-a8a4-080069138b88</t>
  </si>
  <si>
    <t>CIS_PLAT_LAND_AFV_BTR_60_P_240T_SWITCHBOARD</t>
  </si>
  <si>
    <t>BTR-60-P-240T switchboard</t>
  </si>
  <si>
    <t>d205be86-5269-11df-ada0-080069138b88</t>
  </si>
  <si>
    <t>CIS_PLAT_LAND_AFV_BTR_60_P_241T_FIELD_TELEPHONE</t>
  </si>
  <si>
    <t>BTR-60-P-241T field telephone</t>
  </si>
  <si>
    <t>d206d140-5269-11df-9835-080069138b88</t>
  </si>
  <si>
    <t>CIS_PLAT_LAND_AFV_BTR_50</t>
  </si>
  <si>
    <t>BTR-50 Amphibious Tracked APC</t>
  </si>
  <si>
    <t>d20892d2-5269-11df-9d51-080069138b88</t>
  </si>
  <si>
    <t>CIS_PLAT_LAND_AFV_BTR_50P</t>
  </si>
  <si>
    <t>BTR-50P</t>
  </si>
  <si>
    <t>d209a47e-5269-11df-be91-080069138b88</t>
  </si>
  <si>
    <t>CIS_PLAT_LAND_AFV_BTR_50PA</t>
  </si>
  <si>
    <t>BTR-50PA</t>
  </si>
  <si>
    <t>d20aaf36-5269-11df-8390-080069138b88</t>
  </si>
  <si>
    <t>CIS_PLAT_LAND_AFV_BTR_50PK</t>
  </si>
  <si>
    <t>BTR-50PK</t>
  </si>
  <si>
    <t>d20bc452-5269-11df-8912-080069138b88</t>
  </si>
  <si>
    <t>CIS_PLAT_LAND_AFV_BTR_50PU</t>
  </si>
  <si>
    <t>BTR-50PU</t>
  </si>
  <si>
    <t>d20cd590-5269-11df-a05c-080069138b88</t>
  </si>
  <si>
    <t>CIS_PLAT_LAND_AFV_BTR_50PU_R82</t>
  </si>
  <si>
    <t>BTR-50PU R82</t>
  </si>
  <si>
    <t>d20de070-5269-11df-896c-080069138b88</t>
  </si>
  <si>
    <t>CIS_PLAT_LAND_AFV_BTR_50PU_11</t>
  </si>
  <si>
    <t>BTR-50PU-11</t>
  </si>
  <si>
    <t>d20ef0e6-5269-11df-9a2a-080069138b88</t>
  </si>
  <si>
    <t>CIS_PLAT_LAND_AFV_BTR_50PUM</t>
  </si>
  <si>
    <t>BTR-50PUM</t>
  </si>
  <si>
    <t>d21005a8-5269-11df-878f-080069138b88</t>
  </si>
  <si>
    <t>CIS_PLAT_LAND_AFV_BTR_50PUR</t>
  </si>
  <si>
    <t>BTR-50PUR</t>
  </si>
  <si>
    <t>d211147a-5269-11df-b633-080069138b88</t>
  </si>
  <si>
    <t>CIS_PLAT_LAND_AFV_BTR_50PK_B</t>
  </si>
  <si>
    <t>BTR-50PK(B)</t>
  </si>
  <si>
    <t>d21223d8-5269-11df-b668-080069138b88</t>
  </si>
  <si>
    <t>CIS_PLAT_LAND_AFV_MTP_TECH_SUPPORT</t>
  </si>
  <si>
    <t>MTP technical support</t>
  </si>
  <si>
    <t>d2133796-5269-11df-8aea-080069138b88</t>
  </si>
  <si>
    <t>CIS_PLAT_LAND_AFV_MTK_MINECLEARING</t>
  </si>
  <si>
    <t>MTK mineclearing</t>
  </si>
  <si>
    <t>d2144898-5269-11df-a674-080069138b88</t>
  </si>
  <si>
    <t>CIS_PLAT_LAND_AFV_MTR_1_REPAIR</t>
  </si>
  <si>
    <t>MTR-1 repair</t>
  </si>
  <si>
    <t>d2155a08-5269-11df-ab9f-080069138b88</t>
  </si>
  <si>
    <t>d2170d62-5269-11df-a4e0-080069138b88</t>
  </si>
  <si>
    <t>CIS_PLAT_LAND_AFV_BMD</t>
  </si>
  <si>
    <t>BMD airborne fire support vehicle</t>
  </si>
  <si>
    <t>d218203a-5269-11df-a629-080069138b88</t>
  </si>
  <si>
    <t>CIS_PLAT_LAND_AFV_BMD_1</t>
  </si>
  <si>
    <t>BMD-1</t>
  </si>
  <si>
    <t>d21930c4-5269-11df-a7f1-080069138b88</t>
  </si>
  <si>
    <t>CIS_PLAT_LAND_AFV_BMD_1P_W_AT_3_ATGW</t>
  </si>
  <si>
    <t>BMD-1P w/ AT-3 ATGW</t>
  </si>
  <si>
    <t>d21a41b2-5269-11df-bf93-080069138b88</t>
  </si>
  <si>
    <t>CIS_PLAT_LAND_AFV_BMD_2</t>
  </si>
  <si>
    <t>BMD-2</t>
  </si>
  <si>
    <t>d21b53c2-5269-11df-8405-080069138b88</t>
  </si>
  <si>
    <t>CIS_PLAT_LAND_AFV_BMD_W_82_MM_MORTAR</t>
  </si>
  <si>
    <t>BMD w/ 82-mm mortar</t>
  </si>
  <si>
    <t>d21c5e5c-5269-11df-8667-080069138b88</t>
  </si>
  <si>
    <t>CIS_PLAT_LAND_AFV_BMD_KSHM_COM</t>
  </si>
  <si>
    <t>BMD KShM command</t>
  </si>
  <si>
    <t>d21d7256-5269-11df-bc68-080069138b88</t>
  </si>
  <si>
    <t>CIS_PLAT_LAND_AFV_BTR_D</t>
  </si>
  <si>
    <t>BTR-D</t>
  </si>
  <si>
    <t>d21e875e-5269-11df-813d-080069138b88</t>
  </si>
  <si>
    <t>CIS_PLAT_LAND_AFV_BMD_3</t>
  </si>
  <si>
    <t>BMD-3</t>
  </si>
  <si>
    <t>d21f9108-5269-11df-8c08-080069138b88</t>
  </si>
  <si>
    <t>CIS_PLAT_LAND_AFV_BTR_RD_ATGM_SECTION_VEH</t>
  </si>
  <si>
    <t>BTR-RD ATGM section vehicle</t>
  </si>
  <si>
    <t>d220a386-5269-11df-8845-080069138b88</t>
  </si>
  <si>
    <t>CIS_PLAT_LAND_AFV_BTR_ZD_MANPADS_SECTION_VEH</t>
  </si>
  <si>
    <t>BTR-ZD MANPADS section vehicle</t>
  </si>
  <si>
    <t>d221b852-5269-11df-bbf6-080069138b88</t>
  </si>
  <si>
    <t>CIS_PLAT_LAND_AFV_BTR_D_W_23_MM_ZU_23</t>
  </si>
  <si>
    <t>BTR-D with 23-mm ZU-23</t>
  </si>
  <si>
    <t>d222c7ec-5269-11df-9c93-080069138b88</t>
  </si>
  <si>
    <t>CIS_PLAT_LAND_AFV_ACRV_1V119</t>
  </si>
  <si>
    <t>ACRV, 1V119</t>
  </si>
  <si>
    <t>d223dae2-5269-11df-b964-080069138b88</t>
  </si>
  <si>
    <t>CIS_PLAT_LAND_AFV_BMD_W_UAV_LNCHR</t>
  </si>
  <si>
    <t>BMD w/ UAV launcher (Sterkh)</t>
  </si>
  <si>
    <t>398e37fb-64ad-497b-a7db-620e17674517</t>
  </si>
  <si>
    <t>CIS_PLAT_LAND_AFV_2S25_TANK_DESTROYER_BMD_3</t>
  </si>
  <si>
    <t>2S25 Tank Destroyer</t>
  </si>
  <si>
    <t>8ab6ff2e-47d0-4008-95ad-17ea2538966e</t>
  </si>
  <si>
    <t>CIS_PLAT_LAND_AFV_BTR_D_KLIVER_TURRET_KORNET_ATGM</t>
  </si>
  <si>
    <t>BTR-D Kliver turret / Kornet ATGM</t>
  </si>
  <si>
    <t>60f2fe8e-6481-4a60-92c8-34756a0473f0</t>
  </si>
  <si>
    <t>CIS_PLAT_LAND_AFV_BTR_70</t>
  </si>
  <si>
    <t>BTR-70</t>
  </si>
  <si>
    <t>d225906c-5269-11df-ac67-080069138b88</t>
  </si>
  <si>
    <t>CIS_PLAT_LAND_AFV_BTR_70_BTR_70</t>
  </si>
  <si>
    <t>d226ae84-5269-11df-a652-080069138b88</t>
  </si>
  <si>
    <t>CIS_PLAT_LAND_AFV_BTR_70_M1986_1</t>
  </si>
  <si>
    <t>BTR-70 M1986/1</t>
  </si>
  <si>
    <t>d227baea-5269-11df-b559-080069138b88</t>
  </si>
  <si>
    <t>CIS_PLAT_LAND_AFV_BTR_70KH_CHEM_RECON</t>
  </si>
  <si>
    <t>BTR-70Kh chemical reconnaissance</t>
  </si>
  <si>
    <t>d228ccdc-5269-11df-a6fd-080069138b88</t>
  </si>
  <si>
    <t>CIS_PLAT_LAND_AFV_BTR_70_W_AGS_17</t>
  </si>
  <si>
    <t>BTR-70 w/ AGS-17</t>
  </si>
  <si>
    <t>d229de4c-5269-11df-a020-080069138b88</t>
  </si>
  <si>
    <t>CIS_PLAT_LAND_AFV_BTR_70_SPR_2_POSS_JAMMER</t>
  </si>
  <si>
    <t>SPR-2 (poss jammer)</t>
  </si>
  <si>
    <t>d22aee04-5269-11df-aed9-080069138b88</t>
  </si>
  <si>
    <t>CIS_PLAT_LAND_AFV_BTR_70MS_COMMS</t>
  </si>
  <si>
    <t>BTR-70MS communications</t>
  </si>
  <si>
    <t>d22bffce-5269-11df-8023-080069138b88</t>
  </si>
  <si>
    <t>CIS_PLAT_LAND_AFV_BTR_70KSHM_COM_STAFF</t>
  </si>
  <si>
    <t>BTR-70KShM command/staff</t>
  </si>
  <si>
    <t>d22d1170-5269-11df-b917-080069138b88</t>
  </si>
  <si>
    <t>CIS_PLAT_LAND_AFV_BTR_70_BREM_REPAIR</t>
  </si>
  <si>
    <t>BTR-70 BREM repair</t>
  </si>
  <si>
    <t>d22e2024-5269-11df-80f8-080069138b88</t>
  </si>
  <si>
    <t>CIS_PLAT_LAND_AFV_BTR_80</t>
  </si>
  <si>
    <t>BTR-80</t>
  </si>
  <si>
    <t>d22fd1e4-5269-11df-b5e6-080069138b88</t>
  </si>
  <si>
    <t>CIS_PLAT_LAND_AFV_BTR_80_BTR_80</t>
  </si>
  <si>
    <t>d230e278-5269-11df-89f4-080069138b88</t>
  </si>
  <si>
    <t>CIS_PLAT_LAND_AFV_BTR_80_M1981_1_COM</t>
  </si>
  <si>
    <t>BTR-80 M1981/1 command</t>
  </si>
  <si>
    <t>d231f762-5269-11df-bba4-080069138b88</t>
  </si>
  <si>
    <t>CIS_PLAT_LAND_AFV_BTR_80_RKHM_4_CHEM_AND_RECON</t>
  </si>
  <si>
    <t>BTR-80 RKhM-4 chemical &amp; reconnaissance</t>
  </si>
  <si>
    <t>d233033c-5269-11df-9c8a-080069138b88</t>
  </si>
  <si>
    <t>CIS_PLAT_LAND_AFV_BTR_80_UNSH</t>
  </si>
  <si>
    <t>BTR-80 UNSh</t>
  </si>
  <si>
    <t>d2341614-5269-11df-8535-080069138b88</t>
  </si>
  <si>
    <t>CIS_PLAT_LAND_AFV_BTR_80_BMM_1_AMB</t>
  </si>
  <si>
    <t>BMM-1 Ambulance</t>
  </si>
  <si>
    <t>d2352b1c-5269-11df-9a00-080069138b88</t>
  </si>
  <si>
    <t>CIS_PLAT_LAND_AFV_BTR_80_BMM_2_BN_AID_STATION</t>
  </si>
  <si>
    <t>BMM-2 Bn Aid Station</t>
  </si>
  <si>
    <t>d23636f6-5269-11df-b5c6-080069138b88</t>
  </si>
  <si>
    <t>CIS_PLAT_LAND_AFV_BTR_80_BMM_3_MOBILE_DRESSING_STATION</t>
  </si>
  <si>
    <t>BMM-3 Mobile Dressing Station</t>
  </si>
  <si>
    <t>d237487a-5269-11df-af70-080069138b88</t>
  </si>
  <si>
    <t>CIS_PLAT_LAND_AFV_BTR_80A</t>
  </si>
  <si>
    <t>BTR-80A</t>
  </si>
  <si>
    <t>d2386bf6-5269-11df-9b28-080069138b88</t>
  </si>
  <si>
    <t>d23a1ed8-5269-11df-8fc0-080069138b88</t>
  </si>
  <si>
    <t>CIS_PLAT_LAND_AFV_BRDM_1_RECON_VEH</t>
  </si>
  <si>
    <t>BRDM-1 Reconnaissance vehicle</t>
  </si>
  <si>
    <t>d23b30a2-5269-11df-a4bd-080069138b88</t>
  </si>
  <si>
    <t>CIS_PLAT_LAND_AFV_BRDM_1</t>
  </si>
  <si>
    <t>BRDM-1</t>
  </si>
  <si>
    <t>d23c4348-5269-11df-bc25-080069138b88</t>
  </si>
  <si>
    <t>CIS_PLAT_LAND_AFV_BRDM_1_RECON_VEH_BRDM_1_RKHB</t>
  </si>
  <si>
    <t>BRDM-1-RKhb</t>
  </si>
  <si>
    <t>d23d52d8-5269-11df-9d5f-080069138b88</t>
  </si>
  <si>
    <t>CIS_PLAT_LAND_AFV_BRDM_1_RECON_VEH_BRDM_U</t>
  </si>
  <si>
    <t>BRDM-U</t>
  </si>
  <si>
    <t>d23e61fa-5269-11df-8516-080069138b88</t>
  </si>
  <si>
    <t>CIS_PLAT_LAND_AFV_BTR90</t>
  </si>
  <si>
    <t>BTR-90</t>
  </si>
  <si>
    <t>d240128e-5269-11df-b590-080069138b88</t>
  </si>
  <si>
    <t>CIS_PLAT_LAND_AFV_GMZ_TML</t>
  </si>
  <si>
    <t>GMZ TML</t>
  </si>
  <si>
    <t>d2412282-5269-11df-b808-080069138b88</t>
  </si>
  <si>
    <t>CIS_PLAT_LAND_AFV_GMZ_TML_GMZ_3</t>
  </si>
  <si>
    <t>GMZ-3</t>
  </si>
  <si>
    <t>d2423550-5269-11df-9d62-080069138b88</t>
  </si>
  <si>
    <t>CIS_PLAT_LAND_AFV_MT_LBU</t>
  </si>
  <si>
    <t>MT-LBu Tracked Vehicle</t>
  </si>
  <si>
    <t>d243eac6-5269-11df-be7a-080069138b88</t>
  </si>
  <si>
    <t>CIS_PLAT_LAND_AFV_RANGIR_9S737_C3_BATT_CP</t>
  </si>
  <si>
    <t>Rangir (9S737) C3 Battery Command Post</t>
  </si>
  <si>
    <t>d244ff56-5269-11df-8f59-080069138b88</t>
  </si>
  <si>
    <t>CIS_PLAT_LAND_AFV_R_330_B_JAMMER</t>
  </si>
  <si>
    <t>R-330 B Jammer</t>
  </si>
  <si>
    <t>d24615b2-5269-11df-86d1-080069138b88</t>
  </si>
  <si>
    <t>CIS_PLAT_LAND_AFV_MP22R_1V22R_DIVISION_AD</t>
  </si>
  <si>
    <t>MP22R (1V22R) Division AD</t>
  </si>
  <si>
    <t>d2472628-5269-11df-bb3c-080069138b88</t>
  </si>
  <si>
    <t>CIS_PLAT_LAND_AFV_MP23R_1V23R_GCI_C3</t>
  </si>
  <si>
    <t>MP23R (1V23R) GCI C3</t>
  </si>
  <si>
    <t>d24836da-5269-11df-9019-080069138b88</t>
  </si>
  <si>
    <t>CIS_PLAT_LAND_AFV_MP24R_1V24R_ARTY_CTRL</t>
  </si>
  <si>
    <t>MP24R (1V24R) Artillery Control</t>
  </si>
  <si>
    <t>d2494962-5269-11df-b5c4-080069138b88</t>
  </si>
  <si>
    <t>CIS_PLAT_LAND_AFV_MP25R_1V25R_DIVISION_AD</t>
  </si>
  <si>
    <t>MP25R (1V25R) Division AD</t>
  </si>
  <si>
    <t>d24a5bfe-5269-11df-bcbd-080069138b88</t>
  </si>
  <si>
    <t>CIS_PLAT_LAND_AFV_9S80_MT_LBU_W_DOG_EAR_RADAR</t>
  </si>
  <si>
    <t>9S80 MT-LBu with DOG EAR radar</t>
  </si>
  <si>
    <t>d24b6d96-5269-11df-bd05-080069138b88</t>
  </si>
  <si>
    <t>CIS_PLAT_LAND_AFV_PRP_3_W_SMALL_FRED_RADAR</t>
  </si>
  <si>
    <t>PRP-3 with Small Fred radar</t>
  </si>
  <si>
    <t>d24d2122-5269-11df-a389-080069138b88</t>
  </si>
  <si>
    <t>CIS_PLAT_LAND_AFV_PRP_4</t>
  </si>
  <si>
    <t>PRP-4</t>
  </si>
  <si>
    <t>d24e330a-5269-11df-8830-080069138b88</t>
  </si>
  <si>
    <t>CIS_PLAT_LAND_AUV</t>
  </si>
  <si>
    <t>d24fea42-5269-11df-aa66-080069138b88</t>
  </si>
  <si>
    <t>CIS_PLAT_LAND_AUV_BTS_2_MED_ARMORED_TRAC</t>
  </si>
  <si>
    <t>BTS-2 medium armored tractor</t>
  </si>
  <si>
    <t>d250fb1c-5269-11df-805d-080069138b88</t>
  </si>
  <si>
    <t>CIS_PLAT_LAND_AUV_MTP_MAINTENANCE_VEH</t>
  </si>
  <si>
    <t>MTP maintenance vehicle</t>
  </si>
  <si>
    <t>d25208c2-5269-11df-b272-080069138b88</t>
  </si>
  <si>
    <t>CIS_PLAT_LAND_AUV_IMR_COMBAT_ENGINEER_VEH</t>
  </si>
  <si>
    <t>IMR combat engineer vehicle</t>
  </si>
  <si>
    <t>d25322e8-5269-11df-b3f3-080069138b88</t>
  </si>
  <si>
    <t>CIS_PLAT_LAND_AUV_IMR_COMBAT_ENGINEER_VEH_IMR_2_COMBAT_ENGINEER_VEH</t>
  </si>
  <si>
    <t>IMR-2 combat engineer vehicle</t>
  </si>
  <si>
    <t>d2543688-5269-11df-8931-080069138b88</t>
  </si>
  <si>
    <t>CIS_PLAT_LAND_AUV_IRM_ENGINEER_RECON_VEH</t>
  </si>
  <si>
    <t>IRM engineer reconnaissance vehicle</t>
  </si>
  <si>
    <t>d255ea5a-5269-11df-b33d-080069138b88</t>
  </si>
  <si>
    <t>CIS_PLAT_LAND_AUV_BAT_2_COMBAT_ENGINEER_VEH</t>
  </si>
  <si>
    <t>BAT-2 combat engineer vehicle</t>
  </si>
  <si>
    <t>d256f7ce-5269-11df-b1c8-080069138b88</t>
  </si>
  <si>
    <t>CIS_PLAT_LAND_AUV_MT_LB_ENGINEER_VEH</t>
  </si>
  <si>
    <t>MT-LB engineer vehicle</t>
  </si>
  <si>
    <t>d2580cae-5269-11df-9e1a-080069138b88</t>
  </si>
  <si>
    <t>CIS_PLAT_LAND_AUV_BTU_TANK_MOUNTED_BULLDOZER</t>
  </si>
  <si>
    <t>BTU tank-mounted bulldozer</t>
  </si>
  <si>
    <t>d2592378-5269-11df-a5c8-080069138b88</t>
  </si>
  <si>
    <t>CIS_PLAT_LAND_AUV_BTU_55_TANK_MOUNTED_BULLDOZER</t>
  </si>
  <si>
    <t>BTU-55 tank-mounted bulldozer</t>
  </si>
  <si>
    <t>d25a306a-5269-11df-8e95-080069138b88</t>
  </si>
  <si>
    <t>CIS_PLAT_LAND_AUV_BREM_1_RECV_AND_REPAIR_VEH</t>
  </si>
  <si>
    <t>BREM-1 recovery and repair vehicle</t>
  </si>
  <si>
    <t>d25b4266-5269-11df-bdff-080069138b88</t>
  </si>
  <si>
    <t>CIS_PLAT_LAND_AUV_M1977_ARMORED_RECV_VEH</t>
  </si>
  <si>
    <t>M1977 armored recovery vehicle</t>
  </si>
  <si>
    <t>d25c570a-5269-11df-966a-080069138b88</t>
  </si>
  <si>
    <t>CIS_PLAT_LAND_AUV_T_54_T_ARMORED_RECV_VEH</t>
  </si>
  <si>
    <t>T-54-T armored recovery vehicle</t>
  </si>
  <si>
    <t>d25d67bc-5269-11df-bbd0-080069138b88</t>
  </si>
  <si>
    <t>CIS_PLAT_LAND_AUV_T_55_T_ARMORED_RECV_VEH</t>
  </si>
  <si>
    <t>T-55-T armored recovery vehicle</t>
  </si>
  <si>
    <t>d25e7ad0-5269-11df-8ce9-080069138b88</t>
  </si>
  <si>
    <t>CIS_PLAT_LAND_AUV_T_55_TK_ARMORED_RECV_VEH</t>
  </si>
  <si>
    <t>T-55-TK armored recovery vehicle</t>
  </si>
  <si>
    <t>d25f8d80-5269-11df-88fb-080069138b88</t>
  </si>
  <si>
    <t>CIS_PLAT_LAND_AUV_BTR_50PK_B_AMPHIBIOUS_RECV_VEH</t>
  </si>
  <si>
    <t>BTR-50PK(B) amphibious recovery vehicle</t>
  </si>
  <si>
    <t>d2609b9e-5269-11df-a520-080069138b88</t>
  </si>
  <si>
    <t>CIS_PLAT_LAND_AUV_BREM_4_LT_RECV_VEH</t>
  </si>
  <si>
    <t>BREM-4 light recovery vehicle</t>
  </si>
  <si>
    <t>d261b33a-5269-11df-a30e-080069138b88</t>
  </si>
  <si>
    <t>CIS_PLAT_LAND_AUV_MTP_LB_TECH_SUPPORT_VEH</t>
  </si>
  <si>
    <t>MTP-LB technical support vehicle</t>
  </si>
  <si>
    <t>d262c5cc-5269-11df-b579-080069138b88</t>
  </si>
  <si>
    <t>CIS_PLAT_LAND_AUV_GM_5951_IL_220U</t>
  </si>
  <si>
    <t>GM-5951 w/ IL-220U CM/CB Radar</t>
  </si>
  <si>
    <t>570e8335-5afd-41a9-b37d-0cf06a90c4b7</t>
  </si>
  <si>
    <t>CIS_PLAT_LAND_AUV_BREM_2</t>
  </si>
  <si>
    <t>BREM-2 Recovery Vehicle</t>
  </si>
  <si>
    <t>0d11b71e-626e-459a-b32e-1078ed9f532c</t>
  </si>
  <si>
    <t>CIS_PLAT_LAND_SPA</t>
  </si>
  <si>
    <t>d2648150-5269-11df-9401-080069138b88</t>
  </si>
  <si>
    <t>CIS_PLAT_LAND_SPA_M_1973_152_MM_GUN_2S3_SO</t>
  </si>
  <si>
    <t>M-1973 152-mm gun (2S3) (SO-152)</t>
  </si>
  <si>
    <t>d265923e-5269-11df-97c7-080069138b88</t>
  </si>
  <si>
    <t>CIS_PLAT_LAND_SPA_M_1974_122_MM_HOW_2S1_SO</t>
  </si>
  <si>
    <t>M-1974 122-mm Howitzer (2S1) (SO-122)</t>
  </si>
  <si>
    <t>d266a66a-5269-11df-9a17-080069138b88</t>
  </si>
  <si>
    <t>CIS_PLAT_LAND_SPA_DELETED</t>
  </si>
  <si>
    <t>d267baf0-5269-11df-a4dc-080069138b88</t>
  </si>
  <si>
    <t>d268cb20-5269-11df-929f-080069138b88</t>
  </si>
  <si>
    <t>d269dd58-5269-11df-8ad5-080069138b88</t>
  </si>
  <si>
    <t>CIS_PLAT_LAND_SPA_FROG_3_ROCKET_LNCHR</t>
  </si>
  <si>
    <t>Frog-3 rocket launcher</t>
  </si>
  <si>
    <t>d26afb5c-5269-11df-9f6a-080069138b88</t>
  </si>
  <si>
    <t>CIS_PLAT_LAND_SPA_FROG_4_ROCKET_LNCHR</t>
  </si>
  <si>
    <t>Frog-4 rocket launcher</t>
  </si>
  <si>
    <t>d26c1258-5269-11df-ab5e-080069138b88</t>
  </si>
  <si>
    <t>CIS_PLAT_LAND_SPA_FROG_5_ROCKET_LNCHR</t>
  </si>
  <si>
    <t>Frog-5 rocket launcher</t>
  </si>
  <si>
    <t>d26d2512-5269-11df-8fa6-080069138b88</t>
  </si>
  <si>
    <t>CIS_PLAT_LAND_SPA_FROG_7_ROCKET_LNCHR</t>
  </si>
  <si>
    <t>Frog-7 rocket launcher</t>
  </si>
  <si>
    <t>d26e35ec-5269-11df-9e33-080069138b88</t>
  </si>
  <si>
    <t>CIS_PLAT_LAND_SPA_SS_1_SCUD_MSL_LNCHR</t>
  </si>
  <si>
    <t>SS-1 Scud missile launcher</t>
  </si>
  <si>
    <t>d26f4360-5269-11df-a0bb-080069138b88</t>
  </si>
  <si>
    <t>CIS_PLAT_LAND_SPA_SS_1_SCUD_MSL_LNCHR_SCUD_A</t>
  </si>
  <si>
    <t>Scud A</t>
  </si>
  <si>
    <t>d27059b2-5269-11df-883e-080069138b88</t>
  </si>
  <si>
    <t>CIS_PLAT_LAND_SPA_SS_1_SCUD_MSL_LNCHR_SCUD_B_TEL</t>
  </si>
  <si>
    <t>Scud B</t>
  </si>
  <si>
    <t>d27164b0-5269-11df-9261-080069138b88</t>
  </si>
  <si>
    <t>CIS_PLAT_LAND_SPA_SS_1_SCUD_MSL_LNCHR_SCUD_B_TEL_DECOY</t>
  </si>
  <si>
    <t>TEL Decoy</t>
  </si>
  <si>
    <t>d2727346-5269-11df-8c8e-080069138b88</t>
  </si>
  <si>
    <t>CIS_PLAT_LAND_SPA_SS_1_SCUD_MSL_LNCHR_SCUD_C</t>
  </si>
  <si>
    <t>Scud C</t>
  </si>
  <si>
    <t>d2742790-5269-11df-b9e8-080069138b88</t>
  </si>
  <si>
    <t>d275d810-5269-11df-92fd-080069138b88</t>
  </si>
  <si>
    <t>CIS_PLAT_LAND_SPA_BM_14_17_140_MM_ROCKET_LNCHR</t>
  </si>
  <si>
    <t>BM-14-17 140-mm rocket launcher</t>
  </si>
  <si>
    <t>d276ecf0-5269-11df-a6b8-080069138b88</t>
  </si>
  <si>
    <t>CIS_PLAT_LAND_SPA_BM_21_122_MM_ROCKET_LNCHR</t>
  </si>
  <si>
    <t>BM-21 122-mm rocket launcher</t>
  </si>
  <si>
    <t>d277ff96-5269-11df-bd4c-080069138b88</t>
  </si>
  <si>
    <t>CIS_PLAT_LAND_SPA_BM_21V</t>
  </si>
  <si>
    <t>BM-21V (Grad-V)</t>
  </si>
  <si>
    <t>0f1fb0de-91fd-45db-b920-d97e10636087</t>
  </si>
  <si>
    <t>CIS_PLAT_LAND_SPA_M_1975_120_MM_ROCKET_LNCHR</t>
  </si>
  <si>
    <t>M-1975 120-mm rocket launcher</t>
  </si>
  <si>
    <t>d2791048-5269-11df-a8e4-080069138b88</t>
  </si>
  <si>
    <t>CIS_PLAT_LAND_SPA_BM_24_240_MM_ROCKET_LNCHR</t>
  </si>
  <si>
    <t>BM-24 240-mm rocket launcher</t>
  </si>
  <si>
    <t>d27a22da-5269-11df-9bdc-080069138b88</t>
  </si>
  <si>
    <t>CIS_PLAT_LAND_SPA_BM_25_250_MM_ROCKET_LNCHR</t>
  </si>
  <si>
    <t>BM-25 250-mm rocket launcher</t>
  </si>
  <si>
    <t>d27b363e-5269-11df-8cfd-080069138b88</t>
  </si>
  <si>
    <t>d27c4506-5269-11df-91d9-080069138b88</t>
  </si>
  <si>
    <t>ZSU-23/4 Quad 23-mm AAA</t>
  </si>
  <si>
    <t>d27d573e-5269-11df-8ef0-080069138b88</t>
  </si>
  <si>
    <t>SA-6 SAM</t>
  </si>
  <si>
    <t>d27e6c78-5269-11df-b1df-080069138b88</t>
  </si>
  <si>
    <t>SA-9 SAM</t>
  </si>
  <si>
    <t>d2824064-5269-11df-965d-080069138b88</t>
  </si>
  <si>
    <t>SA-13 SAM</t>
  </si>
  <si>
    <t>d2835bc0-5269-11df-af60-080069138b88</t>
  </si>
  <si>
    <t>2S6 Quad 30-mm/SA‑19 AD system</t>
  </si>
  <si>
    <t>d2873254-5269-11df-9f3a-080069138b88</t>
  </si>
  <si>
    <t>CIS_PLAT_LAND_SPA_2S4_M_1975_240_MM_MORTAR</t>
  </si>
  <si>
    <t>2S4 M-1975 240-mm mortar</t>
  </si>
  <si>
    <t>d2884a22-5269-11df-8a69-080069138b88</t>
  </si>
  <si>
    <t>CIS_PLAT_LAND_SPA_2S7_M_1975_203_MM_GUN</t>
  </si>
  <si>
    <t>2S7 M-1975 203-mm gun</t>
  </si>
  <si>
    <t>d2895728-5269-11df-ac4a-080069138b88</t>
  </si>
  <si>
    <t>CIS_PLAT_LAND_SPA_M_1976_152_MM_GUN_2S5_MSTA_B</t>
  </si>
  <si>
    <t>M-1976 152-mm gun (2S5)(MSTA-B)</t>
  </si>
  <si>
    <t>d28a6a6e-5269-11df-988c-080069138b88</t>
  </si>
  <si>
    <t>CIS_PLAT_LAND_SPA_152_MM_2S19_AKA_MSTA_S</t>
  </si>
  <si>
    <t>152-mm 2S19 (aka MSTA-S)</t>
  </si>
  <si>
    <t>d28b7c4c-5269-11df-8084-080069138b88</t>
  </si>
  <si>
    <t>CIS_PLAT_LAND_SPA_120_MM_HOW_MORTAR_2S9_SO_120</t>
  </si>
  <si>
    <t>120-mm Howitzer/mortar (2S9) (SO-120)</t>
  </si>
  <si>
    <t>d28c8cea-5269-11df-9a1b-080069138b88</t>
  </si>
  <si>
    <t>CIS_PLAT_LAND_SPA_120_MM_HOW_MORTAR_2S23</t>
  </si>
  <si>
    <t>120-mm Howitzer/mortar (2S23)</t>
  </si>
  <si>
    <t>d28da206-5269-11df-8031-080069138b88</t>
  </si>
  <si>
    <t>CIS_PLAT_LAND_SPA_300_MM_BM_30_14_12_ROUND_MULTIPLE_ROCKET_SYS_9A52_SMERCH</t>
  </si>
  <si>
    <t>300-mm BM-30 14/12-round multiple rocket systems (9A52 Smerch)</t>
  </si>
  <si>
    <t>d28eb650-5269-11df-85a7-080069138b88</t>
  </si>
  <si>
    <t>CIS_PLAT_LAND_SPA_220_MM_BM_22_M1977_URAGAN</t>
  </si>
  <si>
    <t>220-mm 9P140 Uragan</t>
  </si>
  <si>
    <t>d28fca04-5269-11df-b532-080069138b88</t>
  </si>
  <si>
    <t>CIS_PLAT_LAND_SPA_200_MM_4_ROUND_BMD_20_MULTIPLE_ROCKET_SYS</t>
  </si>
  <si>
    <t>200-mm 4-round BMD-20 multiple rocket system</t>
  </si>
  <si>
    <t>d290dfa2-5269-11df-8a8b-080069138b88</t>
  </si>
  <si>
    <t>140-mm 16‑round RPU‑14 multiple rocket system</t>
  </si>
  <si>
    <t>d291f4f0-5269-11df-9468-080069138b88</t>
  </si>
  <si>
    <t>d2930502-5269-11df-98a0-080069138b88</t>
  </si>
  <si>
    <t>ZSU‑57‑2 twin 57-mm anti‑aircraft gun system</t>
  </si>
  <si>
    <t>d29416d6-5269-11df-818e-080069138b88</t>
  </si>
  <si>
    <t>BTR-40A w/ ZTPU‑2 mount</t>
  </si>
  <si>
    <t>d2952f58-5269-11df-af08-080069138b88</t>
  </si>
  <si>
    <t>BTR-152A w/ ZTPU‑2 mount</t>
  </si>
  <si>
    <t>d2963dc6-5269-11df-b137-080069138b88</t>
  </si>
  <si>
    <t>BTR‑152D w/ twin 14.5-mm ZPU‑2 mount</t>
  </si>
  <si>
    <t>d29751a2-5269-11df-a551-080069138b88</t>
  </si>
  <si>
    <t>BTR‑152 w/ twin 23-mm ZU‑23</t>
  </si>
  <si>
    <t>d29868bc-5269-11df-972f-080069138b88</t>
  </si>
  <si>
    <t>BTR‑152 with M53 MGs</t>
  </si>
  <si>
    <t>d299769e-5269-11df-891b-080069138b88</t>
  </si>
  <si>
    <t>SA‑4  Ganef SAM</t>
  </si>
  <si>
    <t>d29a89d0-5269-11df-9c26-080069138b88</t>
  </si>
  <si>
    <t>SA‑8 Gecko SAM</t>
  </si>
  <si>
    <t>d29b9e7e-5269-11df-b3d4-080069138b88</t>
  </si>
  <si>
    <t>SA‑10B Mod 1 Grumble SAM</t>
  </si>
  <si>
    <t>d2a08a2e-5269-11df-8843-080069138b88</t>
  </si>
  <si>
    <t>SA‑11 Gadfly SAM</t>
  </si>
  <si>
    <t>d2a1a12a-5269-11df-811d-080069138b88</t>
  </si>
  <si>
    <t>SA‑12A Gladiator SAM</t>
  </si>
  <si>
    <t>d2a2b3d0-5269-11df-baa0-080069138b88</t>
  </si>
  <si>
    <t>d2a3cb26-5269-11df-a34c-080069138b88</t>
  </si>
  <si>
    <t>SA‑X‑12B Giant SAM</t>
  </si>
  <si>
    <t>d2a4d84a-5269-11df-8c07-080069138b88</t>
  </si>
  <si>
    <t>SA‑X‑12B SAM (rail w/ SS-24)</t>
  </si>
  <si>
    <t>d2a5eb68-5269-11df-82b1-080069138b88</t>
  </si>
  <si>
    <t>SA‑15 Gauntlet SAM</t>
  </si>
  <si>
    <t>d2a702f0-5269-11df-8972-080069138b88</t>
  </si>
  <si>
    <t>SA‑X‑17 SAM (replaces SA-11)</t>
  </si>
  <si>
    <t>d2a8105a-5269-11df-b569-080069138b88</t>
  </si>
  <si>
    <t>d2a9242c-5269-11df-ac76-080069138b88</t>
  </si>
  <si>
    <t>CIS_PLAT_LAND_SPA_SS_21</t>
  </si>
  <si>
    <t>SS-21</t>
  </si>
  <si>
    <t>d2aa3948-5269-11df-97f6-080069138b88</t>
  </si>
  <si>
    <t>CIS_PLAT_LAND_SPA_2S31_120_MM_COMBINATION_GUN</t>
  </si>
  <si>
    <t>2S31 120-mm Combination Gun</t>
  </si>
  <si>
    <t>d2ab4324-5269-11df-b219-080069138b88</t>
  </si>
  <si>
    <t>CIS_PLAT_LAND_SPA_9A51_PRIMA_122_MM_MRL_50_TUBE</t>
  </si>
  <si>
    <t>9A51 Prima, 122-mm MRL, 50 tube</t>
  </si>
  <si>
    <t>d2ac59e4-5269-11df-a565-080069138b88</t>
  </si>
  <si>
    <t>CIS_PLAT_LAND_SPA_TOS_1</t>
  </si>
  <si>
    <t>TOS-1 Buratino</t>
  </si>
  <si>
    <t>6f8839de-0df1-4e35-9017-ce86c26a4045</t>
  </si>
  <si>
    <t>CIS_PLAT_LAND_TOW</t>
  </si>
  <si>
    <t>d2ae0df2-5269-11df-84c1-080069138b88</t>
  </si>
  <si>
    <t>CIS_PLAT_LAND_TOW_S_23_180_MM_FIELD_GUN</t>
  </si>
  <si>
    <t>S-23 180-mm field gun</t>
  </si>
  <si>
    <t>d2af1ecc-5269-11df-9e1b-080069138b88</t>
  </si>
  <si>
    <t>CIS_PLAT_LAND_TOW_2A36_M1976_152_MM_FIELD_GUN</t>
  </si>
  <si>
    <t>2A36 (M1976) 152-mm field gun</t>
  </si>
  <si>
    <t>d2b02a88-5269-11df-b517-080069138b88</t>
  </si>
  <si>
    <t>CIS_PLAT_LAND_TOW_D_20_152_MM_GUN_HOW</t>
  </si>
  <si>
    <t>D-20 152-mm gun-Howitzer</t>
  </si>
  <si>
    <t>d2b1404e-5269-11df-bdd0-080069138b88</t>
  </si>
  <si>
    <t>CIS_PLAT_LAND_TOW_D_30_122_MM_GUN_HOW</t>
  </si>
  <si>
    <t>D-30 122-mm gun-Howitzer</t>
  </si>
  <si>
    <t>d2b2522c-5269-11df-8154-080069138b88</t>
  </si>
  <si>
    <t>CIS_PLAT_LAND_TOW_M_46_130_MM_FIELD_GUN</t>
  </si>
  <si>
    <t>M-46 130-mm field gun</t>
  </si>
  <si>
    <t>d2b35f46-5269-11df-9409-080069138b88</t>
  </si>
  <si>
    <t>CIS_PLAT_LAND_TOW_D_30_FIELD_HOW</t>
  </si>
  <si>
    <t>D-30 field Howitzer</t>
  </si>
  <si>
    <t>d2b47430-5269-11df-bc62-080069138b88</t>
  </si>
  <si>
    <t>CIS_PLAT_LAND_TOW_T_12_MT_12_100_MM_ANTITANK_GUN</t>
  </si>
  <si>
    <t>T-12/MT-12 100-mm antitank gun</t>
  </si>
  <si>
    <t>d2b5858c-5269-11df-a097-080069138b88</t>
  </si>
  <si>
    <t>CIS_PLAT_LAND_TOW_SD_44_GUN</t>
  </si>
  <si>
    <t>SD-44 gun</t>
  </si>
  <si>
    <t>d2b69238-5269-11df-a33e-080069138b88</t>
  </si>
  <si>
    <t>CIS_PLAT_LAND_TOW_SD_44_GUN_SD_44_85_MM_AUXILIARY_PROPELLED_FIELD_GUN</t>
  </si>
  <si>
    <t>SD-44 85-mm auxiliary-propelled field gun</t>
  </si>
  <si>
    <t>d2b7a47a-5269-11df-88e5-080069138b88</t>
  </si>
  <si>
    <t>CIS_PLAT_LAND_TOW_M_1966_76_2_MM_MOUNTAIN_GUN</t>
  </si>
  <si>
    <t>M-1966 76.2-mm mountain gun</t>
  </si>
  <si>
    <t>d2b95964-5269-11df-a46a-080069138b88</t>
  </si>
  <si>
    <t>CIS_PLAT_LAND_TOW_DELETED</t>
  </si>
  <si>
    <t>d2ba69bc-5269-11df-b59d-080069138b88</t>
  </si>
  <si>
    <t>CIS_PLAT_LAND_TOW_M_240_AKA_M1953_OR_M53_240_MM_MORTAR</t>
  </si>
  <si>
    <t>M-240 (aka M1953 or M53) 240-mm mortar</t>
  </si>
  <si>
    <t>d2bb773a-5269-11df-b414-080069138b88</t>
  </si>
  <si>
    <t>d2bc8e72-5269-11df-9eb0-080069138b88</t>
  </si>
  <si>
    <t>d2bda00a-5269-11df-a83d-080069138b88</t>
  </si>
  <si>
    <t>CIS_PLAT_LAND_TOW_2A65_M1987_152_MM_GUN_HOW</t>
  </si>
  <si>
    <t>2A65 (M1987) 152-mm gun/Howitzer</t>
  </si>
  <si>
    <t>d2bead4c-5269-11df-9445-080069138b88</t>
  </si>
  <si>
    <t>d2bfcb50-5269-11df-b9f2-080069138b88</t>
  </si>
  <si>
    <t>CIS_PLAT_LAND_TOW_M1943_D_1_152_MM_HOW</t>
  </si>
  <si>
    <t>M1943 (D-1) 152-mm Howitzer</t>
  </si>
  <si>
    <t>d2c0df86-5269-11df-8b3a-080069138b88</t>
  </si>
  <si>
    <t>CIS_PLAT_LAND_TOW_M1937_ML_20_152_MM_GUN_HOW</t>
  </si>
  <si>
    <t>M1937 (ML-20) 152-mm gun/Howitzer</t>
  </si>
  <si>
    <t>d2c1eb74-5269-11df-a5f2-080069138b88</t>
  </si>
  <si>
    <t>d2c2ff50-5269-11df-9c06-080069138b88</t>
  </si>
  <si>
    <t>CIS_PLAT_LAND_TOW_D_74_122_MM_FIELD_GUN</t>
  </si>
  <si>
    <t>D-74 122-mm field gun</t>
  </si>
  <si>
    <t>d2c415d4-5269-11df-b54f-080069138b88</t>
  </si>
  <si>
    <t>d2c523d4-5269-11df-8e3b-080069138b88</t>
  </si>
  <si>
    <t>CIS_PLAT_LAND_TOW_M1938_M_30_122_MM_HOW</t>
  </si>
  <si>
    <t>M1938 (M-30) 122-mm Howitzer</t>
  </si>
  <si>
    <t>d2c6363e-5269-11df-b265-080069138b88</t>
  </si>
  <si>
    <t>CIS_PLAT_LAND_TOW_2B16_120_MM_COMBINATION_GUN</t>
  </si>
  <si>
    <t>2B16 120-mm combination gun</t>
  </si>
  <si>
    <t>d2c74920-5269-11df-b7d8-080069138b88</t>
  </si>
  <si>
    <t>CIS_PLAT_LAND_TOW_M1944_BS_3_100_MM_FIELD_GUN</t>
  </si>
  <si>
    <t>M1944 (BS-3) 100-mm field gun</t>
  </si>
  <si>
    <t>d2c85b44-5269-11df-9301-080069138b88</t>
  </si>
  <si>
    <t>CIS_PLAT_LAND_TOW_D_48_85_MM_ANTITANK_GUN</t>
  </si>
  <si>
    <t>D-48 85-mm antitank gun</t>
  </si>
  <si>
    <t>d2c96ed0-5269-11df-aedc-080069138b88</t>
  </si>
  <si>
    <t>CIS_PLAT_LAND_TOW_M_1945_D_44_85_MM_ANTITANK_GUN</t>
  </si>
  <si>
    <t>M-1945 (D-44) 85-mm antitank gun</t>
  </si>
  <si>
    <t>d2ca8090-5269-11df-89c0-080069138b88</t>
  </si>
  <si>
    <t>Vasilyek 82-mm automatic mortar</t>
  </si>
  <si>
    <t>d2cb8e0e-5269-11df-9712-080069138b88</t>
  </si>
  <si>
    <t>CIS_PLAT_LAND_TOW_M1942_ZIS_3_76_MM_DIVISIONAL_GUN</t>
  </si>
  <si>
    <t>M1942 (ZIS-3) 76-mm divisional gun</t>
  </si>
  <si>
    <t>d2cca424-5269-11df-b331-080069138b88</t>
  </si>
  <si>
    <t>CIS_PLAT_LAND_TOW_SM_4_1_130_MM_COASTAL_GUN</t>
  </si>
  <si>
    <t>SM-4-1 130-mm coastal gun</t>
  </si>
  <si>
    <t>d2cdbb70-5269-11df-9673-080069138b88</t>
  </si>
  <si>
    <t>CIS_PLAT_LAND_TOW_SPG_9_73_MM_RECOILLESS_GUN</t>
  </si>
  <si>
    <t>SPG-9 73-mm recoilless gun</t>
  </si>
  <si>
    <t>d2cec790-5269-11df-b21e-080069138b88</t>
  </si>
  <si>
    <t>CIS_PLAT_LAND_TOW_B_10_82_MM_RECOILLESS_GUN</t>
  </si>
  <si>
    <t>B-10 82-mm recoilless gun</t>
  </si>
  <si>
    <t>d2cfd9aa-5269-11df-8d3e-080069138b88</t>
  </si>
  <si>
    <t>CIS_PLAT_LAND_TOW_B_11_107_MM_RECOILLESS_GUN</t>
  </si>
  <si>
    <t>B-11 107-mm recoilless gun</t>
  </si>
  <si>
    <t>d2d0f236-5269-11df-8f34-080069138b88</t>
  </si>
  <si>
    <t>KS‑30 130-mm AA gun</t>
  </si>
  <si>
    <t>d2d206bc-5269-11df-b9da-080069138b88</t>
  </si>
  <si>
    <t>KS‑19 100-mm AA gun</t>
  </si>
  <si>
    <t>d2d31ac0-5269-11df-b138-080069138b88</t>
  </si>
  <si>
    <t>S‑60 57-mm AAA gun</t>
  </si>
  <si>
    <t>d2d42d2a-5269-11df-841d-080069138b88</t>
  </si>
  <si>
    <t>M1939 37-mm AAA gun</t>
  </si>
  <si>
    <t>d2d53ba2-5269-11df-bf41-080069138b88</t>
  </si>
  <si>
    <t>ZU‑23 twin 23-mm AAA gun</t>
  </si>
  <si>
    <t>d2d65366-5269-11df-aca5-080069138b88</t>
  </si>
  <si>
    <t>14.5-mm ZPU AA MG</t>
  </si>
  <si>
    <t>d2d768dc-5269-11df-8a7b-080069138b88</t>
  </si>
  <si>
    <t>CIS_PLAT_LAND_TOW_125_MM_AT_GUN_2A45M</t>
  </si>
  <si>
    <t>125-mm AT Gun 2A45M</t>
  </si>
  <si>
    <t>d2dc4e74-5269-11df-83df-080069138b88</t>
  </si>
  <si>
    <t>CIS_PLAT_LAND_TOW_140_MM_16_ROUND_RPU_14_MULTIPLE_ROCKET_SYS</t>
  </si>
  <si>
    <t>140-mm 16-round RPU-14 multiple rocket system</t>
  </si>
  <si>
    <t>d2dd5da0-5269-11df-82b8-080069138b88</t>
  </si>
  <si>
    <t>CIS_PLAT_LAND_SWUV</t>
  </si>
  <si>
    <t>d2df18d4-5269-11df-b3bd-080069138b88</t>
  </si>
  <si>
    <t>CIS_PLAT_LAND_SWUV_GAZ_69_4X4_LT_VEH</t>
  </si>
  <si>
    <t>GAZ-69 4x4 light vehicle</t>
  </si>
  <si>
    <t>d2e02cf6-5269-11df-8520-080069138b88</t>
  </si>
  <si>
    <t>CIS_PLAT_LAND_SWUV_GAZ_69_4X4_LT_VEH_COM_VEH</t>
  </si>
  <si>
    <t>Command vehicle</t>
  </si>
  <si>
    <t>d2e14352-5269-11df-a3e4-080069138b88</t>
  </si>
  <si>
    <t>CIS_PLAT_LAND_SWUV_GAZ_69_4X4_W_AT1_SNAPPER_2P26</t>
  </si>
  <si>
    <t>GAZ-69 4x4 w/ AT-1 Snapper (2P26)</t>
  </si>
  <si>
    <t>9f424b43-224e-4e86-8df7-0c9a1ac36872</t>
  </si>
  <si>
    <t>CIS_PLAT_LAND_SWUV_UAZ_469B_4X4_600_KG_LT_VEH</t>
  </si>
  <si>
    <t>UAZ-469B 4x4 600-kg light vehicle</t>
  </si>
  <si>
    <t>d2e2f30a-5269-11df-8687-080069138b88</t>
  </si>
  <si>
    <t>CIS_PLAT_LAND_SWUV_UAZ_469B_4X4_600_KG_LT_VEH_MINE_DETECTING_SYS_DIM_ON_UAZ_469</t>
  </si>
  <si>
    <t>Mine detecting system, DIM, on UAZ-469</t>
  </si>
  <si>
    <t>d2e4007e-5269-11df-b5e2-080069138b88</t>
  </si>
  <si>
    <t>CIS_PLAT_LAND_SWUV_DELETED</t>
  </si>
  <si>
    <t>d2e5b81a-5269-11df-b74c-080069138b88</t>
  </si>
  <si>
    <t>CIS_PLAT_LAND_SWUV_LUAZ_967M_AMPHIBIOUS_BATTLEFIELD_SUPPORT_VEH</t>
  </si>
  <si>
    <t>LuAZ-967M amphibious battlefield support vehicle</t>
  </si>
  <si>
    <t>d2e6cb06-5269-11df-9d02-080069138b88</t>
  </si>
  <si>
    <t>CIS_PLAT_LAND_SWUV_LUAZ_969_4X4_LT_VEH</t>
  </si>
  <si>
    <t>LuAZ-969 4x4 light vehicle</t>
  </si>
  <si>
    <t>d2e7deec-5269-11df-9ce1-080069138b88</t>
  </si>
  <si>
    <t>CIS_PLAT_LAND_SWUV_GAZ_69A_4X4_LT_VEH</t>
  </si>
  <si>
    <t>GAZ-69A 4x4 light vehicle</t>
  </si>
  <si>
    <t>d2e8eae4-5269-11df-ae2b-080069138b88</t>
  </si>
  <si>
    <t>CIS_PLAT_LAND_SWUV_UAZ_452D_4X4_800_KG_LT_VEH</t>
  </si>
  <si>
    <t>UAZ-452D 4x4 800-kg light vehicle</t>
  </si>
  <si>
    <t>d2ea005a-5269-11df-8db4-080069138b88</t>
  </si>
  <si>
    <t>CIS_PLAT_LAND_SWUV_UAZ_452D_4X4_800_KG_LT_VEH_AMB</t>
  </si>
  <si>
    <t>Ambulance</t>
  </si>
  <si>
    <t>d2eb1314-5269-11df-a890-080069138b88</t>
  </si>
  <si>
    <t>CIS_PLAT_LAND_SWUV_MOTORCYCLES</t>
  </si>
  <si>
    <t>Motorcycles</t>
  </si>
  <si>
    <t>d2ecc542-5269-11df-b418-080069138b88</t>
  </si>
  <si>
    <t>CIS_PLAT_LAND_SWUV_MOTORCYCLES_IMZ_8</t>
  </si>
  <si>
    <t>IMZ-8</t>
  </si>
  <si>
    <t>d2edce06-5269-11df-8d2b-080069138b88</t>
  </si>
  <si>
    <t>CIS_PLAT_LAND_SWUV_GAZ_3937</t>
  </si>
  <si>
    <t>GAZ-3937 Vodnik</t>
  </si>
  <si>
    <t>d980b07f-3735-4db8-ab50-78477e883983</t>
  </si>
  <si>
    <t>CIS_PLAT_LAND_SWUV_GAZ_39371</t>
  </si>
  <si>
    <t>GAZ-39371 Vodnik</t>
  </si>
  <si>
    <t>85fd994c-e2b9-47fc-a249-92ab2ac8876d</t>
  </si>
  <si>
    <t>CIS_PLAT_LAND_LWUV</t>
  </si>
  <si>
    <t>d2f028f4-5269-11df-942b-080069138b88</t>
  </si>
  <si>
    <t>CIS_PLAT_LAND_LWUV_PZM_2_REGIMENTAL_TRENCH_DIGGING_MACHINE</t>
  </si>
  <si>
    <t>PZM-2 regimental trench-digging machine</t>
  </si>
  <si>
    <t>d2f13910-5269-11df-8189-080069138b88</t>
  </si>
  <si>
    <t>CIS_PLAT_LAND_LWUV_DELETED</t>
  </si>
  <si>
    <t>d2f24cc4-5269-11df-bf4f-080069138b88</t>
  </si>
  <si>
    <t>d2f35f38-5269-11df-b22d-080069138b88</t>
  </si>
  <si>
    <t>CIS_PLAT_LAND_LWUV_ZIL_131</t>
  </si>
  <si>
    <t>ZIL-131 6x6 3500-kg truck</t>
  </si>
  <si>
    <t>d2f46e32-5269-11df-8797-080069138b88</t>
  </si>
  <si>
    <t>CIS_PLAT_LAND_LWUV_ZIL_131_MSL_FUEL_TRUCK</t>
  </si>
  <si>
    <t>Missile fuel truck</t>
  </si>
  <si>
    <t>d2f57fe8-5269-11df-855a-080069138b88</t>
  </si>
  <si>
    <t>CIS_PLAT_LAND_LWUV_ZIL_131_CALIBRATION_VEH</t>
  </si>
  <si>
    <t>Calibration vehicle</t>
  </si>
  <si>
    <t>d2f69018-5269-11df-a4dc-080069138b88</t>
  </si>
  <si>
    <t>CIS_PLAT_LAND_LWUV_ZIL_131_FUEL_TANKER</t>
  </si>
  <si>
    <t>Fuel tanker</t>
  </si>
  <si>
    <t>d2f79b98-5269-11df-81aa-080069138b88</t>
  </si>
  <si>
    <t>CIS_PLAT_LAND_LWUV_ZIL_131_COMPRESSOR_TRUCK</t>
  </si>
  <si>
    <t>Compressor Truck</t>
  </si>
  <si>
    <t>d2f8ae66-5269-11df-9a1e-080069138b88</t>
  </si>
  <si>
    <t>CIS_PLAT_LAND_LWUV_ZIL_131_FIRING_TRUCK</t>
  </si>
  <si>
    <t>Firing Truck</t>
  </si>
  <si>
    <t>d2f9bf2c-5269-11df-85e0-080069138b88</t>
  </si>
  <si>
    <t>CIS_PLAT_LAND_LWUV_ZIL_131_SPECIAL_FUEL_TRUCK</t>
  </si>
  <si>
    <t>Special Fuel Truck</t>
  </si>
  <si>
    <t>d2facb06-5269-11df-8a99-080069138b88</t>
  </si>
  <si>
    <t>CIS_PLAT_LAND_LWUV_ZIL_131_AUTONOMOUS_TEST_TRUCK</t>
  </si>
  <si>
    <t>Autonomous Test Truck</t>
  </si>
  <si>
    <t>d2fbdf5a-5269-11df-9866-080069138b88</t>
  </si>
  <si>
    <t>CIS_PLAT_LAND_LWUV_ZIL_131_OXIDIZER_TRUCK</t>
  </si>
  <si>
    <t>Oxidizer Truck</t>
  </si>
  <si>
    <t>d2fcf0b6-5269-11df-9b94-080069138b88</t>
  </si>
  <si>
    <t>CIS_PLAT_LAND_LWUV_ZIL_131_TRANS_TRUCK</t>
  </si>
  <si>
    <t>Transporter Truck</t>
  </si>
  <si>
    <t>d2fe0500-5269-11df-a3c1-080069138b88</t>
  </si>
  <si>
    <t>CIS_PLAT_LAND_LWUV_UMZ_MINELAYER</t>
  </si>
  <si>
    <t>UMZ Minelayer</t>
  </si>
  <si>
    <t>73efc5c0-8a41-41ee-8158-6f70750979fe</t>
  </si>
  <si>
    <t>CIS_PLAT_LAND_LWUV_R419A_MRS</t>
  </si>
  <si>
    <t>ZIL-131 w/ R-419A radio-relay station</t>
  </si>
  <si>
    <t>6216c4b8-f57d-41c1-ac2a-f96dd6d90bf3</t>
  </si>
  <si>
    <t>CIS_PLAT_LAND_LWUV_ARS_14K</t>
  </si>
  <si>
    <t>ARS-14K decontamination truck</t>
  </si>
  <si>
    <t>5839f5e9-100e-4f55-a998-64c2271e5ad0</t>
  </si>
  <si>
    <t>CIS_PLAT_LAND_LWUV_ZIL_151</t>
  </si>
  <si>
    <t>ZIL-151 6x6 2500-kg truck</t>
  </si>
  <si>
    <t>d2ffb99a-5269-11df-97ee-080069138b88</t>
  </si>
  <si>
    <t>CIS_PLAT_LAND_LWUV_ZIL_157</t>
  </si>
  <si>
    <t>ZIL-157 6x6 2500-kg truck</t>
  </si>
  <si>
    <t>d300cc7c-5269-11df-bf2c-080069138b88</t>
  </si>
  <si>
    <t>d301de8c-5269-11df-8cdc-080069138b88</t>
  </si>
  <si>
    <t>CIS_PLAT_LAND_LWUV_GAZ_66</t>
  </si>
  <si>
    <t>GAZ-66 4x4 2000-kg truck</t>
  </si>
  <si>
    <t>d302ef98-5269-11df-bc4f-080069138b88</t>
  </si>
  <si>
    <t>CIS_PLAT_LAND_LWUV_GAZ_66_SIGNALS_VAN</t>
  </si>
  <si>
    <t>GAZ-66 Signals van</t>
  </si>
  <si>
    <t>d304019e-5269-11df-9f48-080069138b88</t>
  </si>
  <si>
    <t>CIS_PLAT_LAND_LWUV_GAZ_66_COM_VAN</t>
  </si>
  <si>
    <t>GAZ-66 Command van</t>
  </si>
  <si>
    <t>d30512b4-5269-11df-8e03-080069138b88</t>
  </si>
  <si>
    <t>CIS_PLAT_LAND_LWUV_GAZ_66_DKV_DECON_TRUCK</t>
  </si>
  <si>
    <t>DKV Decon truck</t>
  </si>
  <si>
    <t>d3061d62-5269-11df-b6bb-080069138b88</t>
  </si>
  <si>
    <t>CIS_PLAT_LAND_LWUV_GAZ_66_ACRV_1V110</t>
  </si>
  <si>
    <t>ACRV, 1V110</t>
  </si>
  <si>
    <t>d3072f72-5269-11df-a69a-080069138b88</t>
  </si>
  <si>
    <t>CIS_PLAT_LAND_LWUV_GAZ_66_TDA_M_SMOKE</t>
  </si>
  <si>
    <t>TDA-M Smoke</t>
  </si>
  <si>
    <t>d3084402-5269-11df-a7ee-080069138b88</t>
  </si>
  <si>
    <t>CIS_PLAT_LAND_LWUV_DDA_66_DECON_TRUCK</t>
  </si>
  <si>
    <t>DDA-66 Decontamination Truck</t>
  </si>
  <si>
    <t>b3fda7cf-c6b5-4bd0-b5fc-c5cb20a6c094</t>
  </si>
  <si>
    <t>CIS_PLAT_LAND_LWUV_GAZ_66_RADIO_JAMMER</t>
  </si>
  <si>
    <t>GAZ-66 Radio Jammer</t>
  </si>
  <si>
    <t>5727b181-1a7c-41eb-83c0-1848e012fb94</t>
  </si>
  <si>
    <t>CIS_PLAT_LAND_LWUV_GAZ_66_RADAR_TRUCK</t>
  </si>
  <si>
    <t>GAZ-66 Radar Truck</t>
  </si>
  <si>
    <t>4696e8cc-4bc2-4854-9890-10fa56b8b6ca</t>
  </si>
  <si>
    <t>CIS_PLAT_LAND_LWUV_GAZ_66_FLAT_FACE</t>
  </si>
  <si>
    <t>Flat Face Truck</t>
  </si>
  <si>
    <t>62360b43-5771-4bab-ab61-5e2def9468ff</t>
  </si>
  <si>
    <t>CIS_PLAT_LAND_LWUV_GAZ_66_GUN_DISH</t>
  </si>
  <si>
    <t>Gun Dish Truck</t>
  </si>
  <si>
    <t>c1a62d77-4139-4f69-9d68-804799b2fb53</t>
  </si>
  <si>
    <t>CIS_PLAT_LAND_LWUV_GAZ_66_HOT_SHOT</t>
  </si>
  <si>
    <t>Hot Shot Truck</t>
  </si>
  <si>
    <t>2ce75896-cbb4-46db-8e44-2a3890a0b16d</t>
  </si>
  <si>
    <t>CIS_PLAT_LAND_LWUV_URAL_375</t>
  </si>
  <si>
    <t>Ural-375 6x6 4000-kg truck</t>
  </si>
  <si>
    <t>d309f3d8-5269-11df-b4d9-080069138b88</t>
  </si>
  <si>
    <t>CIS_PLAT_LAND_LWUV_URAL_375_FIELD_ARTY_SUPPORT</t>
  </si>
  <si>
    <t>Field artillery support</t>
  </si>
  <si>
    <t>d30b0156-5269-11df-99d9-080069138b88</t>
  </si>
  <si>
    <t>CIS_PLAT_LAND_LWUV_URAL_375D_VAN</t>
  </si>
  <si>
    <t>URAL-375D van</t>
  </si>
  <si>
    <t>d30c1690-5269-11df-a47f-080069138b88</t>
  </si>
  <si>
    <t>CIS_PLAT_LAND_LWUV_URAL_375D_HOSP_VAN</t>
  </si>
  <si>
    <t>URAL-375D hospital van</t>
  </si>
  <si>
    <t>d30d2742-5269-11df-b42f-080069138b88</t>
  </si>
  <si>
    <t>CIS_PLAT_LAND_LWUV_1V111_URAL_375_D_FDC</t>
  </si>
  <si>
    <t>1V111 URAL-375-D FDC</t>
  </si>
  <si>
    <t>d30e324a-5269-11df-b25f-080069138b88</t>
  </si>
  <si>
    <t>CIS_PLAT_LAND_LWUV_URAL_375D_MAINT_VAN</t>
  </si>
  <si>
    <t>URAL-375D maintenance van</t>
  </si>
  <si>
    <t>d30f46da-5269-11df-bbc4-080069138b88</t>
  </si>
  <si>
    <t>CIS_PLAT_LAND_LWUV_URAL_375_TANKER_TRUCK</t>
  </si>
  <si>
    <t>URAL-375 tanker truck</t>
  </si>
  <si>
    <t>d310587c-5269-11df-9577-080069138b88</t>
  </si>
  <si>
    <t>CIS_PLAT_LAND_LWUV_MAF_S_WATER_PURIFICATION_TRUCK</t>
  </si>
  <si>
    <t>MAF-S water purification truck</t>
  </si>
  <si>
    <t>d31164ce-5269-11df-b8e2-080069138b88</t>
  </si>
  <si>
    <t>CIS_PLAT_LAND_LWUV_URAL_375D_METEOROLOGICAL_VAN</t>
  </si>
  <si>
    <t>URAL-375D meteorological van</t>
  </si>
  <si>
    <t>d31275c6-5269-11df-ba99-080069138b88</t>
  </si>
  <si>
    <t>CIS_PLAT_LAND_LWUV_URAL_375_PROPELLANT_TANKER</t>
  </si>
  <si>
    <t>URAL-375 propellant tanker</t>
  </si>
  <si>
    <t>d3138b28-5269-11df-88d2-080069138b88</t>
  </si>
  <si>
    <t>CIS_PLAT_LAND_LWUV_URAL_375_OXIDIZER_TANKER</t>
  </si>
  <si>
    <t>URAL-375 oxidizer tanker</t>
  </si>
  <si>
    <t>d3149784-5269-11df-95e5-080069138b88</t>
  </si>
  <si>
    <t>CIS_PLAT_LAND_LWUV_TMS_65_NBC</t>
  </si>
  <si>
    <t>TMS-65/TMS-65M NBC</t>
  </si>
  <si>
    <t>1ce6b8e7-0f12-49fe-bff7-d1e8f4731582</t>
  </si>
  <si>
    <t>CIS_PLAT_LAND_LWUV_KAMAZ_4310</t>
  </si>
  <si>
    <t>KamAZ-4310</t>
  </si>
  <si>
    <t>d3164b2e-5269-11df-92fe-080069138b88</t>
  </si>
  <si>
    <t>CIS_PLAT_LAND_LWUV_URAL_4320_6X6_4500_KG_TRUCKS</t>
  </si>
  <si>
    <t>Ural-4320 6x6 4500-kg trucks</t>
  </si>
  <si>
    <t>d3175be0-5269-11df-97f2-080069138b88</t>
  </si>
  <si>
    <t>d3186fb2-5269-11df-be3a-080069138b88</t>
  </si>
  <si>
    <t>CIS_PLAT_LAND_LWUV_KRAZ_255B</t>
  </si>
  <si>
    <t>KrAZ-255B 6x6 7500-kg truck</t>
  </si>
  <si>
    <t>d3197cf4-5269-11df-85a2-080069138b88</t>
  </si>
  <si>
    <t>CIS_PLAT_LAND_LWUV_KRAZ_255B_FUEL_SERVICE</t>
  </si>
  <si>
    <t>Fuel service</t>
  </si>
  <si>
    <t>d31a9238-5269-11df-9058-080069138b88</t>
  </si>
  <si>
    <t>CIS_PLAT_LAND_LWUV_KRAZ_255B_AVIATION_FUEL_SUPPORT</t>
  </si>
  <si>
    <t>Aviation fuel support</t>
  </si>
  <si>
    <t>d31bb078-5269-11df-b85f-080069138b88</t>
  </si>
  <si>
    <t>CIS_PLAT_LAND_LWUV_KRAZ_255_COMPUTER_VAN</t>
  </si>
  <si>
    <t>KrAZ-255 Computer Van</t>
  </si>
  <si>
    <t>d31cbdce-5269-11df-90a4-080069138b88</t>
  </si>
  <si>
    <t>CIS_PLAT_LAND_LWUV_KRAZ_255_CRANE_TRUCK</t>
  </si>
  <si>
    <t>KrAZ-255 Crane Truck</t>
  </si>
  <si>
    <t>d31dd06a-5269-11df-97b1-080069138b88</t>
  </si>
  <si>
    <t>CIS_PLAT_LAND_LWUV_KRAZ_255_DUMP_TRUCK</t>
  </si>
  <si>
    <t>KrAZ-255 Dump truck</t>
  </si>
  <si>
    <t>d31ee5cc-5269-11df-8535-080069138b88</t>
  </si>
  <si>
    <t>CIS_PLAT_LAND_LWUV_KRAZ_255B_9500_LITER_WATER_TRUCK</t>
  </si>
  <si>
    <t>KrAZ-255B 9500 Liter Water Truck</t>
  </si>
  <si>
    <t>cc6fd1b0-bb93-4c92-8084-c015eb4db3f4</t>
  </si>
  <si>
    <t>CIS_PLAT_LAND_LWUV_URAL_375D_6X6_RECV_VEH</t>
  </si>
  <si>
    <t>Ural-375D 6x6 recovery vehicle</t>
  </si>
  <si>
    <t>d320976e-5269-11df-8761-080069138b88</t>
  </si>
  <si>
    <t>CIS_PLAT_LAND_LWUV_URAL_375D_CRANE_WRECKER</t>
  </si>
  <si>
    <t>Crane/wrecker</t>
  </si>
  <si>
    <t>d321a3a2-5269-11df-b6e8-080069138b88</t>
  </si>
  <si>
    <t>CIS_PLAT_LAND_LWUV_URAL_4320_6X6_RECV_VEH</t>
  </si>
  <si>
    <t>Ural-4320 6x6 recovery vehicle</t>
  </si>
  <si>
    <t>d32358d2-5269-11df-a0ce-080069138b88</t>
  </si>
  <si>
    <t>CIS_PLAT_LAND_LWUV_KET_L_6X6_RECV_TRUCK</t>
  </si>
  <si>
    <t>KET-L 6x6 recovery truck</t>
  </si>
  <si>
    <t>d3246ae2-5269-11df-93c9-080069138b88</t>
  </si>
  <si>
    <t>CIS_PLAT_LAND_LWUV_GAZ_53_4X2_3000_KG_TRUCK</t>
  </si>
  <si>
    <t>GAZ-53 4x2 3000-kg truck</t>
  </si>
  <si>
    <t>d3257d92-5269-11df-a456-080069138b88</t>
  </si>
  <si>
    <t>CIS_PLAT_LAND_LWUV_URAL_377_6X4_7500_KG_TRUCK</t>
  </si>
  <si>
    <t>Ural-377 6x4 7500-kg truck</t>
  </si>
  <si>
    <t>d3268c50-5269-11df-916b-080069138b88</t>
  </si>
  <si>
    <t>CIS_PLAT_LAND_LWUV_ZIL_133_6X4_8000_KG_TRUCK</t>
  </si>
  <si>
    <t>ZIL-133 6x4 8000 kg-truck</t>
  </si>
  <si>
    <t>d3279e60-5269-11df-b2a6-080069138b88</t>
  </si>
  <si>
    <t>CIS_PLAT_LAND_LWUV_YAAZ_214_6X6_7000_KG_TRUCK</t>
  </si>
  <si>
    <t>YaAZ-214 6x6 7000-kg truck</t>
  </si>
  <si>
    <t>d328b1e2-5269-11df-a7c5-080069138b88</t>
  </si>
  <si>
    <t>CIS_PLAT_LAND_LWUV_KRAZ_214_6X6_7000_KG_TRUCK</t>
  </si>
  <si>
    <t>KrAZ-214 6x6 7000-kg truck</t>
  </si>
  <si>
    <t>d329c104-5269-11df-8a9c-080069138b88</t>
  </si>
  <si>
    <t>CIS_PLAT_LAND_LWUV_KRAZ_206V_6X6_TRAC_TRUCK</t>
  </si>
  <si>
    <t>KrAZ-206V 6x6 tractor truck</t>
  </si>
  <si>
    <t>d32ad378-5269-11df-a6de-080069138b88</t>
  </si>
  <si>
    <t>CIS_PLAT_LAND_LWUV_KAMAZ_5320_6X4_8000_KG_TRUCK</t>
  </si>
  <si>
    <t>KamAZ-5320 6x4 8000-kg truck</t>
  </si>
  <si>
    <t>d32bea42-5269-11df-8e08-080069138b88</t>
  </si>
  <si>
    <t>CIS_PLAT_LAND_LWUV_KRAZ_260_6X6_9000_KG_TRUCK</t>
  </si>
  <si>
    <t>KrAZ-260 6x6 9000-kg truck</t>
  </si>
  <si>
    <t>d32cf766-5269-11df-8120-080069138b88</t>
  </si>
  <si>
    <t>CIS_PLAT_LAND_LWUV_KRAZ_240_6X6_9000_KG_TRUCK</t>
  </si>
  <si>
    <t>KrAZ-240 6x6 9000-kg truck</t>
  </si>
  <si>
    <t>d32e0912-5269-11df-8456-080069138b88</t>
  </si>
  <si>
    <t>CIS_PLAT_LAND_LWUV_URAL_5323_8X8_9000_KG_TRUCK</t>
  </si>
  <si>
    <t>Ural-5323 8x8 9000-kg truck</t>
  </si>
  <si>
    <t>d32f1e06-5269-11df-bf76-080069138b88</t>
  </si>
  <si>
    <t>CIS_PLAT_LAND_LWUV_KRAZ_257_6X4_12000_KG_TRUCK</t>
  </si>
  <si>
    <t>KrAZ-257 6x4 12000-kg truck</t>
  </si>
  <si>
    <t>d3302ada-5269-11df-bd5d-080069138b88</t>
  </si>
  <si>
    <t>CIS_PLAT_LAND_LWUV_ZIL_135</t>
  </si>
  <si>
    <t>ZIL-135 series 8x8 truck</t>
  </si>
  <si>
    <t>d3313e8e-5269-11df-915b-080069138b88</t>
  </si>
  <si>
    <t>CIS_PLAT_LAND_LWUV_ZIL_135_9T452</t>
  </si>
  <si>
    <t>9T452 Transloader for 220mm 9P140</t>
  </si>
  <si>
    <t>4c897021-fd0c-4208-a6f8-757a901719f5</t>
  </si>
  <si>
    <t>CIS_PLAT_LAND_LWUV_MAZ_543_8X8_TRUCK</t>
  </si>
  <si>
    <t>MAZ-543 8x8 truck</t>
  </si>
  <si>
    <t>d33251de-5269-11df-b859-080069138b88</t>
  </si>
  <si>
    <t>CIS_PLAT_LAND_LWUV_BAZ_5937_6X6_SPECIAL_PURPOSE_VEH</t>
  </si>
  <si>
    <t>BAZ-5937 6x6 special purpose vehicle</t>
  </si>
  <si>
    <t>d3335dc2-5269-11df-aa1d-080069138b88</t>
  </si>
  <si>
    <t>CIS_PLAT_LAND_LWUV_BAZ_5939_6X6_SPECIAL_PURPOSE_VEH</t>
  </si>
  <si>
    <t>BAZ-5939 6x6 special purpose vehicle</t>
  </si>
  <si>
    <t>d33474f0-5269-11df-b262-080069138b88</t>
  </si>
  <si>
    <t>CIS_PLAT_LAND_LWUV_MAZ_535_AND_MAZ_537_8X8_SERIES</t>
  </si>
  <si>
    <t>MAZ-535 and MAZ-537 8x8 series</t>
  </si>
  <si>
    <t>d33588ae-5269-11df-b5f7-080069138b88</t>
  </si>
  <si>
    <t>CIS_PLAT_LAND_LWUV_TMK_2_TRENCH_DIGGING_MACHINE</t>
  </si>
  <si>
    <t>TMK-2 trench-digging machine</t>
  </si>
  <si>
    <t>d3369794-5269-11df-b96a-080069138b88</t>
  </si>
  <si>
    <t>CIS_PLAT_LAND_LWUV_PZM_REGIMENTAL_TRENCH_DIGGING_MACHINE</t>
  </si>
  <si>
    <t>PZM regimental trench-digging machine</t>
  </si>
  <si>
    <t>d337ad64-5269-11df-9d7d-080069138b88</t>
  </si>
  <si>
    <t>CIS_PLAT_LAND_LWUV_OPS_MOBILE_WATER_DESALINATION_PLANT</t>
  </si>
  <si>
    <t>OPS mobile water-desalination plant</t>
  </si>
  <si>
    <t>d338bff6-5269-11df-a667-080069138b88</t>
  </si>
  <si>
    <t>CIS_PLAT_LAND_LWUV_POU_MOBILE_WATER_DESALINATION_PLANT</t>
  </si>
  <si>
    <t>POU mobile water-desalination plant</t>
  </si>
  <si>
    <t>d339cfb8-5269-11df-82ed-080069138b88</t>
  </si>
  <si>
    <t>CIS_PLAT_LAND_LWUV_LBU_200_MOBILE_WELL_DRILLING_EQUIPMENT</t>
  </si>
  <si>
    <t>LBU-200 mobile well-drilling equipment</t>
  </si>
  <si>
    <t>d33aef88-5269-11df-855a-080069138b88</t>
  </si>
  <si>
    <t>CIS_PLAT_LAND_LWUV_KAMAZ_4326_4X4</t>
  </si>
  <si>
    <t>KamAZ-4326 4x4</t>
  </si>
  <si>
    <t>cc714368-f038-48c8-bf45-e5079cd12741</t>
  </si>
  <si>
    <t>CIS_PLAT_LAND_STUV</t>
  </si>
  <si>
    <t>d33ca4ae-5269-11df-b401-080069138b88</t>
  </si>
  <si>
    <t>CIS_PLAT_LAND_STUV_AT_L_LT_ARTY_TRAC</t>
  </si>
  <si>
    <t>AT-L light artillery tractor</t>
  </si>
  <si>
    <t>d33db5f6-5269-11df-aeb8-080069138b88</t>
  </si>
  <si>
    <t>CIS_PLAT_LAND_STUV_AT_LM_LT_ARTY_TRAC</t>
  </si>
  <si>
    <t>AT-LM light artillery tractor</t>
  </si>
  <si>
    <t>d33eca90-5269-11df-9928-080069138b88</t>
  </si>
  <si>
    <t>CIS_PLAT_LAND_STUV_ATS_59G_MED_ARTY_TRAC</t>
  </si>
  <si>
    <t>ATS-59G medium artillery tractor</t>
  </si>
  <si>
    <t>d33fdc64-5269-11df-9ae7-080069138b88</t>
  </si>
  <si>
    <t>CIS_PLAT_LAND_STUV_ATS_59_MED_ARTY_TRAC</t>
  </si>
  <si>
    <t>ATS-59 medium artillery tractor</t>
  </si>
  <si>
    <t>d340effa-5269-11df-bc53-080069138b88</t>
  </si>
  <si>
    <t>CIS_PLAT_LAND_STUV_MT_S_MED_TRANS</t>
  </si>
  <si>
    <t>MT-S medium transporter</t>
  </si>
  <si>
    <t>d342011a-5269-11df-81bc-080069138b88</t>
  </si>
  <si>
    <t>CIS_PLAT_LAND_STUV_GT_SM_AMPHIBIOUS_OVER_SNOW_VEH</t>
  </si>
  <si>
    <t>GT-SM amphibious over-snow vehicle</t>
  </si>
  <si>
    <t>d343137a-5269-11df-83a7-080069138b88</t>
  </si>
  <si>
    <t>CIS_PLAT_LAND_STUV_GT_T_AMPHIBIOUS_OVER_SNOW_VEH</t>
  </si>
  <si>
    <t>GT-T amphibious over-snow vehicle</t>
  </si>
  <si>
    <t>d34427e2-5269-11df-b0af-080069138b88</t>
  </si>
  <si>
    <t>CIS_PLAT_LAND_STUV_MT_L_AMPHIBIOUS_OVER_SNOW_VEH</t>
  </si>
  <si>
    <t>MT-L amphibious over-snow vehicle</t>
  </si>
  <si>
    <t>d3453ba0-5269-11df-995c-080069138b88</t>
  </si>
  <si>
    <t>CIS_PLAT_LAND_LTUV</t>
  </si>
  <si>
    <t>d346efae-5269-11df-b923-080069138b88</t>
  </si>
  <si>
    <t>CIS_PLAT_LAND_LTUV_PTS_AMPHIBIOUS_TRANSPORT</t>
  </si>
  <si>
    <t>PTS amphibious transport</t>
  </si>
  <si>
    <t>d347fb9c-5269-11df-bb26-080069138b88</t>
  </si>
  <si>
    <t>CIS_PLAT_LAND_LTUV_PTS_M_AMPHIBIOUS_VEH</t>
  </si>
  <si>
    <t>PTS-M amphibious vehicle</t>
  </si>
  <si>
    <t>d3490f96-5269-11df-a1f6-080069138b88</t>
  </si>
  <si>
    <t>CIS_PLAT_LAND_LTUV_PTS_2_AMPHIBIOUS_VEH</t>
  </si>
  <si>
    <t>PTS-2 amphibious vehicle</t>
  </si>
  <si>
    <t>d34a269c-5269-11df-a9e2-080069138b88</t>
  </si>
  <si>
    <t>CIS_PLAT_LAND_LTUV_MTK_2_ARMORED_MINECLEARING_VEH</t>
  </si>
  <si>
    <t>MTK-2 armored mineclearing vehicle</t>
  </si>
  <si>
    <t>d34b31a4-5269-11df-b247-080069138b88</t>
  </si>
  <si>
    <t>CIS_PLAT_LAND_LTUV_AT_T_HVY_ARTY_TRAC</t>
  </si>
  <si>
    <t>AT-T heavy artillery tractor</t>
  </si>
  <si>
    <t>d34c44cc-5269-11df-8e80-080069138b88</t>
  </si>
  <si>
    <t>CIS_PLAT_LAND_LTUV_MT_T_HVY_TRANS</t>
  </si>
  <si>
    <t>MT-T heavy transporter</t>
  </si>
  <si>
    <t>d34d5b96-5269-11df-bb66-080069138b88</t>
  </si>
  <si>
    <t>CIS_PLAT_LAND_LTUV_GM_569_TRAC</t>
  </si>
  <si>
    <t>GM-569 tractor</t>
  </si>
  <si>
    <t>d34e67ac-5269-11df-93c0-080069138b88</t>
  </si>
  <si>
    <t>CIS_PLAT_LAND_LTUV_BTM_HIGH_SPEED_DITCHING_MACHINE</t>
  </si>
  <si>
    <t>BTM high-speed ditching machine</t>
  </si>
  <si>
    <t>d34f7822-5269-11df-b4a0-080069138b88</t>
  </si>
  <si>
    <t>CIS_PLAT_LAND_LTUV_BTM_3_HIGH_SPEED_DITCHING_MACHINE</t>
  </si>
  <si>
    <t>BTM-3 high-speed ditching machine</t>
  </si>
  <si>
    <t>d3508b72-5269-11df-b24d-080069138b88</t>
  </si>
  <si>
    <t>CIS_PLAT_LAND_LTUV_BTM_TMG_HIGH_SPEED_DITCHING_MACHINE</t>
  </si>
  <si>
    <t>BTM-TMG high-speed ditching machine</t>
  </si>
  <si>
    <t>d351a890-5269-11df-aaa3-080069138b88</t>
  </si>
  <si>
    <t>CIS_PLAT_LAND_LTUV_BTM_TMG2S_HIGH_SPEED_DITCHING_MACHINE</t>
  </si>
  <si>
    <t>BTM-TMG2S high-speed ditching machine</t>
  </si>
  <si>
    <t>d352bbe0-5269-11df-b514-080069138b88</t>
  </si>
  <si>
    <t>CIS_PLAT_LAND_LTUV_MDK_2_TRENCH_DIGGING_MACHINE</t>
  </si>
  <si>
    <t>MDK-2 trench-digging machine</t>
  </si>
  <si>
    <t>d353cf6c-5269-11df-bfc5-080069138b88</t>
  </si>
  <si>
    <t>CIS_PLAT_LAND_LTUV_MDK_2M_TRENCH_DIGGING_MACHINE</t>
  </si>
  <si>
    <t>MDK-2M trench-digging machine</t>
  </si>
  <si>
    <t>d354e03c-5269-11df-8d0d-080069138b88</t>
  </si>
  <si>
    <t>CIS_PLAT_LAND_LTUV_MDK_3_TRENCH_DIGGING_MACHINE</t>
  </si>
  <si>
    <t>MDK-3 trench-digging machine</t>
  </si>
  <si>
    <t>d355f29c-5269-11df-94de-080069138b88</t>
  </si>
  <si>
    <t>CIS_PLAT_LAND_LTUV_BAT_1_HIGH_SPEED_TRAC_MOUNTED_BULLDOZER</t>
  </si>
  <si>
    <t>BAT-1 high-speed tractor-mounted bulldozer</t>
  </si>
  <si>
    <t>d35706f0-5269-11df-9f34-080069138b88</t>
  </si>
  <si>
    <t>CIS_PLAT_LAND_LTUV_BAT_M_HIGH_SPEED_TRAC_MOUNTED_BULLDOZER</t>
  </si>
  <si>
    <t>BAT-M high-speed tractor-mounted bulldozer</t>
  </si>
  <si>
    <t>d3581626-5269-11df-8a6d-080069138b88</t>
  </si>
  <si>
    <t>CIS_PLAT_LAND_LTUV_OLT_HIGH_SPEED_TRAC_MOUNTED_BULLDOZER</t>
  </si>
  <si>
    <t>OLT high-speed tractor-mounted bulldozer</t>
  </si>
  <si>
    <t>d359334e-5269-11df-a4ef-080069138b88</t>
  </si>
  <si>
    <t>CIS_PLAT_LAND_LTUV_OST_HIGH_SPEED_TRAC_MOUNTED_BULLDOZER</t>
  </si>
  <si>
    <t>OST high-speed tractor-mounted bulldozer</t>
  </si>
  <si>
    <t>d35a4bb2-5269-11df-bc2e-080069138b88</t>
  </si>
  <si>
    <t>CIS_PLAT_LAND_LTUV_OTT_HIGH_SPEED_TRAC_MOUNTED_BULLDOZER</t>
  </si>
  <si>
    <t>OTT high-speed tractor-mounted bulldozer</t>
  </si>
  <si>
    <t>d35b599e-5269-11df-a0f4-080069138b88</t>
  </si>
  <si>
    <t>CIS_PLAT_LAND_LTUV_DELETED</t>
  </si>
  <si>
    <t>GMZ Mine Layer</t>
  </si>
  <si>
    <t>d35c6d48-5269-11df-897b-080069138b88</t>
  </si>
  <si>
    <t>CIS_PLAT_LAND_LTUV_PMR_MINELAYER</t>
  </si>
  <si>
    <t>PMR Minelayer</t>
  </si>
  <si>
    <t>d35d8192-5269-11df-8388-080069138b88</t>
  </si>
  <si>
    <t>CIS_PLAT_LAND_LTUV_AT_S_MED_TRAC</t>
  </si>
  <si>
    <t>AT-S Medium Tractor</t>
  </si>
  <si>
    <t>d35e8cd6-5269-11df-b637-080069138b88</t>
  </si>
  <si>
    <t>CIS_PLAT_LAND_LTUV_K_61_AMPHIBIOUS</t>
  </si>
  <si>
    <t>K-61 Amphibious</t>
  </si>
  <si>
    <t>d35f9f04-5269-11df-ae56-080069138b88</t>
  </si>
  <si>
    <t>CIS_PLAT_LAND_MORT</t>
  </si>
  <si>
    <t>d3614f8e-5269-11df-88d9-080069138b88</t>
  </si>
  <si>
    <t>CIS_PLAT_LAND_MORT_DELETED</t>
  </si>
  <si>
    <t>d36261c6-5269-11df-b137-080069138b88</t>
  </si>
  <si>
    <t>d36371d8-5269-11df-bf09-080069138b88</t>
  </si>
  <si>
    <t>d3651f24-5269-11df-8fef-080069138b88</t>
  </si>
  <si>
    <t>d3663896-5269-11df-bed9-080069138b88</t>
  </si>
  <si>
    <t>d3674d08-5269-11df-b26c-080069138b88</t>
  </si>
  <si>
    <t>d3685e3c-5269-11df-996c-080069138b88</t>
  </si>
  <si>
    <t>CIS_PLAT_LAND_MORT_M_36_82_MM</t>
  </si>
  <si>
    <t>M-36 82-mm</t>
  </si>
  <si>
    <t>d369e298-5269-11df-b68d-080069138b88</t>
  </si>
  <si>
    <t>CIS_PLAT_LAND_MORT_M_37_82_MM</t>
  </si>
  <si>
    <t>M-37 82-mm</t>
  </si>
  <si>
    <t>d36b1136-5269-11df-8645-080069138b88</t>
  </si>
  <si>
    <t>CIS_PLAT_LAND_MORT_M_37_82_MM_NEW</t>
  </si>
  <si>
    <t>M-37 82-mm "new"</t>
  </si>
  <si>
    <t>d36c251c-5269-11df-98be-080069138b88</t>
  </si>
  <si>
    <t>CIS_PLAT_LAND_MORT_M_41_82_MM</t>
  </si>
  <si>
    <t>M-41 82-mm</t>
  </si>
  <si>
    <t>d399d5c0-5269-11df-9f65-080069138b88</t>
  </si>
  <si>
    <t>CIS_PLAT_LAND_MORT_AM_2B9_VASILEK_82_MM_AUTOMATIC</t>
  </si>
  <si>
    <t>2B9 Vasilek (Cornflower)</t>
  </si>
  <si>
    <t>d39aec76-5269-11df-b22f-080069138b88</t>
  </si>
  <si>
    <t>CIS_PLAT_LAND_MORT_M_38_107_MM</t>
  </si>
  <si>
    <t>M-38 107-mm</t>
  </si>
  <si>
    <t>d39bfa9e-5269-11df-905a-080069138b88</t>
  </si>
  <si>
    <t>CIS_PLAT_LAND_MORT_2S12_120_MM</t>
  </si>
  <si>
    <t>2S12 120-mm</t>
  </si>
  <si>
    <t>d39d2496-5269-11df-a82d-080069138b88</t>
  </si>
  <si>
    <t>CIS_PLAT_LAND_MORT_2B11_120_MM</t>
  </si>
  <si>
    <t>2B11 Sani (Sleigh) 120-mm</t>
  </si>
  <si>
    <t>c7116295-b143-4071-a28c-edf959b4c932</t>
  </si>
  <si>
    <t>CIS_PLAT_LAND_MORT_120MM_MORTAR_M1943</t>
  </si>
  <si>
    <t>120mm Mortar M1943</t>
  </si>
  <si>
    <t>d39e3700-5269-11df-84b0-080069138b88</t>
  </si>
  <si>
    <t>CIS_PLAT_LAND_PLOW</t>
  </si>
  <si>
    <t>d39feb9a-5269-11df-9af7-080069138b88</t>
  </si>
  <si>
    <t>CIS_PLAT_LAND_PLOW_KMT_5M</t>
  </si>
  <si>
    <t>KMT-5M</t>
  </si>
  <si>
    <t>d3a0f576-5269-11df-b861-080069138b88</t>
  </si>
  <si>
    <t>CIS_PLAT_LAND_RAKE</t>
  </si>
  <si>
    <t>d3a41fa8-5269-11df-add7-080069138b88</t>
  </si>
  <si>
    <t>CIS_PLAT_LAND_ROLL</t>
  </si>
  <si>
    <t>d3a56df4-5269-11df-8a8c-080069138b88</t>
  </si>
  <si>
    <t>CIS_PLAT_LAND_CARGO</t>
  </si>
  <si>
    <t>d3a679ce-5269-11df-9a4d-080069138b88</t>
  </si>
  <si>
    <t>CIS_PLAT_LAND_CARGO_0_0_5_TON</t>
  </si>
  <si>
    <t>d3a78c9c-5269-11df-911b-080069138b88</t>
  </si>
  <si>
    <t>CIS_PLAT_LAND_CARGO_0_0_5_TON_TRAILER_CARGO_1_AXLE_0_5_TON_GAZ_704</t>
  </si>
  <si>
    <t>Trailer, cargo, 1 axle, 0.5 ton, GAZ-704</t>
  </si>
  <si>
    <t>d3a8b810-5269-11df-a331-080069138b88</t>
  </si>
  <si>
    <t>CIS_PLAT_LAND_CARGO_0_51_2_TON</t>
  </si>
  <si>
    <t>d3aa6c46-5269-11df-b508-080069138b88</t>
  </si>
  <si>
    <t>CIS_PLAT_LAND_CARGO_2_01_5_TON</t>
  </si>
  <si>
    <t>d3ab7708-5269-11df-aa4e-080069138b88</t>
  </si>
  <si>
    <t>CIS_PLAT_LAND_CARGO_2_01_5_TON_TRAILER_CARGO_2_AXLE_4_TON_SMZ_710Z</t>
  </si>
  <si>
    <t>Trailer, cargo, 2 axle, 4 ton, SMZ-710Z</t>
  </si>
  <si>
    <t>d3ad0884-5269-11df-9ebe-080069138b88</t>
  </si>
  <si>
    <t>CIS_PLAT_LAND_CARGO_2_01_5_TON_AMPHIBIOUS_TRAILER_PKP</t>
  </si>
  <si>
    <t>Amphibious trailer PKP</t>
  </si>
  <si>
    <t>d3ae1b7a-5269-11df-b234-080069138b88</t>
  </si>
  <si>
    <t>CIS_PLAT_LAND_CARGO_5_02_10_TON</t>
  </si>
  <si>
    <t>d3afcfb0-5269-11df-b79c-080069138b88</t>
  </si>
  <si>
    <t>CIS_PLAT_LAND_CARGO_GREATER_THAN_10_TONS</t>
  </si>
  <si>
    <t>d3b0ef94-5269-11df-8754-080069138b88</t>
  </si>
  <si>
    <t>CIS_PLAT_LAND_CARGO_GREATER_THAN_10_TONS_MAZ_5206</t>
  </si>
  <si>
    <t>Trailer, missile, MAZ-5206</t>
  </si>
  <si>
    <t>bd435fa7-cb51-4fec-b6c9-b1165870b9e7</t>
  </si>
  <si>
    <t>CIS_PLAT_LAND_CARGO_GREATER_THAN_10_TONS_ODAZ_935_13_5_TON</t>
  </si>
  <si>
    <t>OdaZ-935, Trailer, Van, 13.5 Ton</t>
  </si>
  <si>
    <t>7b7c7b26-cd5a-4d41-8e99-dbcf4c57d25d</t>
  </si>
  <si>
    <t>CIS_PLAT_LAND_FUEL</t>
  </si>
  <si>
    <t>d3b2d552-5269-11df-9b8e-080069138b88</t>
  </si>
  <si>
    <t>CIS_PLAT_LAND_FUEL_1_1000_GALLONS</t>
  </si>
  <si>
    <t>d3b3e744-5269-11df-99ee-080069138b88</t>
  </si>
  <si>
    <t>CIS_PLAT_LAND_FUEL_1_1000_GALLONS_MNUM_50M</t>
  </si>
  <si>
    <t>MNUM-50M</t>
  </si>
  <si>
    <t>d3b4f7c4-5269-11df-a4c3-080069138b88</t>
  </si>
  <si>
    <t>CIS_PLAT_LAND_FUEL_1001_5000_GALLONS</t>
  </si>
  <si>
    <t>d3b6b2bc-5269-11df-b2c8-080069138b88</t>
  </si>
  <si>
    <t>CIS_PLAT_LAND_FUEL_1001_5000_GALLONS_PTS_4_2_754V_4200_LITER_TRAILER</t>
  </si>
  <si>
    <t>PTs-4.2-754V, 4200 liter trailer</t>
  </si>
  <si>
    <t>d3b7befa-5269-11df-98c3-080069138b88</t>
  </si>
  <si>
    <t>CIS_PLAT_LAND_FUEL_GREATER_THAN_5000_GALLONS</t>
  </si>
  <si>
    <t>d3b978bc-5269-11df-ab50-080069138b88</t>
  </si>
  <si>
    <t>CIS_PLAT_LAND_GEN</t>
  </si>
  <si>
    <t>d3bb6e60-5269-11df-b2b3-080069138b88</t>
  </si>
  <si>
    <t>CIS_PLAT_LAND_GEN_0_100_KW</t>
  </si>
  <si>
    <t>d3bc84e4-5269-11df-8959-080069138b88</t>
  </si>
  <si>
    <t>CIS_PLAT_LAND_GEN_GREATER_THAN_100_KW</t>
  </si>
  <si>
    <t>d3bd969a-5269-11df-9661-080069138b88</t>
  </si>
  <si>
    <t>CIS_PLAT_LAND_WATER</t>
  </si>
  <si>
    <t>d3bf4e90-5269-11df-ad14-080069138b88</t>
  </si>
  <si>
    <t>CIS_PLAT_LAND_WATER_1_1000_GALLONS</t>
  </si>
  <si>
    <t>d3c05ede-5269-11df-912f-080069138b88</t>
  </si>
  <si>
    <t>CIS_PLAT_LAND_WATER_1_1000_GALLONS_TRAILER_WATER_1200_LITER_ACMAT_ALM</t>
  </si>
  <si>
    <t>Trailer, water, 1200 liter, ACMAT-ALM</t>
  </si>
  <si>
    <t>d3c16a04-5269-11df-9e34-080069138b88</t>
  </si>
  <si>
    <t>CIS_PLAT_LAND_WATER_1_1000_GALLONS_TRAILER_WATER_950_LITER_VMG_40_51</t>
  </si>
  <si>
    <t>Trailer, water, 950 liter, VMG-40-51</t>
  </si>
  <si>
    <t>d3c28b0a-5269-11df-922c-080069138b88</t>
  </si>
  <si>
    <t>CIS_PLAT_LAND_WATER_1001_5000_GALLONS</t>
  </si>
  <si>
    <t>d3c44a9e-5269-11df-866e-080069138b88</t>
  </si>
  <si>
    <t>CIS_PLAT_LAND_WATER_TRAILER_5800_LITER</t>
  </si>
  <si>
    <t>Trailer, water, 5800 liters</t>
  </si>
  <si>
    <t>0082be67-7a8d-4708-991f-d070517be919</t>
  </si>
  <si>
    <t>CIS_PLAT_LAND_WATER_GREATER_THAN_5000_GALLONS</t>
  </si>
  <si>
    <t>d3c55b46-5269-11df-aff0-080069138b88</t>
  </si>
  <si>
    <t>CIS_PLAT_LAND_ENG</t>
  </si>
  <si>
    <t>d3c7165c-5269-11df-a5b3-080069138b88</t>
  </si>
  <si>
    <t>CIS_PLAT_LAND_ENG_MINE_CLEARING_LINE_CHARGE</t>
  </si>
  <si>
    <t>d3c845b8-5269-11df-adf8-080069138b88</t>
  </si>
  <si>
    <t>CIS_PLAT_LAND_ENG_DOZER_BLADE_KIT</t>
  </si>
  <si>
    <t>d3c97154-5269-11df-95f2-080069138b88</t>
  </si>
  <si>
    <t>CIS_PLAT_LAND_ENG_LANE_MARKING_SYS</t>
  </si>
  <si>
    <t>d3ca84fe-5269-11df-968a-080069138b88</t>
  </si>
  <si>
    <t>CIS_PLAT_LAND_ENG_CONSTRUCTION</t>
  </si>
  <si>
    <t>Construction Equipment</t>
  </si>
  <si>
    <t>d4d757ce-ec00-425d-8b51-0eed39ffe991</t>
  </si>
  <si>
    <t>CIS_PLAT_LAND_ENG_CONS_BULLDOZER</t>
  </si>
  <si>
    <t>Bulldozer</t>
  </si>
  <si>
    <t>9d863865-8083-414e-8a2c-6cbc43d39c4f</t>
  </si>
  <si>
    <t>CIS_PLAT_LAND_ENG_CONS_GRADER</t>
  </si>
  <si>
    <t>Grader</t>
  </si>
  <si>
    <t>5defaf34-e02f-4082-86a2-058e961ce22d</t>
  </si>
  <si>
    <t>CIS_PLAT_LAND_ENG_CONS_LOADER</t>
  </si>
  <si>
    <t>Loader</t>
  </si>
  <si>
    <t>9c2ab0fe-a65f-4915-92a9-bdb370744d0b</t>
  </si>
  <si>
    <t>CIS_PLAT_LAND_ENG_PMR_3_MINE_LAYER</t>
  </si>
  <si>
    <t>Minelayer, Towed Mechanical, PMR-3</t>
  </si>
  <si>
    <t>56436998-eaf2-4b24-bb49-0eec6004cad7</t>
  </si>
  <si>
    <t>CIS_PLAT_LAND_ENG_ROUTE_CLEARER_PKT_2</t>
  </si>
  <si>
    <t>Route Clearer, PKT-2</t>
  </si>
  <si>
    <t>2686f5d4-04f5-4315-a47e-5867614c194c</t>
  </si>
  <si>
    <t>CIS_PLAT_LAND_HET</t>
  </si>
  <si>
    <t>d3cc3286-5269-11df-8ebb-080069138b88</t>
  </si>
  <si>
    <t>CIS_PLAT_LAND_HET_RELOAD_VEH</t>
  </si>
  <si>
    <t>Reload vehicle</t>
  </si>
  <si>
    <t>d3cd4a22-5269-11df-bc9f-080069138b88</t>
  </si>
  <si>
    <t>CIS_PLAT_LAND_HET_LOWBOY_HVY_EQUIPMENT_TRANS_CHMZAP_5247C</t>
  </si>
  <si>
    <t>Lowboy, Heavy Equipment, Transporter, ChMZAP-5247C</t>
  </si>
  <si>
    <t>d3cfbe42-5269-11df-97fc-080069138b88</t>
  </si>
  <si>
    <t>CIS_PLAT_LAND_MET</t>
  </si>
  <si>
    <t>d3d17552-5269-11df-8ea5-080069138b88</t>
  </si>
  <si>
    <t>CIS_PLAT_LAND_MET_WELDING_TRAILER</t>
  </si>
  <si>
    <t>d3d2810e-5269-11df-8e97-080069138b88</t>
  </si>
  <si>
    <t>CIS_PLAT_LAND_MET_COMPRESSOR</t>
  </si>
  <si>
    <t>d3d49e3a-5269-11df-9dc3-080069138b88</t>
  </si>
  <si>
    <t>CIS_PLAT_LAND_MET_TOOLS_PARTS_TRAILER</t>
  </si>
  <si>
    <t>d3d5ac94-5269-11df-952f-080069138b88</t>
  </si>
  <si>
    <t>CIS_PLAT_LAND_MET_TOOLS_PARTS_TRAILER_VAN_MSL_ODAZ_740</t>
  </si>
  <si>
    <t>Trailer, van, missile, OdAZ-740</t>
  </si>
  <si>
    <t>d3d6c020-5269-11df-97bc-080069138b88</t>
  </si>
  <si>
    <t>CIS_PLAT_LAND_LIMB</t>
  </si>
  <si>
    <t>d3da3944-5269-11df-af5b-080069138b88</t>
  </si>
  <si>
    <t>CIS_PLAT_LAND_CDEC</t>
  </si>
  <si>
    <t>d3db4ad2-5269-11df-9265-080069138b88</t>
  </si>
  <si>
    <t>CIS_PLAT_LAND_CDEC_DDP2_NBC_DECON_TRAILER</t>
  </si>
  <si>
    <t>DDP-2 NBC decontamination trailer</t>
  </si>
  <si>
    <t>1ad581e2-9d4a-45ff-bdfc-4dfd3c4d833f</t>
  </si>
  <si>
    <t>CIS_PLAT_LAND_WARN_DELETED</t>
  </si>
  <si>
    <t>d3dc60ca-5269-11df-bf11-080069138b88</t>
  </si>
  <si>
    <t>CIS_PLAT_LAND_TREN_DELETED</t>
  </si>
  <si>
    <t>d3dd6b8c-5269-11df-b559-080069138b88</t>
  </si>
  <si>
    <t>CIS_PLAT_LAND_TRCAR</t>
  </si>
  <si>
    <t>Train-Car</t>
  </si>
  <si>
    <t>d3de7b6c-5269-11df-a5b0-080069138b88</t>
  </si>
  <si>
    <t>CIS_PLAT_LAND_TRCAR_BOXCAR</t>
  </si>
  <si>
    <t>Boxcar</t>
  </si>
  <si>
    <t>d3df8b38-5269-11df-9946-080069138b88</t>
  </si>
  <si>
    <t>CIS_PLAT_LAND_TRCAR_TANKER</t>
  </si>
  <si>
    <t>Tanker</t>
  </si>
  <si>
    <t>d3e0941a-5269-11df-9de1-080069138b88</t>
  </si>
  <si>
    <t>CIS_PLAT_LAND_TRCAR_PSGR</t>
  </si>
  <si>
    <t>Passenger</t>
  </si>
  <si>
    <t>d3e1ad6e-5269-11df-ac3b-080069138b88</t>
  </si>
  <si>
    <t>CIS_PLAT_LAND_TRCAB</t>
  </si>
  <si>
    <t>Train-Caboose</t>
  </si>
  <si>
    <t>d3e35df8-5269-11df-bf7d-080069138b88</t>
  </si>
  <si>
    <t>CIS_PLAT_LAND_CIV</t>
  </si>
  <si>
    <t>d3e46af4-5269-11df-a829-080069138b88</t>
  </si>
  <si>
    <t>CIS_PLAT_LAND_CIV_SEDAN</t>
  </si>
  <si>
    <t>Sedan</t>
  </si>
  <si>
    <t>d3e57462-5269-11df-8aa7-080069138b88</t>
  </si>
  <si>
    <t>CIS_PLAT_LAND_ADUE</t>
  </si>
  <si>
    <t>d3e727ee-5269-11df-8261-080069138b88</t>
  </si>
  <si>
    <t>CIS_PLAT_LAND_ADUE_SA_2_GUIDELINE</t>
  </si>
  <si>
    <t>SA-2 Guideline SAM System</t>
  </si>
  <si>
    <t>d3e83800-5269-11df-8ad3-080069138b88</t>
  </si>
  <si>
    <t>CIS_PLAT_LAND_ADUE_SA_2_BATT_C3_VAN</t>
  </si>
  <si>
    <t>SA-2 Battery C3 Van</t>
  </si>
  <si>
    <t>d3e94632-5269-11df-b6b3-080069138b88</t>
  </si>
  <si>
    <t>CIS_PLAT_LAND_ADUE_SA_2_MSL_LNCHR</t>
  </si>
  <si>
    <t>SA-2 Missile Launcher</t>
  </si>
  <si>
    <t>d3ea5054-5269-11df-bc1c-080069138b88</t>
  </si>
  <si>
    <t>CIS_PLAT_LAND_ADUE_SA_2_FAN_SONG</t>
  </si>
  <si>
    <t>Fan Song Engagement Radar</t>
  </si>
  <si>
    <t>d3eb630e-5269-11df-9b5b-080069138b88</t>
  </si>
  <si>
    <t>CIS_PLAT_LAND_ADUE_SA_2_FAN_SONG_B</t>
  </si>
  <si>
    <t>Fan Song B</t>
  </si>
  <si>
    <t>d3ec7136-5269-11df-8fac-080069138b88</t>
  </si>
  <si>
    <t>CIS_PLAT_LAND_ADUE_SA_2_FAN_SONG_C_E</t>
  </si>
  <si>
    <t>Fan Song C/E</t>
  </si>
  <si>
    <t>d3ed78ba-5269-11df-ba8b-080069138b88</t>
  </si>
  <si>
    <t>CIS_PLAT_LAND_ADUE_SA_2_FAN_SONG_F</t>
  </si>
  <si>
    <t>Fan Song F</t>
  </si>
  <si>
    <t>d3ee8a48-5269-11df-848c-080069138b88</t>
  </si>
  <si>
    <t>CIS_PLAT_LAND_ADUE_SA_2_PR_11A_MSL_TRANSLOADER</t>
  </si>
  <si>
    <t>PR-11A Missile Transloader</t>
  </si>
  <si>
    <t>28b7f360-bdd3-488b-bcad-e58839f62105</t>
  </si>
  <si>
    <t>CIS_PLAT_LAND_ADUE_SA_3_GOA</t>
  </si>
  <si>
    <t>SA-3 Goa SAM System</t>
  </si>
  <si>
    <t>d3f0d514-5269-11df-b2c7-080069138b88</t>
  </si>
  <si>
    <t>CIS_PLAT_LAND_ADUE_SA_3_BATT_C3_VAN</t>
  </si>
  <si>
    <t>SA-3 Battery C3 Van</t>
  </si>
  <si>
    <t>d3f1e4c2-5269-11df-ba87-080069138b88</t>
  </si>
  <si>
    <t>CIS_PLAT_LAND_ADUE_SA_3_MSL_LNCHR</t>
  </si>
  <si>
    <t>SA-3 Missile Launcher</t>
  </si>
  <si>
    <t>d3f2f31c-5269-11df-85f7-080069138b88</t>
  </si>
  <si>
    <t>CIS_PLAT_LAND_ADUE_SA_3_TWIN_RAIL_LNCHR</t>
  </si>
  <si>
    <t>Twin-Rail Launcher</t>
  </si>
  <si>
    <t>d3f405ae-5269-11df-9e50-080069138b88</t>
  </si>
  <si>
    <t>CIS_PLAT_LAND_ADUE_SA_3_QUAD_RAIL_LNCHR</t>
  </si>
  <si>
    <t>Quad-Rail Launcher</t>
  </si>
  <si>
    <t>d3f51106-5269-11df-82ce-080069138b88</t>
  </si>
  <si>
    <t>CIS_PLAT_LAND_ADUE_SA_3_LOW_BLOW_ENGAGEMENT_RADAR</t>
  </si>
  <si>
    <t>Low Blow Engagement Radar</t>
  </si>
  <si>
    <t>d3f6bc40-5269-11df-a4f2-080069138b88</t>
  </si>
  <si>
    <t>CIS_PLAT_LAND_ADUE_SA_3_PR_14A_MSL_TRANSLOADER</t>
  </si>
  <si>
    <t>PR-14A Missile Transloader</t>
  </si>
  <si>
    <t>20395541-247a-496a-9ea6-52ae19149e77</t>
  </si>
  <si>
    <t>CIS_PLAT_LAND_ADUE_SA_5_GAMMON</t>
  </si>
  <si>
    <t>SA-5 Gammon SAM System</t>
  </si>
  <si>
    <t>d3f86c0c-5269-11df-a95b-080069138b88</t>
  </si>
  <si>
    <t>CIS_PLAT_LAND_ADUE_SA_5_BN_C3_VAN</t>
  </si>
  <si>
    <t>SA-5 Battalion C3 Van</t>
  </si>
  <si>
    <t>d3f97a84-5269-11df-b3bf-080069138b88</t>
  </si>
  <si>
    <t>CIS_PLAT_LAND_ADUE_SA_5_MSL_LNCHR</t>
  </si>
  <si>
    <t>SA-5 Missile Launcher</t>
  </si>
  <si>
    <t>d3fa8cda-5269-11df-8b69-080069138b88</t>
  </si>
  <si>
    <t>CIS_PLAT_LAND_ADUE_SA_5_SQUARE_PAIR_ENGAGEMENT_RADAR</t>
  </si>
  <si>
    <t>Square Pair Engagement Radar</t>
  </si>
  <si>
    <t>d3fb9576-5269-11df-96d3-080069138b88</t>
  </si>
  <si>
    <t>CIS_PLAT_LAND_ADUE_SA_5_RELOAD_TRAILER_5T82</t>
  </si>
  <si>
    <t>SA-5 Reload Trailer, 5T82</t>
  </si>
  <si>
    <t>8dc4c5db-9748-420e-8c35-482353656cca</t>
  </si>
  <si>
    <t>CIS_PLAT_LAND_ADUE_SA_10_GRUMBLE</t>
  </si>
  <si>
    <t>SA-10 Grumble SAM System</t>
  </si>
  <si>
    <t>d3fd44fc-5269-11df-9b70-080069138b88</t>
  </si>
  <si>
    <t>CIS_PLAT_LAND_ADUE_SA_10_BATT_C3_VEH</t>
  </si>
  <si>
    <t>SA-10 Battery C3 Vehicle</t>
  </si>
  <si>
    <t>d3fe52e8-5269-11df-934f-080069138b88</t>
  </si>
  <si>
    <t>CIS_PLAT_LAND_ADUE_SA_10_MSL_LNCHR</t>
  </si>
  <si>
    <t>SA-10 Missile Launcher</t>
  </si>
  <si>
    <t>d3ff60fc-5269-11df-b6d7-080069138b88</t>
  </si>
  <si>
    <t>CIS_PLAT_LAND_ADUE_SA_10A_TOW_TEL_5P85T</t>
  </si>
  <si>
    <t>SA-10A Towed TEL (5P85T)</t>
  </si>
  <si>
    <t>d40072b2-5269-11df-b59e-080069138b88</t>
  </si>
  <si>
    <t>CIS_PLAT_LAND_ADUE_SA_10B_SP_TEL_5P85S</t>
  </si>
  <si>
    <t>SA-10B SP TEL (5P85S)</t>
  </si>
  <si>
    <t>d4018f62-5269-11df-a38e-080069138b88</t>
  </si>
  <si>
    <t>CIS_PLAT_LAND_ADUE_FLAP_LID_RADAR_36N6E</t>
  </si>
  <si>
    <t>Flap Lid Engagement Radar (36N6E)</t>
  </si>
  <si>
    <t>d40342e4-5269-11df-9567-080069138b88</t>
  </si>
  <si>
    <t>CIS_PLAT_LAND_ADUE_FLAP_LID_A_RADAR</t>
  </si>
  <si>
    <t>Flap Lid A Radar (tower mounted)</t>
  </si>
  <si>
    <t>d40454f4-5269-11df-acb8-080069138b88</t>
  </si>
  <si>
    <t>CIS_PLAT_LAND_ADUE_FLAP_LID_B</t>
  </si>
  <si>
    <t>Flap Lid B (SP vehicle)</t>
  </si>
  <si>
    <t>d4055e1c-5269-11df-b318-080069138b88</t>
  </si>
  <si>
    <t>CIS_PLAT_LAND_ADUE_TOMB_STONE_RADAR_SA_10C</t>
  </si>
  <si>
    <t>Tomb Stone Radar (SA-10C)</t>
  </si>
  <si>
    <t>d4066d0c-5269-11df-9a37-080069138b88</t>
  </si>
  <si>
    <t>CIS_PLAT_LAND_ADUE_CLAM_SHELL_ACQUISITION_RADAR</t>
  </si>
  <si>
    <t>Clam Shell Acquisition Radar</t>
  </si>
  <si>
    <t>d4081d46-5269-11df-9c18-080069138b88</t>
  </si>
  <si>
    <t>CIS_PLAT_LAND_ADUE_SA_10_MSL_TRANSPORT_RELOAD_VEH</t>
  </si>
  <si>
    <t>SA-10 Missile Transport/Reload Vehicle</t>
  </si>
  <si>
    <t>d4092cfe-5269-11df-9e7c-080069138b88</t>
  </si>
  <si>
    <t>CIS_PLAT_LAND_ADUE_SA_4_GANEF</t>
  </si>
  <si>
    <t>SA-4 Ganef SAM System</t>
  </si>
  <si>
    <t>d40adb3a-5269-11df-b024-080069138b88</t>
  </si>
  <si>
    <t>CIS_PLAT_LAND_ADUE_SA_4_BATT_C3_VEH</t>
  </si>
  <si>
    <t>SA-4 Battery C3 Vehicle</t>
  </si>
  <si>
    <t>d40be890-5269-11df-b0cf-080069138b88</t>
  </si>
  <si>
    <t>CIS_PLAT_LAND_ADUE_SA_4_TEL_2P24</t>
  </si>
  <si>
    <t>SA-4 TEL (2P24)</t>
  </si>
  <si>
    <t>d40cf7ee-5269-11df-83cb-080069138b88</t>
  </si>
  <si>
    <t>CIS_PLAT_LAND_ADUE_SA_4_PAT_HAND_ENGAGEMENT_RADAR_1S32M</t>
  </si>
  <si>
    <t>Pat Hand Engagement Radar (1S32M)</t>
  </si>
  <si>
    <t>d40e0710-5269-11df-839b-080069138b88</t>
  </si>
  <si>
    <t>CIS_PLAT_LAND_ADUE_SA_4_MSL_TRANS_LOADER_VEH_2T6</t>
  </si>
  <si>
    <t>SA-4 Missile Transporter/Loader Vehicle (2T6)</t>
  </si>
  <si>
    <t>d40f1056-5269-11df-ac53-080069138b88</t>
  </si>
  <si>
    <t>CIS_PLAT_LAND_ADUE_SA_6_GAINFUL</t>
  </si>
  <si>
    <t>SA-6 Gainful SAM System</t>
  </si>
  <si>
    <t>d410c4a0-5269-11df-b75d-080069138b88</t>
  </si>
  <si>
    <t>CIS_PLAT_LAND_ADUE_SA_6_BATT_C3_VEH</t>
  </si>
  <si>
    <t>SA-6 Battery C3 Vehicle</t>
  </si>
  <si>
    <t>d411d3fe-5269-11df-bd5c-080069138b88</t>
  </si>
  <si>
    <t>CIS_PLAT_LAND_ADUE_SA_6_TEL</t>
  </si>
  <si>
    <t>SA-6 TEL</t>
  </si>
  <si>
    <t>d412e30c-5269-11df-a3ed-080069138b88</t>
  </si>
  <si>
    <t>CIS_PLAT_LAND_ADUE_SA_6A_TEL_2P25</t>
  </si>
  <si>
    <t>SA-6A TEL (2P25)</t>
  </si>
  <si>
    <t>d413e9dc-5269-11df-a437-080069138b88</t>
  </si>
  <si>
    <t>CIS_PLAT_LAND_ADUE_SA_6B_TEL_9A310M1_W_FIRE_DOME_RADAR</t>
  </si>
  <si>
    <t>SA-6B TEL (9A310M1 w/Fire Dome Radar)</t>
  </si>
  <si>
    <t>d414fb38-5269-11df-8c63-080069138b88</t>
  </si>
  <si>
    <t>CIS_PLAT_LAND_ADUE_SA_6_STRAIGHT_FLUSH_ENGAGEMENT_RADAR</t>
  </si>
  <si>
    <t>Straight Flush Engagement Radar</t>
  </si>
  <si>
    <t>d416ad8e-5269-11df-a155-080069138b88</t>
  </si>
  <si>
    <t>CIS_PLAT_LAND_ADUE_SA_6_MSL_TRANS_LOADER_VEH</t>
  </si>
  <si>
    <t>SA-6 Missile Transporter/Loader Vehicle</t>
  </si>
  <si>
    <t>d417bc88-5269-11df-88c4-080069138b88</t>
  </si>
  <si>
    <t>CIS_PLAT_LAND_ADUE_SA_8_GECKO</t>
  </si>
  <si>
    <t>SA-8 Gecko SAM System</t>
  </si>
  <si>
    <t>d4196b28-5269-11df-93df-080069138b88</t>
  </si>
  <si>
    <t>CIS_PLAT_LAND_ADUE_SA_8_BATT_C3_VEH</t>
  </si>
  <si>
    <t>SA-8 Battery C3 Vehicle</t>
  </si>
  <si>
    <t>d41a7856-5269-11df-8937-080069138b88</t>
  </si>
  <si>
    <t>CIS_PLAT_LAND_ADUE_SA_8_TLAR</t>
  </si>
  <si>
    <t>SA-8 TLAR</t>
  </si>
  <si>
    <t>d41b864c-5269-11df-8acc-080069138b88</t>
  </si>
  <si>
    <t>CIS_PLAT_LAND_ADUE_SA_8A_TLAR</t>
  </si>
  <si>
    <t>SA-8A TLAR</t>
  </si>
  <si>
    <t>d41c928a-5269-11df-a3b6-080069138b88</t>
  </si>
  <si>
    <t>CIS_PLAT_LAND_ADUE_SA_8B_TLAR</t>
  </si>
  <si>
    <t>SA-8B TLAR</t>
  </si>
  <si>
    <t>d41d9a86-5269-11df-a823-080069138b88</t>
  </si>
  <si>
    <t>CIS_PLAT_LAND_ADUE_SA_8P_STING</t>
  </si>
  <si>
    <t>SA-8P Sting</t>
  </si>
  <si>
    <t>6cab7027-91da-458c-9ca5-fdb126d7035a</t>
  </si>
  <si>
    <t>CIS_PLAT_LAND_ADUE_SA_8_TRANSLOADER_VEH</t>
  </si>
  <si>
    <t>SA-8 Transloader Vehicle</t>
  </si>
  <si>
    <t>d41f540c-5269-11df-8cfe-080069138b88</t>
  </si>
  <si>
    <t>CIS_PLAT_LAND_ADUE_SA_11_GADFLY</t>
  </si>
  <si>
    <t>SA-11 Gadfly SAM System</t>
  </si>
  <si>
    <t>d421020c-5269-11df-ab6f-080069138b88</t>
  </si>
  <si>
    <t>CIS_PLAT_LAND_ADUE_SA_11_BATT_C3_VEH_9S470M1</t>
  </si>
  <si>
    <t>SA-11 Battery C3 Vehicle (9S470M1)</t>
  </si>
  <si>
    <t>d42213f4-5269-11df-8b68-080069138b88</t>
  </si>
  <si>
    <t>CIS_PLAT_LAND_ADUE_SA_11_TELAR_9A310M1</t>
  </si>
  <si>
    <t>SA-11 TELAR (9A310M1)</t>
  </si>
  <si>
    <t>d423237a-5269-11df-ad16-080069138b88</t>
  </si>
  <si>
    <t>CIS_PLAT_LAND_ADUE_SA_11_LOADER_LNCHR_9A39M1</t>
  </si>
  <si>
    <t>SA-11 Loader/Launcher (9A39M1)</t>
  </si>
  <si>
    <t>d4242f36-5269-11df-ae42-080069138b88</t>
  </si>
  <si>
    <t>CIS_PLAT_LAND_ADUE_SA_11_TUBE_ARM_RADAR</t>
  </si>
  <si>
    <t>TUBE ARM Radar</t>
  </si>
  <si>
    <t>d4253fa2-5269-11df-8937-080069138b88</t>
  </si>
  <si>
    <t>CIS_PLAT_LAND_ADUE_SA_11_9T229_MSL_TRANSLOADER</t>
  </si>
  <si>
    <t>9T229 Missile Transloader</t>
  </si>
  <si>
    <t>5fe71c0c-a93d-45fb-985e-35c9159246aa</t>
  </si>
  <si>
    <t>CIS_PLAT_LAND_ADUE_SA_11_SNOW_DRIFT_9S18M1</t>
  </si>
  <si>
    <t>Snow Drift (9S18M1)</t>
  </si>
  <si>
    <t>b0260b41-f974-44fc-9326-e4f5ee311684</t>
  </si>
  <si>
    <t>CIS_PLAT_LAND_ADUE_SA_12_GLADIATOR_GIANT_S_300V</t>
  </si>
  <si>
    <t>SA-12 Gladiator/Giant SAM System (S-300V)</t>
  </si>
  <si>
    <t>d426f004-5269-11df-ae0a-080069138b88</t>
  </si>
  <si>
    <t>CIS_PLAT_LAND_ADUE_SA_12_BN</t>
  </si>
  <si>
    <t>Battalion</t>
  </si>
  <si>
    <t>d427fe90-5269-11df-a0b5-080069138b88</t>
  </si>
  <si>
    <t>CIS_PLAT_LAND_ADUE_SA_12_BN_CP_VEH_9S457_1</t>
  </si>
  <si>
    <t>Battalion Command Post Vehicle (9S457-1)</t>
  </si>
  <si>
    <t>d42907e0-5269-11df-9ec7-080069138b88</t>
  </si>
  <si>
    <t>CIS_PLAT_LAND_ADUE_SA_12_BN_BILL_BOARD_ACQUISITION_RADAR_9S15MT</t>
  </si>
  <si>
    <t>Bill Board Acquisition Radar (9S15MT)</t>
  </si>
  <si>
    <t>d42a189c-5269-11df-93c8-080069138b88</t>
  </si>
  <si>
    <t>CIS_PLAT_LAND_ADUE_SA_12_BN_HIGH_SCREEN_SECTOR_SEARCH_RADAR_9S19MT</t>
  </si>
  <si>
    <t>High Screen Sector Search Radar (9S19MT)</t>
  </si>
  <si>
    <t>d42b27d2-5269-11df-ab3d-080069138b88</t>
  </si>
  <si>
    <t>CIS_PLAT_LAND_ADUE_SA_12_BATT</t>
  </si>
  <si>
    <t>Battery</t>
  </si>
  <si>
    <t>d42cd8c0-5269-11df-be82-080069138b88</t>
  </si>
  <si>
    <t>CIS_PLAT_LAND_ADUE_SA_12_BATT_GRILL_PAN_ENGAGEMENT_RADAR_9S32</t>
  </si>
  <si>
    <t>Grill Pan Engagement Radar (9S32)</t>
  </si>
  <si>
    <t>d42de094-5269-11df-8c2d-080069138b88</t>
  </si>
  <si>
    <t>CIS_PLAT_LAND_ADUE_SA_12A_GLADIATOR_TELAR_9A83_1</t>
  </si>
  <si>
    <t>SA-12A Gladiator TELAR (9A83-1)</t>
  </si>
  <si>
    <t>d42ef16e-5269-11df-916b-080069138b88</t>
  </si>
  <si>
    <t>CIS_PLAT_LAND_ADUE_SA_12B_GIANT_TELAR_9A82</t>
  </si>
  <si>
    <t>SA-12B Giant TELAR (9A82)</t>
  </si>
  <si>
    <t>d430005e-5269-11df-82c6-080069138b88</t>
  </si>
  <si>
    <t>CIS_PLAT_LAND_ADUE_SA_12_BATT_GLADIATOR_MSL_LOADER_LNCHR_9A85</t>
  </si>
  <si>
    <t>Gladiator Missile Loader/Launcher (9A85)</t>
  </si>
  <si>
    <t>d4310dfa-5269-11df-968a-080069138b88</t>
  </si>
  <si>
    <t>CIS_PLAT_LAND_ADUE_SA_12_BATT_GIANT_MSL_LOADER_LNCHR_9A84</t>
  </si>
  <si>
    <t>Giant Missile Loader/Launcher (9A84)</t>
  </si>
  <si>
    <t>d4321d94-5269-11df-9389-080069138b88</t>
  </si>
  <si>
    <t>CIS_PLAT_LAND_ADUE_SA_12B_RAIL_W_SS_24</t>
  </si>
  <si>
    <t>SA-12B (rail w/SS-24)</t>
  </si>
  <si>
    <t>d4332c7a-5269-11df-a689-080069138b88</t>
  </si>
  <si>
    <t>CIS_PLAT_LAND_ADUE_SA_15_GAUNTLET</t>
  </si>
  <si>
    <t>SA-15 Gauntlet SAM System</t>
  </si>
  <si>
    <t>d4357ac0-5269-11df-a17a-080069138b88</t>
  </si>
  <si>
    <t>CIS_PLAT_LAND_ADUE_SA_15_BATT_C3_VEH</t>
  </si>
  <si>
    <t>SA-15 Battery C3 Vehicle</t>
  </si>
  <si>
    <t>d4368a14-5269-11df-8f0a-080069138b88</t>
  </si>
  <si>
    <t>CIS_PLAT_LAND_ADUE_SA_15_TELAR</t>
  </si>
  <si>
    <t>SA-15 TELAR</t>
  </si>
  <si>
    <t>d4379486-5269-11df-8dc6-080069138b88</t>
  </si>
  <si>
    <t>CIS_PLAT_LAND_ADUE_SA_15B_TELAR</t>
  </si>
  <si>
    <t>SA-15B Gauntlet</t>
  </si>
  <si>
    <t>754c49df-1f44-4a3b-9d1d-fecfaa28ccf1</t>
  </si>
  <si>
    <t>CIS_PLAT_LAND_ADUE_SA_15_8_ROUND_MSL_RELOAD_VEH_9T224</t>
  </si>
  <si>
    <t>8-Round Missile Reload Vehicle (9T224)</t>
  </si>
  <si>
    <t>d438a1aa-5269-11df-831f-080069138b88</t>
  </si>
  <si>
    <t>CIS_PLAT_LAND_ADUE_SA_15_28_ROUND_MSL_RELOAD_TRANS_9T225</t>
  </si>
  <si>
    <t>28-Round Missile Reload Transporter (9T225)</t>
  </si>
  <si>
    <t>d439b68a-5269-11df-99a8-080069138b88</t>
  </si>
  <si>
    <t>CIS_PLAT_LAND_ADUE_SA_17_GRIZZLY</t>
  </si>
  <si>
    <t>SA-17 Grizzly SAM System</t>
  </si>
  <si>
    <t>d43ba7d8-5269-11df-8df3-080069138b88</t>
  </si>
  <si>
    <t>CIS_PLAT_LAND_ADUE_SA_17_CP_VEH</t>
  </si>
  <si>
    <t>SA-17 Command Post Vehicle</t>
  </si>
  <si>
    <t>d43cb8b2-5269-11df-9150-080069138b88</t>
  </si>
  <si>
    <t>CIS_PLAT_LAND_ADUE_SA_17_CHAIR_BACK</t>
  </si>
  <si>
    <t>Chair Back Engagement Radar</t>
  </si>
  <si>
    <t>d43dd2c4-5269-11df-9c95-080069138b88</t>
  </si>
  <si>
    <t>CIS_PLAT_LAND_ADUE_SA_17_CHAIR_BACK_SP_VEH</t>
  </si>
  <si>
    <t>Tracked (SP) Chair Back Vehicle</t>
  </si>
  <si>
    <t>d43ee358-5269-11df-9084-080069138b88</t>
  </si>
  <si>
    <t>CIS_PLAT_LAND_ADUE_SA_17_CHAIR_BACK_TOW_TRAILER</t>
  </si>
  <si>
    <t>Wheeled (towed) Chair Back Trailer</t>
  </si>
  <si>
    <t>d43fed0c-5269-11df-b9f4-080069138b88</t>
  </si>
  <si>
    <t>CIS_PLAT_LAND_ADUE_SA_17_TELAR</t>
  </si>
  <si>
    <t>SA-17 TELAR</t>
  </si>
  <si>
    <t>d4419ed6-5269-11df-8dde-080069138b88</t>
  </si>
  <si>
    <t>CIS_PLAT_LAND_ADUE_SA_17_TEL</t>
  </si>
  <si>
    <t>SA-17 Launcher/Loader Vehicle (TEL)</t>
  </si>
  <si>
    <t>d442ad62-5269-11df-8cfe-080069138b88</t>
  </si>
  <si>
    <t>CIS_PLAT_LAND_ADUE_SA_17_TEL_TRACKED_SP_LL</t>
  </si>
  <si>
    <t>Tracked (SP) LL</t>
  </si>
  <si>
    <t>d443be32-5269-11df-a081-080069138b88</t>
  </si>
  <si>
    <t>CIS_PLAT_LAND_ADUE_SA_17_TEL_WHEELED_TOW_LL</t>
  </si>
  <si>
    <t>Wheeled (towed) LL</t>
  </si>
  <si>
    <t>d444c598-5269-11df-a717-080069138b88</t>
  </si>
  <si>
    <t>CIS_PLAT_LAND_ADUE_SP_VSHORAD</t>
  </si>
  <si>
    <t>d4471b54-5269-11df-8e5f-080069138b88</t>
  </si>
  <si>
    <t>CIS_PLAT_LAND_ADUE_SP_VSHORAD_ZSU_23_4_QUAD_23MM_AAA</t>
  </si>
  <si>
    <t>ZSU-23/4 Quad 23mm AAA</t>
  </si>
  <si>
    <t>d4482666-5269-11df-978d-080069138b88</t>
  </si>
  <si>
    <t>CIS_PLAT_LAND_ADUE_SP_VSHORAD_SA_9_GASKIN</t>
  </si>
  <si>
    <t>SA-9 Gaskin SAM System</t>
  </si>
  <si>
    <t>d4493560-5269-11df-8f66-080069138b88</t>
  </si>
  <si>
    <t>CIS_PLAT_LAND_ADUE_SP_VSHORAD_SA_9_GASKIN_SA_9A_TEL_W_FLAT_BOX_A</t>
  </si>
  <si>
    <t>SA-9A TEL (w/Flat Box-A)</t>
  </si>
  <si>
    <t>d44a4478-5269-11df-ba65-080069138b88</t>
  </si>
  <si>
    <t>CIS_PLAT_LAND_ADUE_SP_VSHORAD_SA_9_GASKIN_SA_9B_TEL_W_O_FLAT_BOX_A</t>
  </si>
  <si>
    <t>SA-9B TEL (w/o Flat Box-A)</t>
  </si>
  <si>
    <t>d44b516a-5269-11df-8fbe-080069138b88</t>
  </si>
  <si>
    <t>CIS_PLAT_LAND_ADUE_SP_VSHORAD_SA_13_GOPHER</t>
  </si>
  <si>
    <t>SA-13 Gopher SAM System</t>
  </si>
  <si>
    <t>d44cfe66-5269-11df-91c2-080069138b88</t>
  </si>
  <si>
    <t>CIS_PLAT_LAND_ADUE_SP_VSHORAD_GOPHER_SA_13_TELAR_W_FLAT_BOX_B</t>
  </si>
  <si>
    <t>SA-13 TELAR w/Flat Box B</t>
  </si>
  <si>
    <t>d44e0dec-5269-11df-ac5e-080069138b88</t>
  </si>
  <si>
    <t>CIS_PLAT_LAND_ADUE_SP_VSHORAD_SA_13_GOPHER_SA_13_TELAR_W_O_FLAT_BOX</t>
  </si>
  <si>
    <t>SA-13 TELAR w/o Flat Box</t>
  </si>
  <si>
    <t>d44f1d04-5269-11df-a252-080069138b88</t>
  </si>
  <si>
    <t>CIS_PLAT_LAND_ADUE_SP_VSHORAD_2S6_TUNGUSKA_QUAD_30MM_SA_19_AD_SYS</t>
  </si>
  <si>
    <t>2S6 "Tunguska" Quad 30mm/SA-19 AD System</t>
  </si>
  <si>
    <t>d450cdd4-5269-11df-8181-080069138b88</t>
  </si>
  <si>
    <t>CIS_PLAT_LAND_ADUE_SP_VSHORAD_ZSU_57_2_TWIN_57MM_AA_GUN_SYS</t>
  </si>
  <si>
    <t>ZSU-57/2 twin-57mm AA Gun System</t>
  </si>
  <si>
    <t>d451d9fe-5269-11df-ac06-080069138b88</t>
  </si>
  <si>
    <t>CIS_PLAT_LAND_ADUE_SP_VSHORAD_BTR_40A_W_ZPTU_2_TWIN_14_5MM_AA_MOUNT</t>
  </si>
  <si>
    <t>BTR-40A w/ZPTU-2 twin-14.5mm AA mount</t>
  </si>
  <si>
    <t>d452ef4c-5269-11df-9694-080069138b88</t>
  </si>
  <si>
    <t>CIS_PLAT_LAND_ADUE_SP_VSHORAD_BTR_152A_W_ZPTU_2_TWIN_14_5MM_AA_MOUNT</t>
  </si>
  <si>
    <t>BTR-152A w/ZPTU-2 twin-14.5mm AA mount</t>
  </si>
  <si>
    <t>d4540242-5269-11df-85ee-080069138b88</t>
  </si>
  <si>
    <t>CIS_PLAT_LAND_ADUE_SP_VSHORAD_BTR_152D_W_ZPU_2_TWIN_14_5MM_AA_MOUNT</t>
  </si>
  <si>
    <t>BTR-152D w/ZPU-2 twin-14.5mm AA mount</t>
  </si>
  <si>
    <t>d45510d8-5269-11df-8287-080069138b88</t>
  </si>
  <si>
    <t>CIS_PLAT_LAND_ADUE_SP_VSHORAD_BTR_152_W_ZU_23_TWIN_23MM_AA_MOUNT</t>
  </si>
  <si>
    <t>BTR-152 w/ZU-23 twin-23mm AA mount</t>
  </si>
  <si>
    <t>d4562158-5269-11df-977b-080069138b88</t>
  </si>
  <si>
    <t>CIS_PLAT_LAND_ADUE_SP_VSHORAD_BTR_152_W_M53_QUAD_12_7MM_MG_MOUNT</t>
  </si>
  <si>
    <t>BTR-152 w/M53 quad-12.7mm MG mount</t>
  </si>
  <si>
    <t>d4573020-5269-11df-a784-080069138b88</t>
  </si>
  <si>
    <t>CIS_PLAT_LAND_ADUE_SP_VSHORAD_LONG_TRACK</t>
  </si>
  <si>
    <t>Long Track Target Acquisition Radar</t>
  </si>
  <si>
    <t>50354d49-e480-4d60-bc83-845c8d3096ab</t>
  </si>
  <si>
    <t>CIS_PLAT_LAND_ADUE_TOW_VSHORAD</t>
  </si>
  <si>
    <t>d458e212-5269-11df-936f-080069138b88</t>
  </si>
  <si>
    <t>CIS_PLAT_LAND_ADUE_TOW_VSHORAD_KS_30_130MM_AA_GUN</t>
  </si>
  <si>
    <t>KS-30 130mm AA Gun</t>
  </si>
  <si>
    <t>d459ebb2-5269-11df-b5bf-080069138b88</t>
  </si>
  <si>
    <t>CIS_PLAT_LAND_ADUE_TOW_VSHORAD_KS_19_100MM_AA_GUN</t>
  </si>
  <si>
    <t>KS-19 100mm AA Gun</t>
  </si>
  <si>
    <t>d45afdea-5269-11df-b007-080069138b88</t>
  </si>
  <si>
    <t>CIS_PLAT_LAND_ADUE_TOW_VSHORAD_KS_12_85MM_AA_GUN</t>
  </si>
  <si>
    <t>KS-12 85mm AA Gun</t>
  </si>
  <si>
    <t>d45c1446-5269-11df-8716-080069138b88</t>
  </si>
  <si>
    <t>CIS_PLAT_LAND_ADUE_TOW_VSHORAD_S_60_57MM_AA_GUN</t>
  </si>
  <si>
    <t>S-60 57mm AA Gun</t>
  </si>
  <si>
    <t>d45d1fda-5269-11df-b2c5-080069138b88</t>
  </si>
  <si>
    <t>CIS_PLAT_LAND_ADUE_TOW_VSHORAD_M1939_37MM_AA_GUN</t>
  </si>
  <si>
    <t>M1939 37mm AA Gun</t>
  </si>
  <si>
    <t>d45e301e-5269-11df-9b17-080069138b88</t>
  </si>
  <si>
    <t>CIS_PLAT_LAND_ADUE_TOW_VSHORAD_ZU_23_TWIN_23MM_AA_GUN</t>
  </si>
  <si>
    <t>ZU-23 twin 23mm AA Gun</t>
  </si>
  <si>
    <t>d45f42ec-5269-11df-b934-080069138b88</t>
  </si>
  <si>
    <t>CIS_PLAT_LAND_ADUE_TOW_VSHORAD_14_5MM_ZPU_AA_MG</t>
  </si>
  <si>
    <t>14.5mm ZPU AA MG</t>
  </si>
  <si>
    <t>d4604bf6-5269-11df-be15-080069138b88</t>
  </si>
  <si>
    <t>CIS_PLAT_LAND_ADUE_TOW_VSHORAD_14_5MM_ZPU_AA_MG_ZPU_1</t>
  </si>
  <si>
    <t>ZPU-1</t>
  </si>
  <si>
    <t>d4615960-5269-11df-888c-080069138b88</t>
  </si>
  <si>
    <t>CIS_PLAT_LAND_ADUE_TOW_VSHORAD_14_5MM_ZPU_AA_MG_ZPU_2</t>
  </si>
  <si>
    <t>ZPU-2</t>
  </si>
  <si>
    <t>d4626a08-5269-11df-a324-080069138b88</t>
  </si>
  <si>
    <t>CIS_PLAT_LAND_ADUE_TOW_VSHORAD_14_5MM_ZPU_AA_MG_ZPU_4</t>
  </si>
  <si>
    <t>ZPU-4</t>
  </si>
  <si>
    <t>d46371a0-5269-11df-bf53-080069138b88</t>
  </si>
  <si>
    <t>CIS_PLAT_LAND_ADUE_SSC_3_STYX_A_B_C_VARIANT_LNCHR</t>
  </si>
  <si>
    <t>SSC-3 Styx A/B/C/ variant launcher</t>
  </si>
  <si>
    <t>d465c1c6-5269-11df-8d53-080069138b88</t>
  </si>
  <si>
    <t>CIS_PLAT_LAND_ADUE_SS_N_3B_C_SHADDOCK_SEPAL_LNCHR</t>
  </si>
  <si>
    <t>SS-N-3B/C Shaddock/Sepal launcher</t>
  </si>
  <si>
    <t>d466cf76-5269-11df-9cd4-080069138b88</t>
  </si>
  <si>
    <t>CIS_PLAT_LAND_ADUE_SS_N_22_SUNBURN_LNCHR</t>
  </si>
  <si>
    <t>SS-N-22 Sunburn launcher</t>
  </si>
  <si>
    <t>d467e23a-5269-11df-abfa-080069138b88</t>
  </si>
  <si>
    <t>CIS_PLAT_LAND_ADUE_SSC_X_5_SS_NX_26_LNCHR</t>
  </si>
  <si>
    <t>SSC-X-5 (SS-NX-26) launcher</t>
  </si>
  <si>
    <t>d468f292-5269-11df-b0dc-080069138b88</t>
  </si>
  <si>
    <t>CIS_PLAT_LAND_ADUE_SSC_6_SS_N_25_LNCHR</t>
  </si>
  <si>
    <t>SSC-6 (SS-N-25) launcher</t>
  </si>
  <si>
    <t>d469fb88-5269-11df-9a38-080069138b88</t>
  </si>
  <si>
    <t>CIS_PLAT_LAND_ADUE_P_270_MOSKIT_KH_41_LNCHR</t>
  </si>
  <si>
    <t>P-270 Moskit (Kh-41) launcher</t>
  </si>
  <si>
    <t>d46b0d0c-5269-11df-8992-080069138b88</t>
  </si>
  <si>
    <t>CIS_PLAT_LAND_ADUE_M51_LNCHR</t>
  </si>
  <si>
    <t>M51 launcher</t>
  </si>
  <si>
    <t>d46c207a-5269-11df-ac26-080069138b88</t>
  </si>
  <si>
    <t>CIS_PLAT_LAND_ADUE_SA_20_GARGOYLE</t>
  </si>
  <si>
    <t>SA-20 Gargoyle SAM System</t>
  </si>
  <si>
    <t>d46d283a-5269-11df-a617-080069138b88</t>
  </si>
  <si>
    <t>CIS_PLAT_LAND_ADUE_SA_20_GARGOYLE_SA_20_GROUP_OF_BNS_CP_VEH_54K6</t>
  </si>
  <si>
    <t>SA-20 Group of Battalions CP Vehicle (54K6)</t>
  </si>
  <si>
    <t>d46e37a2-5269-11df-ab24-080069138b88</t>
  </si>
  <si>
    <t>CIS_PLAT_LAND_ADUE_SA_20_GARGOYLE_SA_20_MSL_LNCHR_5P85</t>
  </si>
  <si>
    <t>SA-20 Missile Launcher (5P85)</t>
  </si>
  <si>
    <t>d46f4a16-5269-11df-a63f-080069138b88</t>
  </si>
  <si>
    <t>CIS_PLAT_LAND_ADUE_SA_20_GARGOYLE_SA_20_TOMB_STONE_BN_CP_30N6E1</t>
  </si>
  <si>
    <t>SA-20 Tomb Stone Engagement Radar/Battalion CP (30N6E1)</t>
  </si>
  <si>
    <t>d4705618-5269-11df-831a-080069138b88</t>
  </si>
  <si>
    <t>CIS_PLAT_LAND_ADUE_SA_20_GARGOYLE_SA_20_MSL_TRANS_RELOAD_VEH_22T6</t>
  </si>
  <si>
    <t>SA-20 Missile Transport/Reload Vehicle (22T6)</t>
  </si>
  <si>
    <t>d4716648-5269-11df-83fe-080069138b88</t>
  </si>
  <si>
    <t>CIS_PLAT_LAND_ADUE_SA_20_GARGOYLE_SA_20_BIG_BIRD_64N6</t>
  </si>
  <si>
    <t>SA-20 Big Bird Acquisition Radar (64N6)</t>
  </si>
  <si>
    <t>d4727c68-5269-11df-b87a-080069138b88</t>
  </si>
  <si>
    <t>CIS_PLAT_LAND_ADUE_SA_22_GREYHOUND</t>
  </si>
  <si>
    <t>SA-22 Greyhound System</t>
  </si>
  <si>
    <t>fbeea570-265f-4954-90e5-71cdd16f2075</t>
  </si>
  <si>
    <t>CIS_PLAT_LAND_ADUE_SA_22_PANTSIR_S_TELAR</t>
  </si>
  <si>
    <t>Pantsir-S TELAR</t>
  </si>
  <si>
    <t>62c83718-b8d6-42b0-9142-058e6ed9ecf8</t>
  </si>
  <si>
    <t>CIS_PLAT_LAND_ADUE_SA_22_PANTSIR_S1_TELAR_WHEELED</t>
  </si>
  <si>
    <t>Pantsir-S1 TELAR, Wheeled</t>
  </si>
  <si>
    <t>8db7c621-a55e-490e-ba06-1c3993794246</t>
  </si>
  <si>
    <t>CIS_PLAT_LAND_ADUE_SA_22_PANTSIR_S1_TELAR_TRACKED</t>
  </si>
  <si>
    <t>Pantsir-S1 TELAR, Tracked</t>
  </si>
  <si>
    <t>aae0cf92-cc0a-4239-abfd-0d19ab2c1423</t>
  </si>
  <si>
    <t>CIS_PLAT_LAND_ADUE_SA_24</t>
  </si>
  <si>
    <t>SA-24 SAM System</t>
  </si>
  <si>
    <t>6e8b8b19-8f9c-4ff4-b01c-1d89435d2667</t>
  </si>
  <si>
    <t>CIS_PLAT_LAND_ADUE_SA_24_TRIPOD</t>
  </si>
  <si>
    <t>SA-24 Tripod Launcher</t>
  </si>
  <si>
    <t>41786190-9dbc-4757-b737-d209583268a2</t>
  </si>
  <si>
    <t>CIS_PLAT_LAND_ADUE_SA_24_STRELETS_TRUCK</t>
  </si>
  <si>
    <t>SA-24 Strelets, Truck Mounted</t>
  </si>
  <si>
    <t>723def7f-b5e1-45ec-8441-98c1fe1ee451</t>
  </si>
  <si>
    <t>CIS_PLAT_LAND_ADUE_SA_24_STRELETS_TRACKED</t>
  </si>
  <si>
    <t>SA-24 Strelets, Tracked</t>
  </si>
  <si>
    <t>050cd762-4562-4178-8340-9cd258c13e8b</t>
  </si>
  <si>
    <t>CIS_PLAT_LAND_C3I</t>
  </si>
  <si>
    <t>Command, Control, Communications and Intelligence (C3I) System</t>
  </si>
  <si>
    <t>d474caae-5269-11df-b767-080069138b88</t>
  </si>
  <si>
    <t>CIS_PLAT_LAND_OPS</t>
  </si>
  <si>
    <t>Operations Facility</t>
  </si>
  <si>
    <t>d475dec6-5269-11df-a609-080069138b88</t>
  </si>
  <si>
    <t>CIS_PLAT_LAND_INT</t>
  </si>
  <si>
    <t>Intelligence Facility</t>
  </si>
  <si>
    <t>d476e6a4-5269-11df-8621-080069138b88</t>
  </si>
  <si>
    <t>CIS_PLAT_LAND_SURV</t>
  </si>
  <si>
    <t>Surveillance Facility</t>
  </si>
  <si>
    <t>d477f576-5269-11df-8b05-080069138b88</t>
  </si>
  <si>
    <t>CIS_PLAT_LAND_COMU</t>
  </si>
  <si>
    <t>Communications Facility</t>
  </si>
  <si>
    <t>d47905ba-5269-11df-8f4e-080069138b88</t>
  </si>
  <si>
    <t>CIS_PLAT_LAND_COM</t>
  </si>
  <si>
    <t>Command Facility</t>
  </si>
  <si>
    <t>d47a105e-5269-11df-9e19-080069138b88</t>
  </si>
  <si>
    <t>CIS_PLAT_LAND_C4I</t>
  </si>
  <si>
    <t>C4I Facility</t>
  </si>
  <si>
    <t>d47b262e-5269-11df-b5d4-080069138b88</t>
  </si>
  <si>
    <t>CIS_PLAT_LAND_CTRL</t>
  </si>
  <si>
    <t>Control Facility</t>
  </si>
  <si>
    <t>d47c3898-5269-11df-b2fa-080069138b88</t>
  </si>
  <si>
    <t>CIS_PLAT_LAND_FIRE</t>
  </si>
  <si>
    <t>Fire Control Facility</t>
  </si>
  <si>
    <t>d47d41e8-5269-11df-a217-080069138b88</t>
  </si>
  <si>
    <t>CIS_PLAT_LAND_MDEF</t>
  </si>
  <si>
    <t>Missile Defense Facility</t>
  </si>
  <si>
    <t>d47e50ba-5269-11df-99e8-080069138b88</t>
  </si>
  <si>
    <t>CIS_PLAT_LAND_FCOM</t>
  </si>
  <si>
    <t>Field Command Post</t>
  </si>
  <si>
    <t>d47f604a-5269-11df-807a-080069138b88</t>
  </si>
  <si>
    <t>CIS_PLAT_LAND_OBS</t>
  </si>
  <si>
    <t>Observation Post</t>
  </si>
  <si>
    <t>d4806d28-5269-11df-9499-080069138b88</t>
  </si>
  <si>
    <t>CIS_PLAT_LAND_GWV</t>
  </si>
  <si>
    <t>General Wheeled Vehicles</t>
  </si>
  <si>
    <t>d4817ccc-5269-11df-b0d4-080069138b88</t>
  </si>
  <si>
    <t>CIS_PLAT_LAND_GWV_SMALL_TRUCK</t>
  </si>
  <si>
    <t>Small truck</t>
  </si>
  <si>
    <t>d4828af4-5269-11df-b3c9-080069138b88</t>
  </si>
  <si>
    <t>CIS_PLAT_LAND_GWV_MED_TRUCK</t>
  </si>
  <si>
    <t>Medium truck</t>
  </si>
  <si>
    <t>d48392c8-5269-11df-9b28-080069138b88</t>
  </si>
  <si>
    <t>CIS_PLAT_LAND_GWV_LARGE_TRUCK</t>
  </si>
  <si>
    <t>Large truck</t>
  </si>
  <si>
    <t>d484a2da-5269-11df-9053-080069138b88</t>
  </si>
  <si>
    <t>CIS_PLAT_LAND_GWV_TEL_CRANE_TRUCK</t>
  </si>
  <si>
    <t>TEL crane truck</t>
  </si>
  <si>
    <t>d485b526-5269-11df-9895-080069138b88</t>
  </si>
  <si>
    <t>CIS_PLAT_LAND_GWV_MSL_FUEL_TRUCK</t>
  </si>
  <si>
    <t>d486bd2c-5269-11df-aa8b-080069138b88</t>
  </si>
  <si>
    <t>CIS_PLAT_LAND_GWV_TRAC_TRAILER_TRUCK</t>
  </si>
  <si>
    <t>Tractor trailer truck</t>
  </si>
  <si>
    <t>d487cd5c-5269-11df-b59f-080069138b88</t>
  </si>
  <si>
    <t>CIS_PLAT_LAND_GWV_MSL_COM_TRUCK</t>
  </si>
  <si>
    <t>Missile command truck</t>
  </si>
  <si>
    <t>d488e0f2-5269-11df-8ed6-080069138b88</t>
  </si>
  <si>
    <t>CIS_PLAT_LAND_GWV_MSL_WARHEAD_TRUCK</t>
  </si>
  <si>
    <t>Missile warhead truck</t>
  </si>
  <si>
    <t>d489eae2-5269-11df-a4ac-080069138b88</t>
  </si>
  <si>
    <t>CIS_PLAT_LAND_GWV_ARTY_COM_AND_RECON_VEH</t>
  </si>
  <si>
    <t>Artillery command and reconnaissance vehicle</t>
  </si>
  <si>
    <t>d48af8ec-5269-11df-a43b-080069138b88</t>
  </si>
  <si>
    <t>CIS_PLAT_LAND_CIV_SUCT</t>
  </si>
  <si>
    <t>CIS_PLAT_LAND_CIV_MINI_PICKUP_TRUCK</t>
  </si>
  <si>
    <t>Mini Pickup Truck</t>
  </si>
  <si>
    <t>CIS_PLAT_LAND_CIV_MID_SIZE_PICKUP_TRUCK</t>
  </si>
  <si>
    <t>Mid-Size Pickup Truck</t>
  </si>
  <si>
    <t>UK_PLAT_LAND_TANK</t>
  </si>
  <si>
    <t>dc422466-5269-11df-b9f3-080069138b88</t>
  </si>
  <si>
    <t>UK_PLAT_LAND_TANK_CHIEFTAIN</t>
  </si>
  <si>
    <t>Chieftain MBT</t>
  </si>
  <si>
    <t>dc433ce8-5269-11df-9ff2-080069138b88</t>
  </si>
  <si>
    <t>UK_PLAT_LAND_TANK_CHALLENGER</t>
  </si>
  <si>
    <t>Challenger MBT</t>
  </si>
  <si>
    <t>dc4452d6-5269-11df-b78a-080069138b88</t>
  </si>
  <si>
    <t>UK_PLAT_LAND_TANK_CHALLENGER_MARK_I</t>
  </si>
  <si>
    <t>Mark I</t>
  </si>
  <si>
    <t>dc4560a4-5269-11df-a0bb-080069138b88</t>
  </si>
  <si>
    <t>UK_PLAT_LAND_TANK_CHALLENGER_MARK_II</t>
  </si>
  <si>
    <t>Mark II</t>
  </si>
  <si>
    <t>dc466c92-5269-11df-8132-080069138b88</t>
  </si>
  <si>
    <t>UK_PLAT_LAND_TANK_CENTURION</t>
  </si>
  <si>
    <t>Centurion</t>
  </si>
  <si>
    <t>ad89e399-fd71-45f6-ae1c-f68337151c2d</t>
  </si>
  <si>
    <t>UK_PLAT_LAND_TANK_CENTURION_MK_01</t>
  </si>
  <si>
    <t>Centurion Mk 1</t>
  </si>
  <si>
    <t>6dff0e06-cfa1-4f7f-927b-93a6f0c75dda</t>
  </si>
  <si>
    <t>UK_PLAT_LAND_TANK_CENTURION_MK_02</t>
  </si>
  <si>
    <t>Centurion Mk 2</t>
  </si>
  <si>
    <t>9356a544-cbc1-4730-af6e-5c26ced2b638</t>
  </si>
  <si>
    <t>UK_PLAT_LAND_TANK_CENTURION_MK_03</t>
  </si>
  <si>
    <t>Centurion Mk 3</t>
  </si>
  <si>
    <t>f7539ff2-4e51-446e-aebf-7223b410b5af</t>
  </si>
  <si>
    <t>UK_PLAT_LAND_TANK_CENTURION_MK_04</t>
  </si>
  <si>
    <t>Centurion Mk 4</t>
  </si>
  <si>
    <t>243a1538-fdc0-4f6a-bd20-f337163a655e</t>
  </si>
  <si>
    <t>UK_PLAT_LAND_TANK_CENTURION_MK_05</t>
  </si>
  <si>
    <t>Centurion Mk 5</t>
  </si>
  <si>
    <t>c5e87359-a159-4c86-9ac5-bb53483cfdad</t>
  </si>
  <si>
    <t>UK_PLAT_LAND_TANK_CENTURION_MK_06</t>
  </si>
  <si>
    <t>Centurion Mk 6</t>
  </si>
  <si>
    <t>12ad36fc-0f8c-4011-8ac4-c71cb4e741a0</t>
  </si>
  <si>
    <t>UK_PLAT_LAND_TANK_CENTURION_MK_07</t>
  </si>
  <si>
    <t>Centurion Mk 7</t>
  </si>
  <si>
    <t>c5a32017-50bb-4c69-b137-be53279b3d8d</t>
  </si>
  <si>
    <t>UK_PLAT_LAND_TANK_CENTURION_MK_08</t>
  </si>
  <si>
    <t>Centurion Mk 8</t>
  </si>
  <si>
    <t>767ee5f6-8ddb-4917-96ef-50e8bb3e66dd</t>
  </si>
  <si>
    <t>UK_PLAT_LAND_TANK_CENTURION_MK_09</t>
  </si>
  <si>
    <t>Centurion Mk 9</t>
  </si>
  <si>
    <t>dc2cd84e-ca50-42bf-a048-240fc0e78f7b</t>
  </si>
  <si>
    <t>UK_PLAT_LAND_TANK_CENTURION_MK_10</t>
  </si>
  <si>
    <t>Centurion Mk 10</t>
  </si>
  <si>
    <t>01fe8006-5c70-421b-99a1-ac878c36f443</t>
  </si>
  <si>
    <t>UK_PLAT_LAND_TANK_CENTURION_MK_11</t>
  </si>
  <si>
    <t>Centurion Mk 11</t>
  </si>
  <si>
    <t>db881d7c-efe5-4ec6-937a-31bd42ce91d6</t>
  </si>
  <si>
    <t>UK_PLAT_LAND_TANK_CENTURION_MK_12</t>
  </si>
  <si>
    <t>Centurion Mk 12</t>
  </si>
  <si>
    <t>3d792795-02ec-4bf7-8ca9-dcc965950253</t>
  </si>
  <si>
    <t>UK_PLAT_LAND_TANK_CENTURION_MK_13</t>
  </si>
  <si>
    <t>Centurion Mk 13</t>
  </si>
  <si>
    <t>af7ad3eb-cf20-49fd-ad6a-cc0d47ec8cb8</t>
  </si>
  <si>
    <t>UK_PLAT_LAND_AFV</t>
  </si>
  <si>
    <t>dc48ba1a-5269-11df-b953-080069138b88</t>
  </si>
  <si>
    <t>UK_PLAT_LAND_AFV_FV_432_APC</t>
  </si>
  <si>
    <t>FV 432 (APC)</t>
  </si>
  <si>
    <t>dc49c7e8-5269-11df-af75-080069138b88</t>
  </si>
  <si>
    <t>UK_PLAT_LAND_AFV_FV_432_APC_AMB</t>
  </si>
  <si>
    <t>dc4ad5ac-5269-11df-867d-080069138b88</t>
  </si>
  <si>
    <t>UK_PLAT_LAND_AFV_FV_432_APC_81MM_MORTAR_CARR</t>
  </si>
  <si>
    <t>81mm mortar carrier</t>
  </si>
  <si>
    <t>dc4be230-5269-11df-b10c-080069138b88</t>
  </si>
  <si>
    <t>UK_PLAT_LAND_AFV_FV_103_SPARTAN_APC</t>
  </si>
  <si>
    <t>FV 103 Spartan (APC)</t>
  </si>
  <si>
    <t>dc4d918e-5269-11df-9caa-080069138b88</t>
  </si>
  <si>
    <t>UK_PLAT_LAND_AFV_FV_601_SALADIN</t>
  </si>
  <si>
    <t>FV 601 Saladin</t>
  </si>
  <si>
    <t>dc4e9b1a-5269-11df-a0f3-080069138b88</t>
  </si>
  <si>
    <t>UK_PLAT_LAND_AFV_FV_107_SCIMITAR</t>
  </si>
  <si>
    <t>FV 107 Scimitar</t>
  </si>
  <si>
    <t>dc4faa0a-5269-11df-98b5-080069138b88</t>
  </si>
  <si>
    <t>UK_PLAT_LAND_AFV_DELETED</t>
  </si>
  <si>
    <t>dc50b8f0-5269-11df-a97d-080069138b88</t>
  </si>
  <si>
    <t>UK_PLAT_LAND_AFV_FV_603_SARACEN</t>
  </si>
  <si>
    <t>FV 603 Saracen</t>
  </si>
  <si>
    <t>dc51c7d6-5269-11df-b3d3-080069138b88</t>
  </si>
  <si>
    <t>UK_PLAT_LAND_AFV_AT_105_SAXON</t>
  </si>
  <si>
    <t>AT 105 Saxon</t>
  </si>
  <si>
    <t>dc52d694-5269-11df-81d5-080069138b88</t>
  </si>
  <si>
    <t>UK_PLAT_LAND_AFV_FV_510_WARRIOR</t>
  </si>
  <si>
    <t>FV 510 Warrior</t>
  </si>
  <si>
    <t>dc53e480-5269-11df-9dca-080069138b88</t>
  </si>
  <si>
    <t>UK_PLAT_LAND_AFV_FV_711_FERRET</t>
  </si>
  <si>
    <t>FV 711 Ferret</t>
  </si>
  <si>
    <t>dc54f014-5269-11df-9f3d-080069138b88</t>
  </si>
  <si>
    <t>UK_PLAT_LAND_AFV_FV_721_FOX</t>
  </si>
  <si>
    <t>FV 721 Fox</t>
  </si>
  <si>
    <t>dc55fe14-5269-11df-917a-080069138b88</t>
  </si>
  <si>
    <t>dc570bec-5269-11df-84cc-080069138b88</t>
  </si>
  <si>
    <t>UK_PLAT_LAND_AFV_FV_102_STRIKER</t>
  </si>
  <si>
    <t>FV 102 Striker</t>
  </si>
  <si>
    <t>dc581488-5269-11df-986e-080069138b88</t>
  </si>
  <si>
    <t>UK_PLAT_LAND_AFV_FV_101_SCORPION</t>
  </si>
  <si>
    <t>FV 101 Scorpion</t>
  </si>
  <si>
    <t>dc592652-5269-11df-ac8a-080069138b88</t>
  </si>
  <si>
    <t>UK_PLAT_LAND_AFV_FV_106_SAMSON</t>
  </si>
  <si>
    <t>FV 106 Samson</t>
  </si>
  <si>
    <t>dc5a3fce-5269-11df-b32f-080069138b88</t>
  </si>
  <si>
    <t>UK_PLAT_LAND_AUV</t>
  </si>
  <si>
    <t>dc5bf300-5269-11df-ae3f-080069138b88</t>
  </si>
  <si>
    <t>UK_PLAT_LAND_AUV_FV_4204_CHIEFTAIN_ARV</t>
  </si>
  <si>
    <t>FV 4204 Chieftain ARV</t>
  </si>
  <si>
    <t>dc5cfb10-5269-11df-a6a0-080069138b88</t>
  </si>
  <si>
    <t>UK_PLAT_LAND_AUV_CHALLENGER_ARV</t>
  </si>
  <si>
    <t>Challenger ARV</t>
  </si>
  <si>
    <t>dc5e0a5a-5269-11df-98eb-080069138b88</t>
  </si>
  <si>
    <t>UK_PLAT_LAND_AUV_FV_4003_CENTURION_MK_5_AVRE</t>
  </si>
  <si>
    <t>FV 4003 Centurion (MK 5) AVRE</t>
  </si>
  <si>
    <t>dc5f18dc-5269-11df-bfa1-080069138b88</t>
  </si>
  <si>
    <t>UK_PLAT_LAND_AUV_CHIEFTAIN_AVRE</t>
  </si>
  <si>
    <t>Chieftain AVRE</t>
  </si>
  <si>
    <t>dc60263c-5269-11df-bc36-080069138b88</t>
  </si>
  <si>
    <t>UK_PLAT_LAND_AUV_COMBAT_ENGINEER_TRAC</t>
  </si>
  <si>
    <t>Combat Engineer tractor</t>
  </si>
  <si>
    <t>dc613504-5269-11df-8652-080069138b88</t>
  </si>
  <si>
    <t>UK_PLAT_LAND_AUV_FV_4205_CHIEFTAIN_AVLB</t>
  </si>
  <si>
    <t>FV 4205 Chieftain AVLB</t>
  </si>
  <si>
    <t>dc6244da-5269-11df-852f-080069138b88</t>
  </si>
  <si>
    <t>UK_PLAT_LAND_AUV_MOBILE_BRIDGE</t>
  </si>
  <si>
    <t>Mobile bridge</t>
  </si>
  <si>
    <t>dc635a8c-5269-11df-a7f2-080069138b88</t>
  </si>
  <si>
    <t>UK_PLAT_LAND_AUV_MOBILE_BRIDGE_M2</t>
  </si>
  <si>
    <t>M2</t>
  </si>
  <si>
    <t>dc6468a0-5269-11df-8f8d-080069138b88</t>
  </si>
  <si>
    <t>UK_PLAT_LAND_AUV_MOBILE_BRIDGE_M3</t>
  </si>
  <si>
    <t>M3</t>
  </si>
  <si>
    <t>dc65752e-5269-11df-810f-080069138b88</t>
  </si>
  <si>
    <t>UK_PLAT_LAND_AUV_FV_105_SULTAN</t>
  </si>
  <si>
    <t>FV 105 Sultan</t>
  </si>
  <si>
    <t>dc6724be-5269-11df-82ce-080069138b88</t>
  </si>
  <si>
    <t>UK_PLAT_LAND_AUV_FV_104_SAMARITAN</t>
  </si>
  <si>
    <t>FV 104 Samaritan</t>
  </si>
  <si>
    <t>dc682e18-5269-11df-ad52-080069138b88</t>
  </si>
  <si>
    <t>UK_PLAT_LAND_AUV_FV_512_WARRIOR_REPAIR_VEH</t>
  </si>
  <si>
    <t>FV 512 Warrior Repair Vehicle</t>
  </si>
  <si>
    <t>dc693cb8-5269-11df-b40d-080069138b88</t>
  </si>
  <si>
    <t>UK_PLAT_LAND_AUV_FV_513_WARRIOR_RECV_VEH</t>
  </si>
  <si>
    <t>FV 513 Warrior Recovery Vehicle</t>
  </si>
  <si>
    <t>dc6a4e1e-5269-11df-a8f9-080069138b88</t>
  </si>
  <si>
    <t>UK_PLAT_LAND_SPA</t>
  </si>
  <si>
    <t>dc6bff48-5269-11df-bec9-080069138b88</t>
  </si>
  <si>
    <t>UK_PLAT_LAND_SPA_FV_433_ABBOT_105_MM_HOW</t>
  </si>
  <si>
    <t>FV 433 Abbot 105-mm Howitzer</t>
  </si>
  <si>
    <t>dc6d07f8-5269-11df-a3be-080069138b88</t>
  </si>
  <si>
    <t>UK_PLAT_LAND_SPA_DELETED</t>
  </si>
  <si>
    <t>dc6e1652-5269-11df-9e65-080069138b88</t>
  </si>
  <si>
    <t>dc6f2902-5269-11df-9b5c-080069138b88</t>
  </si>
  <si>
    <t>dc7032de-5269-11df-8136-080069138b88</t>
  </si>
  <si>
    <t>dc7146b0-5269-11df-b82c-080069138b88</t>
  </si>
  <si>
    <t>UK_PLAT_LAND_SPA_STORMER_HVM_CARR</t>
  </si>
  <si>
    <t>Stormer HVM Carrier</t>
  </si>
  <si>
    <t>dc7255e6-5269-11df-9809-080069138b88</t>
  </si>
  <si>
    <t>UK_PLAT_LAND_SPA_AS90_155_MM</t>
  </si>
  <si>
    <t>AS90 155-mm</t>
  </si>
  <si>
    <t>dc736224-5269-11df-adba-080069138b88</t>
  </si>
  <si>
    <t>UK_PLAT_LAND_TOW</t>
  </si>
  <si>
    <t>dc750e8a-5269-11df-af24-080069138b88</t>
  </si>
  <si>
    <t>UK_PLAT_LAND_TOW_FH_70_155_MM_GUN</t>
  </si>
  <si>
    <t>FH-70 155-mm gun</t>
  </si>
  <si>
    <t>dc761c62-5269-11df-8105-080069138b88</t>
  </si>
  <si>
    <t>UK_PLAT_LAND_TOW_L_118_105_MM</t>
  </si>
  <si>
    <t>L-118 105-mm</t>
  </si>
  <si>
    <t>dc7729c2-5269-11df-a0b0-080069138b88</t>
  </si>
  <si>
    <t>UK_PLAT_LAND_TOW_M_56_105_MM</t>
  </si>
  <si>
    <t>M-56 105-mm</t>
  </si>
  <si>
    <t>dc78366e-5269-11df-ac4f-080069138b88</t>
  </si>
  <si>
    <t>UK_PLAT_LAND_TOW_5_5_IN_140_MM</t>
  </si>
  <si>
    <t>5.5-in/140-mm</t>
  </si>
  <si>
    <t>dc794554-5269-11df-a223-080069138b88</t>
  </si>
  <si>
    <t>UK_PLAT_LAND_SWUV</t>
  </si>
  <si>
    <t>dc7af26e-5269-11df-89ea-080069138b88</t>
  </si>
  <si>
    <t>UK_PLAT_LAND_SWUV_LWB_LAND_ROVER</t>
  </si>
  <si>
    <t>LWB Land Rover</t>
  </si>
  <si>
    <t>dc7bff4c-5269-11df-a428-080069138b88</t>
  </si>
  <si>
    <t>UK_PLAT_LAND_SWUV_LAND_ROVER_CP</t>
  </si>
  <si>
    <t>Land Rover Command Post</t>
  </si>
  <si>
    <t>75b54d06-cc37-470e-800c-4bdcc4d850d3</t>
  </si>
  <si>
    <t>UK_PLAT_LAND_SWUV_LAND_ROVER_6X6_TRUCK</t>
  </si>
  <si>
    <t>Land Rover 6x6 truck</t>
  </si>
  <si>
    <t>dc7d0cfc-5269-11df-af7b-080069138b88</t>
  </si>
  <si>
    <t>UK_PLAT_LAND_SWUV_TRAC_AIRCRAFT_TOWING</t>
  </si>
  <si>
    <t>Tractor, aircraft towing</t>
  </si>
  <si>
    <t>dc7e1bce-5269-11df-b85e-080069138b88</t>
  </si>
  <si>
    <t>UK_PLAT_LAND_LWUV</t>
  </si>
  <si>
    <t>dc7fc780-5269-11df-b3c8-080069138b88</t>
  </si>
  <si>
    <t>UK_PLAT_LAND_LWUV_4_TONNE</t>
  </si>
  <si>
    <t>4 Tonne</t>
  </si>
  <si>
    <t>dc80da12-5269-11df-b2bb-080069138b88</t>
  </si>
  <si>
    <t>UK_PLAT_LAND_LWUV_8_TONNE</t>
  </si>
  <si>
    <t>8 Tonne</t>
  </si>
  <si>
    <t>dc81eb00-5269-11df-bb0e-080069138b88</t>
  </si>
  <si>
    <t>UK_PLAT_LAND_LWUV_8_TONNE_FUEL</t>
  </si>
  <si>
    <t>8 Tonne fuel</t>
  </si>
  <si>
    <t>dc82fa86-5269-11df-8907-080069138b88</t>
  </si>
  <si>
    <t>UK_PLAT_LAND_LWUV_14_TONNE</t>
  </si>
  <si>
    <t>14 Tonne</t>
  </si>
  <si>
    <t>dc840bf6-5269-11df-aa71-080069138b88</t>
  </si>
  <si>
    <t>UK_PLAT_LAND_LWUV_14_TONNE_W_BRIDGE_TRAILER</t>
  </si>
  <si>
    <t>14 Tonne with bridge trailer</t>
  </si>
  <si>
    <t>dc851500-5269-11df-837c-080069138b88</t>
  </si>
  <si>
    <t>UK_PLAT_LAND_LWUV_PINZGAUER_HIGH_MOBILITY_ATV</t>
  </si>
  <si>
    <t>Pinzgauer High-Mobility ATV</t>
  </si>
  <si>
    <t>c3b0f33b-0a16-43d6-b4db-54eb3316b281</t>
  </si>
  <si>
    <t>UK_PLAT_LAND_LWUV_PINZGAUER_710_4X4</t>
  </si>
  <si>
    <t>Pinzgauer 710 4x4</t>
  </si>
  <si>
    <t>7f28ec4f-5717-43fb-b06a-2a705998f76e</t>
  </si>
  <si>
    <t>UK_PLAT_LAND_LWUV_PINZGAUER_710M</t>
  </si>
  <si>
    <t>Pinzgauer 710M</t>
  </si>
  <si>
    <t>ec54713e-3f3b-4d4d-9fb2-d205ebe57401</t>
  </si>
  <si>
    <t>UK_PLAT_LAND_LWUV_PINZGAUER_710T</t>
  </si>
  <si>
    <t>Pinzgauer 710T</t>
  </si>
  <si>
    <t>92f7655c-bc30-4dc7-acf9-e6fba35cb12a</t>
  </si>
  <si>
    <t>UK_PLAT_LAND_LWUV_PINZGAUER_712_6X6</t>
  </si>
  <si>
    <t>Pinzgauer 712 6x6</t>
  </si>
  <si>
    <t>28a8211f-56a8-4167-ac82-5c81ba1a8312</t>
  </si>
  <si>
    <t>UK_PLAT_LAND_LWUV_PINZGAUER_712M</t>
  </si>
  <si>
    <t>Pinzgauer 712M</t>
  </si>
  <si>
    <t>71401313-76ce-428f-a40c-d4c8ee727863</t>
  </si>
  <si>
    <t>UK_PLAT_LAND_LWUV_PINZGAUER_712T</t>
  </si>
  <si>
    <t>Pinzgauer 712T</t>
  </si>
  <si>
    <t>37604357-a5b5-4e29-bd5d-d0671cff32a3</t>
  </si>
  <si>
    <t>UK_PLAT_LAND_LWUV_PINZGAUER_716_4X4</t>
  </si>
  <si>
    <t>Pinzgauer 716 4x4</t>
  </si>
  <si>
    <t>524a3666-7329-4fab-a71a-78f304aaebf3</t>
  </si>
  <si>
    <t>UK_PLAT_LAND_LWUV_PINZGAUER_716M</t>
  </si>
  <si>
    <t>Pinzgauer 716M</t>
  </si>
  <si>
    <t>28608a6e-440b-48eb-9552-17cb2c46e3c6</t>
  </si>
  <si>
    <t>UK_PLAT_LAND_LWUV_PINZGAUER_VECTOR_PPV</t>
  </si>
  <si>
    <t>Pinzgauer Vector Protected Patrol Vehicle  (PPV)</t>
  </si>
  <si>
    <t>54d73a33-15d6-42fe-a9d8-b46c8526a415</t>
  </si>
  <si>
    <t>UK_PLAT_LAND_LWUV_PINZGAUER_718_6X6</t>
  </si>
  <si>
    <t>Pinzgauer 718 6x6</t>
  </si>
  <si>
    <t>07dbcb08-08ef-47ff-a158-cb05b76cad5f</t>
  </si>
  <si>
    <t>UK_PLAT_LAND_STUV</t>
  </si>
  <si>
    <t>dc86c274-5269-11df-b049-080069138b88</t>
  </si>
  <si>
    <t>UK_PLAT_LAND_LTUV</t>
  </si>
  <si>
    <t>dc87d4d4-5269-11df-834a-080069138b88</t>
  </si>
  <si>
    <t>UK_PLAT_LAND_MORT</t>
  </si>
  <si>
    <t>dc88e234-5269-11df-a9d2-080069138b88</t>
  </si>
  <si>
    <t>UK_PLAT_LAND_PLOW</t>
  </si>
  <si>
    <t>dc89e9cc-5269-11df-bd97-080069138b88</t>
  </si>
  <si>
    <t>UK_PLAT_LAND_PLOW_MORTAR_51MM_L10A1</t>
  </si>
  <si>
    <t>Mortar, 51mm, L10A1</t>
  </si>
  <si>
    <t>dc8afa9c-5269-11df-90b7-080069138b88</t>
  </si>
  <si>
    <t>UK_PLAT_LAND_RAKE</t>
  </si>
  <si>
    <t>dc8ca69e-5269-11df-82ea-080069138b88</t>
  </si>
  <si>
    <t>UK_PLAT_LAND_ROLL</t>
  </si>
  <si>
    <t>dc8db322-5269-11df-9a0b-080069138b88</t>
  </si>
  <si>
    <t>UK_PLAT_LAND_CARGO</t>
  </si>
  <si>
    <t>dc8ebf24-5269-11df-86ef-080069138b88</t>
  </si>
  <si>
    <t>UK_PLAT_LAND_CARGO_0_0_5_TON</t>
  </si>
  <si>
    <t>dc8fcc7a-5269-11df-9486-080069138b88</t>
  </si>
  <si>
    <t>UK_PLAT_LAND_CARGO_0_51_2_TON</t>
  </si>
  <si>
    <t>dc90dac0-5269-11df-ab75-080069138b88</t>
  </si>
  <si>
    <t>UK_PLAT_LAND_CARGO_2_01_5_TON</t>
  </si>
  <si>
    <t>dc91e33e-5269-11df-97d0-080069138b88</t>
  </si>
  <si>
    <t>UK_PLAT_LAND_CARGO_5_02_10_TON</t>
  </si>
  <si>
    <t>dc92f31e-5269-11df-8b47-080069138b88</t>
  </si>
  <si>
    <t>UK_PLAT_LAND_CARGO_GREATER_THAN_10_TONS</t>
  </si>
  <si>
    <t>dc940560-5269-11df-a33a-080069138b88</t>
  </si>
  <si>
    <t>UK_PLAT_LAND_FUEL</t>
  </si>
  <si>
    <t>dc95b0fe-5269-11df-a224-080069138b88</t>
  </si>
  <si>
    <t>UK_PLAT_LAND_FUEL_1_1000_GALLONS</t>
  </si>
  <si>
    <t>dc96bd5a-5269-11df-a8bf-080069138b88</t>
  </si>
  <si>
    <t>UK_PLAT_LAND_FUEL_1001_5000_GALLONS</t>
  </si>
  <si>
    <t>dc97cc86-5269-11df-80b3-080069138b88</t>
  </si>
  <si>
    <t>UK_PLAT_LAND_FUEL_GREATER_THAN_5000_GALLONS</t>
  </si>
  <si>
    <t>dc98db1c-5269-11df-b51b-080069138b88</t>
  </si>
  <si>
    <t>UK_PLAT_LAND_GEN</t>
  </si>
  <si>
    <t>dc9a898a-5269-11df-861a-080069138b88</t>
  </si>
  <si>
    <t>UK_PLAT_LAND_GEN_0_100_KW</t>
  </si>
  <si>
    <t>dc9b917c-5269-11df-b84a-080069138b88</t>
  </si>
  <si>
    <t>UK_PLAT_LAND_GEN_GREATER_THAN_100_KW</t>
  </si>
  <si>
    <t>dc9c9fb8-5269-11df-ac06-080069138b88</t>
  </si>
  <si>
    <t>UK_PLAT_LAND_WATER</t>
  </si>
  <si>
    <t>dc9e4e30-5269-11df-99fc-080069138b88</t>
  </si>
  <si>
    <t>UK_PLAT_LAND_WATER_1_1000_GALLONS</t>
  </si>
  <si>
    <t>dc9f5a8c-5269-11df-968f-080069138b88</t>
  </si>
  <si>
    <t>UK_PLAT_LAND_WATER_1001_5000_GALLONS</t>
  </si>
  <si>
    <t>dca06f80-5269-11df-812f-080069138b88</t>
  </si>
  <si>
    <t>UK_PLAT_LAND_WATER_GREATER_THAN_5000_GALLONS</t>
  </si>
  <si>
    <t>dca17fb0-5269-11df-a09b-080069138b88</t>
  </si>
  <si>
    <t>UK_PLAT_LAND_ENG</t>
  </si>
  <si>
    <t>dca32c70-5269-11df-b6b0-080069138b88</t>
  </si>
  <si>
    <t>UK_PLAT_LAND_ENG_MINE_CLEARING_LINE_CHARGE</t>
  </si>
  <si>
    <t>dca43e62-5269-11df-88d9-080069138b88</t>
  </si>
  <si>
    <t>UK_PLAT_LAND_ENG_DOZER_BLADE_KIT</t>
  </si>
  <si>
    <t>dca54884-5269-11df-a029-080069138b88</t>
  </si>
  <si>
    <t>UK_PLAT_LAND_ENG_LANE_MARKING_SYS</t>
  </si>
  <si>
    <t>dca65706-5269-11df-9a11-080069138b88</t>
  </si>
  <si>
    <t>UK_PLAT_LAND_HET</t>
  </si>
  <si>
    <t>dca806be-5269-11df-9204-080069138b88</t>
  </si>
  <si>
    <t>UK_PLAT_LAND_MET</t>
  </si>
  <si>
    <t>dca91586-5269-11df-b97b-080069138b88</t>
  </si>
  <si>
    <t>UK_PLAT_LAND_MET_WELDING_TRAILER</t>
  </si>
  <si>
    <t>dcaa1fd0-5269-11df-8b6e-080069138b88</t>
  </si>
  <si>
    <t>UK_PLAT_LAND_MET_COMPRESSOR</t>
  </si>
  <si>
    <t>dcab2e0c-5269-11df-9f6c-080069138b88</t>
  </si>
  <si>
    <t>UK_PLAT_LAND_MET_TOOLS_PARTS_TRAILER</t>
  </si>
  <si>
    <t>dcac3ba8-5269-11df-931a-080069138b88</t>
  </si>
  <si>
    <t>UK_PLAT_LAND_LIMB</t>
  </si>
  <si>
    <t>dcadec6e-5269-11df-aadf-080069138b88</t>
  </si>
  <si>
    <t>UK_PLAT_LAND_CDEC</t>
  </si>
  <si>
    <t>dcaef442-5269-11df-b60a-080069138b88</t>
  </si>
  <si>
    <t>UK_PLAT_LAND_ADUE</t>
  </si>
  <si>
    <t>dcb0030a-5269-11df-9787-080069138b88</t>
  </si>
  <si>
    <t>UK_PLAT_LAND_ADUE_RAPIER</t>
  </si>
  <si>
    <t>Rapier SAM System</t>
  </si>
  <si>
    <t>dcb11628-5269-11df-a5e9-080069138b88</t>
  </si>
  <si>
    <t>UK_PLAT_LAND_ADUE_RAPIER_BATT_CP_BCP</t>
  </si>
  <si>
    <t>Rapier Battery Command Post (BCP)</t>
  </si>
  <si>
    <t>dcb21f14-5269-11df-945c-080069138b88</t>
  </si>
  <si>
    <t>UK_PLAT_LAND_ADUE_RAPIER_LNCHR</t>
  </si>
  <si>
    <t>Rapier Launcher</t>
  </si>
  <si>
    <t>dcb32e72-5269-11df-92ba-080069138b88</t>
  </si>
  <si>
    <t>UK_PLAT_LAND_ADUE_RAPIER_STD_4_ROUND_LNCHR</t>
  </si>
  <si>
    <t>Standard 4-Round Launcher</t>
  </si>
  <si>
    <t>dcb43bbe-5269-11df-899a-080069138b88</t>
  </si>
  <si>
    <t>UK_PLAT_LAND_ADUE_RAPIER_6_ROUND_LNCHR_DARKFIRE_VARIANT</t>
  </si>
  <si>
    <t>6-Round Launcher (Darkfire variant)</t>
  </si>
  <si>
    <t>dcb54946-5269-11df-a85f-080069138b88</t>
  </si>
  <si>
    <t>UK_PLAT_LAND_ADUE_RAPIER_8_ROUND_LNCHR_RAPIER_2000_JERNAS</t>
  </si>
  <si>
    <t>8-Round Launcher (Rapier 2000/JERNAS)</t>
  </si>
  <si>
    <t>dcb6580e-5269-11df-bf58-080069138b88</t>
  </si>
  <si>
    <t>UK_PLAT_LAND_ADUE_RAPIER_LNCHR_TRACKED</t>
  </si>
  <si>
    <t>Tracked Rapier</t>
  </si>
  <si>
    <t>dcb76762-5269-11df-874f-080069138b88</t>
  </si>
  <si>
    <t>UK_PLAT_LAND_ADUE_RAPIER_BLINDFIRE_ENGAGEMENT_RADAR_DN_181</t>
  </si>
  <si>
    <t>Blindfire Engagement Radar (DN-181)</t>
  </si>
  <si>
    <t>dcb915f8-5269-11df-b7e7-080069138b88</t>
  </si>
  <si>
    <t>UK_PLAT_LAND_ADUE_RAPIER_DAGGER_SURV_RADAR_RAPIER_2000_JERNAS</t>
  </si>
  <si>
    <t>Dagger Surveillance Radar (Rapier 2000/JERNAS)</t>
  </si>
  <si>
    <t>dcba1fca-5269-11df-9e95-080069138b88</t>
  </si>
  <si>
    <t>UK_PLAT_LAND_CIV_CAR</t>
  </si>
  <si>
    <t>8b45a648-5084-4a02-9e61-09277372afb5</t>
  </si>
  <si>
    <t>UK_PLAT_LAND_CIV_MID_SIZE_SUV</t>
  </si>
  <si>
    <t>1528e133-1d5c-43c3-a75a-c1b8218e4e3a</t>
  </si>
  <si>
    <t>UK_PLAT_LAND_CIV_LAND_ROVER</t>
  </si>
  <si>
    <t>Land Rover</t>
  </si>
  <si>
    <t>38d50139-afea-48d0-8481-339a21cb6345</t>
  </si>
  <si>
    <t>UK_PLAT_LAND_CIV_LAND_ROVER_EARLY_80S_4X4</t>
  </si>
  <si>
    <t>Land Rover 4X4, Early 1980s</t>
  </si>
  <si>
    <t>6a9dcbc8-f61c-41db-b219-a895241c985e</t>
  </si>
  <si>
    <t>UK_PLAT_LAND_CIV_LAND_ROVER_DEFENDER</t>
  </si>
  <si>
    <t>Land Rover Defender</t>
  </si>
  <si>
    <t>67e2a1cd-5f54-46f1-9473-5f190d68e548</t>
  </si>
  <si>
    <t>UK_PLAT_LAND_CIV_LARGE_SUV</t>
  </si>
  <si>
    <t>903b327c-0555-448f-9657-9445f44d9417</t>
  </si>
  <si>
    <t>UK_PLAT_LAND_CIV_LARGE_SUV_RANGE_ROVER</t>
  </si>
  <si>
    <t>Range Rover</t>
  </si>
  <si>
    <t>511ca2ee-5363-4329-931b-7b7217cb1c44</t>
  </si>
  <si>
    <t>UK_PLAT_LAND_CIV_LARGE_SUV_RANGE_ROVER_PK_MG</t>
  </si>
  <si>
    <t>Range Rover w/ Roof-Mounted PK MG</t>
  </si>
  <si>
    <t>11c665c4-15ec-4e42-b170-de75635ccef4</t>
  </si>
  <si>
    <t>UK_PLAT_LAND_CIV_BUS</t>
  </si>
  <si>
    <t>c254645c-0fa5-46a4-899d-5021a0fa3e77</t>
  </si>
  <si>
    <t>UK_PLAT_LAND_CIV_DOUBLE_DECKER</t>
  </si>
  <si>
    <t>Double Decker</t>
  </si>
  <si>
    <t>d26d5784-4052-4905-9ad5-42ff90e1c402</t>
  </si>
  <si>
    <t>UK_PLAT_LAND_CIV_AEC_ROUTEMASTER</t>
  </si>
  <si>
    <t>Double Decker, Aec Routemaster</t>
  </si>
  <si>
    <t>c8339f8a-d6a2-429d-9631-c018afa1aa16</t>
  </si>
  <si>
    <t>US_PLAT_LAND_MISC_GUNS</t>
  </si>
  <si>
    <t>Miscellaneous guns</t>
  </si>
  <si>
    <t>c561feec-5269-11df-810f-080069138b88</t>
  </si>
  <si>
    <t>US_PLAT_LAND_MISC_GUNS_M901_40_MM_MACHINE_GUN</t>
  </si>
  <si>
    <t>M901 40-mm machine gun</t>
  </si>
  <si>
    <t>c5630efe-5269-11df-b52e-080069138b88</t>
  </si>
  <si>
    <t>US_PLAT_LAND_MISC_GUNS_DELETED</t>
  </si>
  <si>
    <t>c564265e-5269-11df-8d66-080069138b88</t>
  </si>
  <si>
    <t>US_PLAT_LAND_MISC_GUNS_LIQUID_PROPELLANT_GUNS</t>
  </si>
  <si>
    <t>Liquid propellant guns</t>
  </si>
  <si>
    <t>c565377e-5269-11df-a84a-080069138b88</t>
  </si>
  <si>
    <t>US_PLAT_LAND_MISC_GUNS_PHALANX_CLOSE_IN_WPNS_SYS_CIWS_MK15</t>
  </si>
  <si>
    <t>Phalanx (Close-In Weapons Systems (CIWS) Mk15)</t>
  </si>
  <si>
    <t>c56648e4-5269-11df-b01f-080069138b88</t>
  </si>
  <si>
    <t>US_PLAT_LAND_GRENADE_LNCHRS</t>
  </si>
  <si>
    <t>Grenade launchers</t>
  </si>
  <si>
    <t>c567fdce-5269-11df-98c6-080069138b88</t>
  </si>
  <si>
    <t>US_PLAT_LAND_GRENADE_LNCHRS_MK_19_40_MM</t>
  </si>
  <si>
    <t>Mk 19 40-mm</t>
  </si>
  <si>
    <t>c5690624-5269-11df-ab99-080069138b88</t>
  </si>
  <si>
    <t>US_PLAT_LAND_GRENADE_LNCHRS_BRUNSWICK_MULTISALVO_SMOKE</t>
  </si>
  <si>
    <t>Brunswick Multisalvo Smoke Grenade Launcher</t>
  </si>
  <si>
    <t>c56a1668-5269-11df-86cb-080069138b88</t>
  </si>
  <si>
    <t>US_PLAT_LAND_GRENADE_LNCHRS_TRACOR_AEROSPACE_ADV_SMOKE</t>
  </si>
  <si>
    <t>Tracor Aerospace Advanced Smoke Launcher System</t>
  </si>
  <si>
    <t>c56b2b34-5269-11df-b38e-080069138b88</t>
  </si>
  <si>
    <t>US_PLAT_LAND_OTHER_MSL_SYS</t>
  </si>
  <si>
    <t>Other missile systems</t>
  </si>
  <si>
    <t>c56cdc54-5269-11df-a974-080069138b88</t>
  </si>
  <si>
    <t>US_PLAT_LAND_OTHER_MSL_SYS_MD_HARPOON_COASTAL_DEFENSE_SYS</t>
  </si>
  <si>
    <t>McDonnell-Douglas Harpoon Coastal Defense System</t>
  </si>
  <si>
    <t>c56de888-5269-11df-85b9-080069138b88</t>
  </si>
  <si>
    <t>US_PLAT_LAND_TRAILER_UAV</t>
  </si>
  <si>
    <t>Trailer, UAV</t>
  </si>
  <si>
    <t>054d4dc1-3f29-422d-9a80-2551cae1e170</t>
  </si>
  <si>
    <t>US_PLAT_LAND_BRIDGE</t>
  </si>
  <si>
    <t>c56f9d40-5269-11df-8b3c-080069138b88</t>
  </si>
  <si>
    <t>US_PLAT_LAND_BRIDGE_TRAILER_LNCHED_BRIDGE_TLB</t>
  </si>
  <si>
    <t>Trailer Launched Bridge (TLB)</t>
  </si>
  <si>
    <t>c570ac08-5269-11df-9960-080069138b88</t>
  </si>
  <si>
    <t>US_PLAT_LAND_BRIDGE_MOBILE_ASSAULT_BRIDGE</t>
  </si>
  <si>
    <t>Mobile assault bridge</t>
  </si>
  <si>
    <t>c571bc9c-5269-11df-8e81-080069138b88</t>
  </si>
  <si>
    <t>US_PLAT_LAND_BRIDGE_M60</t>
  </si>
  <si>
    <t>M60 bridge</t>
  </si>
  <si>
    <t>c572c934-5269-11df-83a9-080069138b88</t>
  </si>
  <si>
    <t>US_PLAT_LAND_BRIDGE_HVY_DRY_SUPPORT</t>
  </si>
  <si>
    <t>Heavy Dry Support Bridge</t>
  </si>
  <si>
    <t>e99b2ffb-c098-4649-a5e9-0041883715a1</t>
  </si>
  <si>
    <t>US_PLAT_LAND_BRIDGE_RIBBON</t>
  </si>
  <si>
    <t>Ribbon Bridge, M17</t>
  </si>
  <si>
    <t>a2a6e37e-33ff-4e41-a830-181fe9c4b3f1</t>
  </si>
  <si>
    <t>US_PLAT_LAND_BRIDGE_BAILEY</t>
  </si>
  <si>
    <t>Bailey Bridge, M2</t>
  </si>
  <si>
    <t>e6844b59-7194-44cc-86aa-22554a27d4cb</t>
  </si>
  <si>
    <t>US_PLAT_LAND_BRIDGE_MED_GIRDER</t>
  </si>
  <si>
    <t>Medium Girder Bridge, M3</t>
  </si>
  <si>
    <t>ff36055c-e9f8-451e-9234-d72f8f998991</t>
  </si>
  <si>
    <t>US_PLAT_LAND_BRIDGE_ERECTION_BOAT</t>
  </si>
  <si>
    <t>Bridge Erection Boat</t>
  </si>
  <si>
    <t>3276e438-8cc3-40e7-bdf2-2df0fd92bc23</t>
  </si>
  <si>
    <t>US_PLAT_LAND_CP</t>
  </si>
  <si>
    <t>Command Post</t>
  </si>
  <si>
    <t>c57476bc-5269-11df-b63c-080069138b88</t>
  </si>
  <si>
    <t>US_PLAT_LAND_DECON_APP</t>
  </si>
  <si>
    <t>Decontamination Apparatus</t>
  </si>
  <si>
    <t>6c36cef6-04c0-4eee-97e0-945142140d9e</t>
  </si>
  <si>
    <t>US_PLAT_LAND_DECON_APP_M17</t>
  </si>
  <si>
    <t>M17 Lightweight Decontamination Apparatus</t>
  </si>
  <si>
    <t>3cb4faad-1ad8-4bbf-b4fa-623987aa2e24</t>
  </si>
  <si>
    <t>US_PLAT_LAND_TANK</t>
  </si>
  <si>
    <t>c5762778-5269-11df-a96f-080069138b88</t>
  </si>
  <si>
    <t>US_PLAT_LAND_TANK_M1_ABRAMS</t>
  </si>
  <si>
    <t>M1 Abrams</t>
  </si>
  <si>
    <t>c5773514-5269-11df-8c70-080069138b88</t>
  </si>
  <si>
    <t>US_PLAT_LAND_TANK_M1_ABRAMS_M1</t>
  </si>
  <si>
    <t>c578453a-5269-11df-8adc-080069138b88</t>
  </si>
  <si>
    <t>US_PLAT_LAND_TANK_M1A1_ABRAMS</t>
  </si>
  <si>
    <t>M1A1 Abrams</t>
  </si>
  <si>
    <t>c5795308-5269-11df-9659-080069138b88</t>
  </si>
  <si>
    <t>US_PLAT_LAND_TANK_M1A2_ABRAMS</t>
  </si>
  <si>
    <t>M1A2</t>
  </si>
  <si>
    <t>c57a668a-5269-11df-83c7-080069138b88</t>
  </si>
  <si>
    <t>US_PLAT_LAND_TANK_M1A1_ABRAMS_W_MINE_ROLLERS</t>
  </si>
  <si>
    <t>M1A1 w/ mine rollers</t>
  </si>
  <si>
    <t>c57b73f4-5269-11df-b2a8-080069138b88</t>
  </si>
  <si>
    <t>US_PLAT_LAND_TANK_M1A1_ABRAMS_W_MINE_PLOWS</t>
  </si>
  <si>
    <t>M1A1 w/ mine plows</t>
  </si>
  <si>
    <t>c57c7f1a-5269-11df-89e0-080069138b88</t>
  </si>
  <si>
    <t>US_PLAT_LAND_TANK_M1A1_ABRAMS_W_DU_ARMOR</t>
  </si>
  <si>
    <t>M1A1 w/ DU armor</t>
  </si>
  <si>
    <t>c57d9396-5269-11df-9d94-080069138b88</t>
  </si>
  <si>
    <t>US_PLAT_LAND_TANK_M1A2_ABRAMS_W_CVCC</t>
  </si>
  <si>
    <t>M1A2 w/ Combat Vehicle Command and Control (CVCC)</t>
  </si>
  <si>
    <t>c57ea3d0-5269-11df-b170-080069138b88</t>
  </si>
  <si>
    <t>US_PLAT_LAND_TANK_M1A2_ABRAMS_SEP</t>
  </si>
  <si>
    <t>M1A2 SEP</t>
  </si>
  <si>
    <t>c57faeb0-5269-11df-ac46-080069138b88</t>
  </si>
  <si>
    <t>US_PLAT_LAND_TANK_M1A1D_ABRAMS</t>
  </si>
  <si>
    <t>M1A1D</t>
  </si>
  <si>
    <t>c580bdbe-5269-11df-bee1-080069138b88</t>
  </si>
  <si>
    <t>US_PLAT_LAND_TANK_M1A2_SEP_W_MINE_PLOWS</t>
  </si>
  <si>
    <t>M1A2 SEP w/ mine plows</t>
  </si>
  <si>
    <t>57c3d16e-f552-408c-ab07-2a4faca26150</t>
  </si>
  <si>
    <t>US_PLAT_LAND_TANK_M1A2_SEP_W_MINE_ROLLERS</t>
  </si>
  <si>
    <t>M1A2 SEP w/ mine rollers</t>
  </si>
  <si>
    <t>065bf358-36d3-40f8-83c9-62490489b121</t>
  </si>
  <si>
    <t>US_PLAT_LAND_TANK_M1A1_W_FULL_WIDTH_MINE_RAKE</t>
  </si>
  <si>
    <t>M1A1 w/ full width mine rake</t>
  </si>
  <si>
    <t>595e2d5a-2d4f-4740-a3f6-995b59eff495</t>
  </si>
  <si>
    <t>US_PLAT_LAND_TANK_M1A1_SA</t>
  </si>
  <si>
    <t>M1A1 SA</t>
  </si>
  <si>
    <t>cb1f53e6-d95c-4cc9-8004-fc32b421c937</t>
  </si>
  <si>
    <t>US_PLAT_LAND_TANK_M1A1_SA_W_MINE_ROLLER</t>
  </si>
  <si>
    <t>M1A1 SA w/ Mine Roller</t>
  </si>
  <si>
    <t>64ecf1f6-5190-4334-8c85-025dce7a6bd0</t>
  </si>
  <si>
    <t>US_PLAT_LAND_TANK_M1A1_SA_W_MINE_PLOW</t>
  </si>
  <si>
    <t>M1A1 SA w/ Mine Plow</t>
  </si>
  <si>
    <t>d3ea5127-6b02-4f9b-9b50-03e2b9b9856c</t>
  </si>
  <si>
    <t>US_PLAT_LAND_TANK_M1A1_FEP</t>
  </si>
  <si>
    <t>M1A1 FEP</t>
  </si>
  <si>
    <t>9d77bcbc-05e8-4fd4-a485-94936f64c0d6</t>
  </si>
  <si>
    <t>US_PLAT_LAND_TANK_M1A1_FEP_W_MINE_ROLLER</t>
  </si>
  <si>
    <t>M1A1 FEP w/ Mine Roller</t>
  </si>
  <si>
    <t>574565a6-b76a-4307-97a4-556528b93098</t>
  </si>
  <si>
    <t>US_PLAT_LAND_TANK_M1A1_FEP_W_MINE_PLOW</t>
  </si>
  <si>
    <t>M1A1 FEP w/ Mine Plow</t>
  </si>
  <si>
    <t>141331ce-397f-49b0-87a5-937ee4569859</t>
  </si>
  <si>
    <t>US_PLAT_LAND_TANK_M1A2_SEP_V2</t>
  </si>
  <si>
    <t>M1A2 SEP V2</t>
  </si>
  <si>
    <t>c009aac2-df53-4e26-b5dd-46eb3829c0fa</t>
  </si>
  <si>
    <t>US_PLAT_LAND_TANK_M1A2_SEP_V2_W_MINE_ROLLER</t>
  </si>
  <si>
    <t>M1A2 SEP V2 w/ Mine Roller</t>
  </si>
  <si>
    <t>2b7011ad-d68d-4897-b0fc-bf929ee2653c</t>
  </si>
  <si>
    <t>US_PLAT_LAND_TANK_M1A2_SEP_V2_W_MINE_PLOW</t>
  </si>
  <si>
    <t>M1A2 SEP V2 w/ Mine Plow</t>
  </si>
  <si>
    <t>da466fd2-95a7-428c-9fa3-cd7873fefce5</t>
  </si>
  <si>
    <t>US_PLAT_LAND_TANK_M60_MBT</t>
  </si>
  <si>
    <t>M60 Main Battle Tank (MBT)</t>
  </si>
  <si>
    <t>c582794c-5269-11df-97ad-080069138b88</t>
  </si>
  <si>
    <t>US_PLAT_LAND_TANK_M60A3</t>
  </si>
  <si>
    <t>M60A3</t>
  </si>
  <si>
    <t>c5838a08-5269-11df-81b8-080069138b88</t>
  </si>
  <si>
    <t>US_PLAT_LAND_TANK_M60A1</t>
  </si>
  <si>
    <t>M60A1</t>
  </si>
  <si>
    <t>c584924a-5269-11df-9714-080069138b88</t>
  </si>
  <si>
    <t>US_PLAT_LAND_TANK_DELETED</t>
  </si>
  <si>
    <t>c585a518-5269-11df-9d61-080069138b88</t>
  </si>
  <si>
    <t>US_PLAT_LAND_TANK_M60A1_W_ERA</t>
  </si>
  <si>
    <t>M60A1 with ERA</t>
  </si>
  <si>
    <t>c586b638-5269-11df-b433-080069138b88</t>
  </si>
  <si>
    <t>US_PLAT_LAND_TANK_M60_W_AVLM</t>
  </si>
  <si>
    <t>M60 MBT w/ Armored Vehicle Launched MICLIC (AVLM)</t>
  </si>
  <si>
    <t>116be390-db1a-40fd-b6db-461ae8222380</t>
  </si>
  <si>
    <t>US_PLAT_LAND_TANK_M551_SHERIDAN_LT_RECON_VEH</t>
  </si>
  <si>
    <t>M551 Sheridan light tank/reconnaissance vehicle</t>
  </si>
  <si>
    <t>c588682a-5269-11df-90ec-080069138b88</t>
  </si>
  <si>
    <t>US_PLAT_LAND_TANK_M551A1_SHERIDAN_LT_RECON_VEH</t>
  </si>
  <si>
    <t>M551A1</t>
  </si>
  <si>
    <t>c5897256-5269-11df-b369-080069138b88</t>
  </si>
  <si>
    <t>US_PLAT_LAND_TANK_M48_MED</t>
  </si>
  <si>
    <t>M48 medium tank</t>
  </si>
  <si>
    <t>c58b2358-5269-11df-a9eb-080069138b88</t>
  </si>
  <si>
    <t>US_PLAT_LAND_TANK_MED_M48C</t>
  </si>
  <si>
    <t>M48C</t>
  </si>
  <si>
    <t>c58c3324-5269-11df-8c90-080069138b88</t>
  </si>
  <si>
    <t>US_PLAT_LAND_TANK_MED_M48A1</t>
  </si>
  <si>
    <t>M48A1</t>
  </si>
  <si>
    <t>c58d43cc-5269-11df-a3e9-080069138b88</t>
  </si>
  <si>
    <t>US_PLAT_LAND_TANK_MED_M48A2</t>
  </si>
  <si>
    <t>M48A2</t>
  </si>
  <si>
    <t>c58e4c40-5269-11df-99cc-080069138b88</t>
  </si>
  <si>
    <t>US_PLAT_LAND_TANK_MED_M48A2C</t>
  </si>
  <si>
    <t>M48A2C</t>
  </si>
  <si>
    <t>c58f5c5c-5269-11df-8501-080069138b88</t>
  </si>
  <si>
    <t>US_PLAT_LAND_TANK_MED_M48A3</t>
  </si>
  <si>
    <t>M48A3</t>
  </si>
  <si>
    <t>c590707e-5269-11df-9e2c-080069138b88</t>
  </si>
  <si>
    <t>US_PLAT_LAND_TANK_MED_M48A4</t>
  </si>
  <si>
    <t>M48A4</t>
  </si>
  <si>
    <t>c59178ca-5269-11df-b471-080069138b88</t>
  </si>
  <si>
    <t>US_PLAT_LAND_TANK_MED_M48A5</t>
  </si>
  <si>
    <t>M48A5</t>
  </si>
  <si>
    <t>c592871a-5269-11df-91dc-080069138b88</t>
  </si>
  <si>
    <t>US_PLAT_LAND_TANK_MED_M48H</t>
  </si>
  <si>
    <t>M48H</t>
  </si>
  <si>
    <t>c5939736-5269-11df-b74c-080069138b88</t>
  </si>
  <si>
    <t>US_PLAT_LAND_TANK_MED_M48_AVLB</t>
  </si>
  <si>
    <t>M48 AVLB</t>
  </si>
  <si>
    <t>c594a1bc-5269-11df-b83f-080069138b88</t>
  </si>
  <si>
    <t>US_PLAT_LAND_TANK_MED_M48_ARV</t>
  </si>
  <si>
    <t>M48 ARV</t>
  </si>
  <si>
    <t>c595aff8-5269-11df-b965-080069138b88</t>
  </si>
  <si>
    <t>US_PLAT_LAND_TANK_MED_M48_MINE_CLEARING_VEH</t>
  </si>
  <si>
    <t>M48 mine clearing vehicle</t>
  </si>
  <si>
    <t>c596c370-5269-11df-9cb2-080069138b88</t>
  </si>
  <si>
    <t>US_PLAT_LAND_TANK_MED_M48A2GA2</t>
  </si>
  <si>
    <t>M48A2GA2</t>
  </si>
  <si>
    <t>c597ce0a-5269-11df-864b-080069138b88</t>
  </si>
  <si>
    <t>US_PLAT_LAND_TANK_MED_M48A5E</t>
  </si>
  <si>
    <t>M48A5E</t>
  </si>
  <si>
    <t>c598dbd8-5269-11df-92ca-080069138b88</t>
  </si>
  <si>
    <t>US_PLAT_LAND_TANK_M47_MED</t>
  </si>
  <si>
    <t>M47 medium tank</t>
  </si>
  <si>
    <t>c59a8c94-5269-11df-a0d0-080069138b88</t>
  </si>
  <si>
    <t>US_PLAT_LAND_TANK_MED_M47</t>
  </si>
  <si>
    <t>M47</t>
  </si>
  <si>
    <t>c59b9b48-5269-11df-821a-080069138b88</t>
  </si>
  <si>
    <t>US_PLAT_LAND_TANK_MED_M47M</t>
  </si>
  <si>
    <t>M47M</t>
  </si>
  <si>
    <t>c59ca452-5269-11df-bc33-080069138b88</t>
  </si>
  <si>
    <t>US_PLAT_LAND_TANK_MED_GLS_M47_ARV</t>
  </si>
  <si>
    <t>GLS M47 ARV</t>
  </si>
  <si>
    <t>c59db7e8-5269-11df-9fb2-080069138b88</t>
  </si>
  <si>
    <t>US_PLAT_LAND_TANK_M41_LT</t>
  </si>
  <si>
    <t>M41 light tank</t>
  </si>
  <si>
    <t>c59f64da-5269-11df-8210-080069138b88</t>
  </si>
  <si>
    <t>US_PLAT_LAND_TANK_LT_M41C</t>
  </si>
  <si>
    <t>M41C</t>
  </si>
  <si>
    <t>c5a07dca-5269-11df-8b40-080069138b88</t>
  </si>
  <si>
    <t>US_PLAT_LAND_TANK_LT_M41E_W_8V_71T_ENGINE</t>
  </si>
  <si>
    <t>M41E W/8V-71T Engine</t>
  </si>
  <si>
    <t>c5a18c74-5269-11df-9740-080069138b88</t>
  </si>
  <si>
    <t>US_PLAT_LAND_TANK_LT_QM41</t>
  </si>
  <si>
    <t>QM41</t>
  </si>
  <si>
    <t>c5a29cc2-5269-11df-b8f6-080069138b88</t>
  </si>
  <si>
    <t>US_PLAT_LAND_TANK_LT_M41B</t>
  </si>
  <si>
    <t>M41B</t>
  </si>
  <si>
    <t>c5a3aa36-5269-11df-967f-080069138b88</t>
  </si>
  <si>
    <t>US_PLAT_LAND_TANK_LT_DELETED</t>
  </si>
  <si>
    <t>c5a4e068-5269-11df-abaf-080069138b88</t>
  </si>
  <si>
    <t>US_PLAT_LAND_TANK_LT_M41_GERMAN_TANK_IMPROVEMENT_GTI</t>
  </si>
  <si>
    <t>M41 German Tank Improvement (GTI)</t>
  </si>
  <si>
    <t>c5a5f534-5269-11df-b0fa-080069138b88</t>
  </si>
  <si>
    <t>US_PLAT_LAND_TANK_CADILLAC_GAGE_COMO_STINGRAY_LT</t>
  </si>
  <si>
    <t>Cadillac Gage Commando Stingray light tank</t>
  </si>
  <si>
    <t>c5a7a6fe-5269-11df-ae6f-080069138b88</t>
  </si>
  <si>
    <t>US_PLAT_LAND_TANK_FMC_CLOSE_COMBAT_VEH_LT_VFM_5</t>
  </si>
  <si>
    <t>FMC Close Combat Vehicle Light VFM 5 tank</t>
  </si>
  <si>
    <t>c5a8b9e0-5269-11df-920e-080069138b88</t>
  </si>
  <si>
    <t>US_PLAT_LAND_TANK_AAI_RDF_LT</t>
  </si>
  <si>
    <t>AAI Rapid Deployment Force Light Tank (RDF/LT) Combined Arms Team/Lightweight Combat Vehicle (CAT/LCV)</t>
  </si>
  <si>
    <t>c5a9d0f0-5269-11df-b679-080069138b88</t>
  </si>
  <si>
    <t>US_PLAT_LAND_TANK_AAI_RDF_LT_CAT_LCV_PROTOTYPE</t>
  </si>
  <si>
    <t>Prototype</t>
  </si>
  <si>
    <t>c5aadf40-5269-11df-b2b3-080069138b88</t>
  </si>
  <si>
    <t>US_PLAT_LAND_TANK_TELEDYNE_CONTINENTAL_ARMORED_GUN_SYS</t>
  </si>
  <si>
    <t>Teledyne Continental Armored Gun System</t>
  </si>
  <si>
    <t>c5ac8fc0-5269-11df-a4dd-080069138b88</t>
  </si>
  <si>
    <t>US_PLAT_LAND_TANK_FCS_MOUNTED_COMBAT_SYS</t>
  </si>
  <si>
    <t>FCS Mounted Combat System</t>
  </si>
  <si>
    <t>c5ada536-5269-11df-8d29-080069138b88</t>
  </si>
  <si>
    <t>US_PLAT_LAND_AFV</t>
  </si>
  <si>
    <t>c5af53f4-5269-11df-82cb-080069138b88</t>
  </si>
  <si>
    <t>US_PLAT_LAND_AFV_BRADLEY</t>
  </si>
  <si>
    <t>FMC M2/M3 Bradley</t>
  </si>
  <si>
    <t>c5b0660e-5269-11df-8234-080069138b88</t>
  </si>
  <si>
    <t>US_PLAT_LAND_AFV_M2A2_BRADLEY_IFV</t>
  </si>
  <si>
    <t>M2A2 Bradley Infantry Fighting Vehicle (IFV)</t>
  </si>
  <si>
    <t>c5b1709e-5269-11df-b31b-080069138b88</t>
  </si>
  <si>
    <t>US_PLAT_LAND_AFV_M3A2_BRADLEY_CFV</t>
  </si>
  <si>
    <t>M3A2 Bradley Cavalry Fighting Vehicle (CFV)</t>
  </si>
  <si>
    <t>c5b28182-5269-11df-9872-080069138b88</t>
  </si>
  <si>
    <t>US_PLAT_LAND_AFV_BRADLEY_IFV</t>
  </si>
  <si>
    <t>FMC Bradley IFV</t>
  </si>
  <si>
    <t>c5b3a1d4-5269-11df-b841-080069138b88</t>
  </si>
  <si>
    <t>US_PLAT_LAND_AFV_M2_BRADLEY_IFV</t>
  </si>
  <si>
    <t>M2 Bradley IFV</t>
  </si>
  <si>
    <t>c5b4b07e-5269-11df-a751-080069138b88</t>
  </si>
  <si>
    <t>US_PLAT_LAND_AFV_M2A1_BRADLEY_IFV</t>
  </si>
  <si>
    <t>M2A1 Bradley IFV</t>
  </si>
  <si>
    <t>c5b5c086-5269-11df-831e-080069138b88</t>
  </si>
  <si>
    <t>US_PLAT_LAND_AFV_M3_BRADLEY_CFV</t>
  </si>
  <si>
    <t>M3 Bradley CFV</t>
  </si>
  <si>
    <t>c5b6d1b0-5269-11df-b99f-080069138b88</t>
  </si>
  <si>
    <t>US_PLAT_LAND_AFV_M3A1_BRADLEY_CFV</t>
  </si>
  <si>
    <t>M3A1 Bradley CFV</t>
  </si>
  <si>
    <t>c5b7da38-5269-11df-991e-080069138b88</t>
  </si>
  <si>
    <t>US_PLAT_LAND_AFV_M7_BRADLEY_BFIST</t>
  </si>
  <si>
    <t>M7 BFIST</t>
  </si>
  <si>
    <t>c5b8ecf2-5269-11df-b6bc-080069138b88</t>
  </si>
  <si>
    <t>US_PLAT_LAND_AFV_M2A3_BRADLEY_IFV</t>
  </si>
  <si>
    <t>M2A3 Bradley IFV</t>
  </si>
  <si>
    <t>c5b9fb56-5269-11df-b029-080069138b88</t>
  </si>
  <si>
    <t>US_PLAT_LAND_AFV_M3A3_BRADLEY_CFV</t>
  </si>
  <si>
    <t>M3A3 Bradley CFV</t>
  </si>
  <si>
    <t>c5bb05c8-5269-11df-b345-080069138b88</t>
  </si>
  <si>
    <t>US_PLAT_LAND_AFV_M2A2_ODS_BRADLEY_IFV</t>
  </si>
  <si>
    <t>M2A2 ODS SA Bradley IFV</t>
  </si>
  <si>
    <t>c5bc17a6-5269-11df-897d-080069138b88</t>
  </si>
  <si>
    <t>US_PLAT_LAND_AFV_M3A2_ODS_BRADLEY_CFV</t>
  </si>
  <si>
    <t>M3A2 ODS SA Bradley CFV</t>
  </si>
  <si>
    <t>19ceb763-b250-40e8-ac12-92b595459e08</t>
  </si>
  <si>
    <t>US_PLAT_LAND_AFV_M2A3_CMED_BFIST</t>
  </si>
  <si>
    <t>M2A3 CMED BFIST</t>
  </si>
  <si>
    <t>bb648989-ea9a-4b90-ab44-0071e8f172f4</t>
  </si>
  <si>
    <t>US_PLAT_LAND_AFV_M3A3_CMED_BFIST</t>
  </si>
  <si>
    <t>M3A3 CMED BFIST</t>
  </si>
  <si>
    <t>03fe2bdc-2a4f-4972-8285-bbf0528330c9</t>
  </si>
  <si>
    <t>US_PLAT_LAND_AFV_M113_APC</t>
  </si>
  <si>
    <t>FMC M113 Armored Personnel Carrier (APC)</t>
  </si>
  <si>
    <t>c5bdc632-5269-11df-b819-080069138b88</t>
  </si>
  <si>
    <t>US_PLAT_LAND_AFV_M113A2</t>
  </si>
  <si>
    <t>M113A2</t>
  </si>
  <si>
    <t>c5bed720-5269-11df-bd30-080069138b88</t>
  </si>
  <si>
    <t>US_PLAT_LAND_AFV_M113A3</t>
  </si>
  <si>
    <t>M113A3</t>
  </si>
  <si>
    <t>c5bfed22-5269-11df-b53e-080069138b88</t>
  </si>
  <si>
    <t>US_PLAT_LAND_AFV_M113A3_W_M105_TRAILER</t>
  </si>
  <si>
    <t>M113A3 w/ M105 trailer</t>
  </si>
  <si>
    <t>c5c0fbea-5269-11df-98b2-080069138b88</t>
  </si>
  <si>
    <t>US_PLAT_LAND_AFV_DELETED</t>
  </si>
  <si>
    <t>c5c20cd8-5269-11df-8273-080069138b88</t>
  </si>
  <si>
    <t>c5c31c54-5269-11df-b409-080069138b88</t>
  </si>
  <si>
    <t>US_PLAT_LAND_AFV_M113A1_ITV</t>
  </si>
  <si>
    <t>M113A1 Improved TOW Vehicle (ITV)</t>
  </si>
  <si>
    <t>c5c42c5c-5269-11df-82a5-080069138b88</t>
  </si>
  <si>
    <t>US_PLAT_LAND_AFV_M113A1_TOW</t>
  </si>
  <si>
    <t>M113A1 TOW</t>
  </si>
  <si>
    <t>c5c53bce-5269-11df-a0ab-080069138b88</t>
  </si>
  <si>
    <t>US_PLAT_LAND_AFV_M113A2_ITV</t>
  </si>
  <si>
    <t>M113A2 ITV</t>
  </si>
  <si>
    <t>c5c6494c-5269-11df-a973-080069138b88</t>
  </si>
  <si>
    <t>US_PLAT_LAND_AFV_M113A2_TOW</t>
  </si>
  <si>
    <t>M113A2 TOW</t>
  </si>
  <si>
    <t>c5c758b4-5269-11df-b2ef-080069138b88</t>
  </si>
  <si>
    <t>US_PLAT_LAND_AFV_M730_CHAPARRAL_SAM_LNCHR</t>
  </si>
  <si>
    <t>M730 Chaparral Surface-to-Air Missile (SAM) launcher</t>
  </si>
  <si>
    <t>c5c868a8-5269-11df-a8ff-080069138b88</t>
  </si>
  <si>
    <t>US_PLAT_LAND_AFV_M113</t>
  </si>
  <si>
    <t>M113</t>
  </si>
  <si>
    <t>c5c97356-5269-11df-87a4-080069138b88</t>
  </si>
  <si>
    <t>US_PLAT_LAND_AFV_M113A1</t>
  </si>
  <si>
    <t>M113A1</t>
  </si>
  <si>
    <t>c5ca82d2-5269-11df-8cc9-080069138b88</t>
  </si>
  <si>
    <t>US_PLAT_LAND_AFV_M113A1R</t>
  </si>
  <si>
    <t>M113A1R</t>
  </si>
  <si>
    <t>c5cb9622-5269-11df-bdb9-080069138b88</t>
  </si>
  <si>
    <t>US_PLAT_LAND_AFV_M113A2DR</t>
  </si>
  <si>
    <t>M113A2DR</t>
  </si>
  <si>
    <t>c5cc9f4a-5269-11df-aca4-080069138b88</t>
  </si>
  <si>
    <t>US_PLAT_LAND_AFV_M113A2H</t>
  </si>
  <si>
    <t>M113A2H</t>
  </si>
  <si>
    <t>c5cdaeda-5269-11df-9dd1-080069138b88</t>
  </si>
  <si>
    <t>US_PLAT_LAND_AFV_M113A2IT</t>
  </si>
  <si>
    <t>M113A2IT</t>
  </si>
  <si>
    <t>c5cec1ee-5269-11df-b50c-080069138b88</t>
  </si>
  <si>
    <t>US_PLAT_LAND_AFV_M113A2MK</t>
  </si>
  <si>
    <t>M113A2MK</t>
  </si>
  <si>
    <t>c5cfcbb6-5269-11df-8a56-080069138b88</t>
  </si>
  <si>
    <t>US_PLAT_LAND_AFV_M113A2R</t>
  </si>
  <si>
    <t>M113A2R</t>
  </si>
  <si>
    <t>c5d0d902-5269-11df-92e3-080069138b88</t>
  </si>
  <si>
    <t>US_PLAT_LAND_AFV_M132_M132A1_FLAMETHROWER</t>
  </si>
  <si>
    <t>M132/M132A1 Flamethrower</t>
  </si>
  <si>
    <t>c5d1eacc-5269-11df-b60d-080069138b88</t>
  </si>
  <si>
    <t>US_PLAT_LAND_AFV_M667</t>
  </si>
  <si>
    <t>M667</t>
  </si>
  <si>
    <t>c5d2f962-5269-11df-851b-080069138b88</t>
  </si>
  <si>
    <t>c5d407e4-5269-11df-ad68-080069138b88</t>
  </si>
  <si>
    <t>c5d51788-5269-11df-8432-080069138b88</t>
  </si>
  <si>
    <t>US_PLAT_LAND_AFV_M741</t>
  </si>
  <si>
    <t>M741</t>
  </si>
  <si>
    <t>c5d625ce-5269-11df-a13d-080069138b88</t>
  </si>
  <si>
    <t>US_PLAT_LAND_AFV_M741A1</t>
  </si>
  <si>
    <t>M741A1</t>
  </si>
  <si>
    <t>c5d73450-5269-11df-b1a4-080069138b88</t>
  </si>
  <si>
    <t>US_PLAT_LAND_AFV_M741A2</t>
  </si>
  <si>
    <t>M741A2</t>
  </si>
  <si>
    <t>c5d84142-5269-11df-8cde-080069138b88</t>
  </si>
  <si>
    <t>US_PLAT_LAND_AFV_RTL</t>
  </si>
  <si>
    <t>RTL</t>
  </si>
  <si>
    <t>c5d94b28-5269-11df-8d3e-080069138b88</t>
  </si>
  <si>
    <t>US_PLAT_LAND_AFV_XM474</t>
  </si>
  <si>
    <t>XM474</t>
  </si>
  <si>
    <t>c5da5d10-5269-11df-a881-080069138b88</t>
  </si>
  <si>
    <t>US_PLAT_LAND_AFV_XM474E2</t>
  </si>
  <si>
    <t>XM474E2</t>
  </si>
  <si>
    <t>c5db6be2-5269-11df-b6c5-080069138b88</t>
  </si>
  <si>
    <t>US_PLAT_LAND_AFV_XM667E1</t>
  </si>
  <si>
    <t>XM667E1</t>
  </si>
  <si>
    <t>c5dc7410-5269-11df-be9c-080069138b88</t>
  </si>
  <si>
    <t>US_PLAT_LAND_AFV_XM727</t>
  </si>
  <si>
    <t>XM727</t>
  </si>
  <si>
    <t>c5dd8788-5269-11df-b4b9-080069138b88</t>
  </si>
  <si>
    <t>c5dea028-5269-11df-8fa1-080069138b88</t>
  </si>
  <si>
    <t>US_PLAT_LAND_AFV_XM741</t>
  </si>
  <si>
    <t>XM741</t>
  </si>
  <si>
    <t>c5dfaacc-5269-11df-a0e7-080069138b88</t>
  </si>
  <si>
    <t>US_PLAT_LAND_AFV_XM806E1</t>
  </si>
  <si>
    <t>XM806E1</t>
  </si>
  <si>
    <t>c5e0b912-5269-11df-bfce-080069138b88</t>
  </si>
  <si>
    <t>US_PLAT_LAND_AFV_XM806E2</t>
  </si>
  <si>
    <t>XM806E2</t>
  </si>
  <si>
    <t>c5e1cb0e-5269-11df-9735-080069138b88</t>
  </si>
  <si>
    <t>US_PLAT_LAND_AFV_M58A3</t>
  </si>
  <si>
    <t>M58A3 Wolf Smoke Generator System</t>
  </si>
  <si>
    <t>b96b4e70-d9ed-4f37-b291-aedd67a7bf64</t>
  </si>
  <si>
    <t>US_PLAT_LAND_AFV_LAV_STRYKER</t>
  </si>
  <si>
    <t>Light Armored Vehicle (LAV) Stryker</t>
  </si>
  <si>
    <t>c5e378a0-5269-11df-8c96-080069138b88</t>
  </si>
  <si>
    <t>US_PLAT_LAND_AFV_LAV_TOW_FIST</t>
  </si>
  <si>
    <t>FIST</t>
  </si>
  <si>
    <t>c5e4848e-5269-11df-88a3-080069138b88</t>
  </si>
  <si>
    <t>US_PLAT_LAND_AFV_LAV_TOW_MGS</t>
  </si>
  <si>
    <t>MGS</t>
  </si>
  <si>
    <t>c5e590c2-5269-11df-9cbe-080069138b88</t>
  </si>
  <si>
    <t>US_PLAT_LAND_AFV_LAV_TOW_ATGM</t>
  </si>
  <si>
    <t>ATGM</t>
  </si>
  <si>
    <t>c5e6a46c-5269-11df-8c15-080069138b88</t>
  </si>
  <si>
    <t>US_PLAT_LAND_AFV_LAV_TOW_AMB</t>
  </si>
  <si>
    <t>c5e7ae5c-5269-11df-a1c2-080069138b88</t>
  </si>
  <si>
    <t>US_PLAT_LAND_AFV_LAV_TOW_MEDICAL_TEAM</t>
  </si>
  <si>
    <t>Medical Team</t>
  </si>
  <si>
    <t>c5e8bbe4-5269-11df-911b-080069138b88</t>
  </si>
  <si>
    <t>US_PLAT_LAND_AFV_LAV_TOW_PROPHET</t>
  </si>
  <si>
    <t>PROPHET</t>
  </si>
  <si>
    <t>c5e9cbd8-5269-11df-9cf9-080069138b88</t>
  </si>
  <si>
    <t>US_PLAT_LAND_AFV_LAV_TOW_REMBASS_GSR</t>
  </si>
  <si>
    <t>REMBASS/GSR</t>
  </si>
  <si>
    <t>c5ead848-5269-11df-a59b-080069138b88</t>
  </si>
  <si>
    <t>US_PLAT_LAND_AFV_LAV_TOW_NBC</t>
  </si>
  <si>
    <t>NBC</t>
  </si>
  <si>
    <t>c5ebef26-5269-11df-93d8-080069138b88</t>
  </si>
  <si>
    <t>US_PLAT_LAND_AFV_LAV_TOW_155SP_HOW</t>
  </si>
  <si>
    <t>155SP HOW</t>
  </si>
  <si>
    <t>c5ecf7c2-5269-11df-8201-080069138b88</t>
  </si>
  <si>
    <t>US_PLAT_LAND_AFV_LAV_TOW_PLOW</t>
  </si>
  <si>
    <t>Plow</t>
  </si>
  <si>
    <t>c5ee061c-5269-11df-b383-080069138b88</t>
  </si>
  <si>
    <t>US_PLAT_LAND_AFV_LAV_TOW_ROLLER</t>
  </si>
  <si>
    <t>Roller</t>
  </si>
  <si>
    <t>c5ef167e-5269-11df-b828-080069138b88</t>
  </si>
  <si>
    <t>US_PLAT_LAND_AFV_LAV_TOW_WRECKER</t>
  </si>
  <si>
    <t>Wrecker</t>
  </si>
  <si>
    <t>c5f02960-5269-11df-bfdc-080069138b88</t>
  </si>
  <si>
    <t>US_PLAT_LAND_AFV_LAV_TOW_LOGISTICS</t>
  </si>
  <si>
    <t>Logistics</t>
  </si>
  <si>
    <t>c5f131de-5269-11df-9c3e-080069138b88</t>
  </si>
  <si>
    <t>US_PLAT_LAND_AFV_LAV_TOW_RECON_VEH</t>
  </si>
  <si>
    <t>Reconnaissance Vehicle</t>
  </si>
  <si>
    <t>c5f2410a-5269-11df-a24b-080069138b88</t>
  </si>
  <si>
    <t>US_PLAT_LAND_AFV_LAV_TOW_C2_TOC</t>
  </si>
  <si>
    <t>Command and Control TOC Vehicle</t>
  </si>
  <si>
    <t>c5f354e6-5269-11df-86cd-080069138b88</t>
  </si>
  <si>
    <t>US_PLAT_LAND_AFV_LAV_TOW_MORTAR_CARR</t>
  </si>
  <si>
    <t>Mortar Carrier</t>
  </si>
  <si>
    <t>c5f46016-5269-11df-90a1-080069138b88</t>
  </si>
  <si>
    <t>US_PLAT_LAND_AFV_STRYKER_FIRE_SUPPORT_TEAM_VEH</t>
  </si>
  <si>
    <t>Stryker Fire Support Team Vehicle (FIST)</t>
  </si>
  <si>
    <t>c5f56f1a-5269-11df-8d52-080069138b88</t>
  </si>
  <si>
    <t>US_PLAT_LAND_AFV_STRYKER_PC_W_MK_19_MOD_3_40_MM_GRENADE_LNCHR</t>
  </si>
  <si>
    <t>M1126 Stryker PC w/MK 19 mod 3 40-mm grenade launcher</t>
  </si>
  <si>
    <t>c5f6815c-5269-11df-9df4-080069138b88</t>
  </si>
  <si>
    <t>US_PLAT_LAND_AFV_STRYKER_PC_W_M2_50_CAL_HVY_MACHINE_GUN</t>
  </si>
  <si>
    <t>M1126 Stryker PC w/M2 .50 cal heavy machine gun</t>
  </si>
  <si>
    <t>c5f792b8-5269-11df-b568-080069138b88</t>
  </si>
  <si>
    <t>US_PLAT_LAND_AFV_STRYKER_M1126_SLAT</t>
  </si>
  <si>
    <t>M1126 Slat Armored</t>
  </si>
  <si>
    <t>7415fea6-c2d1-4e44-8d21-b8c0e2582b71</t>
  </si>
  <si>
    <t>US_PLAT_LAND_AFV_STRYKER_PC_W_MK_240_7_62_MM_MACHINE_GUN</t>
  </si>
  <si>
    <t>M1126 Stryker PC w/MK 240 7.62 mm machine gun</t>
  </si>
  <si>
    <t>c5f8a57c-5269-11df-a32c-080069138b88</t>
  </si>
  <si>
    <t>US_PLAT_LAND_AFV_STRYKER_PC_W_AUTO_CANNON</t>
  </si>
  <si>
    <t>M1126 Stryker PC w/auto cannon</t>
  </si>
  <si>
    <t>c5f9b796-5269-11df-9056-080069138b88</t>
  </si>
  <si>
    <t>US_PLAT_LAND_AFV_STRYKER_MOBILE_GUN_SYS_W_M68A1E4_105_MM_CANNON_MK_240_7_62_MM_CO_AXIAL_MACHINE_GUN_AND_M2_50_CAL_HVY_MACHINE_GUN</t>
  </si>
  <si>
    <t>M1128 Stryker Mobile Gun System w/M68A1E4 105-mm cannon, MK 240 7.62 mm co-axial machine gun, and M2 .50 cal heavy machine gun</t>
  </si>
  <si>
    <t>c5faca6e-5269-11df-bc37-080069138b88</t>
  </si>
  <si>
    <t>US_PLAT_LAND_AFV_STRYKER_M1128_SLAT</t>
  </si>
  <si>
    <t>M1128 Slat Armored</t>
  </si>
  <si>
    <t>84c85f58-70b6-441e-bd18-06b44eb4970e</t>
  </si>
  <si>
    <t>US_PLAT_LAND_AFV_STRYKER_RECON_VEH_W_MK_240_7_62_MM_MACHINE_GUN</t>
  </si>
  <si>
    <t>M1127 Stryker Recon Vehicle w/MK 240 7.62-mm machine gun</t>
  </si>
  <si>
    <t>c5fbe598-5269-11df-ad5b-080069138b88</t>
  </si>
  <si>
    <t>US_PLAT_LAND_AFV_STRYKER_M1127_SLAT</t>
  </si>
  <si>
    <t>M1127 Slat Armored</t>
  </si>
  <si>
    <t>2b60a024-cb37-4851-96ba-60eda6973ffe</t>
  </si>
  <si>
    <t>US_PLAT_LAND_AFV_STRYKER_MORTAR_CARR_W_120_MM_MORTAR</t>
  </si>
  <si>
    <t>M1129 Stryker Mortar Carrier w/120-mm mortar</t>
  </si>
  <si>
    <t>c5fd0216-5269-11df-ba7f-080069138b88</t>
  </si>
  <si>
    <t>US_PLAT_LAND_AFV_STRYKER_M1129_SLAT</t>
  </si>
  <si>
    <t>M1129 Slat Armored</t>
  </si>
  <si>
    <t>b290a852-2da7-44a4-bbc0-ff3cb2400188</t>
  </si>
  <si>
    <t>US_PLAT_LAND_AFV_STRYKER_MORTAR_CARR_W_81_MM_MORTAR</t>
  </si>
  <si>
    <t>Stryker Mortar Carrier w/81-mm mortar</t>
  </si>
  <si>
    <t>c5fe0e0e-5269-11df-bf57-080069138b88</t>
  </si>
  <si>
    <t>US_PLAT_LAND_AFV_STRYKER_MORTAR_CARR_W_60_MM_MORTAR</t>
  </si>
  <si>
    <t>Stryker Mortar Carrier w/60-mm mortar</t>
  </si>
  <si>
    <t>c5ff2154-5269-11df-b4eb-080069138b88</t>
  </si>
  <si>
    <t>US_PLAT_LAND_AFV_STRYKER_COM_VEH_W_MK_240_7_62_MM_MACHINE_GUN</t>
  </si>
  <si>
    <t>M1130 Stryker Command Vehicle w/MK 240 7.62-mm machine gun</t>
  </si>
  <si>
    <t>c60054fc-5269-11df-8d80-080069138b88</t>
  </si>
  <si>
    <t>US_PLAT_LAND_AFV_STRYKER_M1130_SLAT</t>
  </si>
  <si>
    <t>M1130 Slat Armored</t>
  </si>
  <si>
    <t>684ae416-4570-470f-bdca-2ac553b79da2</t>
  </si>
  <si>
    <t>US_PLAT_LAND_AFV_STRYKER_FIRE_SUPPORT_W_MK_240_7_62_MM_MACHINE_GUN</t>
  </si>
  <si>
    <t>M1131 Stryker Fire Support w/ MK 240 7.62-mm machine gun</t>
  </si>
  <si>
    <t>c6016824-5269-11df-a34a-080069138b88</t>
  </si>
  <si>
    <t>US_PLAT_LAND_AFV_STRYKER_M1131_SLAT</t>
  </si>
  <si>
    <t>M1131 Slat Armored</t>
  </si>
  <si>
    <t>14159d5e-692c-4b2a-ade3-f374ea088861</t>
  </si>
  <si>
    <t>US_PLAT_LAND_AFV_STRYKER_ENGINEER_W_MK_240_7_62_MM_MACHINE_GUN</t>
  </si>
  <si>
    <t>M1132 Stryker Engineer w/MK 240 7.62-mm machine gun</t>
  </si>
  <si>
    <t>c6027dea-5269-11df-ad87-080069138b88</t>
  </si>
  <si>
    <t>US_PLAT_LAND_AFV_STRYKER_M1132_SLAT</t>
  </si>
  <si>
    <t>M1132 Slat Armored</t>
  </si>
  <si>
    <t>bda96ac3-9888-4b4c-a76e-5ed0feb2c1fa</t>
  </si>
  <si>
    <t>US_PLAT_LAND_AFV_STRYKER_AMB</t>
  </si>
  <si>
    <t>M1133 Stryker Ambulance</t>
  </si>
  <si>
    <t>c60394c8-5269-11df-9513-080069138b88</t>
  </si>
  <si>
    <t>US_PLAT_LAND_AFV_STRYKER_M1133_SLAT</t>
  </si>
  <si>
    <t>M1133 Slat Armored</t>
  </si>
  <si>
    <t>8c7c02d5-d1a8-4d24-bc5e-6fd0297c2a90</t>
  </si>
  <si>
    <t>US_PLAT_LAND_AFV_STRYKER_AT_GUIDED_MSL</t>
  </si>
  <si>
    <t>M1134 Stryker Anti-tank Guided Missile</t>
  </si>
  <si>
    <t>c604a502-5269-11df-bfbc-080069138b88</t>
  </si>
  <si>
    <t>US_PLAT_LAND_AFV_STRYKER_M1134_SLAT</t>
  </si>
  <si>
    <t>M1134 Slat Armored</t>
  </si>
  <si>
    <t>8be3dec6-7212-4a05-93f7-029aefc2ad15</t>
  </si>
  <si>
    <t>US_PLAT_LAND_AFV_STRYKER_NBC_RECON_W_240_7_62_MM_MACHINE_GUN</t>
  </si>
  <si>
    <t>M1135 Stryker NBC Recon w/240 7.62-mm machine gun</t>
  </si>
  <si>
    <t>c605b276-5269-11df-bfb9-080069138b88</t>
  </si>
  <si>
    <t>US_PLAT_LAND_AFV_STRYKER_M1135_SLAT</t>
  </si>
  <si>
    <t>M1135 Slat Armored</t>
  </si>
  <si>
    <t>25d8ae2a-516e-4ad7-8618-45d1294efbcb</t>
  </si>
  <si>
    <t>US_PLAT_LAND_AFV_LAV_AG</t>
  </si>
  <si>
    <t>LAV-Assault Gun (LAV-AG)</t>
  </si>
  <si>
    <t>94b1162c-df7a-47f8-b747-ecb25cd4e0b3</t>
  </si>
  <si>
    <t>US_PLAT_LAND_AFV_FMC_ARMORED_IFV</t>
  </si>
  <si>
    <t>FMC Armored IFV</t>
  </si>
  <si>
    <t>c60764e0-5269-11df-b145-080069138b88</t>
  </si>
  <si>
    <t>US_PLAT_LAND_AFV_FMC_ARMORED_IFV_YPR_765_PRI</t>
  </si>
  <si>
    <t>YPR 765 PRI</t>
  </si>
  <si>
    <t>c6087678-5269-11df-87b4-080069138b88</t>
  </si>
  <si>
    <t>US_PLAT_LAND_AFV_FMC_ARMORED_IFV_YPR_765_PRCO_B_COM_VEH</t>
  </si>
  <si>
    <t>YPR 765 PRCO-B command vehicle</t>
  </si>
  <si>
    <t>c6098676-5269-11df-ae84-080069138b88</t>
  </si>
  <si>
    <t>US_PLAT_LAND_AFV_FMC_ARMORED_IFV_YPR_765_PRCO_C1_TO_C5</t>
  </si>
  <si>
    <t>YPR 765 PRCO-C1 to C5</t>
  </si>
  <si>
    <t>c60a9444-5269-11df-a547-080069138b88</t>
  </si>
  <si>
    <t>US_PLAT_LAND_AFV_FMC_ARMORED_IFV_YPR_765_PRRDR_RADAR_VEH</t>
  </si>
  <si>
    <t>YPR 765 PRRDR radar vehicle</t>
  </si>
  <si>
    <t>c60ba852-5269-11df-bf29-080069138b88</t>
  </si>
  <si>
    <t>US_PLAT_LAND_AFV_FMC_ARMORED_IFV_YPR_765_PRRDR_C_RADAR_COM_VEH</t>
  </si>
  <si>
    <t>YPR 765 PRRDR-C radar/command vehicle</t>
  </si>
  <si>
    <t>c60cb896-5269-11df-a15a-080069138b88</t>
  </si>
  <si>
    <t>US_PLAT_LAND_AFV_FMC_ARMORED_IFV_YPR_765_PRGWT_AMB</t>
  </si>
  <si>
    <t>YPR 765 PRGWT ambulance</t>
  </si>
  <si>
    <t>c60dc3ee-5269-11df-967c-080069138b88</t>
  </si>
  <si>
    <t>US_PLAT_LAND_AFV_FMC_ARMORED_IFV_YPR_765_PRI_I</t>
  </si>
  <si>
    <t>YPR 765 PRI/I</t>
  </si>
  <si>
    <t>c60ed7c0-5269-11df-92a1-080069138b88</t>
  </si>
  <si>
    <t>US_PLAT_LAND_AFV_FMC_ARMORED_IFV_YPR_765_PRMR_MORTAR_TRAC</t>
  </si>
  <si>
    <t>YPR 765 PRMR mortar tractor</t>
  </si>
  <si>
    <t>c60fe700-5269-11df-97b6-080069138b88</t>
  </si>
  <si>
    <t>US_PLAT_LAND_AFV_FMC_ARMORED_IFV_YPR_765_PRVR_A_CARGO_VEH</t>
  </si>
  <si>
    <t>YPR 765 PRVR-A cargo vehicle</t>
  </si>
  <si>
    <t>c610f046-5269-11df-b4bc-080069138b88</t>
  </si>
  <si>
    <t>US_PLAT_LAND_AFV_FMC_ARMORED_IFV_YPR_765_PRVR_B_CARGO_VEH</t>
  </si>
  <si>
    <t>YPR 765 PRVR-B cargo vehicle</t>
  </si>
  <si>
    <t>c61203d2-5269-11df-9687-080069138b88</t>
  </si>
  <si>
    <t>US_PLAT_LAND_AFV_FMC_ARMORED_IFV_YPR_765_PRAT</t>
  </si>
  <si>
    <t>YPR 765 PRAT</t>
  </si>
  <si>
    <t>c61318a8-5269-11df-9161-080069138b88</t>
  </si>
  <si>
    <t>US_PLAT_LAND_AFV_FMC_LYNX_OR_M113_COM_AND_RECON_VEH</t>
  </si>
  <si>
    <t>FMC Lynx (or M113) Command and Reconnaissance Vehicle</t>
  </si>
  <si>
    <t>c614c734-5269-11df-95df-080069138b88</t>
  </si>
  <si>
    <t>US_PLAT_LAND_AFV_M981_FIST_V</t>
  </si>
  <si>
    <t>M981 FIST-V</t>
  </si>
  <si>
    <t>c615d354-5269-11df-be0b-080069138b88</t>
  </si>
  <si>
    <t>US_PLAT_LAND_AFV_M106_MORTAR_CARR</t>
  </si>
  <si>
    <t>M106 mortar carrier</t>
  </si>
  <si>
    <t>c616e6fe-5269-11df-ba95-080069138b88</t>
  </si>
  <si>
    <t>US_PLAT_LAND_AFV_M106_MORTAR_CARR_M106_107_MM</t>
  </si>
  <si>
    <t>M106 107-mm</t>
  </si>
  <si>
    <t>c617f6de-5269-11df-b673-080069138b88</t>
  </si>
  <si>
    <t>US_PLAT_LAND_AFV_M106_MORTAR_CARR_M106A1_107_MM</t>
  </si>
  <si>
    <t>M106A1 107-mm</t>
  </si>
  <si>
    <t>c6190010-5269-11df-bcd3-080069138b88</t>
  </si>
  <si>
    <t>US_PLAT_LAND_AFV_M106_MORTAR_CARR_M106A2_107_MM</t>
  </si>
  <si>
    <t>M106A2 107-mm</t>
  </si>
  <si>
    <t>c61a1162-5269-11df-b060-080069138b88</t>
  </si>
  <si>
    <t>US_PLAT_LAND_AFV_MORTAR_CARR_M1064_120_MM</t>
  </si>
  <si>
    <t>M1064 120-mm</t>
  </si>
  <si>
    <t>c61b2b9c-5269-11df-bbf9-080069138b88</t>
  </si>
  <si>
    <t>US_PLAT_LAND_AFV_MORTAR_CARR_M1064A2</t>
  </si>
  <si>
    <t>M1064A2</t>
  </si>
  <si>
    <t>4ffbc4d2-3e94-4cf3-b7bb-1702354b2d3b</t>
  </si>
  <si>
    <t>US_PLAT_LAND_AFV_MORTAR_CARR_M1064A3</t>
  </si>
  <si>
    <t>M1064A3</t>
  </si>
  <si>
    <t>db72c0ca-3bee-4b84-bb29-0a2a9eb63c2b</t>
  </si>
  <si>
    <t>US_PLAT_LAND_AFV_M901</t>
  </si>
  <si>
    <t>Electronics &amp; Space Corp M901 ITV</t>
  </si>
  <si>
    <t>c61ce0ae-5269-11df-b28f-080069138b88</t>
  </si>
  <si>
    <t>US_PLAT_LAND_AFV_M901_ITV</t>
  </si>
  <si>
    <t>M901</t>
  </si>
  <si>
    <t>c61deb3e-5269-11df-b5fd-080069138b88</t>
  </si>
  <si>
    <t>US_PLAT_LAND_AFV_M901A1_ITV</t>
  </si>
  <si>
    <t>M901A1</t>
  </si>
  <si>
    <t>c61ef984-5269-11df-b001-080069138b88</t>
  </si>
  <si>
    <t>US_PLAT_LAND_AFV_M901A3_ITV</t>
  </si>
  <si>
    <t>M901A3</t>
  </si>
  <si>
    <t>ab52c7a5-9025-459e-8b7a-cb5fed1b3a38</t>
  </si>
  <si>
    <t>US_PLAT_LAND_AFV_M125_81_MM_MORTAR_CARR</t>
  </si>
  <si>
    <t>M125 81-mm mortar carrier</t>
  </si>
  <si>
    <t>c620ac20-5269-11df-b61b-080069138b88</t>
  </si>
  <si>
    <t>US_PLAT_LAND_AFV_M125_81_MM_MORTAR_CARR_M125A1</t>
  </si>
  <si>
    <t>M125A1</t>
  </si>
  <si>
    <t>c621bb92-5269-11df-a393-080069138b88</t>
  </si>
  <si>
    <t>US_PLAT_LAND_AFV_M125_81_MM_MORTAR_CARR_M125A2</t>
  </si>
  <si>
    <t>M125A2</t>
  </si>
  <si>
    <t>c622c69a-5269-11df-b05b-080069138b88</t>
  </si>
  <si>
    <t>US_PLAT_LAND_AFV_CADILLAC_GAGE_V_600_ARMORED_CAR</t>
  </si>
  <si>
    <t>Cadillac Gage V-600 Armored Car</t>
  </si>
  <si>
    <t>c62477c4-5269-11df-8fbe-080069138b88</t>
  </si>
  <si>
    <t>US_PLAT_LAND_AFV_CADILLAC_GAGE_LAV_ASSAULT_GUN_LAV_105</t>
  </si>
  <si>
    <t>Cadillac Gage LAV Assault Gun LAV-105</t>
  </si>
  <si>
    <t>c62589ac-5269-11df-911e-080069138b88</t>
  </si>
  <si>
    <t>c6269bd0-5269-11df-b06f-080069138b88</t>
  </si>
  <si>
    <t>US_PLAT_LAND_AFV_LAV_105</t>
  </si>
  <si>
    <t>LAV-105</t>
  </si>
  <si>
    <t>c627a71e-5269-11df-b076-080069138b88</t>
  </si>
  <si>
    <t>US_PLAT_LAND_AFV_CHRYSLER_MAC_1_ARMORED_CAR</t>
  </si>
  <si>
    <t>Chrysler MAC-1 armored car</t>
  </si>
  <si>
    <t>c628b776-5269-11df-a740-080069138b88</t>
  </si>
  <si>
    <t>US_PLAT_LAND_AFV_CADILLAC_GAGE_COMO_SCOUT</t>
  </si>
  <si>
    <t>Cadillac Gage Commando Scout</t>
  </si>
  <si>
    <t>c629cd5a-5269-11df-8701-080069138b88</t>
  </si>
  <si>
    <t>US_PLAT_LAND_AFV_CADILLAC_GAGE_COMO_V_300</t>
  </si>
  <si>
    <t>Cadillac Gage Commando V-300</t>
  </si>
  <si>
    <t>c62ad894-5269-11df-b4ca-080069138b88</t>
  </si>
  <si>
    <t>US_PLAT_LAND_AFV_CADILLAC_GAGE_COMO_V_300_V_300_W_TOW</t>
  </si>
  <si>
    <t>V-300 w/ TOW</t>
  </si>
  <si>
    <t>c62be9a0-5269-11df-909c-080069138b88</t>
  </si>
  <si>
    <t>US_PLAT_LAND_AFV_CADILLAC_GAGE_COMO_V_300_V_300_W_81_MM_MORTAR</t>
  </si>
  <si>
    <t>V-300 w/ 81-mm mortar</t>
  </si>
  <si>
    <t>c62cf93a-5269-11df-ae7e-080069138b88</t>
  </si>
  <si>
    <t>US_PLAT_LAND_AFV_CADILLAC_GAGE_COMO_V_300_V_300_AMB</t>
  </si>
  <si>
    <t>V-300 ambulance</t>
  </si>
  <si>
    <t>c62e080c-5269-11df-8935-080069138b88</t>
  </si>
  <si>
    <t>US_PLAT_LAND_AFV_CADILLAC_GAGE_COMO_V_150</t>
  </si>
  <si>
    <t>Cadillac Gage Commando V-150</t>
  </si>
  <si>
    <t>c62fb7ba-5269-11df-8193-080069138b88</t>
  </si>
  <si>
    <t>US_PLAT_LAND_AFV_CADILLAC_GAGE_COMO_V_150_COMO_W_MG_TURRET</t>
  </si>
  <si>
    <t>Commando w/ MG turret</t>
  </si>
  <si>
    <t>c630c830-5269-11df-8fe1-080069138b88</t>
  </si>
  <si>
    <t>US_PLAT_LAND_AFV_CADILLAC_GAGE_COMO_V_150_COMO_W_1_M_MG_TURRET</t>
  </si>
  <si>
    <t>Commando w/ 1-m MG turret</t>
  </si>
  <si>
    <t>c631d928-5269-11df-a0ef-080069138b88</t>
  </si>
  <si>
    <t>US_PLAT_LAND_AFV_CADILLAC_GAGE_COMO_V_150_COMO_W_1_M_20_MM_TURRET</t>
  </si>
  <si>
    <t>Commando w/ 1-m 20-mm turret</t>
  </si>
  <si>
    <t>c632e804-5269-11df-92ae-080069138b88</t>
  </si>
  <si>
    <t>US_PLAT_LAND_AFV_CADILLAC_GAGE_COMO_V_150_COMO_W_20_MM_TURRET</t>
  </si>
  <si>
    <t>Commando w/ 20-mm turret</t>
  </si>
  <si>
    <t>c633f816-5269-11df-9753-080069138b88</t>
  </si>
  <si>
    <t>US_PLAT_LAND_AFV_CADILLAC_GAGE_COMO_V_150_COMO_W_25_MM_TURRET</t>
  </si>
  <si>
    <t>Commando w/ 25-mm turret</t>
  </si>
  <si>
    <t>c63506e8-5269-11df-97ca-080069138b88</t>
  </si>
  <si>
    <t>US_PLAT_LAND_AFV_CADILLAC_GAGE_COMO_V_150_COMO_W_40_MM_12_7_MM_TURRET</t>
  </si>
  <si>
    <t>Commando w/ 40-mm/12.7-mm turret</t>
  </si>
  <si>
    <t>c636122c-5269-11df-bc46-080069138b88</t>
  </si>
  <si>
    <t>US_PLAT_LAND_AFV_CADILLAC_GAGE_COMO_V_150_COMO_V_150_S</t>
  </si>
  <si>
    <t>Commando V-150 S</t>
  </si>
  <si>
    <t>c637266c-5269-11df-a714-080069138b88</t>
  </si>
  <si>
    <t>US_PLAT_LAND_AFV_CADILLAC_GAGE_COMO_V_150_COMO_AIR_DEFENSE_VEH</t>
  </si>
  <si>
    <t>Commando air defense vehicle</t>
  </si>
  <si>
    <t>c6383610-5269-11df-87d6-080069138b88</t>
  </si>
  <si>
    <t>US_PLAT_LAND_AFV_CADILLAC_GAGE_COMO_V_150_COMO_W_76_MM_TURRET_MOUNTED_GUN</t>
  </si>
  <si>
    <t>Commando with 76-mm turret-mounted gun</t>
  </si>
  <si>
    <t>c639414a-5269-11df-9c0f-080069138b88</t>
  </si>
  <si>
    <t>US_PLAT_LAND_AFV_CADILLAC_GAGE_COMO_V_150_COMO_W_90_MM_TURRET_MOUNTED_GUN</t>
  </si>
  <si>
    <t>Commando with 90-mm turret-mounted gun</t>
  </si>
  <si>
    <t>c63a6034-5269-11df-899c-080069138b88</t>
  </si>
  <si>
    <t>US_PLAT_LAND_AFV_CADILLAC_GAGE_COMO_V_150_COMO_W_81_MM_MORTAR</t>
  </si>
  <si>
    <t>Commando with 81-mm mortar</t>
  </si>
  <si>
    <t>c63b71cc-5269-11df-b2bc-080069138b88</t>
  </si>
  <si>
    <t>US_PLAT_LAND_AFV_CADILLAC_GAGE_COMO_V_150_COMO_W_TOW</t>
  </si>
  <si>
    <t>Commando with TOW</t>
  </si>
  <si>
    <t>c63c827e-5269-11df-b95b-080069138b88</t>
  </si>
  <si>
    <t>US_PLAT_LAND_AFV_CADILLAC_GAGE_COMO_V_150_COMO_COM_VEH</t>
  </si>
  <si>
    <t>Commando command vehicle</t>
  </si>
  <si>
    <t>c63d8c96-5269-11df-848c-080069138b88</t>
  </si>
  <si>
    <t>US_PLAT_LAND_AFV_CADILLAC_GAGE_COMO_V_150_BASE_SECURITY_VEH</t>
  </si>
  <si>
    <t>Base security vehicle</t>
  </si>
  <si>
    <t>c63ea13a-5269-11df-a1d1-080069138b88</t>
  </si>
  <si>
    <t>US_PLAT_LAND_AFV_CADILLAC_GAGE_COMO_V_150_MALAYSIAN_UPGRADED_V_150_COMO</t>
  </si>
  <si>
    <t>Malaysian upgraded V-150 Commando</t>
  </si>
  <si>
    <t>c63fb20a-5269-11df-b72a-080069138b88</t>
  </si>
  <si>
    <t>US_PLAT_LAND_AFV_AV_TECH_CORP_DRAGOON</t>
  </si>
  <si>
    <t>AV Technology Corporation Dragoon</t>
  </si>
  <si>
    <t>c641660e-5269-11df-965c-080069138b88</t>
  </si>
  <si>
    <t>US_PLAT_LAND_AFV_AV_TECH_CORP_DRAGOON_APC</t>
  </si>
  <si>
    <t>APC</t>
  </si>
  <si>
    <t>c642709e-5269-11df-b183-080069138b88</t>
  </si>
  <si>
    <t>US_PLAT_LAND_AFV_AV_TECH_CORP_DRAGOON_ASV_XC_EXTENDED_CAB</t>
  </si>
  <si>
    <t>ASV-XC extended cab</t>
  </si>
  <si>
    <t>c643807e-5269-11df-8db9-080069138b88</t>
  </si>
  <si>
    <t>US_PLAT_LAND_AFV_AV_TECH_CORP_DRAGOON_ACV</t>
  </si>
  <si>
    <t>Dragoon Armored Command Vehicle (ACV)</t>
  </si>
  <si>
    <t>c6449144-5269-11df-9bdf-080069138b88</t>
  </si>
  <si>
    <t>US_PLAT_LAND_AFV_AV_TECH_CORP_DRAGOON_AMC</t>
  </si>
  <si>
    <t>Dragoon Armored Mortar Carrier (AMC)</t>
  </si>
  <si>
    <t>c645a05c-5269-11df-9752-080069138b88</t>
  </si>
  <si>
    <t>US_PLAT_LAND_AFV_AV_TECH_CORP_DRAGOON_TOW_CARR</t>
  </si>
  <si>
    <t>Dragoon TOW Carrier</t>
  </si>
  <si>
    <t>c646af74-5269-11df-b6b5-080069138b88</t>
  </si>
  <si>
    <t>US_PLAT_LAND_AFV_HALF_TRACK_APCS</t>
  </si>
  <si>
    <t>Half-track APCs</t>
  </si>
  <si>
    <t>c6485edc-5269-11df-af6f-080069138b88</t>
  </si>
  <si>
    <t>US_PLAT_LAND_AFV_CADILLAC_GAGE_COMO_RANGER_APC</t>
  </si>
  <si>
    <t>Cadillac Gage Commando Ranger APC</t>
  </si>
  <si>
    <t>c64971be-5269-11df-8a7e-080069138b88</t>
  </si>
  <si>
    <t>US_PLAT_LAND_AFV_VEH_SYS_DEV_CORP_LANCER_APV</t>
  </si>
  <si>
    <t>Vehicle Sys Development Corp Lancer Armored Patrol Vehicle (APV)</t>
  </si>
  <si>
    <t>c64a82ca-5269-11df-8892-080069138b88</t>
  </si>
  <si>
    <t>US_PLAT_LAND_AFV_AAI_PROPULSION_SYS_DEMONSTRATOR_AAV</t>
  </si>
  <si>
    <t>AAI Propulsion System Demonstrator Amphibious Assault Vehicle (AAV)</t>
  </si>
  <si>
    <t>c64b962e-5269-11df-a867-080069138b88</t>
  </si>
  <si>
    <t>US_PLAT_LAND_AFV_ADV_AAV</t>
  </si>
  <si>
    <t>Expeditionary Fighting Vehicle (EFV)</t>
  </si>
  <si>
    <t>c64cb6b2-5269-11df-8424-080069138b88</t>
  </si>
  <si>
    <t>US_PLAT_LAND_AFV_FMC_AAV7A1</t>
  </si>
  <si>
    <t>FMC AAV7A1 (LVTP7A1)</t>
  </si>
  <si>
    <t>c64dc4e4-5269-11df-b151-080069138b88</t>
  </si>
  <si>
    <t>US_PLAT_LAND_AFV_FMC_AAVC7A1_COM_VEH</t>
  </si>
  <si>
    <t>AAVC7A1 command vehicle</t>
  </si>
  <si>
    <t>c64ed4ec-5269-11df-98a9-080069138b88</t>
  </si>
  <si>
    <t>US_PLAT_LAND_AFV_FMC_AAVR7A1_RECV_VEH</t>
  </si>
  <si>
    <t>AAVR7A1 recovery vehicle</t>
  </si>
  <si>
    <t>c64fe652-5269-11df-b757-080069138b88</t>
  </si>
  <si>
    <t>US_PLAT_LAND_AFV_FMC_AAV7A1_W_MINE_PLOW</t>
  </si>
  <si>
    <t>AAV7A1 with mine plow</t>
  </si>
  <si>
    <t>c650f114-5269-11df-89c9-080069138b88</t>
  </si>
  <si>
    <t>US_PLAT_LAND_AFV_FMC_AAV7A1_W_VEMASID</t>
  </si>
  <si>
    <t>AAV7A1 with VEMASID</t>
  </si>
  <si>
    <t>c652031a-5269-11df-befc-080069138b88</t>
  </si>
  <si>
    <t>US_PLAT_LAND_AFV_FMC_AAV7A1_W_MINE_CLEAR_SYS_KIT</t>
  </si>
  <si>
    <t>AAV7A1 with mine-clearance-system kit</t>
  </si>
  <si>
    <t>c65318b8-5269-11df-be48-080069138b88</t>
  </si>
  <si>
    <t>US_PLAT_LAND_AFV_FMC_AAVP7A1</t>
  </si>
  <si>
    <t>AAVP7A1</t>
  </si>
  <si>
    <t>c6542320-5269-11df-a40d-080069138b88</t>
  </si>
  <si>
    <t>US_PLAT_LAND_AFV_LVTP5A1</t>
  </si>
  <si>
    <t>LVTP5A1 Armored AAV</t>
  </si>
  <si>
    <t>c655d15c-5269-11df-978d-080069138b88</t>
  </si>
  <si>
    <t>US_PLAT_LAND_AFV_LVTP5A1_LVTC5_COM_MODEL_5</t>
  </si>
  <si>
    <t>LVTC5 (Command, Model 5)</t>
  </si>
  <si>
    <t>c656e1e6-5269-11df-a3ea-080069138b88</t>
  </si>
  <si>
    <t>US_PLAT_LAND_AFV_LVTP5A1_LVTE1_ENGINEER_MODEL_1</t>
  </si>
  <si>
    <t>LVTE1 (Engineer, Model 1)</t>
  </si>
  <si>
    <t>c657f5f4-5269-11df-b001-080069138b88</t>
  </si>
  <si>
    <t>US_PLAT_LAND_AFV_LVTP5A1_LVTH6_HOW_MODEL_6</t>
  </si>
  <si>
    <t>LVTH6 (Howitzer, Model 6)</t>
  </si>
  <si>
    <t>c659099e-5269-11df-affd-080069138b88</t>
  </si>
  <si>
    <t>US_PLAT_LAND_AFV_LVTP5A1_LVTR1_RECV_MODEL_1</t>
  </si>
  <si>
    <t>LVTR1 (Recovery, Model 1)</t>
  </si>
  <si>
    <t>c65a1b40-5269-11df-a638-080069138b88</t>
  </si>
  <si>
    <t>US_PLAT_LAND_AFV_COMPOSITE_ARMORED_VEH_CAV</t>
  </si>
  <si>
    <t>Composite Armored Vehicle (CAV)</t>
  </si>
  <si>
    <t>c65bf460-5269-11df-90dc-080069138b88</t>
  </si>
  <si>
    <t>c65d0b98-5269-11df-94f9-080069138b88</t>
  </si>
  <si>
    <t>US_PLAT_LAND_AFV_M93_FOX</t>
  </si>
  <si>
    <t>M93 Armored Reconnaissance Vehicle</t>
  </si>
  <si>
    <t>c65e22bc-5269-11df-a659-080069138b88</t>
  </si>
  <si>
    <t>US_PLAT_LAND_AFV_M93A1_FOX</t>
  </si>
  <si>
    <t>M93A1 Fox</t>
  </si>
  <si>
    <t>902e2505-ac5d-475a-b050-15c661f82401</t>
  </si>
  <si>
    <t>US_PLAT_LAND_AFV_M1117_ARMORED_SECURITY_VEH</t>
  </si>
  <si>
    <t>M1117 Armored Security Vehicle</t>
  </si>
  <si>
    <t>c65f2fa4-5269-11df-a8f6-080069138b88</t>
  </si>
  <si>
    <t>US_PLAT_LAND_AFV_FCS_ICV</t>
  </si>
  <si>
    <t>FCS Infantry Combat Vehicle</t>
  </si>
  <si>
    <t>c6604010-5269-11df-b214-080069138b88</t>
  </si>
  <si>
    <t>US_PLAT_LAND_AFV_FCS_ARMED_ROBOTIC_VEH_RSTA</t>
  </si>
  <si>
    <t>FCS Armed Robotic Vehicle - RSTA</t>
  </si>
  <si>
    <t>c6615360-5269-11df-8be2-080069138b88</t>
  </si>
  <si>
    <t>US_PLAT_LAND_AFV_FCS_ARMED_ROBOTIC_VEH_ASSAULT</t>
  </si>
  <si>
    <t>FCS Armed Robotic Vehicle - Assault</t>
  </si>
  <si>
    <t>c66263c2-5269-11df-b00a-080069138b88</t>
  </si>
  <si>
    <t>US_PLAT_LAND_AFV_FCS_ARMED_ROBOTIC_VEH_LT</t>
  </si>
  <si>
    <t>FCS Armed Robotic Vehicle - Light</t>
  </si>
  <si>
    <t>c66374b0-5269-11df-aeeb-080069138b88</t>
  </si>
  <si>
    <t>US_PLAT_LAND_AFV_FCS_RECON_AND_SURV_VEH</t>
  </si>
  <si>
    <t>FCS Recon and Surveillance Vehicle</t>
  </si>
  <si>
    <t>c6648724-5269-11df-aa9c-080069138b88</t>
  </si>
  <si>
    <t>US_PLAT_LAND_AFV_FCS_C2_VEH</t>
  </si>
  <si>
    <t>FCS Command &amp; Control Vehicle</t>
  </si>
  <si>
    <t>c6659498-5269-11df-b762-080069138b88</t>
  </si>
  <si>
    <t>US_PLAT_LAND_AFV_FCS_MEDICAL_VEH_EVACUATION</t>
  </si>
  <si>
    <t>FCS Medical Vehicle - Evacuation</t>
  </si>
  <si>
    <t>c666a9aa-5269-11df-893e-080069138b88</t>
  </si>
  <si>
    <t>US_PLAT_LAND_AFV_M1200_ARMORED_KNIGHT</t>
  </si>
  <si>
    <t>M1200 Armored Knight</t>
  </si>
  <si>
    <t>972bbd23-3dae-43e0-a448-9870471b9437</t>
  </si>
  <si>
    <t>US_PLAT_LAND_AFV_LAV_25_8X8</t>
  </si>
  <si>
    <t>LAV-25 8x8</t>
  </si>
  <si>
    <t>b7182f88-d83b-4cbe-9882-258dfafd526a</t>
  </si>
  <si>
    <t>US_PLAT_LAND_AFV_LAV_25</t>
  </si>
  <si>
    <t>LAV-25</t>
  </si>
  <si>
    <t>18e3eadb-a38e-46e9-87ae-8453b447f0f0</t>
  </si>
  <si>
    <t>US_PLAT_LAND_AFV_LAV_25A1</t>
  </si>
  <si>
    <t>LAV-25A1</t>
  </si>
  <si>
    <t>776fbfb2-deae-40ec-99f2-f698e68a2276</t>
  </si>
  <si>
    <t>US_PLAT_LAND_AFV_LAV_25A2</t>
  </si>
  <si>
    <t>LAV-25A2</t>
  </si>
  <si>
    <t>dd19ee88-494f-48f9-b520-1f6a625182bf</t>
  </si>
  <si>
    <t>US_PLAT_LAND_AFV_LAV_AT</t>
  </si>
  <si>
    <t>LAV-AT (Anti-Tank)</t>
  </si>
  <si>
    <t>7da429b3-1c06-4a8b-8085-2ccf852a4095</t>
  </si>
  <si>
    <t>US_PLAT_LAND_AFV_LAV_M</t>
  </si>
  <si>
    <t>LAV-M (Mortar)</t>
  </si>
  <si>
    <t>0c053d39-f5f2-41e7-8f3b-4d875b47e3ba</t>
  </si>
  <si>
    <t>US_PLAT_LAND_AFV_LAV_R</t>
  </si>
  <si>
    <t>LAV-R (Recovery)</t>
  </si>
  <si>
    <t>a8ab2f10-c617-40f2-a1ff-87fe9879b350</t>
  </si>
  <si>
    <t>US_PLAT_LAND_AFV_LAV_C2</t>
  </si>
  <si>
    <t>LAV-C2 (Command and Control)</t>
  </si>
  <si>
    <t>4b297f95-a0b7-4361-9a09-bf6186e4fdc1</t>
  </si>
  <si>
    <t>US_PLAT_LAND_AFV_LAV_LOG</t>
  </si>
  <si>
    <t>LAV-LOG (Logistics)</t>
  </si>
  <si>
    <t>3f9b1e2c-5e63-4f81-9c29-43a2532b6387</t>
  </si>
  <si>
    <t>US_PLAT_LAND_AFV_LAV_MEWSS</t>
  </si>
  <si>
    <t>LAV-MEWSS (Mobile Electronic Warfare Support System)</t>
  </si>
  <si>
    <t>6fa9536f-ef24-47d6-baac-21d111fecf28</t>
  </si>
  <si>
    <t>US_PLAT_LAND_AUV</t>
  </si>
  <si>
    <t>c6685bd8-5269-11df-aab8-080069138b88</t>
  </si>
  <si>
    <t>US_PLAT_LAND_AUV_M88</t>
  </si>
  <si>
    <t>M88 medium recovery vehicle</t>
  </si>
  <si>
    <t>c669699c-5269-11df-b976-080069138b88</t>
  </si>
  <si>
    <t>US_PLAT_LAND_AUV_M88A1</t>
  </si>
  <si>
    <t>M88A1</t>
  </si>
  <si>
    <t>c66a7774-5269-11df-ac6b-080069138b88</t>
  </si>
  <si>
    <t>US_PLAT_LAND_AUV_M88A2</t>
  </si>
  <si>
    <t>M88A2</t>
  </si>
  <si>
    <t>c66b8538-5269-11df-9b15-080069138b88</t>
  </si>
  <si>
    <t>US_PLAT_LAND_AUV_M88A1E1</t>
  </si>
  <si>
    <t>M88A1E1</t>
  </si>
  <si>
    <t>c66c92d4-5269-11df-894c-080069138b88</t>
  </si>
  <si>
    <t>US_PLAT_LAND_AUV_M578</t>
  </si>
  <si>
    <t>M578 light armored recovery vehicle</t>
  </si>
  <si>
    <t>c66e44f8-5269-11df-9c99-080069138b88</t>
  </si>
  <si>
    <t>US_PLAT_LAND_AUV_DELETED</t>
  </si>
  <si>
    <t>c66f5136-5269-11df-8024-080069138b88</t>
  </si>
  <si>
    <t>US_PLAT_LAND_AUV_AVLB_M1</t>
  </si>
  <si>
    <t>AVLB</t>
  </si>
  <si>
    <t>c6706256-5269-11df-9269-080069138b88</t>
  </si>
  <si>
    <t>US_PLAT_LAND_AUV_M1_AVLB_BRIDGE_LAYER</t>
  </si>
  <si>
    <t>M1 AVLB bridge layer</t>
  </si>
  <si>
    <t>c671743e-5269-11df-bb15-080069138b88</t>
  </si>
  <si>
    <t>US_PLAT_LAND_AUV_M60_AVLB</t>
  </si>
  <si>
    <t>M60 AVLB</t>
  </si>
  <si>
    <t>c6727e56-5269-11df-b7de-080069138b88</t>
  </si>
  <si>
    <t>US_PLAT_LAND_AUV_M48_AVLB</t>
  </si>
  <si>
    <t>c6738d6e-5269-11df-a2bc-080069138b88</t>
  </si>
  <si>
    <t>US_PLAT_LAND_AUV_M60_AVLB_W_O_BRIDGE</t>
  </si>
  <si>
    <t>M60 AVLB w/o bridge</t>
  </si>
  <si>
    <t>c6749d94-5269-11df-bbdf-080069138b88</t>
  </si>
  <si>
    <t>US_PLAT_LAND_AUV_AVLB_M104_WOLVERINE</t>
  </si>
  <si>
    <t>M104 Wolverine</t>
  </si>
  <si>
    <t>c675a644-5269-11df-a073-080069138b88</t>
  </si>
  <si>
    <t>US_PLAT_LAND_AUV_JOINT_ASSAULT_BRIDGE</t>
  </si>
  <si>
    <t>34a57d2a-3b27-4819-8198-a038a88be6bf</t>
  </si>
  <si>
    <t>US_PLAT_LAND_AUV_M728_COMBAT_ENGINEER_VEH</t>
  </si>
  <si>
    <t>M728 combat engineer vehicle</t>
  </si>
  <si>
    <t>c6776114-5269-11df-b468-080069138b88</t>
  </si>
  <si>
    <t>US_PLAT_LAND_AUV_M9_ARMORED_COMBAT_EARTHMOVER</t>
  </si>
  <si>
    <t>M9 armored combat earthmover</t>
  </si>
  <si>
    <t>c6787446-5269-11df-8f30-080069138b88</t>
  </si>
  <si>
    <t>US_PLAT_LAND_AUV_CADILLAC_GAGE_COMO_V_150_RECV_VEH</t>
  </si>
  <si>
    <t>Cadillac Gage Commando V-150 Recovery Vehicle</t>
  </si>
  <si>
    <t>c67988b8-5269-11df-acb7-080069138b88</t>
  </si>
  <si>
    <t>US_PLAT_LAND_AUV_AV_TECH_CORP_DRAGOON</t>
  </si>
  <si>
    <t>c67a9c94-5269-11df-a4b2-080069138b88</t>
  </si>
  <si>
    <t>US_PLAT_LAND_AUV_AV_TECH_CORP_DRAGOON_ALSV</t>
  </si>
  <si>
    <t>Armored Logistics Support Vehicle (ALSV)</t>
  </si>
  <si>
    <t>c67bb4da-5269-11df-bebd-080069138b88</t>
  </si>
  <si>
    <t>c67d6c08-5269-11df-bcfd-080069138b88</t>
  </si>
  <si>
    <t>US_PLAT_LAND_AUV_M113_M113A1_M113A2_BULLDOZER</t>
  </si>
  <si>
    <t>M113/M113A1/M113A2 bulldozer</t>
  </si>
  <si>
    <t>c67e7e36-5269-11df-9e38-080069138b88</t>
  </si>
  <si>
    <t>US_PLAT_LAND_AUV_M577</t>
  </si>
  <si>
    <t>M577/M577A1/M577A2 command post</t>
  </si>
  <si>
    <t>c67f8aba-5269-11df-8cb6-080069138b88</t>
  </si>
  <si>
    <t>US_PLAT_LAND_AUV_M577_CP_MLRS_BN_CP</t>
  </si>
  <si>
    <t>M577 Command Post (MLRS Bn CP)</t>
  </si>
  <si>
    <t>c6809afe-5269-11df-909b-080069138b88</t>
  </si>
  <si>
    <t>US_PLAT_LAND_AUV_M577_CP_MLRS_BTRY_CP</t>
  </si>
  <si>
    <t>M577 Command Post (MLRS Btry CP)</t>
  </si>
  <si>
    <t>c681affc-5269-11df-8b70-080069138b88</t>
  </si>
  <si>
    <t>US_PLAT_LAND_AUV_M577A2_FDC</t>
  </si>
  <si>
    <t>M577A2 FDC</t>
  </si>
  <si>
    <t>fd57c53c-1ebf-41fc-b2b7-7d3a08bfddca</t>
  </si>
  <si>
    <t>US_PLAT_LAND_AUV_M577A3</t>
  </si>
  <si>
    <t>M577A3</t>
  </si>
  <si>
    <t>b6e305f7-b6fb-4904-9e77-eb83eb1605f6</t>
  </si>
  <si>
    <t>US_PLAT_LAND_AUV_STRETCHED_M577A2E2_CP</t>
  </si>
  <si>
    <t>Stretched M577A2E2 command post</t>
  </si>
  <si>
    <t>c6836176-5269-11df-a758-080069138b88</t>
  </si>
  <si>
    <t>US_PLAT_LAND_AUV_M1068</t>
  </si>
  <si>
    <t>M1068</t>
  </si>
  <si>
    <t>c6846ea4-5269-11df-94ff-080069138b88</t>
  </si>
  <si>
    <t>US_PLAT_LAND_AUV_M1068A3_SICPS</t>
  </si>
  <si>
    <t>M1068A3 SICPS</t>
  </si>
  <si>
    <t>76f14bc0-e647-460e-930b-4e160ad9a9b7</t>
  </si>
  <si>
    <t>US_PLAT_LAND_AUV_FMC_M113_APC_AMB</t>
  </si>
  <si>
    <t>FMC (M113) APC ambulance</t>
  </si>
  <si>
    <t>c6857efc-5269-11df-8c5f-080069138b88</t>
  </si>
  <si>
    <t>US_PLAT_LAND_AUV_M113A2_RECV_VEH</t>
  </si>
  <si>
    <t>M113A2 recovery vehicle</t>
  </si>
  <si>
    <t>c68693be-5269-11df-a266-080069138b88</t>
  </si>
  <si>
    <t>US_PLAT_LAND_AUV_ABRAMS_RECV_VEH</t>
  </si>
  <si>
    <t>Abrams Recovery Vehicle</t>
  </si>
  <si>
    <t>c687a1d2-5269-11df-aeeb-080069138b88</t>
  </si>
  <si>
    <t>c688b27a-5269-11df-9495-080069138b88</t>
  </si>
  <si>
    <t>US_PLAT_LAND_AUV_FITTERS_VEH</t>
  </si>
  <si>
    <t>Fitter's vehicle</t>
  </si>
  <si>
    <t>c689c44e-5269-11df-aea2-080069138b88</t>
  </si>
  <si>
    <t>US_PLAT_LAND_AUV_ARMORED_MAINTENANCE_VEH_AMV</t>
  </si>
  <si>
    <t>Armored Maintenance Vehicle (AMV)</t>
  </si>
  <si>
    <t>c68ad3fc-5269-11df-9f28-080069138b88</t>
  </si>
  <si>
    <t>US_PLAT_LAND_AUV_M1059_SMOKE_GENERATING_SYS</t>
  </si>
  <si>
    <t>M1059 smoke-generating system</t>
  </si>
  <si>
    <t>c68be5bc-5269-11df-98a2-080069138b88</t>
  </si>
  <si>
    <t>US_PLAT_LAND_AUV_ARMORED_BULLDOZER_D7_MCAP</t>
  </si>
  <si>
    <t>Armored Bulldozer, D7 MCAP</t>
  </si>
  <si>
    <t>c68cf70e-5269-11df-b92d-080069138b88</t>
  </si>
  <si>
    <t>US_PLAT_LAND_AUV_ARMORED_BULLDOZER_D9R</t>
  </si>
  <si>
    <t>Armored Bulldozer, D9R</t>
  </si>
  <si>
    <t>c68e025c-5269-11df-8042-080069138b88</t>
  </si>
  <si>
    <t>US_PLAT_LAND_AUV_GRIZZLY_BREACHER</t>
  </si>
  <si>
    <t>Armored Obstacle Breacher, Grizzly</t>
  </si>
  <si>
    <t>c68f14d0-5269-11df-bacc-080069138b88</t>
  </si>
  <si>
    <t>US_PLAT_LAND_AUV_DEUCE</t>
  </si>
  <si>
    <t>Deployable Universal Combat Earthmover (DEUCE)</t>
  </si>
  <si>
    <t>c6902b68-5269-11df-8b87-080069138b88</t>
  </si>
  <si>
    <t>US_PLAT_LAND_AUV_FCS_RECV_AND_MAINT_VEH</t>
  </si>
  <si>
    <t>FCS Recovery and Maintenance Vehicle</t>
  </si>
  <si>
    <t>c6913792-5269-11df-9637-080069138b88</t>
  </si>
  <si>
    <t>US_PLAT_LAND_AUV_CATEGORY_I_MRAP</t>
  </si>
  <si>
    <t>Category I MRAP</t>
  </si>
  <si>
    <t>8b595a2d-db11-4381-bec0-2098dcdf77e0</t>
  </si>
  <si>
    <t>US_PLAT_LAND_AUV_CATEGORY_I_MRAP_COUGAR_H_4X4</t>
  </si>
  <si>
    <t>Cougar H (4x4)</t>
  </si>
  <si>
    <t>0219f406-1b21-46b6-9431-82a4ae03b7ef</t>
  </si>
  <si>
    <t>US_PLAT_LAND_AUV_CATEGORY_I_MRAP_MAXXPRO</t>
  </si>
  <si>
    <t>MAXXPRO</t>
  </si>
  <si>
    <t>4fffaed4-5da4-439a-9ea9-76413b38f6eb</t>
  </si>
  <si>
    <t>US_PLAT_LAND_AUV_CATEGORY_I_MRAP_RG_31_CHARGER</t>
  </si>
  <si>
    <t>RG-31 Charger</t>
  </si>
  <si>
    <t>973a488e-8305-4ff1-91e5-bc0375c37ad6</t>
  </si>
  <si>
    <t>US_PLAT_LAND_AUV_CATEGORY_I_MRAP_RG_31_MK5</t>
  </si>
  <si>
    <t>RG-31 Mk5</t>
  </si>
  <si>
    <t>3ad2970c-72b6-4f65-ae0f-452d1628e7e6</t>
  </si>
  <si>
    <t>US_PLAT_LAND_AUV_CATEGORY_I_MRAP_CAIMAN</t>
  </si>
  <si>
    <t>Caiman</t>
  </si>
  <si>
    <t>af8895ee-ff0a-4e3d-963d-7466f7077bdc</t>
  </si>
  <si>
    <t>US_PLAT_LAND_AUV_CATEGORY_I_MRAP_RG_33</t>
  </si>
  <si>
    <t>Category I MRAP RG-33</t>
  </si>
  <si>
    <t>14f7e3c8-018b-484a-95b3-9a3b19780851</t>
  </si>
  <si>
    <t>US_PLAT_LAND_AUV_CATEGORY_I_MRAP_RG_33_USSOCOM</t>
  </si>
  <si>
    <t>Category I MRAP RG-33 USSOCOM</t>
  </si>
  <si>
    <t>e1e6ee1e-3797-4d9d-b0fe-5e8cf6e26499</t>
  </si>
  <si>
    <t>US_PLAT_LAND_AUV_CATEGORY_II_MRAP</t>
  </si>
  <si>
    <t>Category II MRAP</t>
  </si>
  <si>
    <t>68475a9f-f1bd-4861-ae53-e1b551429fce</t>
  </si>
  <si>
    <t>US_PLAT_LAND_AUV_CATEGORY_II_MRAP_COUGAR_HE_6X6</t>
  </si>
  <si>
    <t>Cougar HE (6x6)</t>
  </si>
  <si>
    <t>c8c18ea1-6d25-4bf9-b405-0087aa0294ad</t>
  </si>
  <si>
    <t>US_PLAT_LAND_AUV_CATEGORY_II_MRAP_RG_31E_6X6</t>
  </si>
  <si>
    <t>RG-31E (6x6)</t>
  </si>
  <si>
    <t>dec97cd3-84a6-419f-916c-01ce9e9897ce</t>
  </si>
  <si>
    <t>US_PLAT_LAND_AUV_CATEGORY_II_MRAP_RG_33L_6X6</t>
  </si>
  <si>
    <t>RG-33L (6x6)</t>
  </si>
  <si>
    <t>6cc0bc95-6416-4d85-a667-12e780291c89</t>
  </si>
  <si>
    <t>US_PLAT_LAND_AUV_CATEGORY_II_MRAP_RG_33L_6X6_HAGA</t>
  </si>
  <si>
    <t>HAGA</t>
  </si>
  <si>
    <t>9ecbe95c-ede0-4964-bfec-e227888e2e18</t>
  </si>
  <si>
    <t>US_PLAT_LAND_AUV_CATEGORY_II_MRAP_RG_31_MK5E</t>
  </si>
  <si>
    <t>RG-31 Mk5E</t>
  </si>
  <si>
    <t>ce730aed-9c3d-4604-a426-c0ed9425d129</t>
  </si>
  <si>
    <t>US_PLAT_LAND_AUV_CATEGORY_II_MRAP_CAIMAN</t>
  </si>
  <si>
    <t>a5e82fe2-0c83-47e7-b151-00fc87accee3</t>
  </si>
  <si>
    <t>US_PLAT_LAND_AUV_CATEGORY_III_MRAP</t>
  </si>
  <si>
    <t>Category III MRAP</t>
  </si>
  <si>
    <t>57356ea1-47f4-4df1-a1b8-19c462193f44</t>
  </si>
  <si>
    <t>US_PLAT_LAND_AUV_CATEGORY_III_MRAP_BUFFALO</t>
  </si>
  <si>
    <t>Buffalo</t>
  </si>
  <si>
    <t>405f5301-09cc-44f5-95cf-433b8e24d764</t>
  </si>
  <si>
    <t>US_PLAT_LAND_AUV_MRAP_ATV</t>
  </si>
  <si>
    <t>MRAP All Terrain Vehicle (M-ATV)</t>
  </si>
  <si>
    <t>3a2ce149-21ff-42f6-8f0e-276004a8e158</t>
  </si>
  <si>
    <t>US_PLAT_LAND_AUV_HMEE</t>
  </si>
  <si>
    <t>High Mobility Engineer Excavator (HMEE)</t>
  </si>
  <si>
    <t>be100528-d668-44d7-b784-5c14154012e7</t>
  </si>
  <si>
    <t>US_PLAT_LAND_SPA</t>
  </si>
  <si>
    <t>c692e70e-5269-11df-8e8a-080069138b88</t>
  </si>
  <si>
    <t>US_PLAT_LAND_SPA_M270_MLRS</t>
  </si>
  <si>
    <t>M270 Multiple Launch Rocket System (MLRS)</t>
  </si>
  <si>
    <t>c693f928-5269-11df-b1df-080069138b88</t>
  </si>
  <si>
    <t>US_PLAT_LAND_SPA_M270_ATACMS</t>
  </si>
  <si>
    <t>ATACMS</t>
  </si>
  <si>
    <t>c6950ebc-5269-11df-9fde-080069138b88</t>
  </si>
  <si>
    <t>US_PLAT_LAND_SPA_M110_203_MM_8_INCH_SP_HOW</t>
  </si>
  <si>
    <t>M110 203-mm (8-inch) SP Howitzer</t>
  </si>
  <si>
    <t>c696c824-5269-11df-b550-080069138b88</t>
  </si>
  <si>
    <t>US_PLAT_LAND_SPA_203_MM_8_INCH_SP_HOW_M110</t>
  </si>
  <si>
    <t>M110</t>
  </si>
  <si>
    <t>c697d250-5269-11df-86b9-080069138b88</t>
  </si>
  <si>
    <t>US_PLAT_LAND_SPA_203_MM_8_INCH_SP_HOW_M110A2</t>
  </si>
  <si>
    <t>M110A2</t>
  </si>
  <si>
    <t>c698e2da-5269-11df-8bd7-080069138b88</t>
  </si>
  <si>
    <t>US_PLAT_LAND_SPA_M109</t>
  </si>
  <si>
    <t>M109 155-mm SP Howitzer</t>
  </si>
  <si>
    <t>c69a942c-5269-11df-8cd4-080069138b88</t>
  </si>
  <si>
    <t>US_PLAT_LAND_SPA_M109_155_MM_SP_HOW</t>
  </si>
  <si>
    <t>M109</t>
  </si>
  <si>
    <t>c69ba3d0-5269-11df-b750-080069138b88</t>
  </si>
  <si>
    <t>US_PLAT_LAND_SPA_M109A1</t>
  </si>
  <si>
    <t>M109A1</t>
  </si>
  <si>
    <t>c69cabd6-5269-11df-815d-080069138b88</t>
  </si>
  <si>
    <t>US_PLAT_LAND_SPA_M109A2</t>
  </si>
  <si>
    <t>M109A2</t>
  </si>
  <si>
    <t>c69dbc88-5269-11df-8b3f-080069138b88</t>
  </si>
  <si>
    <t>US_PLAT_LAND_SPA_M109A3</t>
  </si>
  <si>
    <t>M109A3</t>
  </si>
  <si>
    <t>c69ed000-5269-11df-87ec-080069138b88</t>
  </si>
  <si>
    <t>US_PLAT_LAND_SPA_M109A4</t>
  </si>
  <si>
    <t>M109A4</t>
  </si>
  <si>
    <t>c69fd7e8-5269-11df-ad21-080069138b88</t>
  </si>
  <si>
    <t>US_PLAT_LAND_SPA_M109A5</t>
  </si>
  <si>
    <t>M109A5</t>
  </si>
  <si>
    <t>c6a0e69c-5269-11df-9184-080069138b88</t>
  </si>
  <si>
    <t>US_PLAT_LAND_SPA_M109A6</t>
  </si>
  <si>
    <t>M109A6</t>
  </si>
  <si>
    <t>c6a1f65e-5269-11df-9e57-080069138b88</t>
  </si>
  <si>
    <t>US_PLAT_LAND_SPA_M109L</t>
  </si>
  <si>
    <t>M109L</t>
  </si>
  <si>
    <t>c6a30080-5269-11df-9860-080069138b88</t>
  </si>
  <si>
    <t>US_PLAT_LAND_SPA_DELETED</t>
  </si>
  <si>
    <t>Ground Launched Cruise Missile (GLCM) launcher</t>
  </si>
  <si>
    <t>c6a4b326-5269-11df-9128-080069138b88</t>
  </si>
  <si>
    <t>M163 Vulcan Anti aircraft gun</t>
  </si>
  <si>
    <t>c6a5c662-5269-11df-aa4c-080069138b88</t>
  </si>
  <si>
    <t>US_PLAT_LAND_SPA_M107_175_MM_GUN</t>
  </si>
  <si>
    <t>M107-175 mm gun</t>
  </si>
  <si>
    <t>c6a6da7a-5269-11df-a51c-080069138b88</t>
  </si>
  <si>
    <t>c6a7e6a4-5269-11df-ad8d-080069138b88</t>
  </si>
  <si>
    <t>c6a8f5da-5269-11df-9af6-080069138b88</t>
  </si>
  <si>
    <t>US_PLAT_LAND_SPA_155_MM_SP_HOW_XM2001_CRUSADER</t>
  </si>
  <si>
    <t>155-mm SP Howitzer XM2001 Crusader</t>
  </si>
  <si>
    <t>c6aa0b8c-5269-11df-bd10-080069138b88</t>
  </si>
  <si>
    <t>US_PLAT_LAND_SPA_LIQUID_PROPELLANT_ARTY_SYS</t>
  </si>
  <si>
    <t>Liquid-propellant Artillery System</t>
  </si>
  <si>
    <t>c6ab1a04-5269-11df-afc4-080069138b88</t>
  </si>
  <si>
    <t>M42 twin 40-mm SP anti-aircraft gun</t>
  </si>
  <si>
    <t>c6ac2cf0-5269-11df-80f2-080069138b88</t>
  </si>
  <si>
    <t>c6ad4356-5269-11df-9aec-080069138b88</t>
  </si>
  <si>
    <t>General Electric Vulcan-Commando 20-mm SP Air Defense (AD) system</t>
  </si>
  <si>
    <t>c6ae503e-5269-11df-87c5-080069138b88</t>
  </si>
  <si>
    <t>Boeing Avenger pedestal-mounted Stinger SP AD System</t>
  </si>
  <si>
    <t>c6af65f0-5269-11df-b65a-080069138b88</t>
  </si>
  <si>
    <t>Raytheon/Loral Aeronutronic Saber AD missile system</t>
  </si>
  <si>
    <t>c6b07d1e-5269-11df-bb59-080069138b88</t>
  </si>
  <si>
    <t>LTV Crossbow pedestal-mounted weapon system</t>
  </si>
  <si>
    <t>c6b18d94-5269-11df-9ce4-080069138b88</t>
  </si>
  <si>
    <t>US_PLAT_LAND_SPA_FOG_M</t>
  </si>
  <si>
    <t>Fiber Optic Guided Missile (FOG-M)</t>
  </si>
  <si>
    <t>c6b29fcc-5269-11df-a858-080069138b88</t>
  </si>
  <si>
    <t>Loral Aeronutronic M48 Chaparral</t>
  </si>
  <si>
    <t>c6b3b290-5269-11df-b578-080069138b88</t>
  </si>
  <si>
    <t>Block VII Low-Altitude SAM System</t>
  </si>
  <si>
    <t>c6b9dbb6-5269-11df-a7b3-080069138b88</t>
  </si>
  <si>
    <t>Loral Aeronutronic SAM System</t>
  </si>
  <si>
    <t>c6baea6a-5269-11df-bdae-080069138b88</t>
  </si>
  <si>
    <t>US_PLAT_LAND_SPA_ELECTRONIC_AND_SPACE_CORP_GLH_H</t>
  </si>
  <si>
    <t>Electronic &amp; Space Corp Ground-Launched Hellfire: Heavy (GLH:H)</t>
  </si>
  <si>
    <t>c6bc01f2-5269-11df-9e48-080069138b88</t>
  </si>
  <si>
    <t>US_PLAT_LAND_SPA_LOSAT</t>
  </si>
  <si>
    <t>Line-of-Sight Anti-Tank (LOSAT)</t>
  </si>
  <si>
    <t>c6bd14de-5269-11df-bfa8-080069138b88</t>
  </si>
  <si>
    <t>US_PLAT_LAND_SPA_RGM_84_HARPOON_LNCHR</t>
  </si>
  <si>
    <t>RGM-84 Harpoon Launcher</t>
  </si>
  <si>
    <t>c6be2112-5269-11df-8205-080069138b88</t>
  </si>
  <si>
    <t>US_PLAT_LAND_SPA_HIMARS</t>
  </si>
  <si>
    <t>HIMARS</t>
  </si>
  <si>
    <t>c6bf34d0-5269-11df-9d2e-080069138b88</t>
  </si>
  <si>
    <t>US_PLAT_LAND_SPA_FCS_NLOS_CANNON</t>
  </si>
  <si>
    <t>FCS NLOS - Cannon</t>
  </si>
  <si>
    <t>c6c04410-5269-11df-8139-080069138b88</t>
  </si>
  <si>
    <t>US_PLAT_LAND_SPA_FCS_NLOS_MORTAR</t>
  </si>
  <si>
    <t>FCS NLOS - Mortar</t>
  </si>
  <si>
    <t>c6c14e00-5269-11df-bdd3-080069138b88</t>
  </si>
  <si>
    <t>US_PLAT_LAND_TOW</t>
  </si>
  <si>
    <t>c6c300ec-5269-11df-98bb-080069138b88</t>
  </si>
  <si>
    <t>US_PLAT_LAND_TOW_M114_155_MM_HOW</t>
  </si>
  <si>
    <t>M114 155-mm Howitzer</t>
  </si>
  <si>
    <t>c6c40ff0-5269-11df-8d8b-080069138b88</t>
  </si>
  <si>
    <t>US_PLAT_LAND_TOW_M198_155_MM_HOW</t>
  </si>
  <si>
    <t>M198 155-mm towed Howitzer</t>
  </si>
  <si>
    <t>c6c52066-5269-11df-b867-080069138b88</t>
  </si>
  <si>
    <t>US_PLAT_LAND_TOW_M101</t>
  </si>
  <si>
    <t>M101 105-mm Howitzer</t>
  </si>
  <si>
    <t>c6c62c36-5269-11df-9753-080069138b88</t>
  </si>
  <si>
    <t>US_PLAT_LAND_TOW_M101_105_MM_HOW</t>
  </si>
  <si>
    <t>M101</t>
  </si>
  <si>
    <t>c6c73db0-5269-11df-b9a5-080069138b88</t>
  </si>
  <si>
    <t>US_PLAT_LAND_TOW_M101A1_105_MM_HOW</t>
  </si>
  <si>
    <t>M101A1</t>
  </si>
  <si>
    <t>c6c850d8-5269-11df-9a2d-080069138b88</t>
  </si>
  <si>
    <t>US_PLAT_LAND_TOW_M119_105_MM_LT_HOW</t>
  </si>
  <si>
    <t>M119 105-mm light Howitzer</t>
  </si>
  <si>
    <t>c6ca005e-5269-11df-b41b-080069138b88</t>
  </si>
  <si>
    <t>US_PLAT_LAND_TOW_M115_8_INCH_HOW</t>
  </si>
  <si>
    <t>M115 8-inch Howitzer</t>
  </si>
  <si>
    <t>c6cb0b52-5269-11df-a258-080069138b88</t>
  </si>
  <si>
    <t>US_PLAT_LAND_TOW_XM777_155_MM_LTWEIGHT_TOW_HOW</t>
  </si>
  <si>
    <t>XM777 155-mm Lightweight Towed Howitzer</t>
  </si>
  <si>
    <t>c6cc1e02-5269-11df-a0be-080069138b88</t>
  </si>
  <si>
    <t>US_PLAT_LAND_TOW_M59_155_MM_GUN</t>
  </si>
  <si>
    <t>M59 155-mm gun</t>
  </si>
  <si>
    <t>c6cd33be-5269-11df-9bfb-080069138b88</t>
  </si>
  <si>
    <t>US_PLAT_LAND_TOW_M102_105_MM_HOW</t>
  </si>
  <si>
    <t>M102 105-mm Howitzer</t>
  </si>
  <si>
    <t>c6ce3dfe-5269-11df-8536-080069138b88</t>
  </si>
  <si>
    <t>US_PLAT_LAND_TOW_DELETED</t>
  </si>
  <si>
    <t>M1 40-mm Automatic Anti aircraft gun</t>
  </si>
  <si>
    <t>c6cf4e56-5269-11df-ac04-080069138b88</t>
  </si>
  <si>
    <t>M167 20-mm Vulcan Anti aircraft gun</t>
  </si>
  <si>
    <t>c6d0630e-5269-11df-a71f-080069138b88</t>
  </si>
  <si>
    <t>M55 12.7-mm (Quad) Anti aircraft MG</t>
  </si>
  <si>
    <t>c6d17550-5269-11df-b6b5-080069138b88</t>
  </si>
  <si>
    <t>MIM 23 Raytheon Hawk Low-to-Medium Altitude SAM System</t>
  </si>
  <si>
    <t>c6d2895e-5269-11df-b770-080069138b88</t>
  </si>
  <si>
    <t>MIM 104 Raytheon Patriot High-to-Medium Altitude Air Defense (HIMAD) System</t>
  </si>
  <si>
    <t>c6dcf614-5269-11df-96a6-080069138b88</t>
  </si>
  <si>
    <t>MIM 14B Nike Hercules SAM System</t>
  </si>
  <si>
    <t>c6e65db2-5269-11df-9cef-080069138b88</t>
  </si>
  <si>
    <t>US_PLAT_LAND_TOW_M993_70_MM_RAPID_DEPLOYMENT_MLRS</t>
  </si>
  <si>
    <t>M993 70-mm Rapid Deployment Multiple Launch Rocket System (MLRS)</t>
  </si>
  <si>
    <t>c6e771ca-5269-11df-861c-080069138b88</t>
  </si>
  <si>
    <t>Theatre-High Altitude Area Defense(THAAD) System</t>
  </si>
  <si>
    <t>c6e88a2e-5269-11df-bb96-080069138b88</t>
  </si>
  <si>
    <t>US_PLAT_LAND_TOW_FCS_NLOS_LS</t>
  </si>
  <si>
    <t>FCS NLOS-LS-Launcher</t>
  </si>
  <si>
    <t>c6ed6e54-5269-11df-aaf8-080069138b88</t>
  </si>
  <si>
    <t>US_PLAT_LAND_SWUV</t>
  </si>
  <si>
    <t>c6ef1cfe-5269-11df-a8da-080069138b88</t>
  </si>
  <si>
    <t>US_PLAT_LAND_SWUV_M998</t>
  </si>
  <si>
    <t>LTV HMMWV M998-series multipurpose wheeled vehicles</t>
  </si>
  <si>
    <t>c6f031ca-5269-11df-a8dd-080069138b88</t>
  </si>
  <si>
    <t>US_PLAT_LAND_SWUV_M998_CARGO_TROOP_CARR_WO_WINCH</t>
  </si>
  <si>
    <t>M998 cargo/troop carrier without winch</t>
  </si>
  <si>
    <t>c6f13e9e-5269-11df-aa1c-080069138b88</t>
  </si>
  <si>
    <t>US_PLAT_LAND_SWUV_M1038_CARGO_TROOP_CARR_W_WINCH</t>
  </si>
  <si>
    <t>M1038 cargo/troop carrier with winch</t>
  </si>
  <si>
    <t>c6f258ba-5269-11df-8268-080069138b88</t>
  </si>
  <si>
    <t>US_PLAT_LAND_SWUV_M966_TOW_MSL_CARR_BASIC_ARMOR_WO_WINCH</t>
  </si>
  <si>
    <t>M966 TOW missile carrier, basic armor, without winch</t>
  </si>
  <si>
    <t>c6f36f0c-5269-11df-9ef0-080069138b88</t>
  </si>
  <si>
    <t>US_PLAT_LAND_SWUV_M1036_TOW_MSL_CARR_BASIC_ARMOR_W_WINCH</t>
  </si>
  <si>
    <t>M1036 TOW missile carrier, basic armor, with winch</t>
  </si>
  <si>
    <t>c6f47cb2-5269-11df-a515-080069138b88</t>
  </si>
  <si>
    <t>US_PLAT_LAND_SWUV_M1045_TOW_MSL_CARR_SUPP_ARMOR_WO_WINCH</t>
  </si>
  <si>
    <t>M1045 TOW missile carrier, supplemental armor, without winch</t>
  </si>
  <si>
    <t>c6f59246-5269-11df-abcd-080069138b88</t>
  </si>
  <si>
    <t>US_PLAT_LAND_SWUV_M1046_TOW_MSL_CARR_SUPP_ARMOR_W_WINCH</t>
  </si>
  <si>
    <t>M1046 TOW missile carrier, supplemental armor, with winch</t>
  </si>
  <si>
    <t>c6f6a8de-5269-11df-8441-080069138b88</t>
  </si>
  <si>
    <t>US_PLAT_LAND_SWUV_M1025_ARM_CARR_BASIC_ARMOR_WO_WINCH</t>
  </si>
  <si>
    <t>M1025 armament carrier, basic armor, without winch</t>
  </si>
  <si>
    <t>c6f7b666-5269-11df-8e2f-080069138b88</t>
  </si>
  <si>
    <t>US_PLAT_LAND_SWUV_M1026_ARM_CARR_BASIC_ARMOR_W_WINCH</t>
  </si>
  <si>
    <t>M1026 armament carrier, basic armor, with winch</t>
  </si>
  <si>
    <t>c6f8ca7e-5269-11df-8d1d-080069138b88</t>
  </si>
  <si>
    <t>US_PLAT_LAND_SWUV_M1026_CROWS</t>
  </si>
  <si>
    <t>M1026 CROWS</t>
  </si>
  <si>
    <t>0a2d8594-8fb4-4584-a70c-3bf9434e6b0d</t>
  </si>
  <si>
    <t>US_PLAT_LAND_SWUV_M1043_ARM_CARR_SUPP_ARMOR_WO_WINCH</t>
  </si>
  <si>
    <t>M1043 armament carrier, supplemental armor, without winch</t>
  </si>
  <si>
    <t>c6f9df68-5269-11df-8ec3-080069138b88</t>
  </si>
  <si>
    <t>US_PLAT_LAND_SWUV_M1044_ARM_CARR_SUPP_ARMOR_W_WINCH</t>
  </si>
  <si>
    <t>M1044 armament carrier, supplemental armor, with winch</t>
  </si>
  <si>
    <t>c6faf164-5269-11df-85f8-080069138b88</t>
  </si>
  <si>
    <t>US_PLAT_LAND_SWUV_M996_MINI_AMB_2_LITTER_BASIC_ARMOR</t>
  </si>
  <si>
    <t>M996 mini-ambulance, 2-litter, basic armor</t>
  </si>
  <si>
    <t>c6fc03ce-5269-11df-b043-080069138b88</t>
  </si>
  <si>
    <t>US_PLAT_LAND_SWUV_M997_MAXI_AMB_4_LITTER_BASIC_ARMOR</t>
  </si>
  <si>
    <t>M997 maxi-ambulance, 4-litter, basic armor</t>
  </si>
  <si>
    <t>c6fd1638-5269-11df-96d0-080069138b88</t>
  </si>
  <si>
    <t>US_PLAT_LAND_SWUV_M1035_SOFT_TOP_AMB_2_LITTER</t>
  </si>
  <si>
    <t>M1035 soft-top ambulance, 2-litter</t>
  </si>
  <si>
    <t>c6fe271c-5269-11df-9504-080069138b88</t>
  </si>
  <si>
    <t>US_PLAT_LAND_SWUV_M1037_S_250_SHELTER_CARR_WO_WINCH</t>
  </si>
  <si>
    <t>M1037 S-250 shelter carrier, without winch</t>
  </si>
  <si>
    <t>c6ff3846-5269-11df-909a-080069138b88</t>
  </si>
  <si>
    <t>US_PLAT_LAND_SWUV_M1042_S_250_SHELTER_CARR_W_WINCH</t>
  </si>
  <si>
    <t>M1042 S-250 shelter carrier, with winch</t>
  </si>
  <si>
    <t>c7004a2e-5269-11df-be83-080069138b88</t>
  </si>
  <si>
    <t>US_PLAT_LAND_SWUV_M1069_TRAC_FOR_M119_105_MM_LT_GUN</t>
  </si>
  <si>
    <t>M1069 tractor for M119 105-mm light gun</t>
  </si>
  <si>
    <t>c7015540-5269-11df-acb6-080069138b88</t>
  </si>
  <si>
    <t>US_PLAT_LAND_SWUV_M1025_ARM_CARR_BASIC_ARMOR_W_O_WINCH_W_MK_19</t>
  </si>
  <si>
    <t>M1025 Armament carrier, basic armor w/o winch, w/MK 19 40-mm grenade launcher</t>
  </si>
  <si>
    <t>c7026d0e-5269-11df-bfdc-080069138b88</t>
  </si>
  <si>
    <t>US_PLAT_LAND_SWUV_M1025_ARM_CARR_BASIC_ARMOR_W_O_WINCH_W_M2_50</t>
  </si>
  <si>
    <t>M1025 Armament carrier, basic armor w/o winch, w/M2 .50 cal heavy machine gun</t>
  </si>
  <si>
    <t>c70386ee-5269-11df-99bb-080069138b88</t>
  </si>
  <si>
    <t>US_PLAT_LAND_SWUV_M1025_ARM_CARR_BASIC_ARMOR_W_O_WINCH_W_M_60</t>
  </si>
  <si>
    <t>M1025 armament carrier, basic armor w/o winch, w/M-60 7.62 mm medium machine gun</t>
  </si>
  <si>
    <t>c7049746-5269-11df-a902-080069138b88</t>
  </si>
  <si>
    <t>US_PLAT_LAND_SWUV_M707_STRIKER</t>
  </si>
  <si>
    <t>M707 Striker</t>
  </si>
  <si>
    <t>c705ab18-5269-11df-bfaa-080069138b88</t>
  </si>
  <si>
    <t>US_PLAT_LAND_SWUV_M1114</t>
  </si>
  <si>
    <t>M1114 armament carrier, armored</t>
  </si>
  <si>
    <t>c706bc60-5269-11df-af0b-080069138b88</t>
  </si>
  <si>
    <t>US_PLAT_LAND_SWUV_M1114_M240</t>
  </si>
  <si>
    <t>M1114 w/ M240</t>
  </si>
  <si>
    <t>6292f633-f553-4f76-adae-832f7daaf3c3</t>
  </si>
  <si>
    <t>US_PLAT_LAND_SWUV_M1114_50_CAL</t>
  </si>
  <si>
    <t>M1114 w/ .50 Cal</t>
  </si>
  <si>
    <t>41d32f04-e2d4-4871-86e7-b5bafd5d634a</t>
  </si>
  <si>
    <t>US_PLAT_LAND_SWUV_HMMWV_W_M56_COYOTE_SMOKE_GENERATOR</t>
  </si>
  <si>
    <t>HMMWV w/M56 Coyote Smoke Generator</t>
  </si>
  <si>
    <t>c707cb82-5269-11df-9586-080069138b88</t>
  </si>
  <si>
    <t>US_PLAT_LAND_SWUV_W_M31_BIOLOGICAL_INTEGRATED_DET_SYS_BIDS</t>
  </si>
  <si>
    <t>HMMWV w/M31 Biological Integrated Detection System (BIDS)</t>
  </si>
  <si>
    <t>c708dd92-5269-11df-81da-080069138b88</t>
  </si>
  <si>
    <t>US_PLAT_LAND_SWUV_HMMWV_W_M157_SMOKE_GENERATOR</t>
  </si>
  <si>
    <t>HMMWV w/M157 Smoke Generator</t>
  </si>
  <si>
    <t>c709eeda-5269-11df-947f-080069138b88</t>
  </si>
  <si>
    <t>US_PLAT_LAND_SWUV_M998_W_AN_MRC_138_HF_RADIO_TRANSCEIVER</t>
  </si>
  <si>
    <t>M998 w/ AN/MRC-138 HF Radio Transceiver</t>
  </si>
  <si>
    <t>76d462a6-ce0f-4972-9229-31206d6640db</t>
  </si>
  <si>
    <t>US_PLAT_LAND_SWUV_M1113_HEAVY_SHELTER</t>
  </si>
  <si>
    <t>M1113 Heavy shelter carrier</t>
  </si>
  <si>
    <t>048c2d8d-c66c-4cac-a25a-e0eb76cb2df6</t>
  </si>
  <si>
    <t>US_PLAT_LAND_SWUV_M998_AMB_CHEM_BIO_SHELTER</t>
  </si>
  <si>
    <t>M1113 Chem Bio Shelter (CBPSS)</t>
  </si>
  <si>
    <t>fc0f5124-85a5-4492-8353-4f904f28be84</t>
  </si>
  <si>
    <t>US_PLAT_LAND_SWUV_HMMWV_MITT</t>
  </si>
  <si>
    <t>HMMWV AN/TSQ-200 Mobile Integrated Tactical Terminal (MITT)</t>
  </si>
  <si>
    <t>695d3e31-5f46-4f3a-a9b1-8f84cded4c64</t>
  </si>
  <si>
    <t>US_PLAT_LAND_SWUV_HMMWV_TES_SATCOM</t>
  </si>
  <si>
    <t>HMMWV AN/TSQ-219 TES SATCOM</t>
  </si>
  <si>
    <t>11be78df-a1d2-440a-b73d-7dd251c64375</t>
  </si>
  <si>
    <t>US_PLAT_LAND_SWUV_HMMWV_MIST_SURFACE_ANTENNA_GROUP</t>
  </si>
  <si>
    <t>HMMWV AN/TSQ-219 MIST Surface Antenna Group</t>
  </si>
  <si>
    <t>6234f0a4-c37f-4fcd-93e9-be53a8ced6a5</t>
  </si>
  <si>
    <t>US_PLAT_LAND_SWUV_M997A2_AMB</t>
  </si>
  <si>
    <t>M997A2 Ambulance</t>
  </si>
  <si>
    <t>b05fec3b-e0d4-4bee-85da-b12ba3f0bf60</t>
  </si>
  <si>
    <t>US_PLAT_LAND_SWUV_M1151</t>
  </si>
  <si>
    <t>M1151 Expanded Capacity Armament Carrier</t>
  </si>
  <si>
    <t>bbb03519-30d3-4a57-8596-e3955b3631b7</t>
  </si>
  <si>
    <t>US_PLAT_LAND_SWUV_WARRIOR_NMC_40_LONG_RANGE_FAV</t>
  </si>
  <si>
    <t>Warrior NMC-40 Long-range Fast Attack Vehicle (FAV)</t>
  </si>
  <si>
    <t>c70ba5a4-5269-11df-a24b-080069138b88</t>
  </si>
  <si>
    <t>US_PLAT_LAND_SWUV_CHENOWITH_FAV_LSV</t>
  </si>
  <si>
    <t>Chenowith FAV/Light Strike Vehicle (LSV)</t>
  </si>
  <si>
    <t>c70cb264-5269-11df-85d7-080069138b88</t>
  </si>
  <si>
    <t>US_PLAT_LAND_SWUV_M58_M59_MICLIC_TOW</t>
  </si>
  <si>
    <t>M58/M59 Mine-clearing charge (MICLIC) (towed)</t>
  </si>
  <si>
    <t>c70dc3f2-5269-11df-ba05-080069138b88</t>
  </si>
  <si>
    <t>US_PLAT_LAND_SWUV_MICLIC_TOW_M58A3_W_ROCKET</t>
  </si>
  <si>
    <t>M58A3 w/rocket</t>
  </si>
  <si>
    <t>c70ed4fe-5269-11df-9c81-080069138b88</t>
  </si>
  <si>
    <t>US_PLAT_LAND_SWUV_MICLIC_TOW_M58A4</t>
  </si>
  <si>
    <t>M58A4</t>
  </si>
  <si>
    <t>c70fe268-5269-11df-9104-080069138b88</t>
  </si>
  <si>
    <t>US_PLAT_LAND_SWUV_MICLIC_TOW_M59</t>
  </si>
  <si>
    <t>M59</t>
  </si>
  <si>
    <t>c710f8d8-5269-11df-91f0-080069138b88</t>
  </si>
  <si>
    <t>US_PLAT_LAND_SWUV_MICLIC_TOW_M58A3_W_O_ROCKET</t>
  </si>
  <si>
    <t>M58A3 w/o rocket</t>
  </si>
  <si>
    <t>c7120a84-5269-11df-9287-080069138b88</t>
  </si>
  <si>
    <t>US_PLAT_LAND_SWUV_TELEDYNE_4X4_725_KG_LT_FORCES_VEH</t>
  </si>
  <si>
    <t>Teledyne 4x4 725-kg light forces vehicle</t>
  </si>
  <si>
    <t>c713e49e-5269-11df-89b1-080069138b88</t>
  </si>
  <si>
    <t>US_PLAT_LAND_SWUV_TPC_4X4_909_KG_RAMP_V</t>
  </si>
  <si>
    <t>TPC 4x4 909-kg Rapid Multi-purpose Vehicle (RAMP-V)</t>
  </si>
  <si>
    <t>c714f852-5269-11df-9184-080069138b88</t>
  </si>
  <si>
    <t>US_PLAT_LAND_SWUV_M151_4X4_362_KG_LT_VEH_AND_VARIANTS</t>
  </si>
  <si>
    <t>M151 4x4 362-kg light vehicle and variants</t>
  </si>
  <si>
    <t>c71606ca-5269-11df-a119-080069138b88</t>
  </si>
  <si>
    <t>US_PLAT_LAND_SWUV_JEEP_4X4_LT_VEH</t>
  </si>
  <si>
    <t>Jeep 4x4 light vehicle</t>
  </si>
  <si>
    <t>c7171cf4-5269-11df-bbaa-080069138b88</t>
  </si>
  <si>
    <t>US_PLAT_LAND_SWUV_JEEP_XJ_4X4_LT_TRUCK_WAGON_SERIES</t>
  </si>
  <si>
    <t>Jeep XJ 4x4 light truck/wagon series</t>
  </si>
  <si>
    <t>c7182df6-5269-11df-b9e3-080069138b88</t>
  </si>
  <si>
    <t>US_PLAT_LAND_SWUV_M38_SERIES_4X4_363_KG_LT_VEH_CJ_3A</t>
  </si>
  <si>
    <t>M38-series 4x4 363-kg light vehicle (CJ-3A)</t>
  </si>
  <si>
    <t>c71939d0-5269-11df-98af-080069138b88</t>
  </si>
  <si>
    <t>US_PLAT_LAND_SWUV_CARGO_TRUCK_AND_VARIANTS_4X4_680_KG</t>
  </si>
  <si>
    <t>Cargo truck and variants: 4x4, 680-kg</t>
  </si>
  <si>
    <t>c71a5108-5269-11df-af0c-080069138b88</t>
  </si>
  <si>
    <t>US_PLAT_LAND_SWUV_M37_CARGO_TRUCK</t>
  </si>
  <si>
    <t>M37</t>
  </si>
  <si>
    <t>c71b625a-5269-11df-9fed-080069138b88</t>
  </si>
  <si>
    <t>US_PLAT_LAND_SWUV_M42_CARGO_TRUCK</t>
  </si>
  <si>
    <t>M42</t>
  </si>
  <si>
    <t>c71c6aa6-5269-11df-aad4-080069138b88</t>
  </si>
  <si>
    <t>US_PLAT_LAND_SWUV_M43_CARGO_TRUCK</t>
  </si>
  <si>
    <t>M43</t>
  </si>
  <si>
    <t>c71d784c-5269-11df-abda-080069138b88</t>
  </si>
  <si>
    <t>US_PLAT_LAND_SWUV_M201_CARGO_TRUCK</t>
  </si>
  <si>
    <t>M201</t>
  </si>
  <si>
    <t>c71e899e-5269-11df-b6f4-080069138b88</t>
  </si>
  <si>
    <t>US_PLAT_LAND_SWUV_STEWART_AND_STEVENSON_SERVICES_INC_SS_200_6X6_MULTI_PURPOSE_LT_VEH</t>
  </si>
  <si>
    <t>Stewart &amp; Stevenson Services Inc. SS-200 6x6 multi-purpose light vehicle</t>
  </si>
  <si>
    <t>c72039a6-5269-11df-8d0b-080069138b88</t>
  </si>
  <si>
    <t>US_PLAT_LAND_SWUV_CUCV</t>
  </si>
  <si>
    <t>Commercial Utility Cargo Vehicle (CUCV)</t>
  </si>
  <si>
    <t>c7214a6c-5269-11df-beba-080069138b88</t>
  </si>
  <si>
    <t>US_PLAT_LAND_SWUV_M1008_TRUCK_CARGO_TACT_1_1_4_TON_4X4</t>
  </si>
  <si>
    <t>M1008, truck, cargo, tactical 1-1/4 ton, 4x4</t>
  </si>
  <si>
    <t>c7225b78-5269-11df-95a4-080069138b88</t>
  </si>
  <si>
    <t>US_PLAT_LAND_SWUV_M1009_TRUCK_UTILITY_TACT_3_4_TON_4X4</t>
  </si>
  <si>
    <t>M1009, truck, utility, tactical 3/4 ton, 4x4</t>
  </si>
  <si>
    <t>c7237468-5269-11df-813f-080069138b88</t>
  </si>
  <si>
    <t>US_PLAT_LAND_SWUV_M1010_TRUCK_AMB_TACT_1_1_4_TON_4X4</t>
  </si>
  <si>
    <t>M1010, truck, ambulance, tactical 1-1/4 ton, 4x4</t>
  </si>
  <si>
    <t>c72482c2-5269-11df-b44b-080069138b88</t>
  </si>
  <si>
    <t>US_PLAT_LAND_SWUV_M1031_TRUCK_CHASSIS_TACT_1_1_4_TON_4X4</t>
  </si>
  <si>
    <t>M1031, truck, chassis, tactical 1-1/4 ton, 4x4</t>
  </si>
  <si>
    <t>c72596c6-5269-11df-867d-080069138b88</t>
  </si>
  <si>
    <t>US_PLAT_LAND_SWUV_M1028_TRUCK_CARGO_SHELTER_CARR_TACT_1_1_4</t>
  </si>
  <si>
    <t>M1028, truck, cargo, shelter carrier, tactical 1-1/4</t>
  </si>
  <si>
    <t>c726ac82-5269-11df-b03d-080069138b88</t>
  </si>
  <si>
    <t>US_PLAT_LAND_SWUV_M715_4X4_1_1_4_TON_TRUCK_AM715_SERIES_4X4_1_1_4_TON_CARGO_TRUCKS</t>
  </si>
  <si>
    <t>M715 4x4 1-1/4 ton truck, AM715-series 4x4 1-1/4 ton cargo trucks</t>
  </si>
  <si>
    <t>c727ba8c-5269-11df-98c9-080069138b88</t>
  </si>
  <si>
    <t>US_PLAT_LAND_SWUV_JEEP_AM_720_4X4_1135_KG_LT_TRUCK</t>
  </si>
  <si>
    <t>Jeep AM 720 4x4 1135-kg light truck</t>
  </si>
  <si>
    <t>c728cfa8-5269-11df-bb1a-080069138b88</t>
  </si>
  <si>
    <t>US_PLAT_LAND_SWUV_M880_4X4_1133_KG</t>
  </si>
  <si>
    <t>M880 4x4 1133 kg</t>
  </si>
  <si>
    <t>c729e1f4-5269-11df-b6bf-080069138b88</t>
  </si>
  <si>
    <t>US_PLAT_LAND_SWUV_M890_4X2_1133_KG</t>
  </si>
  <si>
    <t>M890 4x2 1133 kg</t>
  </si>
  <si>
    <t>c72aebda-5269-11df-8b4d-080069138b88</t>
  </si>
  <si>
    <t>US_PLAT_LAND_SWUV_TRAC_AIRCRAFT_TOWING</t>
  </si>
  <si>
    <t>c72c0088-5269-11df-b977-080069138b88</t>
  </si>
  <si>
    <t>US_PLAT_LAND_SWUV_TRAC_AIRCRAFT_TOWING_A_S32A_31</t>
  </si>
  <si>
    <t>A/S32A-31</t>
  </si>
  <si>
    <t>c72d1086-5269-11df-b79d-080069138b88</t>
  </si>
  <si>
    <t>US_PLAT_LAND_SWUV_ORDNANCE_TRAILER</t>
  </si>
  <si>
    <t>Ordnance Trailer</t>
  </si>
  <si>
    <t>c72ebfda-5269-11df-8e75-080069138b88</t>
  </si>
  <si>
    <t>US_PLAT_LAND_SWUV_MOTORCYCLE</t>
  </si>
  <si>
    <t>c72fd226-5269-11df-947e-080069138b88</t>
  </si>
  <si>
    <t>US_PLAT_LAND_SWUV_MOTORCYCLE_M1030B1</t>
  </si>
  <si>
    <t>M1030B1 Motorcycle</t>
  </si>
  <si>
    <t>c730e706-5269-11df-bde3-080069138b88</t>
  </si>
  <si>
    <t>US_PLAT_LAND_SWUV_MOTORCYCLE_TRAIL_KAWASAKI_KLR_250</t>
  </si>
  <si>
    <t>Motorcycle Trail Kawasaki KLR 250</t>
  </si>
  <si>
    <t>6c6eb6d1-8190-484d-971d-0949b5429e7e</t>
  </si>
  <si>
    <t>US_PLAT_LAND_SWUV_ATV</t>
  </si>
  <si>
    <t>All Terrain Vehicle</t>
  </si>
  <si>
    <t>c73296f0-5269-11df-b292-080069138b88</t>
  </si>
  <si>
    <t>US_PLAT_LAND_SWUV_ATV_4X4</t>
  </si>
  <si>
    <t>ATV 4X4</t>
  </si>
  <si>
    <t>c733a928-5269-11df-8af5-080069138b88</t>
  </si>
  <si>
    <t>US_PLAT_LAND_SWUV_ATV_6X6</t>
  </si>
  <si>
    <t>ATV 6X6</t>
  </si>
  <si>
    <t>c734b26e-5269-11df-a7e1-080069138b88</t>
  </si>
  <si>
    <t>US_PLAT_LAND_SWUV_ATV_6X6_MILITARY_GATOR_BASIC</t>
  </si>
  <si>
    <t>Military Gator (basic)</t>
  </si>
  <si>
    <t>c735c5fa-5269-11df-b8ee-080069138b88</t>
  </si>
  <si>
    <t>US_PLAT_LAND_SWUV_ATV_6X6_MILITARY_GATOR_FIRST_RESPONSE_EXPEDITIONARY</t>
  </si>
  <si>
    <t>Military Gator First Response Expeditionary</t>
  </si>
  <si>
    <t>c736d616-5269-11df-8f14-080069138b88</t>
  </si>
  <si>
    <t>US_PLAT_LAND_SWUV_ATV_6X4</t>
  </si>
  <si>
    <t>ATV 6X4</t>
  </si>
  <si>
    <t>3b0ea861-a796-479c-9a45-97777aebcdf6</t>
  </si>
  <si>
    <t>US_PLAT_LAND_SWUV_ATV_6X4_M_GATOR_A1</t>
  </si>
  <si>
    <t>M-Gator A1</t>
  </si>
  <si>
    <t>c8fdabd1-cdfe-445b-9860-df1c01c37dd6</t>
  </si>
  <si>
    <t>US_PLAT_LAND_SWUV_FCS_MULE</t>
  </si>
  <si>
    <t>FCS MULE</t>
  </si>
  <si>
    <t>c739268c-5269-11df-a462-080069138b88</t>
  </si>
  <si>
    <t>US_PLAT_LAND_SWUV_FCS_MULE_RETRANS</t>
  </si>
  <si>
    <t>FCS MULE Retransmission</t>
  </si>
  <si>
    <t>c73a37fc-5269-11df-a734-080069138b88</t>
  </si>
  <si>
    <t>US_PLAT_LAND_SWUV_FCS_MULE_COUNTERMINE</t>
  </si>
  <si>
    <t>FCS MULE Countermine</t>
  </si>
  <si>
    <t>c73b4340-5269-11df-a2ee-080069138b88</t>
  </si>
  <si>
    <t>US_PLAT_LAND_SWUV_FCS_MULE_TRANSPORT</t>
  </si>
  <si>
    <t>FCS MULE Transport</t>
  </si>
  <si>
    <t>c73c546a-5269-11df-872c-080069138b88</t>
  </si>
  <si>
    <t>US_PLAT_LAND_SWUV_FCS_SMALL_UNATTENDED_GROUND_VEH</t>
  </si>
  <si>
    <t>FCS Small Unattended Ground Vehicle</t>
  </si>
  <si>
    <t>c73e07c4-5269-11df-8f61-080069138b88</t>
  </si>
  <si>
    <t>US_PLAT_LAND_LWUV</t>
  </si>
  <si>
    <t>c73fb704-5269-11df-9d62-080069138b88</t>
  </si>
  <si>
    <t>US_PLAT_LAND_LWUV_M35_M44A2</t>
  </si>
  <si>
    <t>M35/M44A2 6x6 2-1/2 ton cargo truck series</t>
  </si>
  <si>
    <t>c740cb12-5269-11df-beaf-080069138b88</t>
  </si>
  <si>
    <t>US_PLAT_LAND_LWUV_M34_CARGO_TRUCK</t>
  </si>
  <si>
    <t>M34: cargo truck with an unladen weight of 5332 kg, chassis designated M44</t>
  </si>
  <si>
    <t>c741d8e0-5269-11df-93e9-080069138b88</t>
  </si>
  <si>
    <t>US_PLAT_LAND_LWUV_M47_DUMP_TRUCK</t>
  </si>
  <si>
    <t>M47: dump truck with an unladen weight of 6100 kg, chassis designated M57</t>
  </si>
  <si>
    <t>c742ee1a-5269-11df-87d4-080069138b88</t>
  </si>
  <si>
    <t>US_PLAT_LAND_LWUV_TRUCK_MAINTENANCE_EARTH_BORING_MACHINE_AND_POLE_SETTER_V18A_MTQ_CHASSIS_M44</t>
  </si>
  <si>
    <t>Truck, maintenance: earth-boring machine and pole setter V18A/MTQ, chassis M44</t>
  </si>
  <si>
    <t>c74403d6-5269-11df-8a61-080069138b88</t>
  </si>
  <si>
    <t>US_PLAT_LAND_LWUV_TRUCK_MAINTENANCE_TELEPHONE_CONSTRUCTION_AND_MAINTENANCE_V17A_MTQ_CHASSIS_M44</t>
  </si>
  <si>
    <t>Truck, maintenance: telephone construction and maintenance V17A/MTQ, chassis M44.</t>
  </si>
  <si>
    <t>c74515e6-5269-11df-ac5c-080069138b88</t>
  </si>
  <si>
    <t>US_PLAT_LAND_LWUV_M35_TRUCK_BASIC_M45_CHASSIS</t>
  </si>
  <si>
    <t>M35 truck: basic M45 chassis</t>
  </si>
  <si>
    <t>c7462a94-5269-11df-8d28-080069138b88</t>
  </si>
  <si>
    <t>US_PLAT_LAND_LWUV_M35A2</t>
  </si>
  <si>
    <t>M35A2</t>
  </si>
  <si>
    <t>c7473b96-5269-11df-9d33-080069138b88</t>
  </si>
  <si>
    <t>US_PLAT_LAND_LWUV_M35A2C</t>
  </si>
  <si>
    <t>M35A2C</t>
  </si>
  <si>
    <t>c7484752-5269-11df-a0bb-080069138b88</t>
  </si>
  <si>
    <t>US_PLAT_LAND_LWUV_M36</t>
  </si>
  <si>
    <t>M36</t>
  </si>
  <si>
    <t>c74956f6-5269-11df-b13e-080069138b88</t>
  </si>
  <si>
    <t>US_PLAT_LAND_LWUV_M36A2</t>
  </si>
  <si>
    <t>M36A2</t>
  </si>
  <si>
    <t>c74a6686-5269-11df-afaf-080069138b88</t>
  </si>
  <si>
    <t>US_PLAT_LAND_LWUV_M48_TRAC_TRUCK</t>
  </si>
  <si>
    <t>M48: tractor truck</t>
  </si>
  <si>
    <t>c74b71e8-5269-11df-92c2-080069138b88</t>
  </si>
  <si>
    <t>US_PLAT_LAND_LWUV_M49_FUEL_TANKER</t>
  </si>
  <si>
    <t>M49: fuel tanker</t>
  </si>
  <si>
    <t>c74c8042-5269-11df-96f3-080069138b88</t>
  </si>
  <si>
    <t>US_PLAT_LAND_LWUV_M49A2C</t>
  </si>
  <si>
    <t>M49A2C</t>
  </si>
  <si>
    <t>c74d9400-5269-11df-84b4-080069138b88</t>
  </si>
  <si>
    <t>US_PLAT_LAND_LWUV_M816_TRUCK_WRECKER</t>
  </si>
  <si>
    <t>M816, truck, wrecker, 5-ton, 6x6</t>
  </si>
  <si>
    <t>c74f4c3c-5269-11df-bfa5-080069138b88</t>
  </si>
  <si>
    <t>US_PLAT_LAND_LWUV_M819_TRAC_WRECKER</t>
  </si>
  <si>
    <t>M819, tractor, wrecker, 5-ton, 6x6</t>
  </si>
  <si>
    <t>c7505bb8-5269-11df-8efd-080069138b88</t>
  </si>
  <si>
    <t>US_PLAT_LAND_LWUV_M817_ENGINEER_DUMP_TRUCK</t>
  </si>
  <si>
    <t>M817 engineer dump truck</t>
  </si>
  <si>
    <t>c7516e36-5269-11df-9db4-080069138b88</t>
  </si>
  <si>
    <t>US_PLAT_LAND_LWUV_M939</t>
  </si>
  <si>
    <t>M939 6X6 5-ton cargo truck</t>
  </si>
  <si>
    <t>c75281fe-5269-11df-9a93-080069138b88</t>
  </si>
  <si>
    <t>US_PLAT_LAND_LWUV_M923_TRUCK_CARGO_DROPSIDE</t>
  </si>
  <si>
    <t>M923 - Truck, 5-ton, 6x6, Cargo dropside</t>
  </si>
  <si>
    <t>c753913e-5269-11df-9632-080069138b88</t>
  </si>
  <si>
    <t>US_PLAT_LAND_LWUV_M923A1_W_SINGLE_REAR_WHEELS</t>
  </si>
  <si>
    <t>M923A1 - Version with single rear wheels</t>
  </si>
  <si>
    <t>c754a2e0-5269-11df-bb50-080069138b88</t>
  </si>
  <si>
    <t>US_PLAT_LAND_LWUV_M923A2_W_CTIS</t>
  </si>
  <si>
    <t>M923A2 - Version with CTIS</t>
  </si>
  <si>
    <t>c755b2f2-5269-11df-8714-080069138b88</t>
  </si>
  <si>
    <t>US_PLAT_LAND_LWUV_M932A2_GUNTRUCK_MOD_FOR_CONVOY_DEFENCE</t>
  </si>
  <si>
    <t>M932A2 [Guntruck] - Modified version for convoy defence</t>
  </si>
  <si>
    <t>c756c340-5269-11df-8edd-080069138b88</t>
  </si>
  <si>
    <t>US_PLAT_LAND_LWUV_M923A3_VER_W_BRAKE_MODIFICATIONS</t>
  </si>
  <si>
    <t>M923A3 - Version with brake modifications</t>
  </si>
  <si>
    <t>c757d546-5269-11df-b71e-080069138b88</t>
  </si>
  <si>
    <t>US_PLAT_LAND_LWUV_M924_TRUCK_LWB_CARGO_W_O_WINCH</t>
  </si>
  <si>
    <t>M924 - Truck, 5-ton, 6x6, LWB, Cargo w/o winch</t>
  </si>
  <si>
    <t>c758e792-5269-11df-b531-080069138b88</t>
  </si>
  <si>
    <t>US_PLAT_LAND_LWUV_M925_TRUCK_CARGO_DROPSIDE_W_WINCH</t>
  </si>
  <si>
    <t>M925 - Truck, 5-ton, 6x6, Cargo dropside w/winch</t>
  </si>
  <si>
    <t>c759f394-5269-11df-937f-080069138b88</t>
  </si>
  <si>
    <t>US_PLAT_LAND_LWUV_M925A1_VER_W_SINGLE_REAR_WHEELS</t>
  </si>
  <si>
    <t>M925A1 - Version with single rear wheels</t>
  </si>
  <si>
    <t>c75b08ec-5269-11df-868e-080069138b88</t>
  </si>
  <si>
    <t>US_PLAT_LAND_LWUV_M925A2_VER_W_CTIS</t>
  </si>
  <si>
    <t>M925A2 - Version with CTIS</t>
  </si>
  <si>
    <t>c75c1ab6-5269-11df-a94d-080069138b88</t>
  </si>
  <si>
    <t>US_PLAT_LAND_LWUV_M926_TRUCK_CARGO_LWB_W_WINCH_W_E</t>
  </si>
  <si>
    <t>M926 - Truck, 5-ton, 6x6, cargo, lwb, w/winch, w/e</t>
  </si>
  <si>
    <t>c75d26c2-5269-11df-8905-080069138b88</t>
  </si>
  <si>
    <t>US_PLAT_LAND_LWUV_M927_TRUCK_CARGO_XLWB_W_O_WINCH</t>
  </si>
  <si>
    <t>M927 - Truck, 5-ton, 6x6, Cargo, XLWB w/o winch</t>
  </si>
  <si>
    <t>c75e3ada-5269-11df-9782-080069138b88</t>
  </si>
  <si>
    <t>US_PLAT_LAND_LWUV_M927_WINCH_EQUIPPED_TRUCK_CARGO_XLWB_W_WINCH</t>
  </si>
  <si>
    <t>M927 [Winch Equipped] - Truck, 5-ton, 6x6, Cargo, XLWB w/winch</t>
  </si>
  <si>
    <t>c75f4d1c-5269-11df-8a70-080069138b88</t>
  </si>
  <si>
    <t>US_PLAT_LAND_LWUV_M928_TRUCK_CARGO_XLWB_W_WINCH</t>
  </si>
  <si>
    <t>M928 - Truck, 5-ton, 6x6, Cargo, XLWB w/winch</t>
  </si>
  <si>
    <t>c7605b1c-5269-11df-9e0b-080069138b88</t>
  </si>
  <si>
    <t>US_PLAT_LAND_LWUV_M929_TRUCK_DUMP_W_O_WINCH</t>
  </si>
  <si>
    <t>M929 - Truck, 5-ton, 6x6, Dump w/o winch</t>
  </si>
  <si>
    <t>c7616e44-5269-11df-b405-080069138b88</t>
  </si>
  <si>
    <t>US_PLAT_LAND_LWUV_M929A2_VER_W_CTIS_PLATE_ON_FRONT_HUBS</t>
  </si>
  <si>
    <t>M929A2 - Version with CTIS plate on front hubs</t>
  </si>
  <si>
    <t>c762809a-5269-11df-bbb3-080069138b88</t>
  </si>
  <si>
    <t>US_PLAT_LAND_LWUV_M930_TRUCK_DUMP_W_WINCH</t>
  </si>
  <si>
    <t>M930 - Truck, 5-ton, 6x6, Dump w/winch</t>
  </si>
  <si>
    <t>c763912e-5269-11df-ad86-080069138b88</t>
  </si>
  <si>
    <t>US_PLAT_LAND_LWUV_M931_TRUCK_TRAC_W_O_WINCH</t>
  </si>
  <si>
    <t>M931 - Truck, 5-ton, 6x6, Tractor w/o winch</t>
  </si>
  <si>
    <t>c764a29e-5269-11df-99ca-080069138b88</t>
  </si>
  <si>
    <t>US_PLAT_LAND_LWUV_M931A1_VER_W_SINGLE_REAR_WHEELS</t>
  </si>
  <si>
    <t>M931A1 - Version with single rear wheels</t>
  </si>
  <si>
    <t>c765c110-5269-11df-83a9-080069138b88</t>
  </si>
  <si>
    <t>US_PLAT_LAND_LWUV_M932_TRUCK_TRAC_W_WINCH</t>
  </si>
  <si>
    <t>M932 - Truck, 5-ton, 6x6, Tractor w/winch</t>
  </si>
  <si>
    <t>c766cca4-5269-11df-aebc-080069138b88</t>
  </si>
  <si>
    <t>US_PLAT_LAND_LWUV_M933_TRUCK_TRAC_WRECKER_W_WINCH</t>
  </si>
  <si>
    <t>M933 - Truck, 5-ton, 6x6, Tractor-wrecker w/winch</t>
  </si>
  <si>
    <t>c767e2f6-5269-11df-b19c-080069138b88</t>
  </si>
  <si>
    <t>US_PLAT_LAND_LWUV_M934_VAN_EXPANDABLE_W_WINCH</t>
  </si>
  <si>
    <t>M934 - Truck, 5-ton, 6x6, Van, expandable w/winch</t>
  </si>
  <si>
    <t>c768f5b0-5269-11df-9cfa-080069138b88</t>
  </si>
  <si>
    <t>US_PLAT_LAND_LWUV_M935_TRUCK_VAN_EXPANDABLE_W_O_WINCH</t>
  </si>
  <si>
    <t>M935 - Truck, 5-ton, 6x6, Van, expandable w/o winch</t>
  </si>
  <si>
    <t>c76a0374-5269-11df-bd5f-080069138b88</t>
  </si>
  <si>
    <t>US_PLAT_LAND_LWUV_M936_TRUCK_WRECKER_MED_W_WINCH</t>
  </si>
  <si>
    <t>M936 - Truck, 5-ton, 6x6, Wrecker, medium w/winch</t>
  </si>
  <si>
    <t>c76b1a02-5269-11df-9880-080069138b88</t>
  </si>
  <si>
    <t>US_PLAT_LAND_LWUV_M939_TRUCK_CHASSIS_W_E</t>
  </si>
  <si>
    <t>M939 - Truck, 5-ton, 6x6, chassis, w/e</t>
  </si>
  <si>
    <t>c76c2c12-5269-11df-9584-080069138b88</t>
  </si>
  <si>
    <t>US_PLAT_LAND_LWUV_M939_M939_WINCH_EQUIPPED_6X6_CHASSIS_W_WINCH_W_E</t>
  </si>
  <si>
    <t>M939 [Winch Equipped] - Truck, 5-ton, 6x6, chassis, w/winch, w/e</t>
  </si>
  <si>
    <t>c76d4250-5269-11df-baf4-080069138b88</t>
  </si>
  <si>
    <t>US_PLAT_LAND_LWUV_M940_TRUCK_CHASSIS_W_WINCH_W_E</t>
  </si>
  <si>
    <t>M940 - Truck, 5-ton, 6x6, chassis, w/winch, w/e</t>
  </si>
  <si>
    <t>c76e5be0-5269-11df-a7fd-080069138b88</t>
  </si>
  <si>
    <t>US_PLAT_LAND_LWUV_M941_TRUCK_CHASSIS_W_E</t>
  </si>
  <si>
    <t>M941 - Truck, 5-ton, 6x6, chassis, w/e</t>
  </si>
  <si>
    <t>c76f924e-5269-11df-9156-080069138b88</t>
  </si>
  <si>
    <t>US_PLAT_LAND_LWUV_M941_WINCH_EQUIPPED_TRUCK_5_TON_6X6_CHASSIS_W_WINCH</t>
  </si>
  <si>
    <t>M941 [Winch Equipped] - Truck, 5-ton, 6x6, chassis, w/winch, w/e</t>
  </si>
  <si>
    <t>c770a238-5269-11df-bfad-080069138b88</t>
  </si>
  <si>
    <t>US_PLAT_LAND_LWUV_M942_TRUCK_CHASSIS_W_E</t>
  </si>
  <si>
    <t>M942 Truck, 5-ton, 6x6, chassis, w/e</t>
  </si>
  <si>
    <t>c771b6a0-5269-11df-a4b7-080069138b88</t>
  </si>
  <si>
    <t>US_PLAT_LAND_LWUV_M942_WINCH_EQUIPPED_TRUCK_CHASSIS_W_WINCH_W_E</t>
  </si>
  <si>
    <t>M942 [Winch Equipped] - Truck, 5-ton, 6x6, chassis, w/winch, w/e</t>
  </si>
  <si>
    <t>c772cd42-5269-11df-9c26-080069138b88</t>
  </si>
  <si>
    <t>US_PLAT_LAND_LWUV_M944_TRUCK_CHASSIS</t>
  </si>
  <si>
    <t>M944 - Truck, 5-ton, 6x6, chassis</t>
  </si>
  <si>
    <t>c773db06-5269-11df-851b-080069138b88</t>
  </si>
  <si>
    <t>US_PLAT_LAND_LWUV_OE_MRC_PATRIOT_ANTENNA_MAST_GROUP_AMG_ON_M942_CHASSIS</t>
  </si>
  <si>
    <t>OE-MRC PATRIOT Antenna Mast Group (AMG) on M942 chassis</t>
  </si>
  <si>
    <t>c774ecda-5269-11df-a7b6-080069138b88</t>
  </si>
  <si>
    <t>US_PLAT_LAND_LWUV_DELETED</t>
  </si>
  <si>
    <t>c776a340-5269-11df-b2e9-080069138b88</t>
  </si>
  <si>
    <t>US_PLAT_LAND_LWUV_M543_TRUCK_WRECKER_MED</t>
  </si>
  <si>
    <t>M543, truck, wrecker: medium, 5-ton, 6x6</t>
  </si>
  <si>
    <t>c777b4ba-5269-11df-851d-080069138b88</t>
  </si>
  <si>
    <t>US_PLAT_LAND_LWUV_M915</t>
  </si>
  <si>
    <t>M915 Truck, Tractor, Line Haul, 6x4</t>
  </si>
  <si>
    <t>c778c292-5269-11df-b412-080069138b88</t>
  </si>
  <si>
    <t>US_PLAT_LAND_LWUV_M915_CARGO</t>
  </si>
  <si>
    <t>Cargo</t>
  </si>
  <si>
    <t>c779d66e-5269-11df-9233-080069138b88</t>
  </si>
  <si>
    <t>US_PLAT_LAND_LWUV_M915_W_FS_PODS</t>
  </si>
  <si>
    <t>w/ FS Pods</t>
  </si>
  <si>
    <t>c77ae4a0-5269-11df-b650-080069138b88</t>
  </si>
  <si>
    <t>US_PLAT_LAND_LWUV_M915_W_SHELTER</t>
  </si>
  <si>
    <t>w/ Shelter</t>
  </si>
  <si>
    <t>c77bee72-5269-11df-8cbc-080069138b88</t>
  </si>
  <si>
    <t>US_PLAT_LAND_LWUV_M915_TRAC_TRUCK</t>
  </si>
  <si>
    <t>M915</t>
  </si>
  <si>
    <t>c77d0262-5269-11df-9242-080069138b88</t>
  </si>
  <si>
    <t>US_PLAT_LAND_LWUV_M915A1_TRAC_TRUCK</t>
  </si>
  <si>
    <t>M915A1</t>
  </si>
  <si>
    <t>c77e13dc-5269-11df-83ff-080069138b88</t>
  </si>
  <si>
    <t>US_PLAT_LAND_LWUV_M915_ENG_LOADER</t>
  </si>
  <si>
    <t>M915, Engineering Loader</t>
  </si>
  <si>
    <t>c77f1dd6-5269-11df-b4c9-080069138b88</t>
  </si>
  <si>
    <t>US_PLAT_LAND_LWUV_M915A3_TRAC_TRUCK</t>
  </si>
  <si>
    <t>M915A3 Line Haul Tractor</t>
  </si>
  <si>
    <t>054d4503-8a4b-4b05-a303-182604fd4511</t>
  </si>
  <si>
    <t>US_PLAT_LAND_LWUV_M915A5_TRAC_TRUCK</t>
  </si>
  <si>
    <t>M915A5 Line Haul Tractor</t>
  </si>
  <si>
    <t>7435a1fa-450d-4429-b681-45c6a0f2f6d5</t>
  </si>
  <si>
    <t>US_PLAT_LAND_LWUV_LTV_HUMMER_CAB_CARGO_TRUCK</t>
  </si>
  <si>
    <t>LTV Hummer cab-over 4x4 2268-kg cargo truck</t>
  </si>
  <si>
    <t>c780d270-5269-11df-8d4f-080069138b88</t>
  </si>
  <si>
    <t>US_PLAT_LAND_LWUV_FREIGHTLINER_ATTV</t>
  </si>
  <si>
    <t>Freightliner All-Terrain Tow Vehicle (ATTV)</t>
  </si>
  <si>
    <t>c781e5ca-5269-11df-a503-080069138b88</t>
  </si>
  <si>
    <t>US_PLAT_LAND_LWUV_FREIGHTLINER_ATTV_KAMAZ_4310_W_GENERATOR_SET</t>
  </si>
  <si>
    <t>Kamaz-4310 with generator set</t>
  </si>
  <si>
    <t>c782f74e-5269-11df-8183-080069138b88</t>
  </si>
  <si>
    <t>US_PLAT_LAND_LWUV_SS_ATV</t>
  </si>
  <si>
    <t>Stewart &amp; Stevenson SS-300 8x8 2268-kg All-Terrain Vehicle</t>
  </si>
  <si>
    <t>c784a8f0-5269-11df-9379-080069138b88</t>
  </si>
  <si>
    <t>US_PLAT_LAND_LWUV_SS_FMTV</t>
  </si>
  <si>
    <t>Stewart &amp; Stevenson Family of Medium Tactical Vehicles (FMTV)</t>
  </si>
  <si>
    <t>c785bb5a-5269-11df-8a5a-080069138b88</t>
  </si>
  <si>
    <t>US_PLAT_LAND_LWUV_SS_FMTV_M1078_TRUCK_CARGO_LMTV_W_EQUIP</t>
  </si>
  <si>
    <t>M1078 Truck, Cargo; LMTV w/ Equip</t>
  </si>
  <si>
    <t>c786ce64-5269-11df-b725-080069138b88</t>
  </si>
  <si>
    <t>US_PLAT_LAND_LWUV_SS_FMTV_M1078_TRUCK_CARGO_LMTV_W_EQUIP_W_WINCH</t>
  </si>
  <si>
    <t>M1078 Truck, Cargo; LMTV w/ Equip, w/ Winch</t>
  </si>
  <si>
    <t>c787e060-5269-11df-80cf-080069138b88</t>
  </si>
  <si>
    <t>US_PLAT_LAND_LWUV_SS_FMTV_M1079_TRUCK_VAN_LMTV_W_EQUIP</t>
  </si>
  <si>
    <t>M1079 Truck, Van; LMTV w/ Equip</t>
  </si>
  <si>
    <t>c788eb5e-5269-11df-bb27-080069138b88</t>
  </si>
  <si>
    <t>US_PLAT_LAND_LWUV_SS_FMTV_M1079_TRUCK_VAN_LMTV_W_EQUIP_W_WINCH</t>
  </si>
  <si>
    <t>M1079 Truck, Van; LMTV w/ Equip, w/ Winch</t>
  </si>
  <si>
    <t>c78a0138-5269-11df-a4ce-080069138b88</t>
  </si>
  <si>
    <t>US_PLAT_LAND_LWUV_SS_FMTV_M1080_TRUCK_CHASSIS_LMTV_W_EQUIP</t>
  </si>
  <si>
    <t>M1080 Truck, Chassis; LMTV w/ Equip</t>
  </si>
  <si>
    <t>c78b13e8-5269-11df-b785-080069138b88</t>
  </si>
  <si>
    <t>US_PLAT_LAND_LWUV_SS_FMTV_M1081_TRUCK_CARGO_LMTV_LAPES_AD_W_EQUIP</t>
  </si>
  <si>
    <t>M1081 Truck, Cargo; LMTV, LAPES/AD, w/ Equip</t>
  </si>
  <si>
    <t>c78c2922-5269-11df-af18-080069138b88</t>
  </si>
  <si>
    <t>US_PLAT_LAND_LWUV_SS_FMTV_M1082_TRAILER_LMTV</t>
  </si>
  <si>
    <t>M1082 Trailer; LMTV</t>
  </si>
  <si>
    <t>c78d3f60-5269-11df-bab7-080069138b88</t>
  </si>
  <si>
    <t>US_PLAT_LAND_LWUV_SS_FMTV_M1083_TRUCK_CARGO_MTV_W_EQUIP</t>
  </si>
  <si>
    <t>M1083A1 MTV</t>
  </si>
  <si>
    <t>c78e508a-5269-11df-a9a3-080069138b88</t>
  </si>
  <si>
    <t>US_PLAT_LAND_LWUV_SS_FMTV_M1083_TRUCK_CARGO_MTV_W_EQUIP_W_WINCH</t>
  </si>
  <si>
    <t>M1083A1 MTV, w/ Winch</t>
  </si>
  <si>
    <t>c78f5d90-5269-11df-92c6-080069138b88</t>
  </si>
  <si>
    <t>US_PLAT_LAND_LWUV_SS_FMTV_M1084_TRUCK_CARGO_W_MHE_W_EQUIP</t>
  </si>
  <si>
    <t>M1084 Truck, Cargo; w/ MHE w/ Equip</t>
  </si>
  <si>
    <t>c7907112-5269-11df-af04-080069138b88</t>
  </si>
  <si>
    <t>US_PLAT_LAND_LWUV_SS_FMTV_M1085_TRUCK_CARGO_MTV_LWB_W_EQUIP</t>
  </si>
  <si>
    <t>M1085 Truck, Cargo; MTV, LWB, w/ Equip</t>
  </si>
  <si>
    <t>c791832c-5269-11df-9037-080069138b88</t>
  </si>
  <si>
    <t>US_PLAT_LAND_LWUV_SS_FMTV_M1085_TRUCK_CARGO_MTV_LWB_W_EQUIP_W_WINCH</t>
  </si>
  <si>
    <t>M1085 Truck, Cargo; MTV, LWB, w/ Equip, w/ Winch</t>
  </si>
  <si>
    <t>c79293fc-5269-11df-ae4f-080069138b88</t>
  </si>
  <si>
    <t>US_PLAT_LAND_LWUV_SS_FMTV_M1086_TRUCK_CARGO_MTV_LWB_W_MHE_W_EQUIP</t>
  </si>
  <si>
    <t>M1086 Truck, Cargo; MTV, LWB, w/MHE, w/ Equip</t>
  </si>
  <si>
    <t>c793a72e-5269-11df-b1e6-080069138b88</t>
  </si>
  <si>
    <t>US_PLAT_LAND_LWUV_SS_FMTV_M1087_TRUCK_VAN_MTV_EXPANSIBLE</t>
  </si>
  <si>
    <t>M1087 Truck, Van; MTV, Expansible</t>
  </si>
  <si>
    <t>c794bd62-5269-11df-93b5-080069138b88</t>
  </si>
  <si>
    <t>US_PLAT_LAND_LWUV_SS_FMTV_M1088_TRUCK_TRAC_MTV_W_EQUIP</t>
  </si>
  <si>
    <t>M1088 Truck, Tractor; MTV, w/ Equip</t>
  </si>
  <si>
    <t>c795c7fc-5269-11df-b771-080069138b88</t>
  </si>
  <si>
    <t>US_PLAT_LAND_LWUV_SS_FMTV_M1088_TRUCK_TRAC_MTV_W_EQUIP_W_WINCH</t>
  </si>
  <si>
    <t>M1088 Truck, Tractor; MTV, w/ Equip, w/ Winch</t>
  </si>
  <si>
    <t>c796da70-5269-11df-a2a3-080069138b88</t>
  </si>
  <si>
    <t>US_PLAT_LAND_LWUV_SS_FMTV_M1089_TRUCK_WRECKER_MTV_W_EQUIP_W_WINCH</t>
  </si>
  <si>
    <t>M1089 Truck, Wrecker; MTV, w/ Equip, w/ Winch</t>
  </si>
  <si>
    <t>c797ed98-5269-11df-9d18-080069138b88</t>
  </si>
  <si>
    <t>US_PLAT_LAND_LWUV_SS_FMTV_M1090_TRUCK_DUMP_MTV_W_EQUIP</t>
  </si>
  <si>
    <t>M1090 Truck, Dump; MTV w/ Equip</t>
  </si>
  <si>
    <t>c798fd8c-5269-11df-a622-080069138b88</t>
  </si>
  <si>
    <t>US_PLAT_LAND_LWUV_SS_FMTV_M1090_TRUCK_DUMP_MTV_W_EQUIP_W_WINCH</t>
  </si>
  <si>
    <t>M1090 Truck, Dump; MTV w/ Equip, w/ Winch</t>
  </si>
  <si>
    <t>c79a0d44-5269-11df-93db-080069138b88</t>
  </si>
  <si>
    <t>US_PLAT_LAND_LWUV_SS_FMTV_M1091_TRUCK_TANKER_MTV_W_EQUIP_W_WINCH</t>
  </si>
  <si>
    <t>M1091 Truck, Tanker; MTV w/ Equip, w/ Winch</t>
  </si>
  <si>
    <t>c79b1ee6-5269-11df-9617-080069138b88</t>
  </si>
  <si>
    <t>US_PLAT_LAND_LWUV_SS_FMTV_M1092_TRUCK_CHASSIS_MTV_W_EQUIP</t>
  </si>
  <si>
    <t>M1092 Truck, Chassis; MTV w/ Equip</t>
  </si>
  <si>
    <t>c79c2ed0-5269-11df-95d5-080069138b88</t>
  </si>
  <si>
    <t>US_PLAT_LAND_LWUV_SS_FMTV_M1093_TRUCK_CARGO_MTV_LAPES_AD_W_EQUIP</t>
  </si>
  <si>
    <t>M1093 Truck, Cargo; MTV, LAPES/AD, w/ Equip</t>
  </si>
  <si>
    <t>c79d4004-5269-11df-9756-080069138b88</t>
  </si>
  <si>
    <t>US_PLAT_LAND_LWUV_SS_FMTV_M1094_TRUCK_DUMP_MTV_LAPES_AD_W_EQUIP_W_WINCH</t>
  </si>
  <si>
    <t>M1094 Truck, Dump; MTV, LAPES/AD, w/ Equip, w/ Winch</t>
  </si>
  <si>
    <t>c79e5106-5269-11df-a731-080069138b88</t>
  </si>
  <si>
    <t>US_PLAT_LAND_LWUV_SS_FMTV_M1094_TRUCK_DUMP_MTV_LAPES_AD_W_EQUIP</t>
  </si>
  <si>
    <t>M1094 Truck, Dump; MTV, LAPES/AD, w/ Equip</t>
  </si>
  <si>
    <t>c79f5f56-5269-11df-8b11-080069138b88</t>
  </si>
  <si>
    <t>US_PLAT_LAND_LWUV_SS_FMTV_M1095_TRAILER_MTV</t>
  </si>
  <si>
    <t>M1095 Trailer, MTV</t>
  </si>
  <si>
    <t>c7a075bc-5269-11df-b7d6-080069138b88</t>
  </si>
  <si>
    <t>US_PLAT_LAND_LWUV_SS_FMTV_M1096_TRUCK_CHASSIS_MTV_LWB_W_EQUIP</t>
  </si>
  <si>
    <t>M1096 Truck, Chassis; MTV, LWB, w/ Equip</t>
  </si>
  <si>
    <t>c7a18614-5269-11df-ba3f-080069138b88</t>
  </si>
  <si>
    <t>US_PLAT_LAND_LWUV_SS_FMTV_M1083_TRUCK_CARGO_MTV_W_EQUIP_W_VOLCANO</t>
  </si>
  <si>
    <t>M1083A1 MTV, w/ Volcano</t>
  </si>
  <si>
    <t>c7a291d0-5269-11df-8991-080069138b88</t>
  </si>
  <si>
    <t>US_PLAT_LAND_LWUV_SS_FMTV_M1078_TRUCK_CARGO_LMTV_W_EQUIP_W_WINCH_W_M2</t>
  </si>
  <si>
    <t>M1078 Truck, Cargo; LMTV, w/Equip, w/winch, w/M2 .50 cal heavy machine gun</t>
  </si>
  <si>
    <t>c7a3a890-5269-11df-a29d-080069138b88</t>
  </si>
  <si>
    <t>US_PLAT_LAND_LWUV_SS_FMTV_M1083_TRUCK_CARGO_LMTV_W_EQUIP_W_WINCH_W_M2</t>
  </si>
  <si>
    <t>M1083A1 MTV, w/ Winch, M2 .50 Cal HMG</t>
  </si>
  <si>
    <t>c7a4be06-5269-11df-861b-080069138b88</t>
  </si>
  <si>
    <t>US_PLAT_LAND_LWUV_TTC_FMTV</t>
  </si>
  <si>
    <t>TTC FMTV</t>
  </si>
  <si>
    <t>c7a67098-5269-11df-b24b-080069138b88</t>
  </si>
  <si>
    <t>US_PLAT_LAND_LWUV_TTC_FMTV_LMTV</t>
  </si>
  <si>
    <t>LMTV</t>
  </si>
  <si>
    <t>c7a77bd2-5269-11df-9db0-080069138b88</t>
  </si>
  <si>
    <t>US_PLAT_LAND_LWUV_TTC_FMTV_MTV</t>
  </si>
  <si>
    <t>MTV</t>
  </si>
  <si>
    <t>c7a88aa4-5269-11df-84dd-080069138b88</t>
  </si>
  <si>
    <t>US_PLAT_LAND_LWUV_M54_CARGO_TRUCK_SERIES</t>
  </si>
  <si>
    <t>M54 6x6 5-ton cargo truck series</t>
  </si>
  <si>
    <t>c7aa3a0c-5269-11df-87dc-080069138b88</t>
  </si>
  <si>
    <t>US_PLAT_LAND_LWUV_M41_CARGO</t>
  </si>
  <si>
    <t>M41, cargo</t>
  </si>
  <si>
    <t>c7ab5748-5269-11df-afa2-080069138b88</t>
  </si>
  <si>
    <t>US_PLAT_LAND_LWUV_M41_DUMP6</t>
  </si>
  <si>
    <t>M41, dump6</t>
  </si>
  <si>
    <t>c7ac60b6-5269-11df-a229-080069138b88</t>
  </si>
  <si>
    <t>US_PLAT_LAND_LWUV_M52_TRAC</t>
  </si>
  <si>
    <t>M52, tractor</t>
  </si>
  <si>
    <t>c7ad6f60-5269-11df-a637-080069138b88</t>
  </si>
  <si>
    <t>US_PLAT_LAND_LWUV_M54_CARGO</t>
  </si>
  <si>
    <t xml:space="preserve">M54, cargo </t>
  </si>
  <si>
    <t>c7ae81c0-5269-11df-9bdf-080069138b88</t>
  </si>
  <si>
    <t>US_PLAT_LAND_LWUV_M55_CARGO</t>
  </si>
  <si>
    <t>M55, cargo</t>
  </si>
  <si>
    <t>c7af8ba6-5269-11df-a353-080069138b88</t>
  </si>
  <si>
    <t>US_PLAT_LAND_LWUV_M62K_WRECKER_MED</t>
  </si>
  <si>
    <t>M62k, wrecker, medium</t>
  </si>
  <si>
    <t>c7b09a50-5269-11df-9b0e-080069138b88</t>
  </si>
  <si>
    <t>US_PLAT_LAND_LWUV_M64_CARGO_VAN</t>
  </si>
  <si>
    <t>M64, cargo, van</t>
  </si>
  <si>
    <t>c7b1adfa-5269-11df-8f71-080069138b88</t>
  </si>
  <si>
    <t>US_PLAT_LAND_LWUV_M246_TRAC_WRECKER</t>
  </si>
  <si>
    <t>M246, tractor, wrecker</t>
  </si>
  <si>
    <t>c7b2b93e-5269-11df-ae53-080069138b88</t>
  </si>
  <si>
    <t>US_PLAT_LAND_LWUV_M291_VAN_EXPANSIBLE</t>
  </si>
  <si>
    <t>M291, van, expansible</t>
  </si>
  <si>
    <t>c7b3ca36-5269-11df-a141-080069138b88</t>
  </si>
  <si>
    <t>US_PLAT_LAND_LWUV_M328_STAKE_BRIDGING</t>
  </si>
  <si>
    <t>M328, stake, bridging</t>
  </si>
  <si>
    <t>c7b4d8cc-5269-11df-859e-080069138b88</t>
  </si>
  <si>
    <t>US_PLAT_LAND_LWUV_M543_WRECKER_MED</t>
  </si>
  <si>
    <t>M543, wrecker, medium</t>
  </si>
  <si>
    <t>c7b5e79e-5269-11df-b986-080069138b88</t>
  </si>
  <si>
    <t>US_PLAT_LAND_LWUV_M748_BOLSTER</t>
  </si>
  <si>
    <t>M748, bolster</t>
  </si>
  <si>
    <t>c7b6f6ac-5269-11df-80af-080069138b88</t>
  </si>
  <si>
    <t>US_PLAT_LAND_LWUV_M139_CHASSIS</t>
  </si>
  <si>
    <t>M139 chassis</t>
  </si>
  <si>
    <t>c7b8063c-5269-11df-bd17-080069138b88</t>
  </si>
  <si>
    <t>US_PLAT_LAND_LWUV_M809</t>
  </si>
  <si>
    <t>M809 6x6 5-ton cargo truck series</t>
  </si>
  <si>
    <t>c7b9b7e8-5269-11df-be8f-080069138b88</t>
  </si>
  <si>
    <t>US_PLAT_LAND_LWUV_M809_CARGO_TRUCK</t>
  </si>
  <si>
    <t>M809</t>
  </si>
  <si>
    <t>c7bac232-5269-11df-b8e9-080069138b88</t>
  </si>
  <si>
    <t>US_PLAT_LAND_LWUV_M810</t>
  </si>
  <si>
    <t>M810</t>
  </si>
  <si>
    <t>c7bbd078-5269-11df-859f-080069138b88</t>
  </si>
  <si>
    <t>US_PLAT_LAND_LWUV_M811_M812</t>
  </si>
  <si>
    <t>M811/M812</t>
  </si>
  <si>
    <t>c7bce292-5269-11df-aed6-080069138b88</t>
  </si>
  <si>
    <t>US_PLAT_LAND_LWUV_M813</t>
  </si>
  <si>
    <t>M813 cargo truck, 5-ton, 6x6</t>
  </si>
  <si>
    <t>c7be910a-5269-11df-9cb5-080069138b88</t>
  </si>
  <si>
    <t>US_PLAT_LAND_LWUV_STD_TAD</t>
  </si>
  <si>
    <t>Standard Trailing Arm Drive (TAD) vehicle series</t>
  </si>
  <si>
    <t>c7bf9f3c-5269-11df-aebb-080069138b88</t>
  </si>
  <si>
    <t>US_PLAT_LAND_LWUV_STD_TAD_VEH_SERIES_MODULAR_WHEELED_CARR</t>
  </si>
  <si>
    <t>Modular wheeled carrier</t>
  </si>
  <si>
    <t>c7c0b660-5269-11df-8a8e-080069138b88</t>
  </si>
  <si>
    <t>US_PLAT_LAND_LWUV_STD_TAD_VEH_SERIES_FAMV</t>
  </si>
  <si>
    <t>Forward Area Multi-purpose Vehicle (FAMV)</t>
  </si>
  <si>
    <t>c7c1c758-5269-11df-82f3-080069138b88</t>
  </si>
  <si>
    <t>US_PLAT_LAND_LWUV_STD_TAD_VEH_SERIES_MCT</t>
  </si>
  <si>
    <t>Medium Combat Truck (MCT)</t>
  </si>
  <si>
    <t>c7c2d238-5269-11df-86c2-080069138b88</t>
  </si>
  <si>
    <t>US_PLAT_LAND_LWUV_OSHKOSH_MK48</t>
  </si>
  <si>
    <t>Oshkosh MK48-series articulated 8x8 vehicle</t>
  </si>
  <si>
    <t>c7c48650-5269-11df-bf6d-080069138b88</t>
  </si>
  <si>
    <t>US_PLAT_LAND_LWUV_MK48_14_LOGISTICS_PLATFORM_TRUCK</t>
  </si>
  <si>
    <t>MK48/14: logistics platform truck</t>
  </si>
  <si>
    <t>c7c596c6-5269-11df-9f52-080069138b88</t>
  </si>
  <si>
    <t>US_PLAT_LAND_LWUV_MK48_15_RECV_VEH</t>
  </si>
  <si>
    <t>MK48/15: recovery vehicle</t>
  </si>
  <si>
    <t>c7c6a8ae-5269-11df-8c32-080069138b88</t>
  </si>
  <si>
    <t>US_PLAT_LAND_LWUV_MK48_16_TRUCK_TRAC</t>
  </si>
  <si>
    <t>MK48/16: truck tractor</t>
  </si>
  <si>
    <t>c7c7b852-5269-11df-baa4-080069138b88</t>
  </si>
  <si>
    <t>US_PLAT_LAND_LWUV_MK48_17_CARGO_TRUCK_W_MHC</t>
  </si>
  <si>
    <t>MK48/17: cargo truck with Material Handling Crane (MHC)</t>
  </si>
  <si>
    <t>c7c8ca3a-5269-11df-ba35-080069138b88</t>
  </si>
  <si>
    <t>US_PLAT_LAND_LWUV_MK48_18_LOAD_HANDLING_SYS_VEH</t>
  </si>
  <si>
    <t>MK48/18: load handling system vehicle.</t>
  </si>
  <si>
    <t>c7c9e618-5269-11df-9432-080069138b88</t>
  </si>
  <si>
    <t>US_PLAT_LAND_LWUV_OSHKOSH_HEMTT</t>
  </si>
  <si>
    <t>Oshkosh Heavy Expanded Mobility Tactical Truck (HEMTT) 8x8 9979-kg</t>
  </si>
  <si>
    <t>c7cbc37a-5269-11df-8bbf-080069138b88</t>
  </si>
  <si>
    <t>US_PLAT_LAND_LWUV_M977_CARGO</t>
  </si>
  <si>
    <t>M977 cargo</t>
  </si>
  <si>
    <t>c7ccd9a4-5269-11df-a271-080069138b88</t>
  </si>
  <si>
    <t>US_PLAT_LAND_LWUV_M977_RADIO_JAMMER</t>
  </si>
  <si>
    <t>M977 Radio Jammer</t>
  </si>
  <si>
    <t>70763deb-d5ef-4edd-a4ff-566100337fe7</t>
  </si>
  <si>
    <t>US_PLAT_LAND_LWUV_M978_FUEL_SERVICING</t>
  </si>
  <si>
    <t>M978 fuel-servicing</t>
  </si>
  <si>
    <t>c7cde4f2-5269-11df-8357-080069138b88</t>
  </si>
  <si>
    <t>US_PLAT_LAND_LWUV_M983_TRAC</t>
  </si>
  <si>
    <t>M983 tractor</t>
  </si>
  <si>
    <t>c7cef9c8-5269-11df-961d-080069138b88</t>
  </si>
  <si>
    <t>US_PLAT_LAND_LWUV_M984A1_WRECKER</t>
  </si>
  <si>
    <t>M984A1/M984E1 wrecker</t>
  </si>
  <si>
    <t>c7d00b1a-5269-11df-ae1a-080069138b88</t>
  </si>
  <si>
    <t>US_PLAT_LAND_LWUV_M985_CARGO</t>
  </si>
  <si>
    <t>M985 cargo</t>
  </si>
  <si>
    <t>c7d115b4-5269-11df-8eb4-080069138b88</t>
  </si>
  <si>
    <t>US_PLAT_LAND_LWUV_M977_W_MINE_PLOW</t>
  </si>
  <si>
    <t>M977 w/ Mine Plow</t>
  </si>
  <si>
    <t>c7d223fa-5269-11df-994b-080069138b88</t>
  </si>
  <si>
    <t>US_PLAT_LAND_LWUV_M977_W_MINE_ROLLER</t>
  </si>
  <si>
    <t>M977 w/ Mine Roller</t>
  </si>
  <si>
    <t>c7d337a4-5269-11df-9a03-080069138b88</t>
  </si>
  <si>
    <t>US_PLAT_LAND_LWUV_M985_W_MINE_ROLLER</t>
  </si>
  <si>
    <t>M985 w/ Mine Roller</t>
  </si>
  <si>
    <t>c7d441f8-5269-11df-996f-080069138b88</t>
  </si>
  <si>
    <t>US_PLAT_LAND_LWUV_M985_W_MINE_PLOW</t>
  </si>
  <si>
    <t>M985 w/ Mine Plow</t>
  </si>
  <si>
    <t>c7d5526e-5269-11df-982d-080069138b88</t>
  </si>
  <si>
    <t>US_PLAT_LAND_LWUV_TRUCK_HVY_M1074_PLS</t>
  </si>
  <si>
    <t>Truck, Heavy, M1074 PLS</t>
  </si>
  <si>
    <t>c7d663fc-5269-11df-9e04-080069138b88</t>
  </si>
  <si>
    <t>US_PLAT_LAND_LWUV_M7_FRS</t>
  </si>
  <si>
    <t>M7 Forward Repair System (FRS)</t>
  </si>
  <si>
    <t>6d1932b0-9075-4993-a705-344110113b13</t>
  </si>
  <si>
    <t>US_PLAT_LAND_LWUV_M1077_FLATRACK</t>
  </si>
  <si>
    <t>M1077 PLS Flatrack</t>
  </si>
  <si>
    <t>989373fb-8ba1-4906-8e33-220cb39c62ff</t>
  </si>
  <si>
    <t>US_PLAT_LAND_LWUV_M1977_CBT</t>
  </si>
  <si>
    <t>M1977 Common Bridge Transporter (CBT)</t>
  </si>
  <si>
    <t>3a595e29-7ab2-412d-9490-f8a7001f9687</t>
  </si>
  <si>
    <t>US_PLAT_LAND_LWUV_M1120_PLS</t>
  </si>
  <si>
    <t>M1120 Palletized Loading System (PLS)</t>
  </si>
  <si>
    <t>e1f575bd-a319-4ea5-a2eb-3d359d3055bb</t>
  </si>
  <si>
    <t>US_PLAT_LAND_LWUV_HTARS</t>
  </si>
  <si>
    <t>HEMTT Tanker Aviation Refueling System (HTARS)</t>
  </si>
  <si>
    <t>b90718f1-d3ef-4604-bff1-2d90e73953fe</t>
  </si>
  <si>
    <t>US_PLAT_LAND_LWUV_M1120A4_HEMTT_LHS</t>
  </si>
  <si>
    <t>M1120A4 HEMTT LHS</t>
  </si>
  <si>
    <t>20e41497-63c9-45bb-90f7-4b280caf6ea2</t>
  </si>
  <si>
    <t>US_PLAT_LAND_LWUV_MACK_RM6866SX</t>
  </si>
  <si>
    <t>Mack RM6866SX 6x6 10000-kg truck</t>
  </si>
  <si>
    <t>c7d81774-5269-11df-b61c-080069138b88</t>
  </si>
  <si>
    <t>US_PLAT_LAND_LWUV_M1070_8X8_HVY_EQUIPMENT_TRANS_HET</t>
  </si>
  <si>
    <t>M1070 8x8 Heavy Equipment Transporter (HET)</t>
  </si>
  <si>
    <t>c7d923da-5269-11df-a989-080069138b88</t>
  </si>
  <si>
    <t>US_PLAT_LAND_LWUV_M911_8X6_TRUCK_TRAC</t>
  </si>
  <si>
    <t>M911 8x6 truck tractor</t>
  </si>
  <si>
    <t>c7da363a-5269-11df-a142-080069138b88</t>
  </si>
  <si>
    <t>US_PLAT_LAND_LWUV_M746_8X8_22_1_2_TON_TRAC_TRUCK_HET</t>
  </si>
  <si>
    <t>M746 8x8 22-1/2 ton tractor truck (HET)</t>
  </si>
  <si>
    <t>c7db4796-5269-11df-a2d8-080069138b88</t>
  </si>
  <si>
    <t>US_PLAT_LAND_LWUV_MACK_RD8226SX_TANK_TRANS</t>
  </si>
  <si>
    <t>Mack RD8226SX 52000-kg 6x6 tank transporter</t>
  </si>
  <si>
    <t>c7dc58a2-5269-11df-aed8-080069138b88</t>
  </si>
  <si>
    <t>US_PLAT_LAND_LWUV_NAVISTAR_INT_CORP_F5070_TANK_TRANS</t>
  </si>
  <si>
    <t>Navistar International Corporation F5070 6x4 tank transporter</t>
  </si>
  <si>
    <t>c7dd6e0e-5269-11df-9924-080069138b88</t>
  </si>
  <si>
    <t>US_PLAT_LAND_LWUV_LARC_5_4X4_4545_KG_AMPHIBIOUS_CARGO_CARR</t>
  </si>
  <si>
    <t>LARC-5 4x4 4545-kg amphibious cargo carrier</t>
  </si>
  <si>
    <t>c7de8230-5269-11df-a81b-080069138b88</t>
  </si>
  <si>
    <t>US_PLAT_LAND_LWUV_VRRTFLT</t>
  </si>
  <si>
    <t>Variable Reach Rough Terrain Forklift Truck (VRRTFLT)</t>
  </si>
  <si>
    <t>c7df9030-5269-11df-9c4e-080069138b88</t>
  </si>
  <si>
    <t>US_PLAT_LAND_LWUV_RTCST</t>
  </si>
  <si>
    <t>Rough Terrain Container Straddle Truck (RTCST)</t>
  </si>
  <si>
    <t>c7e0a4ac-5269-11df-9cbb-080069138b88</t>
  </si>
  <si>
    <t>US_PLAT_LAND_LWUV_TRUCK_TRAC</t>
  </si>
  <si>
    <t>Truck, tractor, yard type, 4x2</t>
  </si>
  <si>
    <t>c7e1bbd0-5269-11df-bae7-080069138b88</t>
  </si>
  <si>
    <t>US_PLAT_LAND_LWUV_M878</t>
  </si>
  <si>
    <t>M878</t>
  </si>
  <si>
    <t>c7e2c5fc-5269-11df-8cf5-080069138b88</t>
  </si>
  <si>
    <t>US_PLAT_LAND_LWUV_M878A1</t>
  </si>
  <si>
    <t>M878A1</t>
  </si>
  <si>
    <t>c7e3d42e-5269-11df-9064-080069138b88</t>
  </si>
  <si>
    <t>US_PLAT_LAND_LWUV_CASE_MC2500</t>
  </si>
  <si>
    <t>Case MC2500 30-ton rough terrain crane</t>
  </si>
  <si>
    <t>c7e5859e-5269-11df-95d8-080069138b88</t>
  </si>
  <si>
    <t>US_PLAT_LAND_LWUV_GROVE_TMS_300_5</t>
  </si>
  <si>
    <t>Crane, truck-mounted, hydraulic, 25-ton (CCE) (Grove TMS 300-5)</t>
  </si>
  <si>
    <t>c7e69c90-5269-11df-93a8-080069138b88</t>
  </si>
  <si>
    <t>US_PLAT_LAND_LWUV_HANSON_H_446A</t>
  </si>
  <si>
    <t>Rough terrain crane 4x4 5-ton Hanson H-446A</t>
  </si>
  <si>
    <t>c7e7abbc-5269-11df-95db-080069138b88</t>
  </si>
  <si>
    <t>US_PLAT_LAND_LWUV_WRECKER</t>
  </si>
  <si>
    <t>Wreckers, 2-1/2 ton 6x6</t>
  </si>
  <si>
    <t>c7e8c704-5269-11df-86df-080069138b88</t>
  </si>
  <si>
    <t>US_PLAT_LAND_LWUV_WRECKER_M60</t>
  </si>
  <si>
    <t>M60</t>
  </si>
  <si>
    <t>c7e9daa4-5269-11df-bda1-080069138b88</t>
  </si>
  <si>
    <t>US_PLAT_LAND_LWUV_WRECKER_M108</t>
  </si>
  <si>
    <t>M108</t>
  </si>
  <si>
    <t>c7eae7f0-5269-11df-a27b-080069138b88</t>
  </si>
  <si>
    <t>US_PLAT_LAND_LWUV_M62_TRUCK_WRECKER_MED</t>
  </si>
  <si>
    <t>M62, truck, wrecker, medium, 5-ton, 6x6</t>
  </si>
  <si>
    <t>c7ec964a-5269-11df-afc8-080069138b88</t>
  </si>
  <si>
    <t>US_PLAT_LAND_LWUV_M246_TRUCK_TRAC_WRECKER</t>
  </si>
  <si>
    <t>M246, truck, tractor, wrecker, 5-ton, 6x6</t>
  </si>
  <si>
    <t>c7eda882-5269-11df-a6a7-080069138b88</t>
  </si>
  <si>
    <t>US_PLAT_LAND_LWUV_M916_SERIES_TRUCKS</t>
  </si>
  <si>
    <t>M916 Series trucks</t>
  </si>
  <si>
    <t>c7eebe7a-5269-11df-a045-080069138b88</t>
  </si>
  <si>
    <t>US_PLAT_LAND_LWUV_SEE</t>
  </si>
  <si>
    <t>Small Emplacement Excavator (SEE)</t>
  </si>
  <si>
    <t>c7efcec8-5269-11df-94ee-080069138b88</t>
  </si>
  <si>
    <t>US_PLAT_LAND_LWUV_TRUCK_CARGO_HVY_PLS_TRANS_16_5T_8X8_M1075</t>
  </si>
  <si>
    <t>Truck, cargo; heavy PLS transporter 16.5T 8x8, M1075</t>
  </si>
  <si>
    <t>c7f0e114-5269-11df-8f78-080069138b88</t>
  </si>
  <si>
    <t>US_PLAT_LAND_LWUV_MTVR</t>
  </si>
  <si>
    <t>Medium Tactical Vehicle Replacement (MTVR) 7-Ton</t>
  </si>
  <si>
    <t>31029ac7-eb5e-4282-b91a-efd88df64361</t>
  </si>
  <si>
    <t>US_PLAT_LAND_LWUV_MTVR_MK23_CARGO</t>
  </si>
  <si>
    <t>MTVR MK23 Cargo</t>
  </si>
  <si>
    <t>e105b72d-590b-4bef-85eb-9f1c301d22e1</t>
  </si>
  <si>
    <t>US_PLAT_LAND_LWUV_MTVR_MK25_CARGO</t>
  </si>
  <si>
    <t>MTVR MK25 Cargo</t>
  </si>
  <si>
    <t>a944741a-704c-4236-83f4-70bedddf76b3</t>
  </si>
  <si>
    <t>US_PLAT_LAND_LWUV_MTVR_MK27_CARGO</t>
  </si>
  <si>
    <t>MTVR MK27 Cargo</t>
  </si>
  <si>
    <t>f593c552-ab63-4e48-a938-ca2ad4e4d8fb</t>
  </si>
  <si>
    <t>US_PLAT_LAND_LWUV_MTVR_MK28_CARGO</t>
  </si>
  <si>
    <t>MTVR MK28 Cargo</t>
  </si>
  <si>
    <t>091c223a-e4c4-4c28-8205-148ad7423474</t>
  </si>
  <si>
    <t>US_PLAT_LAND_LWUV_MTVR_MK29_DUMP</t>
  </si>
  <si>
    <t>MTVR MK29 Dump</t>
  </si>
  <si>
    <t>408ddc8a-e2c1-4634-a842-13c439c7587c</t>
  </si>
  <si>
    <t>US_PLAT_LAND_LWUV_MTVR_MK30_DUMP</t>
  </si>
  <si>
    <t>MTVR MK30 Dump</t>
  </si>
  <si>
    <t>0061d83d-6275-4d02-8331-babcfd5213c9</t>
  </si>
  <si>
    <t>US_PLAT_LAND_LWUV_MTVR_MK31_TRAC</t>
  </si>
  <si>
    <t>MTVR MK31 Tractor</t>
  </si>
  <si>
    <t>73484bdb-5299-4101-89a4-2863336ae55c</t>
  </si>
  <si>
    <t>US_PLAT_LAND_LWUV_MTVR_MK36_WRECKER</t>
  </si>
  <si>
    <t>MTVR MK36 Wrecker</t>
  </si>
  <si>
    <t>3ab2a72a-981a-4ae2-8b5f-ee9b570bff96</t>
  </si>
  <si>
    <t>US_PLAT_LAND_LWUV_MTVR_MK37_HMARS</t>
  </si>
  <si>
    <t>MTVR MK37 High Mobility Artillery Rocket System</t>
  </si>
  <si>
    <t>eab2afff-981b-45dc-82b2-881fd35d9202</t>
  </si>
  <si>
    <t>US_PLAT_LAND_LWUV_FORK_LIFTS</t>
  </si>
  <si>
    <t>Fork Lifts</t>
  </si>
  <si>
    <t>05d4a7c4-ff93-4408-9de9-ac0d4fec6c66</t>
  </si>
  <si>
    <t>US_PLAT_LAND_LWUV_M4K_4000_LBS</t>
  </si>
  <si>
    <t>Case M4K 4000 lb Rough Terrain</t>
  </si>
  <si>
    <t>eac4b31b-1c1d-4ebf-adb0-706e10e3cbdf</t>
  </si>
  <si>
    <t>US_PLAT_LAND_LWUV_CASE_6000_LBS</t>
  </si>
  <si>
    <t>Case 6000 lb Rough Terrain</t>
  </si>
  <si>
    <t>22095886-5247-4eb9-a37b-2393d867ed7b</t>
  </si>
  <si>
    <t>US_PLAT_LAND_LWUV_M10A_10000_LBS</t>
  </si>
  <si>
    <t>Case M10A 10000 lb Rough Terrain</t>
  </si>
  <si>
    <t>d092b121-9105-45db-b7ed-5cf1487ed68f</t>
  </si>
  <si>
    <t>US_PLAT_LAND_LWUV_CRANES</t>
  </si>
  <si>
    <t>Cranes</t>
  </si>
  <si>
    <t>8b933af2-c4c8-4794-ad3f-229e5a67fc22</t>
  </si>
  <si>
    <t>US_PLAT_LAND_LWUV_CRANE_AIRCRAFT</t>
  </si>
  <si>
    <t>Crane, Aircraft</t>
  </si>
  <si>
    <t>8b223c76-b202-4381-b5cc-6a7797edc0b2</t>
  </si>
  <si>
    <t>US_PLAT_LAND_LWUV_CRANE_WHEELED_7_5T</t>
  </si>
  <si>
    <t>Crane, Wheeled, 7.5 ton</t>
  </si>
  <si>
    <t>49b18125-70b5-43db-b08c-e6f307405910</t>
  </si>
  <si>
    <t>US_PLAT_LAND_LWUV_TOW_LNCH_VEH</t>
  </si>
  <si>
    <t>Launch Vehicle, Towed</t>
  </si>
  <si>
    <t>b33e617a-762e-4ca0-9e79-be69b1b949ac</t>
  </si>
  <si>
    <t>US_PLAT_LAND_LWUV_TOW_LNCH_VEH_RQ_7</t>
  </si>
  <si>
    <t>RQ-7 Launch Vehicle</t>
  </si>
  <si>
    <t>42b8a346-9dd9-4a5f-abbb-4fd9829afaf0</t>
  </si>
  <si>
    <t>US_PLAT_LAND_STUV</t>
  </si>
  <si>
    <t>c7f29162-5269-11df-bdd2-080069138b88</t>
  </si>
  <si>
    <t>US_PLAT_LAND_LTUV</t>
  </si>
  <si>
    <t>c7f3a4e4-5269-11df-a1b5-080069138b88</t>
  </si>
  <si>
    <t>US_PLAT_LAND_LTUV_M548</t>
  </si>
  <si>
    <t>M548 tracked cargo carrier</t>
  </si>
  <si>
    <t>c7f4af60-5269-11df-95a2-080069138b88</t>
  </si>
  <si>
    <t>US_PLAT_LAND_LTUV_M548_TCC_M1015</t>
  </si>
  <si>
    <t>M1015</t>
  </si>
  <si>
    <t>c7f5bfae-5269-11df-a048-080069138b88</t>
  </si>
  <si>
    <t>US_PLAT_LAND_LTUV_M548_TCC_STRETCHED_M548A1E1</t>
  </si>
  <si>
    <t>Stretched M548A1E1</t>
  </si>
  <si>
    <t>c7f6d15a-5269-11df-aa5f-080069138b88</t>
  </si>
  <si>
    <t>US_PLAT_LAND_LTUV_M548_TCC_M667</t>
  </si>
  <si>
    <t>c7f7db68-5269-11df-8598-080069138b88</t>
  </si>
  <si>
    <t>US_PLAT_LAND_LTUV_M548_TCC_DELETED</t>
  </si>
  <si>
    <t>c7f8eb98-5269-11df-9964-080069138b88</t>
  </si>
  <si>
    <t>US_PLAT_LAND_LTUV_M548_TCC_RECV_VEHS</t>
  </si>
  <si>
    <t>Recovery vehicles</t>
  </si>
  <si>
    <t>c7f9fd12-5269-11df-9e27-080069138b88</t>
  </si>
  <si>
    <t>c7fb06f8-5269-11df-a98b-080069138b88</t>
  </si>
  <si>
    <t>US_PLAT_LAND_LTUV_M548_TCC_RADAR_VEHS</t>
  </si>
  <si>
    <t>Radar vehicles</t>
  </si>
  <si>
    <t>c7fc184a-5269-11df-ae92-080069138b88</t>
  </si>
  <si>
    <t>US_PLAT_LAND_LTUV_M548_TCC_M45</t>
  </si>
  <si>
    <t>M45</t>
  </si>
  <si>
    <t>c7fd2c3a-5269-11df-9770-080069138b88</t>
  </si>
  <si>
    <t>US_PLAT_LAND_LTUV_M548_TCC_M548A1</t>
  </si>
  <si>
    <t>M548A1</t>
  </si>
  <si>
    <t>c7fe3576-5269-11df-ae00-080069138b88</t>
  </si>
  <si>
    <t>US_PLAT_LAND_LTUV_M548_TCC_M548GA1</t>
  </si>
  <si>
    <t>M548GA1</t>
  </si>
  <si>
    <t>c7ff459c-5269-11df-a8d2-080069138b88</t>
  </si>
  <si>
    <t>US_PLAT_LAND_LTUV_M548_TCC_M548_S</t>
  </si>
  <si>
    <t>M548/S</t>
  </si>
  <si>
    <t>c800577a-5269-11df-8ad8-080069138b88</t>
  </si>
  <si>
    <t>US_PLAT_LAND_LTUV_M548_TCC_LAR_160</t>
  </si>
  <si>
    <t>LAR 160</t>
  </si>
  <si>
    <t>c80163ae-5269-11df-8de6-080069138b88</t>
  </si>
  <si>
    <t>US_PLAT_LAND_LTUV_M548_TCC_M548A3_VOLCANO</t>
  </si>
  <si>
    <t>M548A3 Volcano</t>
  </si>
  <si>
    <t>4fa4ac46-916d-4a7d-ae84-dea8d1632595</t>
  </si>
  <si>
    <t>US_PLAT_LAND_LTUV_DELETED</t>
  </si>
  <si>
    <t>c80314a6-5269-11df-bab2-080069138b88</t>
  </si>
  <si>
    <t>US_PLAT_LAND_LTUV_M992_FAASV</t>
  </si>
  <si>
    <t>M992 Field Artillery Ammunition Support Vehicle (FAASV)</t>
  </si>
  <si>
    <t>c80425f8-5269-11df-8825-080069138b88</t>
  </si>
  <si>
    <t>US_PLAT_LAND_LTUV_M993_MLRS_CARR</t>
  </si>
  <si>
    <t>M993 MLRS carrier</t>
  </si>
  <si>
    <t>c8053b0a-5269-11df-8e85-080069138b88</t>
  </si>
  <si>
    <t>US_PLAT_LAND_LTUV_XM987_CARGO_CARR</t>
  </si>
  <si>
    <t>XM987 cargo carrier</t>
  </si>
  <si>
    <t>c8064900-5269-11df-a4d4-080069138b88</t>
  </si>
  <si>
    <t>US_PLAT_LAND_LTUV_M992_FAASV_ARMORED_FORWARD_AREA_REARM_VEH_AFARV</t>
  </si>
  <si>
    <t>Armored, Forward-Area, Rearm Vehicle (AFARV)</t>
  </si>
  <si>
    <t>c80763da-5269-11df-a524-080069138b88</t>
  </si>
  <si>
    <t>US_PLAT_LAND_LTUV_M992_FAASV_ARMORED_MAINTENANCE_VEH</t>
  </si>
  <si>
    <t>Armored Maintenance Vehicle</t>
  </si>
  <si>
    <t>c8087590-5269-11df-9756-080069138b88</t>
  </si>
  <si>
    <t>US_PLAT_LAND_LTUV_XM1070_ELECTRONIC_FIGHTING_VEH_SYS_EFVS</t>
  </si>
  <si>
    <t>XM1070 Electronic Fighting Vehicle System (EFVS)</t>
  </si>
  <si>
    <t>c809826e-5269-11df-9824-080069138b88</t>
  </si>
  <si>
    <t>US_PLAT_LAND_LTUV_M992_FAASV_CP_VEH</t>
  </si>
  <si>
    <t>Command-post vehicle</t>
  </si>
  <si>
    <t>c80a9802-5269-11df-9188-080069138b88</t>
  </si>
  <si>
    <t>US_PLAT_LAND_LTUV_M973_SUSV</t>
  </si>
  <si>
    <t>M973 Small Unit Support Vehicle (SUSV)</t>
  </si>
  <si>
    <t>c80c4832-5269-11df-967f-080069138b88</t>
  </si>
  <si>
    <t>US_PLAT_LAND_LTUV_LMC_1500_OVER_SNOW_VEH</t>
  </si>
  <si>
    <t>LMC 1500 Over-snow vehicle</t>
  </si>
  <si>
    <t>c80d597a-5269-11df-ad8d-080069138b88</t>
  </si>
  <si>
    <t>US_PLAT_LAND_LTUV_CATERPILLAR_988_ROUGH_TERRAIN_CONTAINER_HANDLER</t>
  </si>
  <si>
    <t>Caterpillar 988 50 000-lb (22 680-kg) rough terrain container handler</t>
  </si>
  <si>
    <t>c80e6900-5269-11df-a3b2-080069138b88</t>
  </si>
  <si>
    <t>US_PLAT_LAND_MORT</t>
  </si>
  <si>
    <t>c8101f52-5269-11df-9639-080069138b88</t>
  </si>
  <si>
    <t>US_PLAT_LAND_MORT_M29_81_MM</t>
  </si>
  <si>
    <t>M29 81-mm</t>
  </si>
  <si>
    <t>c8112e88-5269-11df-ab4d-080069138b88</t>
  </si>
  <si>
    <t>US_PLAT_LAND_MORT_M224_60_MM_LT_COMPANY_MORTAR</t>
  </si>
  <si>
    <t>M224 60-mm Light Company Mortar</t>
  </si>
  <si>
    <t>c8123ea4-5269-11df-bbe3-080069138b88</t>
  </si>
  <si>
    <t>US_PLAT_LAND_MORT_M224A1_60_MM</t>
  </si>
  <si>
    <t>M224A1 60-mm</t>
  </si>
  <si>
    <t>5edca1f3-4821-4ffe-9a86-81c5e2d2112f</t>
  </si>
  <si>
    <t>US_PLAT_LAND_MORT_M1_81_MM</t>
  </si>
  <si>
    <t>M1 81-mm</t>
  </si>
  <si>
    <t>c8134e16-5269-11df-b730-080069138b88</t>
  </si>
  <si>
    <t>US_PLAT_LAND_MORT_M2_60_MM</t>
  </si>
  <si>
    <t>M2 60-mm</t>
  </si>
  <si>
    <t>c8145d10-5269-11df-98fa-080069138b88</t>
  </si>
  <si>
    <t>US_PLAT_LAND_MORT_M19_60_MM</t>
  </si>
  <si>
    <t>M19 60-mm</t>
  </si>
  <si>
    <t>c815710a-5269-11df-8aad-080069138b88</t>
  </si>
  <si>
    <t>US_PLAT_LAND_MORT_M29A1_81_MM</t>
  </si>
  <si>
    <t>M29A1 81-mm</t>
  </si>
  <si>
    <t>c81687e8-5269-11df-969e-080069138b88</t>
  </si>
  <si>
    <t>US_PLAT_LAND_MORT_M30_107_MM_RIFLED</t>
  </si>
  <si>
    <t>M30 107-mm Rifled</t>
  </si>
  <si>
    <t>c8179c64-5269-11df-890f-080069138b88</t>
  </si>
  <si>
    <t>US_PLAT_LAND_MORT_M252_81_MM</t>
  </si>
  <si>
    <t>M252 81-mm</t>
  </si>
  <si>
    <t>c818ad7a-5269-11df-a795-080069138b88</t>
  </si>
  <si>
    <t>US_PLAT_LAND_MORT_M252A1_81_MM</t>
  </si>
  <si>
    <t>M252A1 81-mm</t>
  </si>
  <si>
    <t>7e2f77e9-2e1b-4915-af39-773f9e83822f</t>
  </si>
  <si>
    <t>US_PLAT_LAND_MORT_120MM_MORTAR_M120</t>
  </si>
  <si>
    <t>M120 120-mm</t>
  </si>
  <si>
    <t>c819bad0-5269-11df-92c1-080069138b88</t>
  </si>
  <si>
    <t>US_PLAT_LAND_MINE_PLOW</t>
  </si>
  <si>
    <t>c81b6d9e-5269-11df-91cc-080069138b88</t>
  </si>
  <si>
    <t>US_PLAT_LAND_MINE_RAKE</t>
  </si>
  <si>
    <t>c81c7c66-5269-11df-b02f-080069138b88</t>
  </si>
  <si>
    <t>US_PLAT_LAND_MINE_ROLL</t>
  </si>
  <si>
    <t>c81d8d7c-5269-11df-99e3-080069138b88</t>
  </si>
  <si>
    <t>US_PLAT_LAND_MINE_ROLL_HUSKY</t>
  </si>
  <si>
    <t>Husky Mine Clearance Trailer</t>
  </si>
  <si>
    <t>2f641660-b034-4d23-beca-ba109e6c0d44</t>
  </si>
  <si>
    <t>US_PLAT_LAND_CARGO</t>
  </si>
  <si>
    <t>c81e9816-5269-11df-8742-080069138b88</t>
  </si>
  <si>
    <t>US_PLAT_LAND_CARGO_0_0_5_TON</t>
  </si>
  <si>
    <t>c81fa670-5269-11df-b8a0-080069138b88</t>
  </si>
  <si>
    <t>US_PLAT_LAND_CARGO_TRAILER_MORTAR_TUBE_M1100_M120</t>
  </si>
  <si>
    <t>Trailer, M1100 with M120</t>
  </si>
  <si>
    <t>1eb4f692-bd34-4c8d-a3ba-f76c3fbe8e1f</t>
  </si>
  <si>
    <t>US_PLAT_LAND_CARGO_TRAILER_MORTAR_TUBE_M1100</t>
  </si>
  <si>
    <t>Trailer, M1100, Empty</t>
  </si>
  <si>
    <t>9f2fab76-e69f-4e09-82ca-a78bc670333f</t>
  </si>
  <si>
    <t>US_PLAT_LAND_CARGO_0_51_2_TON</t>
  </si>
  <si>
    <t>c820bb46-5269-11df-89c6-080069138b88</t>
  </si>
  <si>
    <t>US_PLAT_LAND_CARGO_TRAILER_HIGH_MOBILITY_M1102</t>
  </si>
  <si>
    <t>Trailer, Cargo, High Mobility, 1 1/4 ton, M1102</t>
  </si>
  <si>
    <t>c821c6b2-5269-11df-b435-080069138b88</t>
  </si>
  <si>
    <t>US_PLAT_LAND_CARGO_TRAILER_HIGH_MOBILITY_M1101</t>
  </si>
  <si>
    <t>Trailer, Cargo, High Mobility, 3/4 ton, M1101</t>
  </si>
  <si>
    <t>b2db8fe5-9ea9-4c0e-b6db-dbd47327807e</t>
  </si>
  <si>
    <t>US_PLAT_LAND_CARGO_TRAILER_HIGH_MOBILITY_M1101_M326_MSS</t>
  </si>
  <si>
    <t>M1101 Trailer w/ M326 Mortar Stowage System (MSS)</t>
  </si>
  <si>
    <t>6cc8c585-f4c3-4063-84bd-05e98c905819</t>
  </si>
  <si>
    <t>US_PLAT_LAND_CARGO_TRAILER_M105A2</t>
  </si>
  <si>
    <t>Trailer, Cargo, 1 1/2 ton, M105A2</t>
  </si>
  <si>
    <t>08c1d871-1c01-49bc-9d1b-abc6bc55878b</t>
  </si>
  <si>
    <t>US_PLAT_LAND_CARGO_2_01_5_TON</t>
  </si>
  <si>
    <t>c8237962-5269-11df-aaf2-080069138b88</t>
  </si>
  <si>
    <t>US_PLAT_LAND_TRAILER_CARGO_M1082</t>
  </si>
  <si>
    <t>Trailer, cargo; 2 1/2 ton, M1082</t>
  </si>
  <si>
    <t>c8248870-5269-11df-a34b-080069138b88</t>
  </si>
  <si>
    <t>US_PLAT_LAND_TRAILER_CARGO_M1095</t>
  </si>
  <si>
    <t>Trailer, cargo; 5 ton, M1095</t>
  </si>
  <si>
    <t>c825a6e2-5269-11df-8944-080069138b88</t>
  </si>
  <si>
    <t>US_PLAT_LAND_TRAILER_CARGO_M200A1</t>
  </si>
  <si>
    <t>Trailer, cargo, 2 1/2 ton, M200A1</t>
  </si>
  <si>
    <t>8fbfe877-6e2c-47c6-9f6f-4cca2b03dd1e</t>
  </si>
  <si>
    <t>US_PLAT_LAND_CARGO_5_02_10_TON</t>
  </si>
  <si>
    <t>c8277d50-5269-11df-9e49-080069138b88</t>
  </si>
  <si>
    <t>US_PLAT_LAND_CARGO_GREATER_THAN_10_TONS</t>
  </si>
  <si>
    <t>c82894a6-5269-11df-bd6b-080069138b88</t>
  </si>
  <si>
    <t>US_PLAT_LAND_CARGO_M871</t>
  </si>
  <si>
    <t>M871, 22 1/2 ton</t>
  </si>
  <si>
    <t>05ad5fe5-8eb1-47ec-8c72-38cf6c4950ae</t>
  </si>
  <si>
    <t>US_PLAT_LAND_CARGO_M872</t>
  </si>
  <si>
    <t>M872, 34 ton</t>
  </si>
  <si>
    <t>69ebbfc9-33c2-4e53-9748-0eee45a8f247</t>
  </si>
  <si>
    <t>US_PLAT_LAND_CARGO_M127</t>
  </si>
  <si>
    <t>M127A2C, 12 ton</t>
  </si>
  <si>
    <t>f79248f4-75d4-4215-8e90-a35d803b9bfb</t>
  </si>
  <si>
    <t>US_PLAT_LAND_CARGO_M1076</t>
  </si>
  <si>
    <t>M1076 Palletized Load System Trailer (PLST)</t>
  </si>
  <si>
    <t>63127117-d536-43e3-81bd-2d3bba10b301</t>
  </si>
  <si>
    <t>US_PLAT_LAND_CARGO_M989_M989A1_HEMAT</t>
  </si>
  <si>
    <t>Trailer, Flatbed, 11-ton, M989 HEMAT</t>
  </si>
  <si>
    <t>b97d7be2-8df7-47eb-a15e-b0b8bf3fd310</t>
  </si>
  <si>
    <t>US_PLAT_LAND_CARGO_M129A2C_12_TON</t>
  </si>
  <si>
    <t>Semi-trailer, van, 12-ton, M129A2C</t>
  </si>
  <si>
    <t>dfe5dce0-36f4-44c8-a4b9-eea14030e9c8</t>
  </si>
  <si>
    <t>US_PLAT_LAND_CARGO_M872A4_34_TON</t>
  </si>
  <si>
    <t>M872A4/5, 34 ton</t>
  </si>
  <si>
    <t>11099c82-75aa-4c8a-ae60-b946463d8b1a</t>
  </si>
  <si>
    <t>US_PLAT_LAND_FUEL</t>
  </si>
  <si>
    <t>c82a4634-5269-11df-9ffd-080069138b88</t>
  </si>
  <si>
    <t>US_PLAT_LAND_FUEL_1_1000_GALLONS</t>
  </si>
  <si>
    <t>c82b4fe8-5269-11df-8889-080069138b88</t>
  </si>
  <si>
    <t>US_PLAT_LAND_FUEL_1001_5000_GALLONS</t>
  </si>
  <si>
    <t>c82c6428-5269-11df-adae-080069138b88</t>
  </si>
  <si>
    <t>US_PLAT_LAND_FUEL_SEMI_TRAILER_FUEL_SERVICE_M969</t>
  </si>
  <si>
    <t>Semi-trailer, fuel service, 5000 gallons, M969</t>
  </si>
  <si>
    <t>c82d76c4-5269-11df-8440-080069138b88</t>
  </si>
  <si>
    <t>US_PLAT_LAND_FUEL_SEMI_TRAILER_FUEL_SERVICE_M131A5C</t>
  </si>
  <si>
    <t>Semi-trailer, fuel service, 5000 gallons, M131A5C</t>
  </si>
  <si>
    <t>93541755-8dfc-4deb-a0d2-37c6c0dcb8dd</t>
  </si>
  <si>
    <t>US_PLAT_LAND_FUEL_GREATER_THAN_5000_GALLONS</t>
  </si>
  <si>
    <t>c82f297e-5269-11df-bbbb-080069138b88</t>
  </si>
  <si>
    <t>US_PLAT_LAND_GEN</t>
  </si>
  <si>
    <t>c830dc7e-5269-11df-94ea-080069138b88</t>
  </si>
  <si>
    <t>US_PLAT_LAND_GEN_0_100_KW</t>
  </si>
  <si>
    <t>0 - 100 kW</t>
  </si>
  <si>
    <t>c831e5a6-5269-11df-a6a8-080069138b88</t>
  </si>
  <si>
    <t>US_PLAT_LAND_GEN_TES_GENERATOR</t>
  </si>
  <si>
    <t>TES Main Generator</t>
  </si>
  <si>
    <t>26f3020d-df66-4a43-a9d6-f02d92c25292</t>
  </si>
  <si>
    <t>US_PLAT_LAND_GEN_GREATER_THAN_100_KW</t>
  </si>
  <si>
    <t>c832f63a-5269-11df-b4ed-080069138b88</t>
  </si>
  <si>
    <t>US_PLAT_LAND_WATER</t>
  </si>
  <si>
    <t>c834a91c-5269-11df-9ff3-080069138b88</t>
  </si>
  <si>
    <t>US_PLAT_LAND_WATER_1_1000_GALLONS</t>
  </si>
  <si>
    <t>c835b762-5269-11df-baa5-080069138b88</t>
  </si>
  <si>
    <t>US_PLAT_LAND_WATER_1_1000_GALLONS_TRAILER_M149A2</t>
  </si>
  <si>
    <t>Trailer, tank; 1 1/2 ton, water, 400 gallons, M149A2</t>
  </si>
  <si>
    <t>c836c59e-5269-11df-9d34-080069138b88</t>
  </si>
  <si>
    <t>US_PLAT_LAND_WATER_1_1000_GALLONS_TRAILER_CAMEL</t>
  </si>
  <si>
    <t>Water Trailer, 900 Gallons, Camel</t>
  </si>
  <si>
    <t>871852fb-a060-4503-ad0c-bee8484c5815</t>
  </si>
  <si>
    <t>US_PLAT_LAND_WATER_1001_5000_GALLONS</t>
  </si>
  <si>
    <t>c83875e2-5269-11df-b734-080069138b88</t>
  </si>
  <si>
    <t>US_PLAT_LAND_WATER_1001_5000_GALLONS_HIPPO</t>
  </si>
  <si>
    <t>Water Trailer, 2000 Gallons, Hippo</t>
  </si>
  <si>
    <t>aca8a01a-0459-42a7-97c8-4b9e2fe249da</t>
  </si>
  <si>
    <t>US_PLAT_LAND_WATER_1001_5000_GALLONS_M1098</t>
  </si>
  <si>
    <t>Water Trailer, 5000 Gallons, M1098</t>
  </si>
  <si>
    <t>77a7c256-18d5-4ca5-ab76-a5c1f0c0fbba</t>
  </si>
  <si>
    <t>US_PLAT_LAND_WATER_GREATER_THAN_5000_GALLONS</t>
  </si>
  <si>
    <t>c83987fc-5269-11df-b43a-080069138b88</t>
  </si>
  <si>
    <t>US_PLAT_LAND_ENG</t>
  </si>
  <si>
    <t>c83b3bce-5269-11df-8df5-080069138b88</t>
  </si>
  <si>
    <t>US_PLAT_LAND_ENG_MINE_CLEARING_LINE_CHARGE</t>
  </si>
  <si>
    <t>c83c4974-5269-11df-9c56-080069138b88</t>
  </si>
  <si>
    <t>US_PLAT_LAND_ENG_DOZER_BLADE_KIT</t>
  </si>
  <si>
    <t>c83d57e2-5269-11df-894f-080069138b88</t>
  </si>
  <si>
    <t>US_PLAT_LAND_ENG_LANE_MARKING_SYS</t>
  </si>
  <si>
    <t>c83e6c04-5269-11df-b997-080069138b88</t>
  </si>
  <si>
    <t>US_PLAT_LAND_ENG_HIGH_MOBILITY_ENGINEER_EXCAVATOR</t>
  </si>
  <si>
    <t>High Mobility Engineer Excavator</t>
  </si>
  <si>
    <t>c83f7c5c-5269-11df-a80a-080069138b88</t>
  </si>
  <si>
    <t>US_PLAT_LAND_ENG_ROAD_GRADER</t>
  </si>
  <si>
    <t>Road Grader</t>
  </si>
  <si>
    <t>c8408836-5269-11df-bf71-080069138b88</t>
  </si>
  <si>
    <t>US_PLAT_LAND_ENG_MW24C_SCOOP_LOADER</t>
  </si>
  <si>
    <t>Scoop Loader, Type DED, 4x4</t>
  </si>
  <si>
    <t>6120c4e4-9118-4c27-b5fc-e432a8671b78</t>
  </si>
  <si>
    <t>US_PLAT_LAND_ENG_LW_WATER_PURIFIER</t>
  </si>
  <si>
    <t>Water Purifier Lightweight, 125 gph</t>
  </si>
  <si>
    <t>572f0280-8e4b-42bf-9099-9a4f4258b4c9</t>
  </si>
  <si>
    <t>US_PLAT_LAND_ENG_MONGOOSE</t>
  </si>
  <si>
    <t>Mongoose Explosive Stand-Off Minefield Clearer</t>
  </si>
  <si>
    <t>38aff101-504a-4b9e-9d3c-46c660f56f4f</t>
  </si>
  <si>
    <t>US_PLAT_LAND_ENG_VOLCANO_MINE_DISPENSER</t>
  </si>
  <si>
    <t>Volcano mine dispenser, trailer mounted</t>
  </si>
  <si>
    <t>e3b9b6dc-e56d-482e-9fd1-7862b2b2ec8c</t>
  </si>
  <si>
    <t>US_PLAT_LAND_ENG_SMFT_3000_WATER_STORAGE</t>
  </si>
  <si>
    <t>Tank Assembly Fabric Collapsible, 3000 gal, Water, SMFT-3K</t>
  </si>
  <si>
    <t>e3f08e09-c148-43f3-8564-08287117b358</t>
  </si>
  <si>
    <t>US_PLAT_LAND_ENG_SMFT_4750_WATER_STORAGE</t>
  </si>
  <si>
    <t>Water Tank, 4750 gal, SMFT-5K</t>
  </si>
  <si>
    <t>92bb1659-7aad-4bcd-8982-c4ff8c66f09a</t>
  </si>
  <si>
    <t>US_PLAT_LAND_ENG_WATER_DISTRIBUTION_EQUIPMENT_SET</t>
  </si>
  <si>
    <t>Tactical Water Distribution Equipment Set</t>
  </si>
  <si>
    <t>f503ff2a-7402-40de-88d4-ac8dad5a0308</t>
  </si>
  <si>
    <t>US_PLAT_LAND_ENG_FAWS</t>
  </si>
  <si>
    <t>Forward Area Water Point Supply System</t>
  </si>
  <si>
    <t>45ea58af-fbd9-41b2-89bf-290f9abea407</t>
  </si>
  <si>
    <t>US_PLAT_LAND_HET</t>
  </si>
  <si>
    <t>c8423c08-5269-11df-83c9-080069138b88</t>
  </si>
  <si>
    <t>US_PLAT_LAND_HET_M1000</t>
  </si>
  <si>
    <t>Heavy Equipment Trailer, M1000</t>
  </si>
  <si>
    <t>c8434ca6-5269-11df-88bd-080069138b88</t>
  </si>
  <si>
    <t>US_PLAT_LAND_HET_M870A1_40_TON_HET</t>
  </si>
  <si>
    <t>Semi-trailer, M870A1, 40-ton</t>
  </si>
  <si>
    <t>70987829-d649-4953-963c-88100a7d27e9</t>
  </si>
  <si>
    <t>US_PLAT_LAND_HET_M172_25_TON_HET</t>
  </si>
  <si>
    <t>Semi-trailer, M172A1, 25-ton</t>
  </si>
  <si>
    <t>2d23f1bb-2ac3-4043-b95a-65fbd4dc0179</t>
  </si>
  <si>
    <t>US_PLAT_LAND_MET</t>
  </si>
  <si>
    <t>c84509ec-5269-11df-a4fd-080069138b88</t>
  </si>
  <si>
    <t>US_PLAT_LAND_MET_WELDING_TRAILER</t>
  </si>
  <si>
    <t>c8461990-5269-11df-94db-080069138b88</t>
  </si>
  <si>
    <t>US_PLAT_LAND_MET_COMPRESSOR</t>
  </si>
  <si>
    <t>c847286c-5269-11df-aee1-080069138b88</t>
  </si>
  <si>
    <t>US_PLAT_LAND_MET_TOOLS_PARTS_TRAILER</t>
  </si>
  <si>
    <t>c84839aa-5269-11df-b47f-080069138b88</t>
  </si>
  <si>
    <t>US_PLAT_LAND_MET_SEMI_TRAILER_VAN_M129A2C</t>
  </si>
  <si>
    <t>Semi-trailer, Van, 12-ton, M129A2C</t>
  </si>
  <si>
    <t>c8494ba6-5269-11df-b79e-080069138b88</t>
  </si>
  <si>
    <t>US_PLAT_LAND_MET_M146_6_TON_VAN</t>
  </si>
  <si>
    <t>Semi-trailer, Van, 6-ton, M146</t>
  </si>
  <si>
    <t>4e62e414-7dcc-420e-ac31-3f854e11f520</t>
  </si>
  <si>
    <t>US_PLAT_LAND_LIMB</t>
  </si>
  <si>
    <t>c84b9d02-5269-11df-9210-080069138b88</t>
  </si>
  <si>
    <t>US_PLAT_LAND_CDEC</t>
  </si>
  <si>
    <t>c84cae40-5269-11df-98d8-080069138b88</t>
  </si>
  <si>
    <t>US_PLAT_LAND_WARN</t>
  </si>
  <si>
    <t>c84dbccc-5269-11df-87e3-080069138b88</t>
  </si>
  <si>
    <t>US_PLAT_LAND_WARN_JTAGS</t>
  </si>
  <si>
    <t>JTAGS</t>
  </si>
  <si>
    <t>c84ecbe4-5269-11df-8384-080069138b88</t>
  </si>
  <si>
    <t>US_PLAT_LAND_WARN_SHIELD_ALERT</t>
  </si>
  <si>
    <t>SHIELD/ALERT</t>
  </si>
  <si>
    <t>c84fdab6-5269-11df-b300-080069138b88</t>
  </si>
  <si>
    <t>US_PLAT_LAND_WARN_FCS_INTELLIGENT_MUNITIONS_SYS</t>
  </si>
  <si>
    <t>FCS Intelligent Munitions System</t>
  </si>
  <si>
    <t>c850e6b8-5269-11df-bbd0-080069138b88</t>
  </si>
  <si>
    <t>US_PLAT_LAND_WARN_FCS_U_UGS</t>
  </si>
  <si>
    <t>Urban Unattended Ground Sensor (U-UGS)</t>
  </si>
  <si>
    <t>c851fb3e-5269-11df-94c4-080069138b88</t>
  </si>
  <si>
    <t>US_PLAT_LAND_WARN_FCS_U_UGS_IMAGING_NODE</t>
  </si>
  <si>
    <t>U-UGS Imaging Node</t>
  </si>
  <si>
    <t>add32c22-23bd-4093-9d2c-4b5ced2a7af0</t>
  </si>
  <si>
    <t>US_PLAT_LAND_WARN_FCS_U_UGS_MOTION_SENSOR</t>
  </si>
  <si>
    <t>U-UGS Motion Sensor</t>
  </si>
  <si>
    <t>4649c30d-8d5f-4f05-8cb5-d8eb240b5f60</t>
  </si>
  <si>
    <t>US_PLAT_LAND_WARN_FCS_T_UGS</t>
  </si>
  <si>
    <t>Tactical Unattended Ground Sensor (T-UGS)</t>
  </si>
  <si>
    <t>c8530d08-5269-11df-8768-080069138b88</t>
  </si>
  <si>
    <t>US_PLAT_LAND_WARN_FCS_T_UGS_EO_IR_NODE</t>
  </si>
  <si>
    <t>T-UGS Electro-Optic/Infrared Node</t>
  </si>
  <si>
    <t>cd1efb5e-33c5-4321-9ae1-8d554f2d7fee</t>
  </si>
  <si>
    <t>US_PLAT_LAND_WARN_FCS_T_UGS_ISR_NODE</t>
  </si>
  <si>
    <t>T-UGS ISR Node</t>
  </si>
  <si>
    <t>bbbade62-4a69-482f-891b-f529f6592f1d</t>
  </si>
  <si>
    <t>US_PLAT_LAND_WARN_FCS_T_UGS_RAD_NUKE_NODE</t>
  </si>
  <si>
    <t>T-UGS Radiological Nuclear Node</t>
  </si>
  <si>
    <t>9ab7750b-9a06-4970-80bc-c72b6066b5dd</t>
  </si>
  <si>
    <t>US_PLAT_LAND_CIV</t>
  </si>
  <si>
    <t>c854bc84-5269-11df-8012-080069138b88</t>
  </si>
  <si>
    <t>US_PLAT_LAND_CIV_SEDAN</t>
  </si>
  <si>
    <t>c855c994-5269-11df-b173-080069138b88</t>
  </si>
  <si>
    <t>US_PLAT_LAND_CIV_SUV</t>
  </si>
  <si>
    <t>Sport Utility Vehicle</t>
  </si>
  <si>
    <t>c856d9a6-5269-11df-9726-080069138b88</t>
  </si>
  <si>
    <t>US_PLAT_LAND_CIV_TRUCK_CARGO</t>
  </si>
  <si>
    <t>Truck Cargo</t>
  </si>
  <si>
    <t>c857ea08-5269-11df-9d42-080069138b88</t>
  </si>
  <si>
    <t>US_PLAT_LAND_CIV_CARGO_TRUCK_SMALL</t>
  </si>
  <si>
    <t>Truck Small</t>
  </si>
  <si>
    <t>c858f6a0-5269-11df-be59-080069138b88</t>
  </si>
  <si>
    <t>US_PLAT_LAND_CIV_CARGO_TRUCK_SMALL_PICKUP_MINI</t>
  </si>
  <si>
    <t>Pickup Mini</t>
  </si>
  <si>
    <t>c85a05e0-5269-11df-9734-080069138b88</t>
  </si>
  <si>
    <t>US_PLAT_LAND_CIV_TRUCK_CARGO_TRUCK_SMALL_PICKUP_MED</t>
  </si>
  <si>
    <t>Pickup Medium</t>
  </si>
  <si>
    <t>c85b14d0-5269-11df-bb8b-080069138b88</t>
  </si>
  <si>
    <t>US_PLAT_LAND_CIV_TRUCK_CARGO_TRUCK_SMALL_PICKUP_LARGE</t>
  </si>
  <si>
    <t>Pickup Large</t>
  </si>
  <si>
    <t>c85c1df8-5269-11df-9b9b-080069138b88</t>
  </si>
  <si>
    <t>US_PLAT_LAND_CIV_TRUCK_CARGO_TRUCK_CARGO_MED</t>
  </si>
  <si>
    <t>Truck Cargo Medium</t>
  </si>
  <si>
    <t>c85dcfcc-5269-11df-99b5-080069138b88</t>
  </si>
  <si>
    <t>US_PLAT_LAND_CIV_TRUCK_CARGO_TRUCK_CARGO_LARGE</t>
  </si>
  <si>
    <t>Truck Cargo Large</t>
  </si>
  <si>
    <t>c85edfde-5269-11df-b736-080069138b88</t>
  </si>
  <si>
    <t>US_PLAT_LAND_CIV_TRAC_TRAILER_COMBINATION</t>
  </si>
  <si>
    <t>Tractor Trailer Combination</t>
  </si>
  <si>
    <t>c860914e-5269-11df-b4fd-080069138b88</t>
  </si>
  <si>
    <t>US_PLAT_LAND_CIV_ATV</t>
  </si>
  <si>
    <t>c861a408-5269-11df-bf52-080069138b88</t>
  </si>
  <si>
    <t>US_PLAT_LAND_CIV_ATV_4X4</t>
  </si>
  <si>
    <t>c862aeb6-5269-11df-9c39-080069138b88</t>
  </si>
  <si>
    <t>US_PLAT_LAND_CIV_ATV_4X4_POLARIS_SPORTSMAN_MV</t>
  </si>
  <si>
    <t>Polaris Sportsman MV</t>
  </si>
  <si>
    <t>c863c760-5269-11df-83b8-080069138b88</t>
  </si>
  <si>
    <t>US_PLAT_LAND_CIV_ATV_6X6</t>
  </si>
  <si>
    <t>c8657c2c-5269-11df-9e21-080069138b88</t>
  </si>
  <si>
    <t>US_PLAT_LAND_CIV_ATV_6X6_M_GATOR</t>
  </si>
  <si>
    <t>M-Gator</t>
  </si>
  <si>
    <t>c86688c4-5269-11df-bf3b-080069138b88</t>
  </si>
  <si>
    <t>US_PLAT_LAND_CIV_MOTORCYCLE</t>
  </si>
  <si>
    <t>c868d8ae-5269-11df-a050-080069138b88</t>
  </si>
  <si>
    <t>US_PLAT_LAND_CIV_MOTORCYCLE_STREET</t>
  </si>
  <si>
    <t>Motorcycle Street</t>
  </si>
  <si>
    <t>c869e7f8-5269-11df-9c13-080069138b88</t>
  </si>
  <si>
    <t>US_PLAT_LAND_CIV_MOTORCYCLE_TRAIL_KAWASAKI</t>
  </si>
  <si>
    <t>Motorcycle Trail</t>
  </si>
  <si>
    <t>c86af440-5269-11df-9d0f-080069138b88</t>
  </si>
  <si>
    <t>US_PLAT_LAND_CIV_MOTORCYCLE_TRAIL_KAWASAKI_KLR_250</t>
  </si>
  <si>
    <t>c86c0362-5269-11df-a806-080069138b88</t>
  </si>
  <si>
    <t>US_PLAT_LAND_ADUE</t>
  </si>
  <si>
    <t>c86ef982-5269-11df-a8be-080069138b88</t>
  </si>
  <si>
    <t>US_PLAT_LAND_ADUE_MIM_23_RAYTHEON_HAWK_LOW_TO_MED_ALT_SAM</t>
  </si>
  <si>
    <t>MIM-23 Raytheon HAWK Low-to-Medium Altitude SAM System</t>
  </si>
  <si>
    <t>c8700f52-5269-11df-bce3-080069138b88</t>
  </si>
  <si>
    <t>US_PLAT_LAND_ADUE_MIM_23_BN</t>
  </si>
  <si>
    <t>Battallion</t>
  </si>
  <si>
    <t>c8711bfe-5269-11df-b654-080069138b88</t>
  </si>
  <si>
    <t>US_PLAT_LAND_ADUE_MIM_23_BN_HAWK_BN_ADCP</t>
  </si>
  <si>
    <t>HAWK BN/ADCP</t>
  </si>
  <si>
    <t>c8722b02-5269-11df-8394-080069138b88</t>
  </si>
  <si>
    <t>US_PLAT_LAND_ADUE_MIM_23_BATT</t>
  </si>
  <si>
    <t>c873dbaa-5269-11df-bc56-080069138b88</t>
  </si>
  <si>
    <t>US_PLAT_LAND_ADUE_MIM_23_BATT_HAWK_BCP</t>
  </si>
  <si>
    <t>HAWK Battery Command Post (BCP)</t>
  </si>
  <si>
    <t>c874ee1e-5269-11df-87c0-080069138b88</t>
  </si>
  <si>
    <t>US_PLAT_LAND_ADUE_MIM_23_BATT_HAWK_CWAR_AN_MPQ_34_48_55_62</t>
  </si>
  <si>
    <t>HAWK CWAR (Continuous Wave Acquisition Radar) AN/MPQ-34/48/55/62</t>
  </si>
  <si>
    <t>c875fc78-5269-11df-8bf4-080069138b88</t>
  </si>
  <si>
    <t>US_PLAT_LAND_ADUE_MIM_23_BATT_HAWK_HPI_AN_MPQ_33_39_46_57_61</t>
  </si>
  <si>
    <t>HAWK HPI (High-Power Illuminator) AN/MPQ-33/39/46/57/61 -</t>
  </si>
  <si>
    <t>c8771040-5269-11df-88e7-080069138b88</t>
  </si>
  <si>
    <t>US_PLAT_LAND_ADUE_MIM_23_BATT_HAWK_LNCHR</t>
  </si>
  <si>
    <t>HAWK Launcher</t>
  </si>
  <si>
    <t>c8782386-5269-11df-8ef6-080069138b88</t>
  </si>
  <si>
    <t>US_PLAT_LAND_ADUE_MIM_23_BATT_HAWK_PAR_AN_MQP_50</t>
  </si>
  <si>
    <t>HAWK PAR (Pulse Acquisition Radar) AN/MQP-50</t>
  </si>
  <si>
    <t>c879323a-5269-11df-85e4-080069138b88</t>
  </si>
  <si>
    <t>US_PLAT_LAND_ADUE_MIM_23_BATT_HAWK_ROR_AN_MPQ_37_51</t>
  </si>
  <si>
    <t>HAWK ROR (Range-Only-Radar) AN/MPQ-37/51</t>
  </si>
  <si>
    <t>c87a44cc-5269-11df-a909-080069138b88</t>
  </si>
  <si>
    <t>US_PLAT_LAND_ADUE_MIM_23_BATT_HAWK_PCP</t>
  </si>
  <si>
    <t>HAWK PCP (Platoon Command Post)</t>
  </si>
  <si>
    <t>c87b5858-5269-11df-bc70-080069138b88</t>
  </si>
  <si>
    <t>US_PLAT_LAND_ADUE_MIM_104</t>
  </si>
  <si>
    <t>MIM-104 Raytheon Patriot High-to-Medium Altitude Air Defense (HIMAD) System</t>
  </si>
  <si>
    <t>c87da824-5269-11df-b8dc-080069138b88</t>
  </si>
  <si>
    <t>US_PLAT_LAND_ADUE_MIM_104_PATRIOT_COM_CTR</t>
  </si>
  <si>
    <t>Patriot Command Center</t>
  </si>
  <si>
    <t>c87ebf84-5269-11df-9fee-080069138b88</t>
  </si>
  <si>
    <t>US_PLAT_LAND_ADUE_MIM_104_SYS_COM_CTR_ICC</t>
  </si>
  <si>
    <t>Patriot ICC (Information Coordination Central)</t>
  </si>
  <si>
    <t>c87fca1e-5269-11df-bcc5-080069138b88</t>
  </si>
  <si>
    <t>US_PLAT_LAND_ADUE_MIM_104_SYS_PATRIOT_COM_CTR_PATRIOT_BTOC</t>
  </si>
  <si>
    <t>Patriot BTOC</t>
  </si>
  <si>
    <t>c880dc10-5269-11df-9a7c-080069138b88</t>
  </si>
  <si>
    <t>US_PLAT_LAND_ADUE_MIM_104_PATRIOT_ECS</t>
  </si>
  <si>
    <t>Patriot Battery</t>
  </si>
  <si>
    <t>c882b95e-5269-11df-b657-080069138b88</t>
  </si>
  <si>
    <t>US_PLAT_LAND_ADUE_MIM_104_SYS_BATT_ECS_AN_MSQ_104</t>
  </si>
  <si>
    <t>Patriot ECS (Engagement Control Station) AN/MSQ-104</t>
  </si>
  <si>
    <t>c883cdee-5269-11df-834d-080069138b88</t>
  </si>
  <si>
    <t>US_PLAT_LAND_ADUE_MIM_104_SYS_BATT_LS</t>
  </si>
  <si>
    <t>Patriot LS (Launcher Station)</t>
  </si>
  <si>
    <t>c884e526-5269-11df-b07e-080069138b88</t>
  </si>
  <si>
    <t>US_PLAT_LAND_ADUE_MIM_104_SYS_BATT_RADAR_AN_MPQ_53</t>
  </si>
  <si>
    <t>Patriot Radar AN/MPQ-53</t>
  </si>
  <si>
    <t>c885f13c-5269-11df-b171-080069138b88</t>
  </si>
  <si>
    <t>US_PLAT_LAND_ADUE_MIM_104_SYS_BATT_RADAR_AN_MPQ_63</t>
  </si>
  <si>
    <t>Patriot Radar AN/MPQ-63</t>
  </si>
  <si>
    <t>c887027a-5269-11df-b467-080069138b88</t>
  </si>
  <si>
    <t>US_PLAT_LAND_ADUE_PATRIOT_CRG</t>
  </si>
  <si>
    <t>Patriot Communications Relay Group</t>
  </si>
  <si>
    <t>bc6b1edf-b22f-4f4e-8409-a550ec1cd6d4</t>
  </si>
  <si>
    <t>US_PLAT_LAND_ADUE_PATRIOT_EPP_III</t>
  </si>
  <si>
    <t>EPP-III Generator</t>
  </si>
  <si>
    <t>802bda76-a5d0-47df-9e84-17050db693b8</t>
  </si>
  <si>
    <t>US_PLAT_LAND_ADUE_GMT</t>
  </si>
  <si>
    <t>GMT (Guided Missile Transporter)</t>
  </si>
  <si>
    <t>4bc059f0-631f-460b-8dea-688f9caf5adc</t>
  </si>
  <si>
    <t>US_PLAT_LAND_ADUE_MIM_14B_NIKE_HERCULES_SAM</t>
  </si>
  <si>
    <t>MIM-14B Nike-Hercules SAM System</t>
  </si>
  <si>
    <t>c88955c0-5269-11df-b4df-080069138b88</t>
  </si>
  <si>
    <t>US_PLAT_LAND_ADUE_THAAD_SYS</t>
  </si>
  <si>
    <t>Theater High Altitude Area Defense (THAAD) System</t>
  </si>
  <si>
    <t>c88a68b6-5269-11df-a644-080069138b88</t>
  </si>
  <si>
    <t>US_PLAT_LAND_ADUE_THAAD_SYS_BATT_TOC</t>
  </si>
  <si>
    <t>THAAD Battery TOC</t>
  </si>
  <si>
    <t>c88b7fb2-5269-11df-9718-080069138b88</t>
  </si>
  <si>
    <t>US_PLAT_LAND_ADUE_THAAD_SYS_GBR</t>
  </si>
  <si>
    <t>THAAD ground-based radar (GBR)</t>
  </si>
  <si>
    <t>c88c908c-5269-11df-bc2b-080069138b88</t>
  </si>
  <si>
    <t>US_PLAT_LAND_ADUE_THAAD_SYS_LNCHR</t>
  </si>
  <si>
    <t>THAAD Launcher</t>
  </si>
  <si>
    <t>c88d9b26-5269-11df-a484-080069138b88</t>
  </si>
  <si>
    <t>US_PLAT_LAND_ADUE_SP_VSHORAD</t>
  </si>
  <si>
    <t>c88f4eee-5269-11df-bf95-080069138b88</t>
  </si>
  <si>
    <t>US_PLAT_LAND_ADUE_SP_VSHORAD_M163_VULCAN_SP_ANTI_AIRCRAFT_GUN</t>
  </si>
  <si>
    <t>M163 Vulcan SP Anti-Aircraft Gun</t>
  </si>
  <si>
    <t>c8906072-5269-11df-b605-080069138b88</t>
  </si>
  <si>
    <t>US_PLAT_LAND_ADUE_SP_VSHORAD_M42_TWIN_40MM_SP_ANTI_AIRCRAFT_GUN</t>
  </si>
  <si>
    <t>M42 Twin-40mm SP Anti-Aircraft Gun</t>
  </si>
  <si>
    <t>c8917368-5269-11df-95aa-080069138b88</t>
  </si>
  <si>
    <t>US_PLAT_LAND_ADUE_SP_VSHORAD_GENERAL_ELECTRIC_VULCAN_COMO_20_MM_SP_AD_SYS</t>
  </si>
  <si>
    <t>General Electric Vulcan-Commando 20 mm SP Air Defense (AD) System</t>
  </si>
  <si>
    <t>c8928320-5269-11df-8973-080069138b88</t>
  </si>
  <si>
    <t>US_PLAT_LAND_ADUE_SP_VSHORAD_AVENGER</t>
  </si>
  <si>
    <t>Boeing Avenger Pedestal-Mounted Stinger SP Air Defense (AD) System</t>
  </si>
  <si>
    <t>c89397b0-5269-11df-8ae1-080069138b88</t>
  </si>
  <si>
    <t>US_PLAT_LAND_ADUE_SP_VSHORAD_RAYTHEON_LORAL_AERONUTRONIC_SABER_AD_SYS</t>
  </si>
  <si>
    <t>Raytheon / Loral Aeronutronic Saber Air Defense (AD) System</t>
  </si>
  <si>
    <t>c894ada8-5269-11df-9943-080069138b88</t>
  </si>
  <si>
    <t>US_PLAT_LAND_ADUE_SP_VSHORAD_LTV_CROSSBOW_PEDESTAL_MOUNTED_WPN_SYS</t>
  </si>
  <si>
    <t>c895be5a-5269-11df-9457-080069138b88</t>
  </si>
  <si>
    <t>US_PLAT_LAND_ADUE_SP_VSHORAD_LORAL_AERONUTRONIC_48_CHAPARRAL</t>
  </si>
  <si>
    <t>Loral Aeronutronic 48 Chaparral</t>
  </si>
  <si>
    <t>c896d09c-5269-11df-9791-080069138b88</t>
  </si>
  <si>
    <t>US_PLAT_LAND_ADUE_SP_VSHORAD_LORAL_AERONUTRONIC_48_CHAPARRAL_M48</t>
  </si>
  <si>
    <t>M48</t>
  </si>
  <si>
    <t>c897df5a-5269-11df-b4f6-080069138b88</t>
  </si>
  <si>
    <t>US_PLAT_LAND_ADUE_SP_VSHORAD_LORAL_AERONUTRONIC_48_CHAPARRAL_M48A1</t>
  </si>
  <si>
    <t>c898e864-5269-11df-99de-080069138b88</t>
  </si>
  <si>
    <t>US_PLAT_LAND_ADUE_SP_VSHORAD_LORAL_AERONUTRONIC_48_CHAPARRAL_M48A2</t>
  </si>
  <si>
    <t>c899faa6-5269-11df-91c6-080069138b88</t>
  </si>
  <si>
    <t>US_PLAT_LAND_ADUE_SP_VSHORAD_LORAL_AERONUTRONIC_48_CHAPARRAL_M48A3</t>
  </si>
  <si>
    <t>c89b07b6-5269-11df-aa6f-080069138b88</t>
  </si>
  <si>
    <t>US_PLAT_LAND_ADUE_SP_VSHORAD_BLOCK_VII_LOW_ALT_SAM</t>
  </si>
  <si>
    <t>c89cb552-5269-11df-b4bd-080069138b88</t>
  </si>
  <si>
    <t>US_PLAT_LAND_ADUE_SP_VSHORAD_LORAL_AERONUTRONIC_SAM</t>
  </si>
  <si>
    <t>c89dc550-5269-11df-bf8a-080069138b88</t>
  </si>
  <si>
    <t>US_PLAT_LAND_ADUE_SP_VSHORAD_M6_LINEBACKER</t>
  </si>
  <si>
    <t>M6 Linebacker</t>
  </si>
  <si>
    <t>c89ed6f2-5269-11df-94bf-080069138b88</t>
  </si>
  <si>
    <t>US_PLAT_LAND_ADUE_LAV_AD</t>
  </si>
  <si>
    <t>LAV-AD</t>
  </si>
  <si>
    <t>6fe09f1d-fd15-4994-b979-c4e330345965</t>
  </si>
  <si>
    <t>US_PLAT_LAND_ADUE_TOW_VSHORAD</t>
  </si>
  <si>
    <t>c8a09280-5269-11df-bcbc-080069138b88</t>
  </si>
  <si>
    <t>US_PLAT_LAND_ADUE_TOW_VSHORAD_M1_40MM_AUTOMATIC_ANTI_AIRCRAFT_GUN</t>
  </si>
  <si>
    <t>M1 40mm Automatic Anti-Aircraft Gun</t>
  </si>
  <si>
    <t>c8a1a4fe-5269-11df-8320-080069138b88</t>
  </si>
  <si>
    <t>US_PLAT_LAND_ADUE_TOW_VSHORAD_M167_20MM_VULCAN_ANTI_AIRCRAFT_GUN</t>
  </si>
  <si>
    <t>M167 20mm Vulcan Anti-Aircraft Gun</t>
  </si>
  <si>
    <t>c8a2b632-5269-11df-a723-080069138b88</t>
  </si>
  <si>
    <t>US_PLAT_LAND_ADUE_TOW_VSHORAD_M55_QUAD_12_7MM_ANTI_AIRCRAFT_MG</t>
  </si>
  <si>
    <t>M55 Quad 12.7mm Anti-Aircraft MG</t>
  </si>
  <si>
    <t>c8a3c81a-5269-11df-8184-080069138b88</t>
  </si>
  <si>
    <t>US_PLAT_LAND_ADUE_TOW_VSHORAD_AN_MPQ_64_PHASED_ARRAY_SHORAD_RADAR</t>
  </si>
  <si>
    <t>AN/MPQ-64 Phased Array SHORAD Radar</t>
  </si>
  <si>
    <t>c8a4da02-5269-11df-8a5e-080069138b88</t>
  </si>
  <si>
    <t>US_PLAT_LAND_ADUE_TOW_VSHORAD_AN_TPQ_36</t>
  </si>
  <si>
    <t>AN/TPQ-36 Firefinder Mobile Radar</t>
  </si>
  <si>
    <t>ef7a273c-10a1-4ed9-85df-88dc770ba6ac</t>
  </si>
  <si>
    <t>US_PLAT_LAND_ADUE_TOW_VSHORAD_AN_TPQ_37</t>
  </si>
  <si>
    <t>AN/TPQ-37 Firefinder Mobile Phased Array Artillery Locating Radar</t>
  </si>
  <si>
    <t>f8a1b75c-6aba-4c96-9874-703ed378acda</t>
  </si>
  <si>
    <t>US_PLAT_LAND_ADUE_HMWWV_W_AMRAAM</t>
  </si>
  <si>
    <t>HMWWV with AMRAAM</t>
  </si>
  <si>
    <t>c8a68eba-5269-11df-bc51-080069138b88</t>
  </si>
  <si>
    <t>US_PLAT_LAND_ADUE_HMWWV_W_AMRAAM_USMC_CLAWS</t>
  </si>
  <si>
    <t>USMC Complementary Low Altitude Weapon System (CLAWS)</t>
  </si>
  <si>
    <t>c8a79a1c-5269-11df-b681-080069138b88</t>
  </si>
  <si>
    <t>US_PLAT_LAND_ADUE_HMWWV_W_AMRAAM_US_ARMY_HUMRAAM</t>
  </si>
  <si>
    <t>US Army HUMRAAM</t>
  </si>
  <si>
    <t>c8a8acf4-5269-11df-afe7-080069138b88</t>
  </si>
  <si>
    <t>US_PLAT_LAND_ADUE_ADA_C2</t>
  </si>
  <si>
    <t>ADA C2 Fixed Position</t>
  </si>
  <si>
    <t>173aac1f-436a-4e9c-b02a-1006abca0462</t>
  </si>
  <si>
    <t>US_PLAT_LAND_ADUE_AN_TSQ_182_ABMOC</t>
  </si>
  <si>
    <t>AN/TSQ-182 Air Battle Management Operations Center (ABMOC)</t>
  </si>
  <si>
    <t>207c9171-df0e-4494-8b84-7245594c8891</t>
  </si>
  <si>
    <t>US_PLAT_LAND_ADUE_CCS_AN_TSQ_182</t>
  </si>
  <si>
    <t>Communications Control Set (CCS) AN/TSQ-182</t>
  </si>
  <si>
    <t>ac226ce4-ea2d-4b76-a2d7-8e802e95ccbb</t>
  </si>
  <si>
    <t>US_PLAT_LAND_ADUE_CCS_AN_TSQ_183A</t>
  </si>
  <si>
    <t>Communications Control Set (CCS) AN/TSQ-183A</t>
  </si>
  <si>
    <t>93cc9e28-289d-4b4b-bdba-5b6b0723ddb8</t>
  </si>
  <si>
    <t>US_PLAT_LAND_ADUE_CCS_AN_TSQ_184B</t>
  </si>
  <si>
    <t>Communications Control Set (CCS) AN/TSQ-184B</t>
  </si>
  <si>
    <t>2b1a5f1f-6ea8-4953-94c3-63db45c8c61f</t>
  </si>
  <si>
    <t>US_PLAT_LAND_C3I</t>
  </si>
  <si>
    <t>Command, Control, Communications, and Intelligence (C3I) System</t>
  </si>
  <si>
    <t>c8ab0170-5269-11df-bafc-080069138b88</t>
  </si>
  <si>
    <t>US_PLAT_LAND_C3I_SYS_CRC_MCE</t>
  </si>
  <si>
    <t>Control and Reporting Center / Modular Control Equipment (CRC / MCE)</t>
  </si>
  <si>
    <t>c8ac14e8-5269-11df-9f61-080069138b88</t>
  </si>
  <si>
    <t>US_PLAT_LAND_C3I_SYS_CRE</t>
  </si>
  <si>
    <t>Control and Reporting Element (CRE)</t>
  </si>
  <si>
    <t>c8ad2d42-5269-11df-b9ca-080069138b88</t>
  </si>
  <si>
    <t>US_PLAT_LAND_C3I_SYS_CRP</t>
  </si>
  <si>
    <t>Control and Reporting Post (CRP)</t>
  </si>
  <si>
    <t>c8ae4cd6-5269-11df-9bbd-080069138b88</t>
  </si>
  <si>
    <t>US_PLAT_LAND_C3I_SYS_USMC_TAOC</t>
  </si>
  <si>
    <t>USMC Tactical Air Operation Center (TAOC)</t>
  </si>
  <si>
    <t>c8af5bbc-5269-11df-acc4-080069138b88</t>
  </si>
  <si>
    <t>US_PLAT_LAND_C3I_SYS_AN_TSQ_73_MSL_MINDER</t>
  </si>
  <si>
    <t>AN/TSQ-73 Missile Minder</t>
  </si>
  <si>
    <t>c8b07114-5269-11df-a53f-080069138b88</t>
  </si>
  <si>
    <t>US_PLAT_LAND_C3I_SYS_JSTARS_GSM_AN_TSQ_178</t>
  </si>
  <si>
    <t>JSTARS Ground Station Module (GSM) AN/TSQ-178</t>
  </si>
  <si>
    <t>c8b182ca-5269-11df-859f-080069138b88</t>
  </si>
  <si>
    <t>US_PLAT_LAND_C3I_SYS_JSTARS_CGS</t>
  </si>
  <si>
    <t>JSTARS Common Ground Station (CGS)</t>
  </si>
  <si>
    <t>c8b295b6-5269-11df-be2c-080069138b88</t>
  </si>
  <si>
    <t>US_PLAT_LAND_C3I_SYS_UAV_GCS_PREDATOR</t>
  </si>
  <si>
    <t>UAV Ground Control Station</t>
  </si>
  <si>
    <t>c8b3a88e-5269-11df-b4a4-080069138b88</t>
  </si>
  <si>
    <t>US_PLAT_LAND_C3I_SYS_UAV_PREDATOR_GCS</t>
  </si>
  <si>
    <t>Predator Ground Control Station</t>
  </si>
  <si>
    <t>c8b4ba1c-5269-11df-b553-080069138b88</t>
  </si>
  <si>
    <t>US_PLAT_LAND_C3I_SYS_UAV_HUNTER_GCS</t>
  </si>
  <si>
    <t>Hunter Ground Control Station</t>
  </si>
  <si>
    <t>c8b5c95c-5269-11df-b47a-080069138b88</t>
  </si>
  <si>
    <t>US_PLAT_LAND_C3I_SYS_UAV_SHADOW_GCS</t>
  </si>
  <si>
    <t>Shadow Ground Control Station</t>
  </si>
  <si>
    <t>c8b6db6c-5269-11df-afd0-080069138b88</t>
  </si>
  <si>
    <t>US_PLAT_LAND_OPS</t>
  </si>
  <si>
    <t>c8b930a6-5269-11df-a166-080069138b88</t>
  </si>
  <si>
    <t>US_PLAT_LAND_INT</t>
  </si>
  <si>
    <t>c8ba4202-5269-11df-83db-080069138b88</t>
  </si>
  <si>
    <t>US_PLAT_LAND_INT_AN_TLQ_17</t>
  </si>
  <si>
    <t>AN/TLQ-17</t>
  </si>
  <si>
    <t>af8d3681-54d5-49a7-beaa-acec1f87bfd3</t>
  </si>
  <si>
    <t>US_PLAT_LAND_INT_AN_TSQ_205_INTERCEPT_JAMMER</t>
  </si>
  <si>
    <t>AN/TSQ-205 Intercept/Jammer</t>
  </si>
  <si>
    <t>c08c2a43-9a79-4415-b99c-0544ea7c19c2</t>
  </si>
  <si>
    <t>US_PLAT_LAND_INT_AN_MLQ_40_PROPHET</t>
  </si>
  <si>
    <t>AN/MLQ-40 Prophet</t>
  </si>
  <si>
    <t>e2df812b-20db-496d-8afd-79d8e259a7c0</t>
  </si>
  <si>
    <t>US_PLAT_LAND_INT_AN_TRQ_32_TEAMMATE</t>
  </si>
  <si>
    <t>AN/TRQ-32 Teammate</t>
  </si>
  <si>
    <t>3196781a-65c8-416f-a272-4545cade8b58</t>
  </si>
  <si>
    <t>US_PLAT_LAND_INT_AN_TSQ_138_TRAILBLAZER</t>
  </si>
  <si>
    <t>AN/TSQ-138 Trailblazer</t>
  </si>
  <si>
    <t>40686caa-0eb3-453a-b5a7-8d1b6d5c3507</t>
  </si>
  <si>
    <t>US_PLAT_LAND_INT_AN_MLQ_34</t>
  </si>
  <si>
    <t>AN/MLQ-34</t>
  </si>
  <si>
    <t>45e074a1-6d5b-47e6-b33c-9ba3474f3c3c</t>
  </si>
  <si>
    <t>US_PLAT_LAND_INT_AN_TSQ_134_V_AEPDS</t>
  </si>
  <si>
    <t>AN/TSQ-134(V) AEPDS</t>
  </si>
  <si>
    <t>1f64c9b0-fa5a-4b0f-b8d0-80a809bcb5ba</t>
  </si>
  <si>
    <t>US_PLAT_LAND_INT_ETRAC</t>
  </si>
  <si>
    <t>Enhanced Tactical Radar Correlater (ETRAC)</t>
  </si>
  <si>
    <t>fc0fe6ff-3c6f-4640-853c-eddd9b23d86c</t>
  </si>
  <si>
    <t>US_PLAT_LAND_SURV</t>
  </si>
  <si>
    <t>c8bb5264-5269-11df-9f90-080069138b88</t>
  </si>
  <si>
    <t>US_PLAT_LAND_SURV_JLENS_PROCESSING_STATIONS_GENERAL</t>
  </si>
  <si>
    <t>JLENS Processing Stations (General)</t>
  </si>
  <si>
    <t>c8bc63de-5269-11df-865c-080069138b88</t>
  </si>
  <si>
    <t>US_PLAT_LAND_SURV_JLENS_PTIR_PROCESSING_STATION</t>
  </si>
  <si>
    <t>JLENS PTIR Processing Station</t>
  </si>
  <si>
    <t>c8bd747c-5269-11df-80cd-080069138b88</t>
  </si>
  <si>
    <t>US_PLAT_LAND_SURV_JLENS_SUR_PROCESSING_STATION</t>
  </si>
  <si>
    <t>JLENS SuR Processing Station</t>
  </si>
  <si>
    <t>c8be860a-5269-11df-815a-080069138b88</t>
  </si>
  <si>
    <t>US_PLAT_LAND_COMU</t>
  </si>
  <si>
    <t>c8c0e530-5269-11df-9438-080069138b88</t>
  </si>
  <si>
    <t>US_PLAT_LAND_COMU_SATCOM_AN_TSC_85B</t>
  </si>
  <si>
    <t>SATCOM Terminal, AN/TSC-85B</t>
  </si>
  <si>
    <t>d53f79dd-360c-43b9-8f46-f9b152ef3d20</t>
  </si>
  <si>
    <t>US_PLAT_LAND_COMU_SATCOM_AN_TSC_93B</t>
  </si>
  <si>
    <t>SATCOM Terminal, AN/TSC-93B</t>
  </si>
  <si>
    <t>522c4d03-60eb-4ea1-aa72-f249087971ea</t>
  </si>
  <si>
    <t>US_PLAT_LAND_COMU_SATCOM_STAR_T_AN_TSC_143</t>
  </si>
  <si>
    <t>SHF, Tri-Band, Advanced Range Extension Terminal (STAR-T), AN/TSC-143</t>
  </si>
  <si>
    <t>00834727-56f5-40fe-8e49-77c87dc7ffd6</t>
  </si>
  <si>
    <t>US_PLAT_LAND_COMU_SATCOM_SMART_T_AN_TSC_154</t>
  </si>
  <si>
    <t>SATCOM Terminal, SMART-T, AN/TSC-154</t>
  </si>
  <si>
    <t>92092596-84d9-4344-9903-0350e1e61745</t>
  </si>
  <si>
    <t>US_PLAT_LAND_COM</t>
  </si>
  <si>
    <t>c8c1f59c-5269-11df-9ef1-080069138b88</t>
  </si>
  <si>
    <t>US_PLAT_LAND_C4I</t>
  </si>
  <si>
    <t>c8c3069e-5269-11df-a070-080069138b88</t>
  </si>
  <si>
    <t>US_PLAT_LAND_C4I_DTSS</t>
  </si>
  <si>
    <t>Digital Topographic Support System (DTSS)</t>
  </si>
  <si>
    <t>3ea649da-a628-4b4d-91c4-f88a2771bf20</t>
  </si>
  <si>
    <t>US_PLAT_LAND_C4I_GBCS_L_AN_MLQ_39</t>
  </si>
  <si>
    <t>Ground Based Common Sensor - Light (GBCS-L), AN/MLQ-39</t>
  </si>
  <si>
    <t>7f3e63b2-30ea-4d83-8b7d-562c965de101</t>
  </si>
  <si>
    <t>US_PLAT_LAND_C4I_MDS_AN_TMQ_31</t>
  </si>
  <si>
    <t>Meteorological Data System, AN/TMQ-31</t>
  </si>
  <si>
    <t>7a870862-e7cd-4dc2-9488-2cea8bc987d1</t>
  </si>
  <si>
    <t>US_PLAT_LAND_C4I_GBCS_H_AN_MLQ_38</t>
  </si>
  <si>
    <t>Ground Based Common Sensor - Heavy (GBCS-H), AN/MLQ-38</t>
  </si>
  <si>
    <t>6333b38d-7763-49ec-a84e-4d3736b28abb</t>
  </si>
  <si>
    <t>US_PLAT_LAND_CTRL</t>
  </si>
  <si>
    <t>c8c419c6-5269-11df-8f07-080069138b88</t>
  </si>
  <si>
    <t>US_PLAT_LAND_FIRE</t>
  </si>
  <si>
    <t>c8c5242e-5269-11df-80b3-080069138b88</t>
  </si>
  <si>
    <t>US_PLAT_LAND_MDEF</t>
  </si>
  <si>
    <t>c8c63760-5269-11df-bdfc-080069138b88</t>
  </si>
  <si>
    <t>US_PLAT_LAND_FCOM</t>
  </si>
  <si>
    <t>c8c74a24-5269-11df-865b-080069138b88</t>
  </si>
  <si>
    <t>US_PLAT_LAND_FCOM_C2_MODULAR_CMD_POST</t>
  </si>
  <si>
    <t>C2 Modular Command Post</t>
  </si>
  <si>
    <t>57e68124-9a0b-4a7e-bd57-2fe2b82849ac</t>
  </si>
  <si>
    <t>US_PLAT_LAND_OBS</t>
  </si>
  <si>
    <t>c8c856c6-5269-11df-96de-080069138b88</t>
  </si>
  <si>
    <t>US_PLAT_LAND_CSS_FACILITY</t>
  </si>
  <si>
    <t>U.S. Land Platforms CSS Facility</t>
  </si>
  <si>
    <t>USA_PLAT_LAND_CIV_CAR</t>
  </si>
  <si>
    <t>7605f2a3-c321-4c7a-b01b-1fcc0be7be09</t>
  </si>
  <si>
    <t>USA_PLAT_LAND_CIV_MIDSIZE_SEDAN</t>
  </si>
  <si>
    <t>0e3eda88-ee5c-4690-8557-54db4c1fcbc5</t>
  </si>
  <si>
    <t>USA_PLAT_LAND_CIV_CHEVY_CAPRICE</t>
  </si>
  <si>
    <t>Chevrolet Caprice</t>
  </si>
  <si>
    <t>00324a4c-de0a-4ec2-a926-ced3d2e382f5</t>
  </si>
  <si>
    <t>USA_PLAT_LAND_CIV_MIDSIZE_WAGON</t>
  </si>
  <si>
    <t>Wagon, Intermediate/Standard (Medium)</t>
  </si>
  <si>
    <t>95c65b41-6ded-4194-be8d-aa2be639ff15</t>
  </si>
  <si>
    <t>USA_PLAT_LAND_CIV_MERCURY_WAGON</t>
  </si>
  <si>
    <t>Mercury Wagon</t>
  </si>
  <si>
    <t>017b52d0-5a6b-43b8-b081-1a5307134437</t>
  </si>
  <si>
    <t>USA_PLAT_LAND_CIV_FULL_SIZE_SUV</t>
  </si>
  <si>
    <t>bf9c6348-35c3-4d69-b2d3-d945564b13af</t>
  </si>
  <si>
    <t>USA_PLAT_LAND_CIV_CHEVY_SUBURBAN</t>
  </si>
  <si>
    <t>Chevy Suburban</t>
  </si>
  <si>
    <t>015c1b81-eabe-481d-aca3-8883f070c249</t>
  </si>
  <si>
    <t>USA_PLAT_LAND_CIV_BUS</t>
  </si>
  <si>
    <t>USA_PLAT_LAND_CIV_COMMUTER_FLAT_NOSE</t>
  </si>
  <si>
    <t>Commuter (Flat Nose)</t>
  </si>
  <si>
    <t>USA_PLAT_LAND_CIV_SUCT</t>
  </si>
  <si>
    <t>abb235cf-a311-48df-9872-f464df6febdd</t>
  </si>
  <si>
    <t>USA_PLAT_LAND_CIV_MINI_PICKUP_TRUCK</t>
  </si>
  <si>
    <t>9b3b4661-0fb7-4f90-a355-53a2cb4c10f1</t>
  </si>
  <si>
    <t>USA_PLAT_LAND_CIV_CHEVY_S10</t>
  </si>
  <si>
    <t>Chevy S-10</t>
  </si>
  <si>
    <t>6be68c6a-6cff-4579-b7a6-60a4418e70e5</t>
  </si>
  <si>
    <t>USA_PLAT_LAND_CIV_CHEVY_S10_1980S</t>
  </si>
  <si>
    <t>Chevy S-10, 1980s</t>
  </si>
  <si>
    <t>d3fb0c12-cbc7-43e3-90d5-e6f8ca676090</t>
  </si>
  <si>
    <t>USA_PLAT_LAND_CIV_CHEVY_S10_WITH_BOXES</t>
  </si>
  <si>
    <t>Chevy S-10 w/ Boxes</t>
  </si>
  <si>
    <t>ee0e6001-2c29-4950-9b1d-dca56ed02e94</t>
  </si>
  <si>
    <t>USA_PLAT_LAND_CIV_CHEVY_S10_WITH_CANS</t>
  </si>
  <si>
    <t>Chevy S-10 w/ Cans</t>
  </si>
  <si>
    <t>2801a0e2-48db-4c9a-a25b-b5c6020a9262</t>
  </si>
  <si>
    <t>USA_PLAT_LAND_CIV_CHEVY_S10_SHOOTER_AK74</t>
  </si>
  <si>
    <t>Chevy S-10, Shooter w/ AK-74</t>
  </si>
  <si>
    <t>fbd611f1-aa71-44b3-8af4-518622939650</t>
  </si>
  <si>
    <t>USA_PLAT_LAND_CIV_CHEVY_S10_50_CAL_IN_BED</t>
  </si>
  <si>
    <t>Chevy S-10 w/ .50 Cal</t>
  </si>
  <si>
    <t>fefe78db-cee2-4ae8-b202-3de2fd8100d0</t>
  </si>
  <si>
    <t>USA_PLAT_LAND_CIV_CHEVY_S10_60_MM_MORTAR_IN_BED</t>
  </si>
  <si>
    <t>Chevy S-10 w/ 60mm Mortar</t>
  </si>
  <si>
    <t>1122adbf-7c4a-4674-a854-1eb1d3b27a17</t>
  </si>
  <si>
    <t>USA_PLAT_LAND_CIV_CHEVY_S10_M60_IN_BED</t>
  </si>
  <si>
    <t>Chevy S-10 w/ M60</t>
  </si>
  <si>
    <t>47e92541-a119-46fc-aa0f-b7ca281e4693</t>
  </si>
  <si>
    <t>USA_PLAT_LAND_CIV_CHEVY_S10_SHOOTER_M16</t>
  </si>
  <si>
    <t>Chevy S-10, Shooter w/ M16</t>
  </si>
  <si>
    <t>4f1e3dfc-36bf-4df6-99bc-735369529963</t>
  </si>
  <si>
    <t>USA_PLAT_LAND_CIV_CHEVY_S10_DRUG_CANNON</t>
  </si>
  <si>
    <t>Chevy S-10 w/ Drug Cannon</t>
  </si>
  <si>
    <t>70497bf4-d6f5-45bf-98fc-2bff6528d43d</t>
  </si>
  <si>
    <t>USA_PLAT_LAND_CIV_CHEVY_S10_RBS_70</t>
  </si>
  <si>
    <t>Chevy S-10 w/ RBS 70</t>
  </si>
  <si>
    <t>6e1d5e4b-88cf-4c54-b8aa-7f85bdaed315</t>
  </si>
  <si>
    <t>USA_PLAT_LAND_CIV_CHEVY_S10_MISTRAL_2</t>
  </si>
  <si>
    <t>Chevy S-10 w/ Mistral 2</t>
  </si>
  <si>
    <t>2977db61-751b-47b8-accb-0685d3170261</t>
  </si>
  <si>
    <t>USA_PLAT_LAND_CIV_FULL_SIZE_PICKUP_TRUCK</t>
  </si>
  <si>
    <t>Pickup Truck, Full-Size</t>
  </si>
  <si>
    <t>206418e2-39ac-4cfb-9492-a92e7c328015</t>
  </si>
  <si>
    <t>USA_PLAT_LAND_CIV_FORD_F150</t>
  </si>
  <si>
    <t>Ford F-150</t>
  </si>
  <si>
    <t>907c8d43-a089-4e5c-9bfd-20a8b94aa98d</t>
  </si>
  <si>
    <t>USA_PLAT_LAND_CIV_PICKUP_TRUCK_CREW_CAB</t>
  </si>
  <si>
    <t>Pickup Truck, Crew Cab</t>
  </si>
  <si>
    <t>a96011e6-3dee-4d6f-93b6-3736e86de135</t>
  </si>
  <si>
    <t>USA_PLAT_LAND_CIV_CHEVY_SILVERADO</t>
  </si>
  <si>
    <t>Chevrolet Silverado</t>
  </si>
  <si>
    <t>23b782e9-7fe3-4da4-82db-a1aab6f3e697</t>
  </si>
  <si>
    <t>USA_PLAT_LAND_CIV_CHEVY_SILVERADO_PK_MG</t>
  </si>
  <si>
    <t>Chevrolet Silverado w/ Roof-Mounted PK MG</t>
  </si>
  <si>
    <t>7a3ae1f8-ec78-4069-9bf4-b1621afba8f1</t>
  </si>
  <si>
    <t>USA_PLAT_LAND_CIV_CARGO_TRUCK_2_5T</t>
  </si>
  <si>
    <t>Cargo Truck, up to 2.5 Ton</t>
  </si>
  <si>
    <t>2b803d26-9206-47c6-b68a-562589fc9b2f</t>
  </si>
  <si>
    <t>USA_PLAT_LAND_CIV_CARGO_TRUCK_2_5T_OPEN_BAY</t>
  </si>
  <si>
    <t>Cargo Truck, 2.5 Ton w/ Open Cargo Bay</t>
  </si>
  <si>
    <t>117b59d1-c16d-40ef-b5ee-a7b1d391393a</t>
  </si>
  <si>
    <t>USA_PLAT_LAND_CIV_CARGO_TRUCK_2_5T_OPEN_BAY_81MM</t>
  </si>
  <si>
    <t>Cargo Truck, 2.5 Ton w/ Open Cargo Bay and 81mm Mortar</t>
  </si>
  <si>
    <t>6a926ebd-9575-4d65-ac26-b849b8f2ff52</t>
  </si>
  <si>
    <t>USA_PLAT_LAND_CIV_CARGO_TRUCK_2_5T_CANVAS_BAY</t>
  </si>
  <si>
    <t>Cargo Truck, 2.5 Ton w/ Canvas-Covered Cargo Bay</t>
  </si>
  <si>
    <t>a37aa84b-958d-4c6c-896e-abf877283beb</t>
  </si>
  <si>
    <t>USA_PLAT_LAND_CIV_CARGO_TRUCK_5T</t>
  </si>
  <si>
    <t>Cargo Truck, up to 5 Ton</t>
  </si>
  <si>
    <t>755028bb-12b4-4e66-b7b2-028b74c76b6e</t>
  </si>
  <si>
    <t>USA_PLAT_LAND_CIV_CARGO_TRUCK_5T_OPEN_BAY</t>
  </si>
  <si>
    <t>Cargo Truck, 5 Ton w/ Open Cargo Bay</t>
  </si>
  <si>
    <t>c404cf68-c0e6-4555-946a-da03f122d5e4</t>
  </si>
  <si>
    <t>USA_PLAT_LAND_CIV_CARGO_TRUCK_5T_OPEN_BAY_122MM</t>
  </si>
  <si>
    <t>Cargo Truck, 5 Ton w/ Open Cargo Bay and 122mm Tripod-Mounted Rocket Launcher</t>
  </si>
  <si>
    <t>d9e8851c-dbae-40cd-9da8-07bf9acb9bf5</t>
  </si>
  <si>
    <t>USA_PLAT_LAND_CIV_CARGO_TRUCK_5T_CANVAS_BAY</t>
  </si>
  <si>
    <t>Cargo Truck, 5 Ton w/ Canvas Covered Cargo Bay</t>
  </si>
  <si>
    <t>a90c78bb-449a-436d-8e5a-939fbfe6d968</t>
  </si>
  <si>
    <t>USA_PLAT_LAND_CIV_VAN</t>
  </si>
  <si>
    <t>Van</t>
  </si>
  <si>
    <t>a0c8ed45-956b-428d-83b0-b42546eb0396</t>
  </si>
  <si>
    <t>USA_PLAT_LAND_CIV_VAN_FORD_ECONOLINE</t>
  </si>
  <si>
    <t>Ford Econoline</t>
  </si>
  <si>
    <t>dfe6e715-372a-4924-b051-3db85b1d6304</t>
  </si>
  <si>
    <t>USA_PLAT_LAND_CIV_SUUET</t>
  </si>
  <si>
    <t>dadfc7ff-7a42-4d58-ac42-7cdea3329e03</t>
  </si>
  <si>
    <t>USA_PLAT_LAND_CIV_AMB_TRUCK</t>
  </si>
  <si>
    <t>USA_PLAT_LAND_CIV_AMB_TRUCK_FORD_F450</t>
  </si>
  <si>
    <t>Ambulance Truck, Ford F-450</t>
  </si>
  <si>
    <t>6bd8e10b-2904-4dda-99b0-9a857c69454e</t>
  </si>
  <si>
    <t>USA_PLAT_LAND_CIV_FIRE_ENGINE</t>
  </si>
  <si>
    <t>USA_PLAT_LAND_CIV_FIRE_ENGINE_SUTPHEN_CP</t>
  </si>
  <si>
    <t>Sutphen Commerical Pumper</t>
  </si>
  <si>
    <t>f9789b27-027a-40bb-a162-f6bb24307e5a</t>
  </si>
  <si>
    <t>USA_PLAT_LAND_CIV_AERIAL_LADDER</t>
  </si>
  <si>
    <t>Aerial Ladder Fire Engine</t>
  </si>
  <si>
    <t>USA_PLAT_LAND_CIV_AERIAL_LADDER_SUTPHEN_SP70</t>
  </si>
  <si>
    <t>Sutphen SP70 Aerial Platform</t>
  </si>
  <si>
    <t>8e809eef-7be1-4dde-9ca7-5ca88ea1eab3</t>
  </si>
  <si>
    <t>USA_PLAT_LAND_CIV_AERIAL_LADDER_SUTPHEN_SPH100</t>
  </si>
  <si>
    <t>Sutphen SPH100 Aerial Platform</t>
  </si>
  <si>
    <t>c0e48322-64ab-4431-adf0-7494fbb06af8</t>
  </si>
  <si>
    <t>USA_PLAT_LAND_CIV_WILDLAND_FE</t>
  </si>
  <si>
    <t>Wildland Fire Engine</t>
  </si>
  <si>
    <t>USA_PLAT_LAND_CIV_WILDLAND_FE_TYPE1</t>
  </si>
  <si>
    <t>Wildland Fire Engine, Type 1</t>
  </si>
  <si>
    <t>b34ccbfc-c5cb-42b9-9eb2-2d42b4bd3b31</t>
  </si>
  <si>
    <t>USA_PLAT_LAND_CIV_WILDLAND_FE_TYPE2</t>
  </si>
  <si>
    <t>Wildland Fire Engine, Type 2</t>
  </si>
  <si>
    <t>ca4f9bd9-4e5f-415e-9b86-4be61d2de374</t>
  </si>
  <si>
    <t>USA_PLAT_LAND_CIV_WILDLAND_FE_TYPE3</t>
  </si>
  <si>
    <t>Wildland Fire Engine, Type 3</t>
  </si>
  <si>
    <t>987f9e23-ae6d-4f31-af3a-c64db08f254f</t>
  </si>
  <si>
    <t>USA_PLAT_LAND_CIV_WILDLAND_FE_TYPE3_INT_7400</t>
  </si>
  <si>
    <t>Heavy Brush Truck, International 7400</t>
  </si>
  <si>
    <t>cc579c08-2c54-4955-b8e5-ba019e8f729c</t>
  </si>
  <si>
    <t>USA_PLAT_LAND_CIV_WILDLAND_FE_TYPE4</t>
  </si>
  <si>
    <t>Wildland Fire Engine, Type 4</t>
  </si>
  <si>
    <t>15cf4542-613f-4123-a3d2-212a37946556</t>
  </si>
  <si>
    <t>USA_PLAT_LAND_CIV_WILDLAND_FE_TYPE5</t>
  </si>
  <si>
    <t>Wildland Fire Engine, Type 5</t>
  </si>
  <si>
    <t>066f9285-0475-4e99-81de-c2a31fcb37b4</t>
  </si>
  <si>
    <t>USA_PLAT_LAND_CIV_WILDLAND_FE_TYPE6</t>
  </si>
  <si>
    <t>Wildland Fire Engine, Type 6</t>
  </si>
  <si>
    <t>2d7844e2-e8f0-4a18-b5dd-ae5641bf1437</t>
  </si>
  <si>
    <t>USA_PLAT_LAND_CIV_WILDLAND_FE_TYPE6_FORD_F550</t>
  </si>
  <si>
    <t>Brush Truck, Ford F-550</t>
  </si>
  <si>
    <t>db219613-12fe-4974-bede-59f9af21282d</t>
  </si>
  <si>
    <t>USA_PLAT_LAND_CIV_WILDLAND_FE_TYPE7</t>
  </si>
  <si>
    <t>Wildland Fire Engine, Type 7</t>
  </si>
  <si>
    <t>5fa2dfe2-befa-4d85-808e-f70d20249029</t>
  </si>
  <si>
    <t>USA_PLAT_LAND_CIV_POLICE_VAN</t>
  </si>
  <si>
    <t>Police Van</t>
  </si>
  <si>
    <t>USA_PLAT_LAND_CIV_POLICE_VAN_FORD_ECONOLINE</t>
  </si>
  <si>
    <t>Police Van, Ford Econoline</t>
  </si>
  <si>
    <t>a8d0696a-52af-4c85-a3df-a96a702c6050</t>
  </si>
  <si>
    <t>USA_PLAT_LAND_CIV_BP_VAN_FORD_ECONOLINE</t>
  </si>
  <si>
    <t>Border Patrol Van, Ford Econoline</t>
  </si>
  <si>
    <t>6b7a05f1-b9cf-4d0a-9268-4e1b51555f64</t>
  </si>
  <si>
    <t>USA_PLAT_LAND_CIV_POLICE_PICKUP_TRUCK</t>
  </si>
  <si>
    <t>Police, Pickup Truck</t>
  </si>
  <si>
    <t>0f55ff7a-252e-4a3d-a29d-a70ffd503421</t>
  </si>
  <si>
    <t>USA_PLAT_LAND_CIV_FORD_F150_POLICE_PICKUP</t>
  </si>
  <si>
    <t>Police Pickup Truck, Ford F-150</t>
  </si>
  <si>
    <t>17796473-b263-4b80-8f2c-2c3520be105b</t>
  </si>
  <si>
    <t>USA_PLAT_LAND_CIV_FORD_F150_BP_PICKUP</t>
  </si>
  <si>
    <t>Border Patrol Pickup Truck, Ford F-150</t>
  </si>
  <si>
    <t>c2edcf54-ee12-468a-9027-9d2364023517</t>
  </si>
  <si>
    <t>USA_PLAT_LAND_CIV_FORD_F150_FOREST_SERVICES_PICKUP</t>
  </si>
  <si>
    <t>Forest Services Pickup Truck, Ford F-150</t>
  </si>
  <si>
    <t>7e33cac9-3444-495d-b907-a432e294e740</t>
  </si>
  <si>
    <t>USA_PLAT_LAND_CIV_FORD_F150_PARK_RANGER_PICKUP</t>
  </si>
  <si>
    <t>Park Ranger Pickup Truck, Ford F-150</t>
  </si>
  <si>
    <t>42b9e52f-858d-4781-b40a-8e5e5217a158</t>
  </si>
  <si>
    <t>USA_PLAT_LAND_CIV_UTILITY_TRUCK_W_BOOM</t>
  </si>
  <si>
    <t>Utility Truck w/ Boom</t>
  </si>
  <si>
    <t>USA_PLAT_LAND_CIV_INTL_4400_ELECTRIC_UTILITY_TRUCK</t>
  </si>
  <si>
    <t>International 4400 Electric Utility Truck</t>
  </si>
  <si>
    <t>517bc681-319b-45d0-85c5-787571aa078e</t>
  </si>
  <si>
    <t>USA_PLAT_LAND_CIV_GMC_TOPKICK_C7500_DIGGER_DERRICK</t>
  </si>
  <si>
    <t>GMC TopKick C7500 Digger Derrick</t>
  </si>
  <si>
    <t>fca3e1f7-7ceb-4d13-bd82-369f12ca7970</t>
  </si>
  <si>
    <t>USA_PLAT_LAND_CIV_CONST</t>
  </si>
  <si>
    <t>Construction Specialty Vehicle</t>
  </si>
  <si>
    <t>USA_PLAT_LAND_CIV_CONST_LOADER</t>
  </si>
  <si>
    <t>USA_PLAT_LAND_CIV_CONST_LOADER_CAT_924H</t>
  </si>
  <si>
    <t>Caterpillar Model 924H</t>
  </si>
  <si>
    <t>cd732aca-e52d-4b4f-894e-0d92b22e6955</t>
  </si>
  <si>
    <t>USA_PLAT_LAND_CIV_CONST_LOADER_BACKHOE</t>
  </si>
  <si>
    <t>Loader, Backhoe</t>
  </si>
  <si>
    <t>USA_PLAT_LAND_CIV_CONST_LOADER_BACKHOE_CASE_580_M</t>
  </si>
  <si>
    <t>Case 580 Super M</t>
  </si>
  <si>
    <t>070fd6ab-1a24-4e12-9449-09697b2112f4</t>
  </si>
  <si>
    <t>USA_PLAT_LAND_CIV_CONST_GRADER</t>
  </si>
  <si>
    <t>USA_PLAT_LAND_CIV_CONST_GRADER_CAT_120M</t>
  </si>
  <si>
    <t>Caterpillar Model 120M</t>
  </si>
  <si>
    <t>88473e10-c0c7-43ea-a4bf-b58d5ff00aec</t>
  </si>
  <si>
    <t>USA_PLAT_LAND_CIV_CONST_BULLDOZER_TRACKED</t>
  </si>
  <si>
    <t>Bulldozer, Tracked</t>
  </si>
  <si>
    <t>USA_PLAT_LAND_CIV_CONST_BULLDOZER_TRACKED_JOHN_DEERE_550H</t>
  </si>
  <si>
    <t>John Deere 550H</t>
  </si>
  <si>
    <t>3e982196-9b5d-44aa-804c-60cf18380a6a</t>
  </si>
  <si>
    <t>USA_PLAT_LAND_CIV_CONST_BULLDOZER_TRACKED_JOHN_DEERE_550H_LGP</t>
  </si>
  <si>
    <t>John Deere 550H LGP</t>
  </si>
  <si>
    <t>ae4fee31-f97d-4053-be54-dd3df46e3626</t>
  </si>
  <si>
    <t>USA_PLAT_LAND_CIV_CONST_BULLDOZER_TRACKED_JOHN_DEERE_550H_LT</t>
  </si>
  <si>
    <t>John Deere 550H LT</t>
  </si>
  <si>
    <t>5dcf12b5-7573-47fb-9cde-c6326fdd5f4a</t>
  </si>
  <si>
    <t>USA_PLAT_LAND_CIV_CONST_BULLDOZER_TRACKED_CAT_D7R</t>
  </si>
  <si>
    <t>Caterpillar Model D7R</t>
  </si>
  <si>
    <t>a1aa9aab-0901-4ed5-82d5-135ed1852976</t>
  </si>
  <si>
    <t>USA_PLAT_LAND_CIV_CONST_SCRAPER</t>
  </si>
  <si>
    <t>Scraper</t>
  </si>
  <si>
    <t>USA_PLAT_LAND_CIV_CONST_SCRAPER_CAT_621G</t>
  </si>
  <si>
    <t>Caterpillar Model 621G</t>
  </si>
  <si>
    <t>791b2d9f-376c-4e2e-bf2f-26592306a6f3</t>
  </si>
  <si>
    <t>USA_PLAT_LAND_CIV_CONST_SKID_STEER</t>
  </si>
  <si>
    <t>Skid Steer</t>
  </si>
  <si>
    <t>USA_PLAT_LAND_CIV_CONST_SKID_STEER_JOHN_DEERE_240</t>
  </si>
  <si>
    <t>John Deere Model 240</t>
  </si>
  <si>
    <t>ef46fa61-4443-4f01-b668-3b9436475f0d</t>
  </si>
  <si>
    <t>USA_PLAT_LAND_CIV_CONST_DUMP_TRUCK</t>
  </si>
  <si>
    <t>Dump Truck</t>
  </si>
  <si>
    <t>USA_PLAT_LAND_CIV_CONST_DUMP_TRUCK_STERLING_ACTERRA</t>
  </si>
  <si>
    <t>Sterling Acterra</t>
  </si>
  <si>
    <t>4d83dd07-3845-429d-92de-56f5bdc82dda</t>
  </si>
  <si>
    <t>USA_PLAT_LAND_CIV_CONST_DUMP_TRUCK_STERLING_ACTERRA_E2500</t>
  </si>
  <si>
    <t>Sterling Acterra w/ Hi-Way E2500 Spreader and Snow Plow</t>
  </si>
  <si>
    <t>881c326f-fd50-4387-bd6e-32472b3fd3c4</t>
  </si>
  <si>
    <t>USA_PLAT_LAND_CIV_CONST_DUMP_TRUCK_OFF_ROAD</t>
  </si>
  <si>
    <t>Dump Truck, Off Road</t>
  </si>
  <si>
    <t>USA_PLAT_LAND_CIV_CONST_DUMP_TRUCK_OFF_ROAD_CAT_769D</t>
  </si>
  <si>
    <t>Caterpillar 769D Rock Truck</t>
  </si>
  <si>
    <t>3018d9bd-1acd-4a5e-8bdc-ec2b5c28db00</t>
  </si>
  <si>
    <t>USA_PLAT_LAND_CIV_TRAILER</t>
  </si>
  <si>
    <t>Civilian Trailer</t>
  </si>
  <si>
    <t>USA_PLAT_LAND_CIV_TRAILER_AEROSTAT_MOORING_PLATFORM</t>
  </si>
  <si>
    <t>Trailer, Aerostat Mooring Platform</t>
  </si>
  <si>
    <t>USA_PLAT_LAND_CIV_TRAILER_MMP_RAVEN_AEROSTAR</t>
  </si>
  <si>
    <t>Mobile Mooring Platform (MMP) for Raven Aerostar TIF-(17K through 30K)</t>
  </si>
  <si>
    <t>b0edd67f-03ae-4c33-b587-9e5f21fb3e75</t>
  </si>
  <si>
    <t>USA_PLAT_LAND_CIV_REC</t>
  </si>
  <si>
    <t>Recreational</t>
  </si>
  <si>
    <t>1dfee4ef-77dc-4e03-bad6-0a1dd21760bc</t>
  </si>
  <si>
    <t>USA_PLAT_LAND_CIV_REC_ATV_4X4</t>
  </si>
  <si>
    <t>ATV, 4X4</t>
  </si>
  <si>
    <t>fc702d96-7db9-4668-8060-5547245a54f9</t>
  </si>
  <si>
    <t>USA_PLAT_LAND_CIV_REC_ATV_4X4_POLARIS_SPORTSMAN_MV</t>
  </si>
  <si>
    <t>ATV 4X4, Polaris Sportsman MV</t>
  </si>
  <si>
    <t>07dee768-0e05-4de3-8fc2-1a99bf514f69</t>
  </si>
  <si>
    <t>USA_PLAT_LAND_CIV_REC_ATV_6X6</t>
  </si>
  <si>
    <t>ATV, 6X6</t>
  </si>
  <si>
    <t>8a44b44b-7853-4fa7-bd66-75cdb5e5d7d8</t>
  </si>
  <si>
    <t>USA_PLAT_LAND_CIV_REC_ATV_6X6_JOHN_DEERE_M_GATOR</t>
  </si>
  <si>
    <t>ATV 6X6, John Deere M-Gator</t>
  </si>
  <si>
    <t>012bca72-7c95-4519-8b30-df3b128004c5</t>
  </si>
  <si>
    <t>USA_PLAT_LAND_CIV_UEC</t>
  </si>
  <si>
    <t>95cffbba-4de2-465b-961c-3ca34b0c83cc</t>
  </si>
  <si>
    <t>USA_PLAT_LAND_CIV_POLICE_CAR</t>
  </si>
  <si>
    <t>USA_PLAT_LAND_CIV_POLICE_CAR_FORD_CROWN_VIC</t>
  </si>
  <si>
    <t>Police Car, Ford Crown Victoria</t>
  </si>
  <si>
    <t>950a7a97-8506-4346-a637-0e632e984763</t>
  </si>
  <si>
    <t>USA_PLAT_LAND_CIV_BP_CAR_FORD_CROWN_VIC</t>
  </si>
  <si>
    <t>Border Patrol, Ford Crown Victoria</t>
  </si>
  <si>
    <t>087d9132-075b-4564-a9d2-e588a2b0c710</t>
  </si>
  <si>
    <t>USA_PLAT_LAND_CIV_POLICE_CAR_DODGE_CHARGER</t>
  </si>
  <si>
    <t>Police Car, Dodge Charger</t>
  </si>
  <si>
    <t>7569315e-ba06-4455-95dd-0e5c056fc4da</t>
  </si>
  <si>
    <t>USA_PLAT_LAND_CIV_POLICE_CAR_CHEVY_SUBURBAN</t>
  </si>
  <si>
    <t>Police Car, Chevy Suburban</t>
  </si>
  <si>
    <t>0bfc372a-e3c4-4a6f-b882-d322a5e47db3</t>
  </si>
  <si>
    <t>USA_PLAT_LAND_CIV_BP_CAR_CHEVY_SUBURBAN</t>
  </si>
  <si>
    <t>Border Patrol, Chevy Suburban</t>
  </si>
  <si>
    <t>05e6582e-068c-4e22-ba2c-2bddb4e79121</t>
  </si>
  <si>
    <t>USA_PLAT_LAND_CIV_POLICE_CAR_JEEP_WRANGLER</t>
  </si>
  <si>
    <t>Police Car, Jeep Wrangler</t>
  </si>
  <si>
    <t>bea08b84-981d-4700-a20b-b743a964e268</t>
  </si>
  <si>
    <t>USA_PLAT_LAND_CIV_BP_CAR_JEEP_WRANGLER</t>
  </si>
  <si>
    <t>Border Patrol, Jeep Wrangler</t>
  </si>
  <si>
    <t>94a8ef5e-f957-415e-ba11-14a1700cb9ab</t>
  </si>
  <si>
    <t>USA_PLAT_LAND_CIV_TAXI</t>
  </si>
  <si>
    <t>f51af981-a9f9-4c63-9a95-02e1caf399ca</t>
  </si>
  <si>
    <t>USA_PLAT_LAND_CIV_TAXI_CHEVY_CAPRICE</t>
  </si>
  <si>
    <t>Taxi, Chevy Caprice</t>
  </si>
  <si>
    <t>03fe373d-8dca-409f-84f7-a7f4f7388365</t>
  </si>
  <si>
    <t>SEMO_PLAT_LAND_AFV</t>
  </si>
  <si>
    <t>489bdb5c-34b2-4082-b60b-09905ca360ee</t>
  </si>
  <si>
    <t>SEMO_PLAT_LAND_AFV_M_80</t>
  </si>
  <si>
    <t>M-80 APC</t>
  </si>
  <si>
    <t>9e135e63-1456-4f82-9924-5eeb2e54e723</t>
  </si>
  <si>
    <t>SEMO_PLAT_LAND_AFV_M_80_APC</t>
  </si>
  <si>
    <t>M-80</t>
  </si>
  <si>
    <t>a2183cf6-c2af-4443-9036-4bb9e2b303da</t>
  </si>
  <si>
    <t>SEMO_PLAT_LAND_AFV_M_60_APC</t>
  </si>
  <si>
    <t>M-60 APC</t>
  </si>
  <si>
    <t>018338c1-32f3-4f4c-9378-eb209146efa0</t>
  </si>
  <si>
    <t>SEMO_PLAT_LAND_AFV_M_60P_APC</t>
  </si>
  <si>
    <t>M-60P APC</t>
  </si>
  <si>
    <t>40364c9f-6143-4cd9-be1a-e3c93f667b71</t>
  </si>
  <si>
    <t>SEMO_PLAT_LAND_AFV_BOV_APC</t>
  </si>
  <si>
    <t>BOV APC</t>
  </si>
  <si>
    <t>bad62fa9-dc30-4012-9fdb-71829427ea88</t>
  </si>
  <si>
    <t>SEMO_PLAT_LAND_AFV_BOV_1_POLO_M_83_W_AT_3_ATGM</t>
  </si>
  <si>
    <t>BOV-1 Polo M-83 w/ AT-3 ATGM</t>
  </si>
  <si>
    <t>5bccdf15-2d80-4dba-b750-155ea3995005</t>
  </si>
  <si>
    <t>SEMO_PLAT_LAND_ADUE</t>
  </si>
  <si>
    <t>94036309-e9cd-488d-aac1-1bc81f594b93</t>
  </si>
  <si>
    <t>SEMO_PLAT_LAND_ADUE_SP_VSHORAD</t>
  </si>
  <si>
    <t>7f2dc68a-ffc2-421d-a8e0-095f106cc5e5</t>
  </si>
  <si>
    <t>SEMO_PLAT_LAND_ADUE_SP_VSHORAD_BOV_3</t>
  </si>
  <si>
    <t>BOV-3 w/ M55A4B1 3 x 20-mm</t>
  </si>
  <si>
    <t>9815c60f-3f4e-404c-92af-dbe2a83e9a7f</t>
  </si>
  <si>
    <t>SEMO_PLAT_LAND_ADUE_SP_VSHORAD_BOV_30</t>
  </si>
  <si>
    <t>BOV-30 w/ 2 x 30-mm</t>
  </si>
  <si>
    <t>62ff73f5-f2d2-4725-ba35-193b1233dea5</t>
  </si>
  <si>
    <t>SEMO_PLAT_LAND_ADUE_TOW_VSHORAD</t>
  </si>
  <si>
    <t>e1435d9a-3c43-4610-8035-445f39d78c0b</t>
  </si>
  <si>
    <t>SEMO_PLAT_LAND_ADUE_M55A3_M55A3B1</t>
  </si>
  <si>
    <t>M55A3B1 3 x 20-mm</t>
  </si>
  <si>
    <t>1c837a8d-b1fd-48ce-b87a-5587ff30a497</t>
  </si>
  <si>
    <t>OTHER_PLAT_AIR_CIV_GEN_ULA_NRW</t>
  </si>
  <si>
    <t>Civilian Ultralight Aircraft, Non-rigid Wing</t>
  </si>
  <si>
    <t>15882092-7e81-41a2-8ba7-ed64ca4431a1</t>
  </si>
  <si>
    <t>OTHER_PLAT_AIR_CIV_GEN_HANG_GLIDER_UNP</t>
  </si>
  <si>
    <t>Generic Hang Glider, Unpowered</t>
  </si>
  <si>
    <t>70c516ce-7222-4bd0-a8c7-bf5f0839801a</t>
  </si>
  <si>
    <t>OTHER_PLAT_AIR_CIV_GEN_HANG_GLIDER_POW</t>
  </si>
  <si>
    <t>Generic Hang Glider, Powered</t>
  </si>
  <si>
    <t>5924f0d1-1ffa-4479-9c6b-d0d930232bff</t>
  </si>
  <si>
    <t>OTHER_PLAT_AIR_CIV_GEN_PARAGLIDER_UNP</t>
  </si>
  <si>
    <t>Generic Paraglider, Unpowered</t>
  </si>
  <si>
    <t>1642f5da-d522-4afd-8b23-a5ca047e6830</t>
  </si>
  <si>
    <t>OTHER_PLAT_AIR_CIV_GEN_PARAGLIDER_POW</t>
  </si>
  <si>
    <t>Generic Paraglider, Powered</t>
  </si>
  <si>
    <t>1fe32578-f493-48aa-bb7c-97a430f6c50c</t>
  </si>
  <si>
    <t>OTHER_PLAT_AIR_CIV_GEN_POWERED_PARACHUTE</t>
  </si>
  <si>
    <t>Generic Powered Parachute</t>
  </si>
  <si>
    <t>e0483ad9-6351-406b-b331-0e2c5be18e45</t>
  </si>
  <si>
    <t>OTHER_PLAT_AIR_CIV_GEN_ULA_RW</t>
  </si>
  <si>
    <t>Civilian Ultralight Aircraft, Rigid Wing</t>
  </si>
  <si>
    <t>84f0f3fe-74a9-48d1-a7a8-3c78a50a0eef</t>
  </si>
  <si>
    <t>OTHER_PLAT_AIR_CIV_GEN_ULA_RW_WEIGHT_SHIFT_CTRL</t>
  </si>
  <si>
    <t>Generic Rigid Wing Ultralight, Weight-shift control</t>
  </si>
  <si>
    <t>7adcd347-e5c6-4f4f-bc7f-26101a2414b0</t>
  </si>
  <si>
    <t>OTHER_PLAT_AIR_CIV_GEN_ULA_RW_CTRL_SURFACE</t>
  </si>
  <si>
    <t>Generic Rigid Wing Ultralight, Control surface (elevator, rudder, aileron) control</t>
  </si>
  <si>
    <t>3f4f6be8-2bb8-4130-afe1-4e91dccde3f1</t>
  </si>
  <si>
    <t>OTHER_PLAT_AIR_CIV_GEN_FWA_GLIDER</t>
  </si>
  <si>
    <t>Civilian Fixed Wing Aircraft, Glider</t>
  </si>
  <si>
    <t>b591b984-a2b7-44b7-88b1-f7b150cbfb34</t>
  </si>
  <si>
    <t>OTHER_PLAT_AIR_CIV_GEN_SAIL_PLANE</t>
  </si>
  <si>
    <t>Generic Sail Plane</t>
  </si>
  <si>
    <t>e59aa131-5b0c-4702-ab7e-0da4574cb306</t>
  </si>
  <si>
    <t>OTHER_PLAT_AIR_CIV_GEN_MOTOR_GLIDER</t>
  </si>
  <si>
    <t>Generic Motor Glider</t>
  </si>
  <si>
    <t>d5d3f71d-3212-4c1b-8cba-fc996a9606d4</t>
  </si>
  <si>
    <t>OTHER_PLAT_AIR_CIV_GEN_FWA_LIGHT_SPORT</t>
  </si>
  <si>
    <t>Civilian Fixed Wing Aircraft, Light Sport (up to 1320 lbs / 600 kg)</t>
  </si>
  <si>
    <t>7cc02b5e-d71b-4c73-b2ac-f782e56c2944</t>
  </si>
  <si>
    <t>OTHER_PLAT_AIR_CIV_GEN_FWA_LIGHT_SPORT_SINGLE_PISTON</t>
  </si>
  <si>
    <t>Generic Light Sport Single Piston Engine</t>
  </si>
  <si>
    <t>8e7c7996-6290-497e-883e-9ac9ae66721f</t>
  </si>
  <si>
    <t>OTHER_PLAT_AIR_CIV_GEN_FWA_SMALL</t>
  </si>
  <si>
    <t>Civilian Fixed Wing Aircraft, Small (up to 12,500 lbs / 5,670 kg)</t>
  </si>
  <si>
    <t>9c53eee5-ea93-476f-a0b6-140700766480</t>
  </si>
  <si>
    <t>OTHER_PLAT_AIR_CIV_GEN_FWA_SMALL_SINGLE_PISTON</t>
  </si>
  <si>
    <t>Generic Small Single Piston Engine</t>
  </si>
  <si>
    <t>26c71ff4-e008-4a35-90c3-3ed705fe1370</t>
  </si>
  <si>
    <t>OTHER_PLAT_AIR_CIV_GEN_FWA_SMALL_TWIN_PISTON</t>
  </si>
  <si>
    <t>Generic Small Twin Piston Engine</t>
  </si>
  <si>
    <t>9d2643e4-5ab1-49ab-979d-a848aa2b8dc7</t>
  </si>
  <si>
    <t>OTHER_PLAT_AIR_CIV_GEN_FWA_SMALL_SINGLE_TURBOPROP</t>
  </si>
  <si>
    <t>Generic Small Single Engine Turboprop</t>
  </si>
  <si>
    <t>71f5ecd8-3cd6-40aa-8426-c389a9fc1dbb</t>
  </si>
  <si>
    <t>OTHER_PLAT_AIR_CIV_GEN_FWA_SMALL_TWIN_TURBOPROP</t>
  </si>
  <si>
    <t>Generic Small Twin Engine Turboprop</t>
  </si>
  <si>
    <t>d4381a6f-9164-4761-bfb5-8dc3b7627d41</t>
  </si>
  <si>
    <t>OTHER_PLAT_AIR_CIV_GEN_FWA_SMALL_TWINJET</t>
  </si>
  <si>
    <t>Generic Small Twin Jet</t>
  </si>
  <si>
    <t>69aa8ecc-c187-4701-ae8d-1c278840b7f8</t>
  </si>
  <si>
    <t>OTHER_PLAT_AIR_CIV_GEN_FWA_MED</t>
  </si>
  <si>
    <t>Civilian Fixed Wing Aircraft, Medium (up to 41,000 lbs / 18,597 kg)</t>
  </si>
  <si>
    <t>cc27c456-ae16-443e-9117-831ac97073e5</t>
  </si>
  <si>
    <t>OTHER_PLAT_AIR_CIV_GEN_FWA_MED_TWIN_PISTON</t>
  </si>
  <si>
    <t>Generic Medium Twin Piston Engine</t>
  </si>
  <si>
    <t>b1581789-e83d-48a0-9ec4-e62614c0866d</t>
  </si>
  <si>
    <t>OTHER_PLAT_AIR_CIV_GEN_FWA_MED_SINGLE_TURBOPROP</t>
  </si>
  <si>
    <t>Generic Medium Single Engine Turboprop</t>
  </si>
  <si>
    <t>6d2c7a3f-2ee8-40a5-b8a0-cc38820810e7</t>
  </si>
  <si>
    <t>OTHER_PLAT_AIR_CIV_GEN_FWA_MED_TWIN_TURBOPROP</t>
  </si>
  <si>
    <t>Generic Medium Twin Engine Turboprop</t>
  </si>
  <si>
    <t>d24e99fd-689a-49e8-9550-670c4dcd727e</t>
  </si>
  <si>
    <t>OTHER_PLAT_AIR_CIV_GEN_FWA_MED_QUAD_TURBOPROP</t>
  </si>
  <si>
    <t>Generic Medium Four Engine Turboprop</t>
  </si>
  <si>
    <t>a148b405-807a-411e-9c2c-ec6f9e22d524</t>
  </si>
  <si>
    <t>OTHER_PLAT_AIR_CIV_GEN_FWA_MED_TWINJET</t>
  </si>
  <si>
    <t>Generic Medium Twin Jet</t>
  </si>
  <si>
    <t>85246982-d827-407f-9ca5-495035d4e886</t>
  </si>
  <si>
    <t>OTHER_PLAT_AIR_CIV_GEN_FWA_MED_TRIJET</t>
  </si>
  <si>
    <t>Generic Medium Tri Jet</t>
  </si>
  <si>
    <t>17b70755-f9a3-4c4d-ae43-f45d5a7afc65</t>
  </si>
  <si>
    <t>OTHER_PLAT_AIR_CIV_GEN_FWA_LARGE</t>
  </si>
  <si>
    <t>Civilian Fixed Wing Aircraft, Large (up to 255,000 lbs / 115,666 kg)</t>
  </si>
  <si>
    <t>7f710c7a-d902-4195-a431-be5fa2f25601</t>
  </si>
  <si>
    <t>OTHER_PLAT_AIR_CIV_GEN_FWA_LARGE_TWIN_TURBOPROP</t>
  </si>
  <si>
    <t>Generic Large Twin Engine Turboprop</t>
  </si>
  <si>
    <t>d81d60e8-d315-499b-8da5-6e017520c7fe</t>
  </si>
  <si>
    <t>OTHER_PLAT_AIR_CIV_GEN_FWA_LARGE_QUAD_TURBOPROP</t>
  </si>
  <si>
    <t>Generic Large Four Engine Turboprop</t>
  </si>
  <si>
    <t>040cf434-a6d8-488c-8e9c-e32608da797a</t>
  </si>
  <si>
    <t>OTHER_PLAT_AIR_CIV_GEN_FWA_LARGE_TWINJET</t>
  </si>
  <si>
    <t>Generic Large Twin Jet</t>
  </si>
  <si>
    <t>f26bb04a-a5ef-47ce-9a77-9bc08d11c40a</t>
  </si>
  <si>
    <t>OTHER_PLAT_AIR_CIV_GEN_FWA_LARGE_TRIJET</t>
  </si>
  <si>
    <t>Generic Large Tri Jet</t>
  </si>
  <si>
    <t>a2d05819-f879-4bd0-ad57-7f4e919f0d50</t>
  </si>
  <si>
    <t>OTHER_PLAT_AIR_CIV_GEN_FWA_LARGE_QUADJET</t>
  </si>
  <si>
    <t>Generic Large Four Engine Jet</t>
  </si>
  <si>
    <t>f6071cf6-6bbd-46a8-8f48-e7d56785f9c5</t>
  </si>
  <si>
    <t>OTHER_PLAT_AIR_CIV_GEN_FWA_HEAVY</t>
  </si>
  <si>
    <t>Civilian Fixed Wing Aircraft, Heavy (above 255,000 lbs / 115,666 kg)</t>
  </si>
  <si>
    <t>d1da41f1-4d4a-4ead-b083-b7a632ed323a</t>
  </si>
  <si>
    <t>OTHER_PLAT_AIR_CIV_GEN_FWA_HEAVY_TWINJET</t>
  </si>
  <si>
    <t>Generic Heavy Twin Jet</t>
  </si>
  <si>
    <t>f1d5d832-bc8f-48c2-9a92-6dc771b581de</t>
  </si>
  <si>
    <t>OTHER_PLAT_AIR_CIV_GEN_FWA_HEAVY_TRIJET</t>
  </si>
  <si>
    <t>Generic Heavy Tri Jet</t>
  </si>
  <si>
    <t>ddcd1f78-c039-4d80-82fa-241abd50db85</t>
  </si>
  <si>
    <t>OTHER_PLAT_AIR_CIV_GEN_FWA_HEAVY_QUADJET</t>
  </si>
  <si>
    <t>Generic Heavy Four Engine Jet</t>
  </si>
  <si>
    <t>a636c701-af2c-492a-b477-25fa6cc10b9d</t>
  </si>
  <si>
    <t>OTHER_PLAT_AIR_CIV_GEN_RWA_SMALL</t>
  </si>
  <si>
    <t>Civilian Helicopter, Small (up to 7,000 lbs / 3,175 kg)</t>
  </si>
  <si>
    <t>db904d03-fb07-44ea-a1a1-0376608afaef</t>
  </si>
  <si>
    <t>OTHER_PLAT_AIR_CIV_GEN_RWA_SMALL_1ROTOR_PISTON</t>
  </si>
  <si>
    <t>Generic Small Helicopter, Single Rotor, Piston Engine</t>
  </si>
  <si>
    <t>d5c683c7-6c18-4af3-831f-4b535932c238</t>
  </si>
  <si>
    <t>OTHER_PLAT_AIR_CIV_GEN_RWA_SMALL_1ROTOR_TSHAFT</t>
  </si>
  <si>
    <t>Generic Small Helicopter, Single Rotor, Turboshaft Engine, Conventional Tail Rotor</t>
  </si>
  <si>
    <t>a169ee1a-0f83-4a3a-b740-dc8f1e5f6e99</t>
  </si>
  <si>
    <t>OTHER_PLAT_AIR_CIV_GEN_RWA_SMALL_1ROTOR_TSHAFT_SHROUDED</t>
  </si>
  <si>
    <t>Generic Small Helicopter, Single Rotor, Turboshaft Engine, Shrouded Tail Rotor</t>
  </si>
  <si>
    <t>456dcb67-3034-4606-96c3-2941584b0458</t>
  </si>
  <si>
    <t>OTHER_PLAT_AIR_CIV_GEN_RWA_SMALL_1ROTOR_TSHAFT_NO_TAIL_ROTOR</t>
  </si>
  <si>
    <t>Generic Small Helicopter, Single Rotor, Turboshaft Engine, No Tail Rotor</t>
  </si>
  <si>
    <t>d1628300-0c20-4501-ab3c-500172024316</t>
  </si>
  <si>
    <t>OTHER_PLAT_AIR_CIV_GEN_RWA_SMALL_COAXIAL</t>
  </si>
  <si>
    <t>Generic Small Helicopter, Coaxial Rotor</t>
  </si>
  <si>
    <t>7ce5ae6f-e322-43c3-bcec-56a0fb90169c</t>
  </si>
  <si>
    <t>OTHER_PLAT_AIR_CIV_GEN_RWA_SMALL_INTERMESHING</t>
  </si>
  <si>
    <t>Generic Small Helicopter, Intermeshing Rotor</t>
  </si>
  <si>
    <t>e4faae0f-1f55-40b1-b79e-29abbb2b4f5d</t>
  </si>
  <si>
    <t>OTHER_PLAT_AIR_CIV_GEN_RWA_MED</t>
  </si>
  <si>
    <t>Civilian Helicopter, Medium (up to 20,000 lbs / 9,072 kg)</t>
  </si>
  <si>
    <t>69474ad9-6a51-4db7-9db9-29abbf3916cd</t>
  </si>
  <si>
    <t>OTHER_PLAT_AIR_CIV_GEN_RWA_MED_1ROTOR_PISTON</t>
  </si>
  <si>
    <t>Generic Medium Helicopter, Single Rotor, Piston Engine</t>
  </si>
  <si>
    <t>daa73690-c336-4587-935c-6ddd9fcb227d</t>
  </si>
  <si>
    <t>OTHER_PLAT_AIR_CIV_GEN_RWA_MED_1ROTOR_TSHAFT</t>
  </si>
  <si>
    <t>Generic Medium Helicopter, Single Rotor, Turboshaft Engine, Conventional Tail Rotor</t>
  </si>
  <si>
    <t>b23cfe43-7098-46e6-a911-98cd31d57de2</t>
  </si>
  <si>
    <t>OTHER_PLAT_AIR_CIV_GEN_RWA_MED_1ROTOR_TSHAFT_SHROUDED</t>
  </si>
  <si>
    <t>Generic Medium Helicopter, Single Rotor, Turboshaft Engine, Shrouded Tail Rotor</t>
  </si>
  <si>
    <t>4c993a4b-fbfb-4d3c-909d-f4b7b16543f7</t>
  </si>
  <si>
    <t>OTHER_PLAT_AIR_CIV_GEN_RWA_MED_COAXIAL</t>
  </si>
  <si>
    <t>Generic Medium Helicopter, Coaxial Rotor</t>
  </si>
  <si>
    <t>92900830-0b31-4aa6-b7c8-6aae243a871c</t>
  </si>
  <si>
    <t>OTHER_PLAT_AIR_CIV_GEN_RWA_MED_INTERMESHING</t>
  </si>
  <si>
    <t>Generic Medium Helicopter, Intermeshing Rotor</t>
  </si>
  <si>
    <t>cb48c534-1b06-4feb-a04c-38fdeeb63e77</t>
  </si>
  <si>
    <t>OTHER_PLAT_AIR_CIV_GEN_RWA_LARGE</t>
  </si>
  <si>
    <t>Civilian Helicopter, Large (above 20,000 lbs / 9,072 kg)</t>
  </si>
  <si>
    <t>dd60d876-ba6f-4eff-9815-aab3995400e0</t>
  </si>
  <si>
    <t>OTHER_PLAT_AIR_CIV_GEN_RWA_LARGE_1ROTOR_TSHAFT</t>
  </si>
  <si>
    <t>Generic Large Helicopter, Single Rotor, Turboshaft Engine, Conventional Tail Rotor</t>
  </si>
  <si>
    <t>346090ce-d303-4214-a05d-e5d829dc24f6</t>
  </si>
  <si>
    <t>OTHER_PLAT_AIR_CIV_GEN_RWA_LARGE_1ROTOR_TSHAFT_SHROUDED</t>
  </si>
  <si>
    <t>Generic Large Helicopter, Single Rotor, Turboshaft Engine, Shrouded Tail Rotor</t>
  </si>
  <si>
    <t>0e5558a1-164a-4453-947e-763a2c679561</t>
  </si>
  <si>
    <t>OTHER_PLAT_AIR_CIV_GEN_RWA_LARGE_TANDEM</t>
  </si>
  <si>
    <t>Generic Large Helicopter, Tandem Rotor</t>
  </si>
  <si>
    <t>09f635f2-1c7e-4bc8-b123-7973e525a4e5</t>
  </si>
  <si>
    <t>OTHER_PLAT_AIR_CIV_GEN_RWA_LARGE_COAXIAL</t>
  </si>
  <si>
    <t>Generic Large Helicopter, Coaxial Rotor</t>
  </si>
  <si>
    <t>8ba0bf17-f2dc-4ac1-938f-ebb05a19fa46</t>
  </si>
  <si>
    <t>OTHER_PLAT_AIR_CIV_GEN_AUTOGYRO</t>
  </si>
  <si>
    <t>Generic Civilian Autogyro</t>
  </si>
  <si>
    <t>OTHER_PLAT_AIR_CIV_GEN_BALLOON</t>
  </si>
  <si>
    <t>Civilian Lighter than Air, Balloon</t>
  </si>
  <si>
    <t>ac343f0a-397d-476a-a339-08f325a53ef7</t>
  </si>
  <si>
    <t>OTHER_PLAT_AIR_CIV_GEN_BALLOON_FREE_GAS_FILLED</t>
  </si>
  <si>
    <t>Generic Free Gas-Filled Balloon</t>
  </si>
  <si>
    <t>d8dc27ba-2f95-4b5f-af00-b0ec0de3b016</t>
  </si>
  <si>
    <t>OTHER_PLAT_AIR_CIV_GEN_BALLOON_TETHERED_GAS_FILLED</t>
  </si>
  <si>
    <t>Generic Tethered Gas-filled Balloon</t>
  </si>
  <si>
    <t>dda1cbae-7daf-4ef3-a935-18fbd331480a</t>
  </si>
  <si>
    <t>OTHER_PLAT_AIR_CIV_GEN_BALLOON_HOT_AIR</t>
  </si>
  <si>
    <t>Generic Hot Air Balloon</t>
  </si>
  <si>
    <t>f589b84a-a49d-4c20-8b06-c35acf3af201</t>
  </si>
  <si>
    <t>OTHER_PLAT_AIR_CIV_LTA_AIRSHIP</t>
  </si>
  <si>
    <t>Civilian Lighter than Air, Airship</t>
  </si>
  <si>
    <t>3b3ae076-7c8a-4cf4-bf19-1a9888e73bb1</t>
  </si>
  <si>
    <t>OTHER_PLAT_AIR_CIV_LTA_AIRSHIP_BLIMP</t>
  </si>
  <si>
    <t>Generic Non-rigid Airship (Blimp)</t>
  </si>
  <si>
    <t>47810f43-5a47-4514-adb6-8b933eb07c4c</t>
  </si>
  <si>
    <t>OTHER_PLAT_AIR_CIV_LTA_AIRSHIP_SEMI_RIGID</t>
  </si>
  <si>
    <t>Generic Semi-rigid Airship</t>
  </si>
  <si>
    <t>c8f035f7-bbd4-4634-acf8-899bc516cbaf</t>
  </si>
  <si>
    <t>OTHER_PLAT_AIR_CIV_LTA_AIRSHIP_RIGID</t>
  </si>
  <si>
    <t>Generic Rigid Airship</t>
  </si>
  <si>
    <t>74d2aae3-f67f-48c3-ada5-3d272eacfc1b</t>
  </si>
  <si>
    <t>OTHER_PLAT_AIR_CIV_LTA_AIRSHIP_HYBRID</t>
  </si>
  <si>
    <t>Generic Hybrid Airship</t>
  </si>
  <si>
    <t>68d487e5-37dd-470b-9563-909c3935d806</t>
  </si>
  <si>
    <t>AUL_PLAT_AIR_CARGO</t>
  </si>
  <si>
    <t>Cargo/Tanker</t>
  </si>
  <si>
    <t>e898e5ec-5269-11df-b25a-080069138b88</t>
  </si>
  <si>
    <t>AUL_PLAT_AIR_CARGO_GAF_NOMAD</t>
  </si>
  <si>
    <t>GAF Nomad</t>
  </si>
  <si>
    <t>e89b039a-5269-11df-b051-080069138b88</t>
  </si>
  <si>
    <t>AUL_PLAT_AIR_CARGO_GAF_NOMAD_N22B</t>
  </si>
  <si>
    <t>N22B</t>
  </si>
  <si>
    <t>e89c0b78-5269-11df-9dfa-080069138b88</t>
  </si>
  <si>
    <t>AUL_PLAT_AIR_CARGO_GAF_NOMAD_N24A</t>
  </si>
  <si>
    <t>N24A</t>
  </si>
  <si>
    <t>e89d2012-5269-11df-9f5d-080069138b88</t>
  </si>
  <si>
    <t>CAN_PLAT_AIR_CARGO</t>
  </si>
  <si>
    <t>eec26894-5269-11df-952e-080069138b88</t>
  </si>
  <si>
    <t>CAN_PLAT_AIR_CARGO_CC144_CHALLENGER</t>
  </si>
  <si>
    <t>CC144 Challenger</t>
  </si>
  <si>
    <t>eec37b80-5269-11df-97b4-080069138b88</t>
  </si>
  <si>
    <t>CAN_PLAT_AIR_ASW</t>
  </si>
  <si>
    <t>ASW/Patrol/Observation</t>
  </si>
  <si>
    <t>eec52ab6-5269-11df-987b-080069138b88</t>
  </si>
  <si>
    <t>CAN_PLAT_AIR_ASW_DELETED</t>
  </si>
  <si>
    <t>CP-140 Arcturus/Aurora</t>
  </si>
  <si>
    <t>eec63adc-5269-11df-8ca1-080069138b88</t>
  </si>
  <si>
    <t>CAN_PLAT_AIR_ASW_CP144_CHALLENGER</t>
  </si>
  <si>
    <t>CP144 Challenger</t>
  </si>
  <si>
    <t>eec74a6c-5269-11df-a983-080069138b88</t>
  </si>
  <si>
    <t>CAN_PLAT_AIR_EW</t>
  </si>
  <si>
    <t>Electronic Warfare (EW)</t>
  </si>
  <si>
    <t>eec8f8a8-5269-11df-aadc-080069138b88</t>
  </si>
  <si>
    <t>CAN_PLAT_AIR_EW_CE144_CHALLENGER</t>
  </si>
  <si>
    <t>CE144 Challenger</t>
  </si>
  <si>
    <t>eeca07e8-5269-11df-a80e-080069138b88</t>
  </si>
  <si>
    <t>CAN_PLAT_AIR_ASUB_WARFARE_PATROL_HELO</t>
  </si>
  <si>
    <t>Antisubmarine Warfare/Patrol Helicopter</t>
  </si>
  <si>
    <t>eecbba52-5269-11df-8486-080069138b88</t>
  </si>
  <si>
    <t>CAN_PLAT_AIR_ASUB_WARFARE_PATROL_HELO_CH_124_HELO</t>
  </si>
  <si>
    <t>CH-124 (HELO)</t>
  </si>
  <si>
    <t>eeccc910-5269-11df-87ea-080069138b88</t>
  </si>
  <si>
    <t>CAN_PLAT_AIR_CIV</t>
  </si>
  <si>
    <t>Non-combatant Commercial Aircraft</t>
  </si>
  <si>
    <t>eece7ad0-5269-11df-84ea-080069138b88</t>
  </si>
  <si>
    <t>CAN_PLAT_AIR_CIV_PSGR_AIRLINE</t>
  </si>
  <si>
    <t>Passenger Airline</t>
  </si>
  <si>
    <t>eecf8678-5269-11df-8605-080069138b88</t>
  </si>
  <si>
    <t>CAN_PLAT_AIR_CIV_PSGR_AIRLINE_DASH_8</t>
  </si>
  <si>
    <t>DASH-8</t>
  </si>
  <si>
    <t>eed096da-5269-11df-a6fe-080069138b88</t>
  </si>
  <si>
    <t>CH_PLAT_AIR_FAD</t>
  </si>
  <si>
    <t>Fighter/Air Defense</t>
  </si>
  <si>
    <t>e601eec8-5269-11df-bbec-080069138b88</t>
  </si>
  <si>
    <t>CH_PLAT_AIR_FAD_SHENYANG_F_6_FARMER</t>
  </si>
  <si>
    <t>Shenyang F-6 (Farmer)</t>
  </si>
  <si>
    <t>e602fe1c-5269-11df-a429-080069138b88</t>
  </si>
  <si>
    <t>CH_PLAT_AIR_FAD_XIEN_J_7_FISHBED</t>
  </si>
  <si>
    <t>Xien J-7 (Fishbed)</t>
  </si>
  <si>
    <t>e6040dde-5269-11df-aee8-080069138b88</t>
  </si>
  <si>
    <t>CH_PLAT_AIR_FAD_XIEN_J_7_FISHBED_J_7_II</t>
  </si>
  <si>
    <t>J-7 II</t>
  </si>
  <si>
    <t>e60522fa-5269-11df-90ee-080069138b88</t>
  </si>
  <si>
    <t>CH_PLAT_AIR_FAD_XIEN_J_7_FISHBED_J_7_E</t>
  </si>
  <si>
    <t>J-7 E</t>
  </si>
  <si>
    <t>e6063492-5269-11df-a2ca-080069138b88</t>
  </si>
  <si>
    <t>CH_PLAT_AIR_FAD_XIEN_J_7_FISHBED_J_7_F_7_III</t>
  </si>
  <si>
    <t>J-7 / F-7 III</t>
  </si>
  <si>
    <t>e6073ed2-5269-11df-8be5-080069138b88</t>
  </si>
  <si>
    <t>CH_PLAT_AIR_FAD_XIEN_J_7_FISHBED_DELETED</t>
  </si>
  <si>
    <t>F-7 III</t>
  </si>
  <si>
    <t>e6085326-5269-11df-a19d-080069138b88</t>
  </si>
  <si>
    <t>CH_PLAT_AIR_FAD_SHENYANG_J_8_FINBACK</t>
  </si>
  <si>
    <t>Shenyang J-8 (Finback)</t>
  </si>
  <si>
    <t>e60a0590-5269-11df-91ec-080069138b88</t>
  </si>
  <si>
    <t>CH_PLAT_AIR_FAD_SHENYANG_J_8_FINBACK_J_8_I_FINBACK_A</t>
  </si>
  <si>
    <t>J-8 I Finback A</t>
  </si>
  <si>
    <t>e60b173c-5269-11df-80dd-080069138b88</t>
  </si>
  <si>
    <t>CH_PLAT_AIR_FAD_SHENYANG_J_8_FINBACK_J_8_II_FINBACK_B</t>
  </si>
  <si>
    <t>J-8 II Finback B</t>
  </si>
  <si>
    <t>e60c25c8-5269-11df-95d9-080069138b88</t>
  </si>
  <si>
    <t>CH_PLAT_AIR_FAD_CHENGDU_AIRCRAFT_INDUSTRIAL_CORP_J_9</t>
  </si>
  <si>
    <t>Chengdu Aircraft Industrial Corp. J-9</t>
  </si>
  <si>
    <t>e60dd738-5269-11df-b5f4-080069138b88</t>
  </si>
  <si>
    <t>CH_PLAT_AIR_ATK</t>
  </si>
  <si>
    <t>Attack/Strike</t>
  </si>
  <si>
    <t>e60f8c0e-5269-11df-ba52-080069138b88</t>
  </si>
  <si>
    <t>CH_PLAT_AIR_ATK_DELETED</t>
  </si>
  <si>
    <t>Harbin H-5</t>
  </si>
  <si>
    <t>e6109c48-5269-11df-87ca-080069138b88</t>
  </si>
  <si>
    <t>CH_PLAT_AIR_ATK_NANCHANG_Q_5</t>
  </si>
  <si>
    <t>Nanchang Q-5 (Fantan)</t>
  </si>
  <si>
    <t>e611acbe-5269-11df-b887-080069138b88</t>
  </si>
  <si>
    <t>CH_PLAT_AIR_ATK_NANCHANG_Q_5_FANTAN</t>
  </si>
  <si>
    <t>Q-5</t>
  </si>
  <si>
    <t>e612b910-5269-11df-9689-080069138b88</t>
  </si>
  <si>
    <t>CH_PLAT_AIR_ATK_NANCHANG_Q_5I</t>
  </si>
  <si>
    <t>Q-5I</t>
  </si>
  <si>
    <t>e613cc7e-5269-11df-9bd2-080069138b88</t>
  </si>
  <si>
    <t>CH_PLAT_AIR_ATK_NANCHANG_Q_5IA</t>
  </si>
  <si>
    <t>Q-5IA</t>
  </si>
  <si>
    <t>e614dca4-5269-11df-80ff-080069138b88</t>
  </si>
  <si>
    <t>CH_PLAT_AIR_ATK_NANCHANG_Q_5_II</t>
  </si>
  <si>
    <t>Q-5 II</t>
  </si>
  <si>
    <t>e615e770-5269-11df-8980-080069138b88</t>
  </si>
  <si>
    <t>CH_PLAT_AIR_ATK_NANCHANG_A_5C_FANTAN</t>
  </si>
  <si>
    <t>A-5C Fantan</t>
  </si>
  <si>
    <t>e616fa5c-5269-11df-8aec-080069138b88</t>
  </si>
  <si>
    <t>e618b46e-5269-11df-aacb-080069138b88</t>
  </si>
  <si>
    <t>CH_PLAT_AIR_ATK_XIAN_AIRCRAFT_COMPANY_JH_7</t>
  </si>
  <si>
    <t>Xian Aircraft Company JH-7</t>
  </si>
  <si>
    <t>e619c73c-5269-11df-803a-080069138b88</t>
  </si>
  <si>
    <t>e61ad73a-5269-11df-a269-080069138b88</t>
  </si>
  <si>
    <t>e61be8c8-5269-11df-a092-080069138b88</t>
  </si>
  <si>
    <t>CH_PLAT_AIR_BOMB</t>
  </si>
  <si>
    <t>Bomber</t>
  </si>
  <si>
    <t>e61da2d0-5269-11df-bc48-080069138b88</t>
  </si>
  <si>
    <t>CH_PLAT_AIR_BOMB_XIAN_H_6</t>
  </si>
  <si>
    <t>Harbin H-5 (B-5) Beagle</t>
  </si>
  <si>
    <t>e61eb68e-5269-11df-b653-080069138b88</t>
  </si>
  <si>
    <t>CH_PLAT_AIR_BOMB_XIAN_H_6_B_6_BADGER</t>
  </si>
  <si>
    <t>Xian H-6 (B-6) Badger</t>
  </si>
  <si>
    <t>e61fc268-5269-11df-8671-080069138b88</t>
  </si>
  <si>
    <t>CH_PLAT_AIR_BOMB_B_6_BADGER_A</t>
  </si>
  <si>
    <t>B-6 Badger A</t>
  </si>
  <si>
    <t>e620d25c-5269-11df-9599-080069138b88</t>
  </si>
  <si>
    <t>CH_PLAT_AIR_BOMB_B_6D_BADGER_ASM_PLATFORM</t>
  </si>
  <si>
    <t>B-6D Badger (ASM platform)</t>
  </si>
  <si>
    <t>e621e5e8-5269-11df-81bb-080069138b88</t>
  </si>
  <si>
    <t>CH_PLAT_AIR_CARGO</t>
  </si>
  <si>
    <t>e62437c6-5269-11df-bdc8-080069138b88</t>
  </si>
  <si>
    <t>CH_PLAT_AIR_CARGO_SHAANXI_Y_8</t>
  </si>
  <si>
    <t>Shaanxi Aircraft Company Y-8</t>
  </si>
  <si>
    <t>e6254a62-5269-11df-907e-080069138b88</t>
  </si>
  <si>
    <t>CH_PLAT_AIR_CARGO_SHAANXI_Y_8A_HELO_CARR</t>
  </si>
  <si>
    <t>Y-8A (helicopter carrier)</t>
  </si>
  <si>
    <t>e62658a8-5269-11df-86be-080069138b88</t>
  </si>
  <si>
    <t>CH_PLAT_AIR_CARGO_SHAANXI_Y_8E_DRONE_CARR</t>
  </si>
  <si>
    <t>Y-8E (drone carrier)</t>
  </si>
  <si>
    <t>e6276a0e-5269-11df-bb37-080069138b88</t>
  </si>
  <si>
    <t>CH_PLAT_AIR_CARGO_XIAN_Y_7</t>
  </si>
  <si>
    <t>Xian Aircraft Company Y-7</t>
  </si>
  <si>
    <t>e6291d54-5269-11df-8149-080069138b88</t>
  </si>
  <si>
    <t>CH_PLAT_AIR_CARGO_XIAN_Y_7_CARGO</t>
  </si>
  <si>
    <t>Y-7 (cargo)</t>
  </si>
  <si>
    <t>e62a3324-5269-11df-a885-080069138b88</t>
  </si>
  <si>
    <t>CH_PLAT_AIR_CARGO_XIAN_Y_7H_500_CARGO</t>
  </si>
  <si>
    <t>Y-7H-500 (cargo)</t>
  </si>
  <si>
    <t>e62b3d32-5269-11df-8bce-080069138b88</t>
  </si>
  <si>
    <t>CH_PLAT_AIR_CARGO_DELETED</t>
  </si>
  <si>
    <t>e62cf118-5269-11df-a8fa-080069138b88</t>
  </si>
  <si>
    <t>e62e02f6-5269-11df-ab9c-080069138b88</t>
  </si>
  <si>
    <t>CH_PLAT_AIR_CARGO_ASW_PATROL_OBSERVATION</t>
  </si>
  <si>
    <t>e62f15b0-5269-11df-bba7-080069138b88</t>
  </si>
  <si>
    <t>CH_PLAT_AIR_CARGO_ASW_PATROL_OBSERVATION_HARBIN_AIRCRAFT_MANUFACTURING_CORP_SH_5</t>
  </si>
  <si>
    <t>Harbin Aircraft Manufacturing Corp. SH-5</t>
  </si>
  <si>
    <t>e63024be-5269-11df-afa7-080069138b88</t>
  </si>
  <si>
    <t>CH_PLAT_AIR_CARGO_ASW_PATROL_OBSERVATION_SHAANXI_AIRCRAFT_COMPANY_Y_8X</t>
  </si>
  <si>
    <t>Shaanxi Aircraft Company Y-8X</t>
  </si>
  <si>
    <t>e63137e6-5269-11df-99ed-080069138b88</t>
  </si>
  <si>
    <t>CH_PLAT_AIR_UH</t>
  </si>
  <si>
    <t>Utility helicopter</t>
  </si>
  <si>
    <t>e6338d02-5269-11df-aee5-080069138b88</t>
  </si>
  <si>
    <t>CH_PLAT_AIR_UH_CHANGHE_AIRCRAFT_FACTORY_Z_8</t>
  </si>
  <si>
    <t>Changhe Aircraft Factory Z-8</t>
  </si>
  <si>
    <t>e6349fbc-5269-11df-9a75-080069138b88</t>
  </si>
  <si>
    <t>CH_PLAT_AIR_UH_DELETED</t>
  </si>
  <si>
    <t>e635b226-5269-11df-94d0-080069138b88</t>
  </si>
  <si>
    <t>Nanchang Aircraft Manufacturing Company CJ-6</t>
  </si>
  <si>
    <t>e636ce68-5269-11df-b91f-080069138b88</t>
  </si>
  <si>
    <t>CH_PLAT_AIR_TRAIN</t>
  </si>
  <si>
    <t>Trainer</t>
  </si>
  <si>
    <t>e63c598c-5269-11df-9188-080069138b88</t>
  </si>
  <si>
    <t>CH_PLAT_AIR_TRAIN_CHENGDU_AIRCRAFT_INDUSTRIAL_CORP_JJ_5</t>
  </si>
  <si>
    <t>Chengdu Aircraft Industrial Corp. JJ-5</t>
  </si>
  <si>
    <t>e63d6a66-5269-11df-a983-080069138b88</t>
  </si>
  <si>
    <t>CH_PLAT_AIR_TRAIN_CHANGDU_AIRCRAFT_INDUSTRIAL_CORP_JJ_7_FT_7</t>
  </si>
  <si>
    <t>Changdu Aircraft Industrial Corp. JJ-7/FT-7</t>
  </si>
  <si>
    <t>e63e7a6e-5269-11df-919d-080069138b88</t>
  </si>
  <si>
    <t>CH_PLAT_AIR_TRAIN_GUIZHOU_AVIATION_INDUSTRY_CORP_JJ_7</t>
  </si>
  <si>
    <t>Guizhou Aviation Industry Corp JJ-7</t>
  </si>
  <si>
    <t>e63f8f58-5269-11df-951f-080069138b88</t>
  </si>
  <si>
    <t>CH_PLAT_AIR_TRAIN_NANCHANG_AIRCRAFT_MANUFACTURING_COMPANY_CJ_6</t>
  </si>
  <si>
    <t>e640a2e4-5269-11df-929d-080069138b88</t>
  </si>
  <si>
    <t>CH_PLAT_AIR_TRAIN_NANCHANG_AIRCRAFT_MANUFACTURING_COMPANY_CJ_6_CJ_6A</t>
  </si>
  <si>
    <t>CJ-6A</t>
  </si>
  <si>
    <t>e641b116-5269-11df-8eb9-080069138b88</t>
  </si>
  <si>
    <t>CH_PLAT_AIR_TRAIN_NANCHANG_AIRCRAFT_MANUFACTURING_COMPANY_CJ_6_CJ_6B</t>
  </si>
  <si>
    <t>CJ-6B</t>
  </si>
  <si>
    <t>e642c38a-5269-11df-aa53-080069138b88</t>
  </si>
  <si>
    <t>CH_PLAT_AIR_TRAIN_NANCHANG_AMC_PAK_K_8</t>
  </si>
  <si>
    <t>Nanchang AMC / PAK K-8</t>
  </si>
  <si>
    <t>e6447748-5269-11df-89b9-080069138b88</t>
  </si>
  <si>
    <t>CH_PLAT_AIR_CIV</t>
  </si>
  <si>
    <t>Non-Combatant Commercial Aircraft</t>
  </si>
  <si>
    <t>e6462c64-5269-11df-b62e-080069138b88</t>
  </si>
  <si>
    <t>CH_PLAT_AIR_CIV_PSGR_AIRLINE</t>
  </si>
  <si>
    <t>e6473d16-5269-11df-85b2-080069138b88</t>
  </si>
  <si>
    <t>CH_PLAT_AIR_CIV_PSGR_AIRLINE_HARBIN_AIRCRAFT_MANUFACTURING_CORP_Y_12_I</t>
  </si>
  <si>
    <t>Harbin Aircraft Manufacturing Corp. Y-12(I)</t>
  </si>
  <si>
    <t>e64849b8-5269-11df-ab4f-080069138b88</t>
  </si>
  <si>
    <t>CH_PLAT_AIR_CIV_PSGR_AIRLINE_HARBIN_AIRCRAFT_MANUFACTURING_CORP_Y_12_II</t>
  </si>
  <si>
    <t>Harbin Aircraft Manufacturing Corp. Y-12 (II)</t>
  </si>
  <si>
    <t>e6495ea2-5269-11df-94f7-080069138b88</t>
  </si>
  <si>
    <t>CH_PLAT_AIR_CIV_PSGR_AIRLINE_HARBIN_AIRCRAFT_MANUFACTURING_CORP_Y_12_IV</t>
  </si>
  <si>
    <t>Harbin Aircraft Manufacturing Corp. Y-12 (IV)</t>
  </si>
  <si>
    <t>e64a7526-5269-11df-ba9d-080069138b88</t>
  </si>
  <si>
    <t>CH_PLAT_AIR_CIV_PSGR_AIRLINE_SHAANXI_AIRCRAFT_COMPANY_Y_8B</t>
  </si>
  <si>
    <t>Shaanxi Aircraft Company Y-8B</t>
  </si>
  <si>
    <t>e64b85c4-5269-11df-998c-080069138b88</t>
  </si>
  <si>
    <t>CH_PLAT_AIR_CIV_PSGR_AIRLINE_SHAANXI_AIRCRAFT_COMPANY_Y_8C</t>
  </si>
  <si>
    <t>Shaanxi Aircraft Company Y-8C</t>
  </si>
  <si>
    <t>e64c9784-5269-11df-aa9c-080069138b88</t>
  </si>
  <si>
    <t>CH_PLAT_AIR_CIV_PSGR_AIRLINE_XIAN_AIRCRAFT_COMPANY_Y7_100</t>
  </si>
  <si>
    <t>Xian Aircraft Company Y7-100</t>
  </si>
  <si>
    <t>e64da9a8-5269-11df-9a5f-080069138b88</t>
  </si>
  <si>
    <t>CH_PLAT_AIR_CIV_PSGR_AIRLINE_XIAN_AIRCRAFT_COMPANY_Y7_100C</t>
  </si>
  <si>
    <t>Xian Aircraft Company Y7-100C</t>
  </si>
  <si>
    <t>e64eb9d8-5269-11df-bf2d-080069138b88</t>
  </si>
  <si>
    <t>CH_PLAT_AIR_CIV_PSGR_AIRLINE_XIAN_AIRCRAFT_COMPANY_Y7_200</t>
  </si>
  <si>
    <t>Xian Aircraft Company Y7-200</t>
  </si>
  <si>
    <t>e64fcc10-5269-11df-be12-080069138b88</t>
  </si>
  <si>
    <t>CH_PLAT_AIR_CIV_PSGR_AIRLINE_XIAN_AIRCRAFT_COMPANY_Y7_200B</t>
  </si>
  <si>
    <t>Xian Aircraft Company Y7-200B</t>
  </si>
  <si>
    <t>e650df10-5269-11df-99c6-080069138b88</t>
  </si>
  <si>
    <t>CH_PLAT_AIR_CIV_PSGR_AIRLINE_DELETED</t>
  </si>
  <si>
    <t>A. S. Yakovlev Design Bureau YAK-42 Clobber</t>
  </si>
  <si>
    <t>e651ef22-5269-11df-b037-080069138b88</t>
  </si>
  <si>
    <t>Tupolev TU-154M Careless</t>
  </si>
  <si>
    <t>e65303a8-5269-11df-ba22-080069138b88</t>
  </si>
  <si>
    <t>CH_PLAT_AIR_CIV_AGRICULTURE</t>
  </si>
  <si>
    <t>Agriculture</t>
  </si>
  <si>
    <t>e654ba54-5269-11df-8be0-080069138b88</t>
  </si>
  <si>
    <t>CH_PLAT_AIR_CIV_AGRICULTURE_NANCHANG_AIRCRAFT_MANUFACTURING_COMPANY_N_5A</t>
  </si>
  <si>
    <t>Nanchang Aircraft Manufacturing Company N-5A</t>
  </si>
  <si>
    <t>e655d40c-5269-11df-9c94-080069138b88</t>
  </si>
  <si>
    <t>CH_PLAT_AIR_CIV_AGRICULTURE_HARBIN_AIRCRAFT_MANUFACTURING_CORP_Y_11B_I</t>
  </si>
  <si>
    <t>Harbin Aircraft Manufacturing Corp. Y-11B (I)</t>
  </si>
  <si>
    <t>e656e702-5269-11df-884b-080069138b88</t>
  </si>
  <si>
    <t>CH_PLAT_AIR_CIV_AGRICULTURE_WSK_PZL_MIELEC_M_18_DROMADER</t>
  </si>
  <si>
    <t>WSK-PZL Mielec M-18 Dromader</t>
  </si>
  <si>
    <t>e657fab6-5269-11df-b168-080069138b88</t>
  </si>
  <si>
    <t>CH_PLAT_AIR_CIV_HELO</t>
  </si>
  <si>
    <t>Helicopter</t>
  </si>
  <si>
    <t>e659ac30-5269-11df-a8ab-080069138b88</t>
  </si>
  <si>
    <t>CH_PLAT_AIR_CIV_HELO_HARBIN_AIRCRAFT_CO_Z_9_Z_9A_EC_AS_365N2</t>
  </si>
  <si>
    <t>Harbin Aircraft Co. Z-9/Z-9A (Eurocopter AS 365N2)</t>
  </si>
  <si>
    <t>e65ac016-5269-11df-83aa-080069138b88</t>
  </si>
  <si>
    <t>CH_PLAT_AIR_CIV_DELETED</t>
  </si>
  <si>
    <t>e65c737a-5269-11df-8c96-080069138b88</t>
  </si>
  <si>
    <t>CH_PLAT_AIR_CIV_SPECIAL_PURPOSE</t>
  </si>
  <si>
    <t>Special Purpose</t>
  </si>
  <si>
    <t>e65d80a8-5269-11df-8c25-080069138b88</t>
  </si>
  <si>
    <t>CH_PLAT_AIR_CIV_SPECIAL_PURPOSE_SHAANXI_AIRCRAFT_COMPANY</t>
  </si>
  <si>
    <t>Shaanxi Aircraft Company Y-8F (livestock carrier)</t>
  </si>
  <si>
    <t>e65e9196-5269-11df-bc28-080069138b88</t>
  </si>
  <si>
    <t>CH_PLAT_AIR_CIV_SPECIAL_PURPOSE_SHAANXI_AIRCRAFT_COMPANY_Y_8H_AERIAL_SURVEY</t>
  </si>
  <si>
    <t>Shaanxi Aircraft Company Y-8H (aerial survey)</t>
  </si>
  <si>
    <t>e65fa946-5269-11df-a8c8-080069138b88</t>
  </si>
  <si>
    <t>CH_PLAT_AIR_CIV_SPECIAL_PURPOSE_XIAN_AIRCRAFT_COMPANY_Y_7_CARGO</t>
  </si>
  <si>
    <t>Xian Aircraft Company Y-7 (cargo)</t>
  </si>
  <si>
    <t>e660bbba-5269-11df-9bcc-080069138b88</t>
  </si>
  <si>
    <t>CZ_PLAT_AIR_FAD</t>
  </si>
  <si>
    <t>Fighter / Air Defense</t>
  </si>
  <si>
    <t>f09fcf62-5269-11df-a7b8-080069138b88</t>
  </si>
  <si>
    <t>CZ_PLAT_AIR_FAD_AERO_L_159</t>
  </si>
  <si>
    <t>Aero L-159</t>
  </si>
  <si>
    <t>f0a0d826-5269-11df-90a4-080069138b88</t>
  </si>
  <si>
    <t>CZ_PLAT_AIR_ATK</t>
  </si>
  <si>
    <t>Attack / Strike</t>
  </si>
  <si>
    <t>f0a28766-5269-11df-9026-080069138b88</t>
  </si>
  <si>
    <t>CZ_PLAT_AIR_ATK_AERO_L_39Z_ALBATROS</t>
  </si>
  <si>
    <t>Aero L-39Z Albatros</t>
  </si>
  <si>
    <t>f0a399d0-5269-11df-83fc-080069138b88</t>
  </si>
  <si>
    <t>CZ_PLAT_AIR_ATK_AERO_L_39Z_ALBATROS_AERO_L_39ZO</t>
  </si>
  <si>
    <t>Aero L-39ZO</t>
  </si>
  <si>
    <t>f0a4aae6-5269-11df-957c-080069138b88</t>
  </si>
  <si>
    <t>CZ_PLAT_AIR_ATK_AERO_L_39Z_ALBATROS_AERO_L_39ZA</t>
  </si>
  <si>
    <t>Aero L-39ZA</t>
  </si>
  <si>
    <t>f0a5bd5a-5269-11df-a5c0-080069138b88</t>
  </si>
  <si>
    <t>CZ_PLAT_AIR_ATK_AERO_L_59</t>
  </si>
  <si>
    <t>Aero L-59</t>
  </si>
  <si>
    <t>f0a770e6-5269-11df-ac8b-080069138b88</t>
  </si>
  <si>
    <t>CZ_PLAT_AIR_CARGO</t>
  </si>
  <si>
    <t>Cargo / Tanker</t>
  </si>
  <si>
    <t>f0a91f2c-5269-11df-bb3b-080069138b88</t>
  </si>
  <si>
    <t>CZ_PLAT_AIR_CARGO_LET_L_410_TURBOLET</t>
  </si>
  <si>
    <t>Let L-410 Turbolet</t>
  </si>
  <si>
    <t>f0aa2f16-5269-11df-b0fd-080069138b88</t>
  </si>
  <si>
    <t>CZ_PLAT_AIR_TRAIN</t>
  </si>
  <si>
    <t>f0abe216-5269-11df-8a87-080069138b88</t>
  </si>
  <si>
    <t>CZ_PLAT_AIR_TRAIN_ZLIN_Z_142</t>
  </si>
  <si>
    <t>Zlin Z-142</t>
  </si>
  <si>
    <t>f0acef76-5269-11df-b404-080069138b88</t>
  </si>
  <si>
    <t>CZ_PLAT_AIR_TRAIN_AERO_L_29_DELPHIN</t>
  </si>
  <si>
    <t>Aero L-29 Delphin</t>
  </si>
  <si>
    <t>f0adf9f2-5269-11df-86de-080069138b88</t>
  </si>
  <si>
    <t>CZ_PLAT_AIR_TRAIN_AERO_L_39C_ALBATROS</t>
  </si>
  <si>
    <t>Aero L-39C Albatros</t>
  </si>
  <si>
    <t>f0af095a-5269-11df-8856-080069138b88</t>
  </si>
  <si>
    <t>CZ_PLAT_AIR_TRAIN_AERO_L_59</t>
  </si>
  <si>
    <t>f0b01e1c-5269-11df-b596-080069138b88</t>
  </si>
  <si>
    <t>FR_PLAT_AIR_FAD</t>
  </si>
  <si>
    <t>e0234984-5269-11df-b5c0-080069138b88</t>
  </si>
  <si>
    <t>FR_PLAT_AIR_FAD_MIRAGE_F_1</t>
  </si>
  <si>
    <t>Mirage F-1</t>
  </si>
  <si>
    <t>e0245d56-5269-11df-8801-080069138b88</t>
  </si>
  <si>
    <t>FR_PLAT_AIR_FAD_MIRAGE_F1_AD</t>
  </si>
  <si>
    <t>F1-AD</t>
  </si>
  <si>
    <t>e0256ca0-5269-11df-b877-080069138b88</t>
  </si>
  <si>
    <t>FR_PLAT_AIR_FAD_MIRAGE_F1_AZ</t>
  </si>
  <si>
    <t>F1-AZ</t>
  </si>
  <si>
    <t>e0267686-5269-11df-816f-080069138b88</t>
  </si>
  <si>
    <t>FR_PLAT_AIR_FAD_MIRAGE_F1_B</t>
  </si>
  <si>
    <t>F1-B</t>
  </si>
  <si>
    <t>e027867a-5269-11df-a26a-080069138b88</t>
  </si>
  <si>
    <t>FR_PLAT_AIR_FAD_MIRAGE_F1_BD</t>
  </si>
  <si>
    <t>F1-BD</t>
  </si>
  <si>
    <t>e0289524-5269-11df-9750-080069138b88</t>
  </si>
  <si>
    <t>FR_PLAT_AIR_FAD_MIRAGE_F1_BE</t>
  </si>
  <si>
    <t>F1-BE</t>
  </si>
  <si>
    <t>e029a338-5269-11df-a18b-080069138b88</t>
  </si>
  <si>
    <t>FR_PLAT_AIR_FAD_MIRAGE_F1_BJ</t>
  </si>
  <si>
    <t>F1-BJ</t>
  </si>
  <si>
    <t>e02ab4ee-5269-11df-a2c5-080069138b88</t>
  </si>
  <si>
    <t>FR_PLAT_AIR_FAD_MIRAGE_F1_BK</t>
  </si>
  <si>
    <t>F1-BK</t>
  </si>
  <si>
    <t>e02bc4a6-5269-11df-a44c-080069138b88</t>
  </si>
  <si>
    <t>FR_PLAT_AIR_FAD_MIRAGE_F1_BQ</t>
  </si>
  <si>
    <t>F1-BQ</t>
  </si>
  <si>
    <t>e02cd094-5269-11df-9639-080069138b88</t>
  </si>
  <si>
    <t>FR_PLAT_AIR_FAD_MIRAGE_F1_B_AND_E</t>
  </si>
  <si>
    <t>F1-B &amp; E</t>
  </si>
  <si>
    <t>e02de088-5269-11df-b351-080069138b88</t>
  </si>
  <si>
    <t>FR_PLAT_AIR_FAD_MIRAGE_F1_C</t>
  </si>
  <si>
    <t>F1-C</t>
  </si>
  <si>
    <t>e02eef1e-5269-11df-9c10-080069138b88</t>
  </si>
  <si>
    <t>FR_PLAT_AIR_FAD_MIRAGE_F1_CE</t>
  </si>
  <si>
    <t>F1-CE</t>
  </si>
  <si>
    <t>e02ff76a-5269-11df-93d2-080069138b88</t>
  </si>
  <si>
    <t>FR_PLAT_AIR_FAD_MIRAGE_F1_CG</t>
  </si>
  <si>
    <t>F1-CG</t>
  </si>
  <si>
    <t>e03109fc-5269-11df-8cc7-080069138b88</t>
  </si>
  <si>
    <t>FR_PLAT_AIR_FAD_MIRAGE_F1_CH</t>
  </si>
  <si>
    <t>F1-CH</t>
  </si>
  <si>
    <t>e032191e-5269-11df-9bb4-080069138b88</t>
  </si>
  <si>
    <t>FR_PLAT_AIR_FAD_MIRAGE_F1_CJ</t>
  </si>
  <si>
    <t>F1-CJ</t>
  </si>
  <si>
    <t>e03322dc-5269-11df-bdac-080069138b88</t>
  </si>
  <si>
    <t>FR_PLAT_AIR_FAD_MIRAGE_F1_CK</t>
  </si>
  <si>
    <t>F1-CK</t>
  </si>
  <si>
    <t>e034342e-5269-11df-b5d1-080069138b88</t>
  </si>
  <si>
    <t>FR_PLAT_AIR_FAD_MIRAGE_F1_CR_200</t>
  </si>
  <si>
    <t>F1-CR-200</t>
  </si>
  <si>
    <t>e035442c-5269-11df-b238-080069138b88</t>
  </si>
  <si>
    <t>FR_PLAT_AIR_FAD_MIRAGE_F1_CZ</t>
  </si>
  <si>
    <t>F1-CZ</t>
  </si>
  <si>
    <t>e0364d68-5269-11df-82c2-080069138b88</t>
  </si>
  <si>
    <t>FR_PLAT_AIR_FAD_MIRAGE_F1_C_200S</t>
  </si>
  <si>
    <t>F1-C-200s</t>
  </si>
  <si>
    <t>e0375a50-5269-11df-8b1d-080069138b88</t>
  </si>
  <si>
    <t>FR_PLAT_AIR_FAD_MIRAGE_F1_DDA</t>
  </si>
  <si>
    <t>F1-DDA</t>
  </si>
  <si>
    <t>e0386d46-5269-11df-8175-080069138b88</t>
  </si>
  <si>
    <t>FR_PLAT_AIR_FAD_MIRAGE_F1_ED</t>
  </si>
  <si>
    <t>F1-ED</t>
  </si>
  <si>
    <t>e0397fce-5269-11df-a0bd-080069138b88</t>
  </si>
  <si>
    <t>FR_PLAT_AIR_FAD_MIRAGE_F1_EDA</t>
  </si>
  <si>
    <t>F1-EDA</t>
  </si>
  <si>
    <t>e03a91c0-5269-11df-b854-080069138b88</t>
  </si>
  <si>
    <t>FR_PLAT_AIR_FAD_MIRAGE_F1_EE</t>
  </si>
  <si>
    <t>F1-EE</t>
  </si>
  <si>
    <t>e03ba416-5269-11df-ab4e-080069138b88</t>
  </si>
  <si>
    <t>FR_PLAT_AIR_FAD_MIRAGE_F1_EH</t>
  </si>
  <si>
    <t>F1-EH</t>
  </si>
  <si>
    <t>e03cad98-5269-11df-ad8f-080069138b88</t>
  </si>
  <si>
    <t>FR_PLAT_AIR_FAD_MIRAGE_F1_EJ</t>
  </si>
  <si>
    <t>F1-EJ</t>
  </si>
  <si>
    <t>e03dbe54-5269-11df-9858-080069138b88</t>
  </si>
  <si>
    <t>FR_PLAT_AIR_FAD_MIRAGE_F1_EQ</t>
  </si>
  <si>
    <t>F1-EQ</t>
  </si>
  <si>
    <t>e03ecd8a-5269-11df-aa9f-080069138b88</t>
  </si>
  <si>
    <t>FR_PLAT_AIR_FAD_MIRAGE_F1_JA</t>
  </si>
  <si>
    <t>F1-JA</t>
  </si>
  <si>
    <t>e03fd658-5269-11df-b1a0-080069138b88</t>
  </si>
  <si>
    <t>FR_PLAT_AIR_FAD_MIRAGE_F1_JE</t>
  </si>
  <si>
    <t>F1-JE</t>
  </si>
  <si>
    <t>e040e9e4-5269-11df-b226-080069138b88</t>
  </si>
  <si>
    <t>FR_PLAT_AIR_FAD_MIRAGE_III</t>
  </si>
  <si>
    <t>Mirage III</t>
  </si>
  <si>
    <t>e04298f2-5269-11df-80ae-080069138b88</t>
  </si>
  <si>
    <t>FR_PLAT_AIR_FAD_MIRAGE_III_D</t>
  </si>
  <si>
    <t>Mirage III-D</t>
  </si>
  <si>
    <t>e043aa30-5269-11df-b7e8-080069138b88</t>
  </si>
  <si>
    <t>FR_PLAT_AIR_FAD_MIRAGE_III_E</t>
  </si>
  <si>
    <t>Mirage III-E</t>
  </si>
  <si>
    <t>e044b344-5269-11df-ad0c-080069138b88</t>
  </si>
  <si>
    <t>FR_PLAT_AIR_FAD_MIRAGE_2000</t>
  </si>
  <si>
    <t>Mirage 2000</t>
  </si>
  <si>
    <t>e0466644-5269-11df-be31-080069138b88</t>
  </si>
  <si>
    <t>FR_PLAT_AIR_FAD_MIRAGE_2000AD</t>
  </si>
  <si>
    <t>Mirage 2000AD</t>
  </si>
  <si>
    <t>e047750c-5269-11df-b74d-080069138b88</t>
  </si>
  <si>
    <t>FR_PLAT_AIR_FAD_MIRAGE_2000BGM</t>
  </si>
  <si>
    <t>Mirage 2000BGM</t>
  </si>
  <si>
    <t>e0488474-5269-11df-a77a-080069138b88</t>
  </si>
  <si>
    <t>FR_PLAT_AIR_FAD_MIRAGE_2000C</t>
  </si>
  <si>
    <t>Mirage 2000C</t>
  </si>
  <si>
    <t>e0499238-5269-11df-83e9-080069138b88</t>
  </si>
  <si>
    <t>FR_PLAT_AIR_FAD_MIRAGE_2000D</t>
  </si>
  <si>
    <t>Mirage 2000D</t>
  </si>
  <si>
    <t>e04aa182-5269-11df-8972-080069138b88</t>
  </si>
  <si>
    <t>FR_PLAT_AIR_FAD_MIRAGE_2000DAD</t>
  </si>
  <si>
    <t>Mirage 2000DAD</t>
  </si>
  <si>
    <t>e04bb09a-5269-11df-8c98-080069138b88</t>
  </si>
  <si>
    <t>FR_PLAT_AIR_FAD_MIRAGE_2000DP</t>
  </si>
  <si>
    <t>Mirage 2000DP</t>
  </si>
  <si>
    <t>e04cbc56-5269-11df-9583-080069138b88</t>
  </si>
  <si>
    <t>FR_PLAT_AIR_FAD_MIRAGE_2000E</t>
  </si>
  <si>
    <t>Mirage 2000E</t>
  </si>
  <si>
    <t>e04dca60-5269-11df-bd63-080069138b88</t>
  </si>
  <si>
    <t>FR_PLAT_AIR_FAD_MIRAGE_2000EAD</t>
  </si>
  <si>
    <t>Mirage 2000EAD</t>
  </si>
  <si>
    <t>e04edd6a-5269-11df-82a6-080069138b88</t>
  </si>
  <si>
    <t>FR_PLAT_AIR_FAD_MIRAGE_2000EGM</t>
  </si>
  <si>
    <t>Mirage 2000EGM</t>
  </si>
  <si>
    <t>e04fe7b4-5269-11df-8316-080069138b88</t>
  </si>
  <si>
    <t>FR_PLAT_AIR_FAD_MIRAGE_2000H_KF_101</t>
  </si>
  <si>
    <t>Mirage 2000H (KF-101)</t>
  </si>
  <si>
    <t>e050f6ae-5269-11df-8855-080069138b88</t>
  </si>
  <si>
    <t>FR_PLAT_AIR_FAD_MIRAGE_2000N</t>
  </si>
  <si>
    <t>Mirage 2000N</t>
  </si>
  <si>
    <t>e0520922-5269-11df-a9ac-080069138b88</t>
  </si>
  <si>
    <t>FR_PLAT_AIR_FAD_MIRAGE_2000P</t>
  </si>
  <si>
    <t>Mirage 2000P</t>
  </si>
  <si>
    <t>e05315e2-5269-11df-9d4b-080069138b88</t>
  </si>
  <si>
    <t>FR_PLAT_AIR_FAD_MIRAGE_2000RAD</t>
  </si>
  <si>
    <t>Mirage 2000RAD</t>
  </si>
  <si>
    <t>e0542612-5269-11df-82d5-080069138b88</t>
  </si>
  <si>
    <t>FR_PLAT_AIR_FAD_MIRAGE_2000TH_KT_201</t>
  </si>
  <si>
    <t>Mirage 2000TH (KT-201)</t>
  </si>
  <si>
    <t>e05534f8-5269-11df-a50b-080069138b88</t>
  </si>
  <si>
    <t>FR_PLAT_AIR_FAD_MIRAGE_2000_5</t>
  </si>
  <si>
    <t>Mirage 2000-5</t>
  </si>
  <si>
    <t>e0564096-5269-11df-a202-080069138b88</t>
  </si>
  <si>
    <t>FR_PLAT_AIR_FAD_VAJRA_DIVINE_THUNDER</t>
  </si>
  <si>
    <t>Vajra (Divine Thunder)</t>
  </si>
  <si>
    <t>e0575436-5269-11df-a46b-080069138b88</t>
  </si>
  <si>
    <t>FR_PLAT_AIR_FAD_DASSAULT_RAFALE_SQUALL</t>
  </si>
  <si>
    <t>Dassault Rafale (Squall)</t>
  </si>
  <si>
    <t>e0590f42-5269-11df-a2fa-080069138b88</t>
  </si>
  <si>
    <t>FR_PLAT_AIR_FAD_DASSAULT_RAFALE_B</t>
  </si>
  <si>
    <t>Rafale B</t>
  </si>
  <si>
    <t>e05a1f04-5269-11df-9d81-080069138b88</t>
  </si>
  <si>
    <t>FR_PLAT_AIR_FAD_DASSAULT_RAFALE_C</t>
  </si>
  <si>
    <t>Rafale C</t>
  </si>
  <si>
    <t>e05b2e80-5269-11df-a4f4-080069138b88</t>
  </si>
  <si>
    <t>FR_PLAT_AIR_FAD_DASSAULT_RAFALE_S_1_STD</t>
  </si>
  <si>
    <t>Rafale S-1 Standard</t>
  </si>
  <si>
    <t>e05c3e1a-5269-11df-8d84-080069138b88</t>
  </si>
  <si>
    <t>FR_PLAT_AIR_FAD_DASSAULT_RAFALE_M</t>
  </si>
  <si>
    <t>Rafale M</t>
  </si>
  <si>
    <t>e05d4e72-5269-11df-9c07-080069138b88</t>
  </si>
  <si>
    <t>FR_PLAT_AIR_FAD_MIRAGE_50</t>
  </si>
  <si>
    <t>Mirage 50</t>
  </si>
  <si>
    <t>e05eff38-5269-11df-9416-080069138b88</t>
  </si>
  <si>
    <t>FR_PLAT_AIR_FAD_DELETED</t>
  </si>
  <si>
    <t>Mirage 4000</t>
  </si>
  <si>
    <t>e06009aa-5269-11df-827e-080069138b88</t>
  </si>
  <si>
    <t>FR_PLAT_AIR_ATK</t>
  </si>
  <si>
    <t>e061bdae-5269-11df-a4f6-080069138b88</t>
  </si>
  <si>
    <t>FR_PLAT_AIR_ATK_DASSAULT_BAE_JAGUAR</t>
  </si>
  <si>
    <t>Dassault/BAe Jaguar</t>
  </si>
  <si>
    <t>e062cd98-5269-11df-9d99-080069138b88</t>
  </si>
  <si>
    <t>FR_PLAT_AIR_ATK_ETENDARD_IV_P</t>
  </si>
  <si>
    <t>Etendard IV-P</t>
  </si>
  <si>
    <t>e063dcf6-5269-11df-8a0c-080069138b88</t>
  </si>
  <si>
    <t>FR_PLAT_AIR_ATK_DASSAULT_SE</t>
  </si>
  <si>
    <t>Dassault Super Etendard</t>
  </si>
  <si>
    <t>e064ea38-5269-11df-898e-080069138b88</t>
  </si>
  <si>
    <t>FR_PLAT_AIR_ATK_DASSAULT_SUPER_ETENDARD</t>
  </si>
  <si>
    <t>Super Etendard</t>
  </si>
  <si>
    <t>e065fb94-5269-11df-afe8-080069138b88</t>
  </si>
  <si>
    <t>FR_PLAT_AIR_ATK_DASSAULT_DORNIER_ALPHA_JET</t>
  </si>
  <si>
    <t>Dassault/Dornier Alpha Jet</t>
  </si>
  <si>
    <t>e067ad2c-5269-11df-ada1-080069138b88</t>
  </si>
  <si>
    <t>FR_PLAT_AIR_ATK_DASSAULT_DORNIER_ALPHA_JET_2</t>
  </si>
  <si>
    <t>Alpha Jet 2</t>
  </si>
  <si>
    <t>e068bc44-5269-11df-b9e4-080069138b88</t>
  </si>
  <si>
    <t>FR_PLAT_AIR_ATK_DASSAULT_DORNIER_ALPHA_JET_E</t>
  </si>
  <si>
    <t>Alpha Jet E</t>
  </si>
  <si>
    <t>e069c990-5269-11df-b352-080069138b88</t>
  </si>
  <si>
    <t>FR_PLAT_AIR_ATK_DASSAULT_DORNIER_ALPHA_JET_A</t>
  </si>
  <si>
    <t>Alpha Jet A</t>
  </si>
  <si>
    <t>e06ad952-5269-11df-b363-080069138b88</t>
  </si>
  <si>
    <t>FR_PLAT_AIR_ATK_DASSAULT_DORNIER_ALPHA_JET_3</t>
  </si>
  <si>
    <t>Alpha Jet 3</t>
  </si>
  <si>
    <t>e06be9f0-5269-11df-b3d0-080069138b88</t>
  </si>
  <si>
    <t>FR_PLAT_AIR_ATK_MIRAGE_5</t>
  </si>
  <si>
    <t>Mirage 5</t>
  </si>
  <si>
    <t>e06d9bd8-5269-11df-92a9-080069138b88</t>
  </si>
  <si>
    <t>FR_PLAT_AIR_ATK_DELETED</t>
  </si>
  <si>
    <t>Crusader (Vought F-8E(FN))</t>
  </si>
  <si>
    <t>e06ea668-5269-11df-8827-080069138b88</t>
  </si>
  <si>
    <t>FR_PLAT_AIR_ATK_MIRAGE_IV</t>
  </si>
  <si>
    <t>Mirage IV</t>
  </si>
  <si>
    <t>e06fb904-5269-11df-a722-080069138b88</t>
  </si>
  <si>
    <t>FR_PLAT_AIR_BOMB</t>
  </si>
  <si>
    <t>e0716ace-5269-11df-91c9-080069138b88</t>
  </si>
  <si>
    <t>FR_PLAT_AIR_BOMB_DELETED</t>
  </si>
  <si>
    <t>e07277fc-5269-11df-a5f2-080069138b88</t>
  </si>
  <si>
    <t>FR_PLAT_AIR_CARGO</t>
  </si>
  <si>
    <t>e0742b88-5269-11df-8653-080069138b88</t>
  </si>
  <si>
    <t>FR_PLAT_AIR_CARGO_TRANSALL_C_160</t>
  </si>
  <si>
    <t>Transall C-160</t>
  </si>
  <si>
    <t>e0753596-5269-11df-a46c-080069138b88</t>
  </si>
  <si>
    <t>FR_PLAT_AIR_CARGO_DASSAULT_MYSTERE_FALCON_50</t>
  </si>
  <si>
    <t>Dassault Mystere-Falcon 50</t>
  </si>
  <si>
    <t>e076459e-5269-11df-96c1-080069138b88</t>
  </si>
  <si>
    <t>FR_PLAT_AIR_CARGO_T_16_AIR_AMB</t>
  </si>
  <si>
    <t>T.16 air ambulance.</t>
  </si>
  <si>
    <t>e0775e84-5269-11df-a055-080069138b88</t>
  </si>
  <si>
    <t>FR_PLAT_AIR_CARGO_REIMS_F_406_CARAVAN_II</t>
  </si>
  <si>
    <t>Reims F 406 Caravan II</t>
  </si>
  <si>
    <t>e078708a-5269-11df-b8d1-080069138b88</t>
  </si>
  <si>
    <t>FR_PLAT_AIR_CARGO_REIMS_F_406_CARAVAN_II_REIMS_F_406_VIGILANTE</t>
  </si>
  <si>
    <t>Reims F 406 Vigilante</t>
  </si>
  <si>
    <t>e07980e2-5269-11df-9757-080069138b88</t>
  </si>
  <si>
    <t>FR_PLAT_AIR_CARGO_SECA_FOKKER_F27_FRIENDSHIP_ARAT</t>
  </si>
  <si>
    <t>Fokker F27 Friendship</t>
  </si>
  <si>
    <t>e07b32a2-5269-11df-9f31-080069138b88</t>
  </si>
  <si>
    <t>FR_PLAT_AIR_CARGO_DASSAULT_MYSTERE_FALCON_20</t>
  </si>
  <si>
    <t>Dassault Mystere-Falcon 20</t>
  </si>
  <si>
    <t>e07c42e6-5269-11df-b926-080069138b88</t>
  </si>
  <si>
    <t>FR_PLAT_AIR_CARGO_HU_25_GUARDIAN</t>
  </si>
  <si>
    <t>HU-25 Guardian</t>
  </si>
  <si>
    <t>e07d51cc-5269-11df-880c-080069138b88</t>
  </si>
  <si>
    <t>FR_PLAT_AIR_CARGO_HU_25A</t>
  </si>
  <si>
    <t>HU-25A</t>
  </si>
  <si>
    <t>c4426259-7bde-426d-970b-07536f5efc50</t>
  </si>
  <si>
    <t>FR_PLAT_AIR_CARGO_HU_25B</t>
  </si>
  <si>
    <t>HU-25B</t>
  </si>
  <si>
    <t>f175418e-9073-4dbb-97f7-ffec9ae52f6a</t>
  </si>
  <si>
    <t>FR_PLAT_AIR_CARGO_HU_25C</t>
  </si>
  <si>
    <t>HU-25C</t>
  </si>
  <si>
    <t>899ea355-fc2e-4cbd-8468-519d636c6378</t>
  </si>
  <si>
    <t>FR_PLAT_AIR_CARGO_HU_25C_PLUS</t>
  </si>
  <si>
    <t>HU-25C+</t>
  </si>
  <si>
    <t>d10eef64-e52e-41e9-8a84-aff5374e8b2b</t>
  </si>
  <si>
    <t>FR_PLAT_AIR_CARGO_HU_25D</t>
  </si>
  <si>
    <t>HU-25D</t>
  </si>
  <si>
    <t>65d773e5-f0f9-4a36-a198-5f9d6a9677ed</t>
  </si>
  <si>
    <t>FR_PLAT_AIR_ASW</t>
  </si>
  <si>
    <t>Antisubmarine/patrol/observation</t>
  </si>
  <si>
    <t>e07fa648-5269-11df-a264-080069138b88</t>
  </si>
  <si>
    <t>FR_PLAT_AIR_ASW_DASSAULT_ALANTIQUE_2</t>
  </si>
  <si>
    <t>Dassault Alantique 2</t>
  </si>
  <si>
    <t>e080b538-5269-11df-b9e1-080069138b88</t>
  </si>
  <si>
    <t>FR_PLAT_AIR_ASW_DASSAULT_BREGUET_ALIZE</t>
  </si>
  <si>
    <t>Dassault (Breguet) Alize</t>
  </si>
  <si>
    <t>e081c55e-5269-11df-b88e-080069138b88</t>
  </si>
  <si>
    <t>FR_PLAT_AIR_ASW_DASSAULT_BREGUET_1050_ATLANTIC</t>
  </si>
  <si>
    <t>Dassault (Breguet) (1050) Atlantic</t>
  </si>
  <si>
    <t>e082d5e8-5269-11df-acf2-080069138b88</t>
  </si>
  <si>
    <t>FR_PLAT_AIR_ASW_DASSAULT_MYSTERE_FALCON_900</t>
  </si>
  <si>
    <t>Dassault Mystere-Falcon 900</t>
  </si>
  <si>
    <t>e083e5a0-5269-11df-ba3c-080069138b88</t>
  </si>
  <si>
    <t>FR_PLAT_AIR_ASW_DASSAULT_MYSTERE_FALCON_900_T_18</t>
  </si>
  <si>
    <t>T.18</t>
  </si>
  <si>
    <t>e084f5bc-5269-11df-9255-080069138b88</t>
  </si>
  <si>
    <t>FR_PLAT_AIR_ASW_DASSAULT_GUARDIAN_2</t>
  </si>
  <si>
    <t>Dassault Guardian 2</t>
  </si>
  <si>
    <t>e086b01e-5269-11df-a966-080069138b88</t>
  </si>
  <si>
    <t>FR_PLAT_AIR_EW</t>
  </si>
  <si>
    <t>e08862c4-5269-11df-85cb-080069138b88</t>
  </si>
  <si>
    <t>FR_PLAT_AIR_EW_FRENCH_AIR_PLATFORMS_ELECTRONIC_WARFARE_EW</t>
  </si>
  <si>
    <t>e0897678-5269-11df-b737-080069138b88</t>
  </si>
  <si>
    <t>FR_PLAT_AIR_EW_DASSAULT_BREGUET_1050_ALIZE</t>
  </si>
  <si>
    <t>Dassault (Breguet 1050) Alize</t>
  </si>
  <si>
    <t>e08a814e-5269-11df-badd-080069138b88</t>
  </si>
  <si>
    <t>FR_PLAT_AIR_EW_DASSAULT_MYSTERE_FALCON_20_ECM</t>
  </si>
  <si>
    <t>Dassault Mystere-Falcon 20 (ECM)</t>
  </si>
  <si>
    <t>e08b9318-5269-11df-9932-080069138b88</t>
  </si>
  <si>
    <t>FR_PLAT_AIR_RECON</t>
  </si>
  <si>
    <t>Reconnaissance</t>
  </si>
  <si>
    <t>e08d473a-5269-11df-a06f-080069138b88</t>
  </si>
  <si>
    <t>FR_PLAT_AIR_RECON_DASSAULT_MYSTERE_FALCON_900</t>
  </si>
  <si>
    <t>e08e5a08-5269-11df-b87b-080069138b88</t>
  </si>
  <si>
    <t>FR_PLAT_AIR_RECON_MIRAGE_III</t>
  </si>
  <si>
    <t>e08f6600-5269-11df-9273-080069138b88</t>
  </si>
  <si>
    <t>FR_PLAT_AIR_RECON_MIRAGE_III_R</t>
  </si>
  <si>
    <t>Mirage III-R</t>
  </si>
  <si>
    <t>e090743c-5269-11df-9996-080069138b88</t>
  </si>
  <si>
    <t>FR_PLAT_AIR_RECON_MIRAGE_III_R2Z</t>
  </si>
  <si>
    <t>Mirage III-R2Z</t>
  </si>
  <si>
    <t>e091850c-5269-11df-9854-080069138b88</t>
  </si>
  <si>
    <t>FR_PLAT_AIR_RECON_MIRAGE_III_RD</t>
  </si>
  <si>
    <t>Mirage III-RD</t>
  </si>
  <si>
    <t>e0929276-5269-11df-811c-080069138b88</t>
  </si>
  <si>
    <t>FR_PLAT_AIR_RECON_DASSAULT_MYSTERE_FALCON_20SNR</t>
  </si>
  <si>
    <t>Dassault Mystere-Falcon 20SNR</t>
  </si>
  <si>
    <t>e09441c0-5269-11df-b59e-080069138b88</t>
  </si>
  <si>
    <t>FR_PLAT_AIR_AH</t>
  </si>
  <si>
    <t>Attack Helicopter</t>
  </si>
  <si>
    <t>e095fac4-5269-11df-be89-080069138b88</t>
  </si>
  <si>
    <t>FR_PLAT_AIR_AH_EC_AS_532_COUGAR</t>
  </si>
  <si>
    <t>Eurocopter AS 532 Cougar</t>
  </si>
  <si>
    <t>e0970e78-5269-11df-ba02-080069138b88</t>
  </si>
  <si>
    <t>FR_PLAT_AIR_AH_EC_AS_532_COUGAR_AS_532AC</t>
  </si>
  <si>
    <t>AS 532AC</t>
  </si>
  <si>
    <t>e0981f3e-5269-11df-ab0e-080069138b88</t>
  </si>
  <si>
    <t>FR_PLAT_AIR_AH_EC_AS_532_COUGAR_AS_532AL</t>
  </si>
  <si>
    <t>AS 532AL</t>
  </si>
  <si>
    <t>e09929ce-5269-11df-b518-080069138b88</t>
  </si>
  <si>
    <t>FR_PLAT_AIR_AH_EC_SA342_GAZELLE</t>
  </si>
  <si>
    <t>Eurocopter SA342 Gazelle</t>
  </si>
  <si>
    <t>e09adbc0-5269-11df-ac8c-080069138b88</t>
  </si>
  <si>
    <t>FR_PLAT_AIR_AH_EC_SA342_GAZELLE_SA_342ATAM</t>
  </si>
  <si>
    <t>SA 342ATAM</t>
  </si>
  <si>
    <t>e09beb82-5269-11df-bfcc-080069138b88</t>
  </si>
  <si>
    <t>FR_PLAT_AIR_AH_EC_SA342_GAZELLE_SA_342M_VIVIANE</t>
  </si>
  <si>
    <t>SA 342M Viviane</t>
  </si>
  <si>
    <t>e09cfbbc-5269-11df-9bf9-080069138b88</t>
  </si>
  <si>
    <t>FR_PLAT_AIR_AH_EC_BO_105_PAH_1_VBH_BSH_1</t>
  </si>
  <si>
    <t>Eurocopter BO 105/PAH-1/VBH/BSH-1</t>
  </si>
  <si>
    <t>e09eae80-5269-11df-abb4-080069138b88</t>
  </si>
  <si>
    <t>FR_PLAT_AIR_AH_EC_BO_105_PAH_1_VBH_BSH_1_BO_105_PAH_1A1</t>
  </si>
  <si>
    <t>BO 105 PAH-1A1</t>
  </si>
  <si>
    <t>e09fb9c4-5269-11df-b34f-080069138b88</t>
  </si>
  <si>
    <t>FR_PLAT_AIR_UH</t>
  </si>
  <si>
    <t>Utility Helicopter</t>
  </si>
  <si>
    <t>e0a20e18-5269-11df-a7d8-080069138b88</t>
  </si>
  <si>
    <t>FR_PLAT_AIR_UH_AEROS_SA_313B_ALOUETTE_II</t>
  </si>
  <si>
    <t>Aerospatiale SA 313B Alouette II</t>
  </si>
  <si>
    <t>e0a31bc8-5269-11df-8362-080069138b88</t>
  </si>
  <si>
    <t>FR_PLAT_AIR_UH_AEROS_SA_315B</t>
  </si>
  <si>
    <t>Aerospatiale SA 315B</t>
  </si>
  <si>
    <t>e0a42e5a-5269-11df-bd1f-080069138b88</t>
  </si>
  <si>
    <t>FR_PLAT_AIR_UH_AEROS_SA_315B_CHEETAH</t>
  </si>
  <si>
    <t>Cheetah</t>
  </si>
  <si>
    <t>e0a53df4-5269-11df-8b93-080069138b88</t>
  </si>
  <si>
    <t>FR_PLAT_AIR_UH_AEROS_SA_316_ALOUETTE_III</t>
  </si>
  <si>
    <t>Aerospatiale SA 316 Alouette III</t>
  </si>
  <si>
    <t>e0a6f04a-5269-11df-8217-080069138b88</t>
  </si>
  <si>
    <t>FR_PLAT_AIR_UH_AEROS_SA_316A_ALOUETTE_III</t>
  </si>
  <si>
    <t>SA 316A Alouette III (SE 3160)</t>
  </si>
  <si>
    <t>d20fcc1e-3b0e-423e-876e-f9c9fc082c9b</t>
  </si>
  <si>
    <t>FR_PLAT_AIR_UH_AEROS_SA_316B_ALOUETTE_III</t>
  </si>
  <si>
    <t>SA 316B Alouette III</t>
  </si>
  <si>
    <t>95e089f8-6f7d-4f54-97c0-6cdda7b6e20b</t>
  </si>
  <si>
    <t>FR_PLAT_AIR_UH_AEROS_SA_316C_ALOUETTE_III</t>
  </si>
  <si>
    <t>SA 316C Alouette III</t>
  </si>
  <si>
    <t>3543a6e4-5830-4c1b-9494-4bb486407560</t>
  </si>
  <si>
    <t>FR_PLAT_AIR_UH_AEROS_SA_319B_ALOUETTE_III</t>
  </si>
  <si>
    <t>SA 319B Alouette III</t>
  </si>
  <si>
    <t>6d9e4a0a-7254-4ff2-ab44-0b7a161007a9</t>
  </si>
  <si>
    <t>FR_PLAT_AIR_UH_AEROS_SA_321_SUPER_FRELON</t>
  </si>
  <si>
    <t>Aerospatiale SA 321 Super Frelon</t>
  </si>
  <si>
    <t>e0a7fd32-5269-11df-baf5-080069138b88</t>
  </si>
  <si>
    <t>FR_PLAT_AIR_UH_AEROS_SA_321H_SUPER_FRELON</t>
  </si>
  <si>
    <t>SA 321H</t>
  </si>
  <si>
    <t>e0a90da8-5269-11df-8bc1-080069138b88</t>
  </si>
  <si>
    <t>FR_PLAT_AIR_UH_AEROS_SA_330</t>
  </si>
  <si>
    <t>Aerospatiale SA 330 Puma</t>
  </si>
  <si>
    <t>e0aabffe-5269-11df-804c-080069138b88</t>
  </si>
  <si>
    <t>FR_PLAT_AIR_UH_AEROS_SA_330_PUMA</t>
  </si>
  <si>
    <t>330 Puma</t>
  </si>
  <si>
    <t>e0abcdea-5269-11df-a6cc-080069138b88</t>
  </si>
  <si>
    <t>FR_PLAT_AIR_UH_AEROS_SA_332M_SUPER_PUMA</t>
  </si>
  <si>
    <t>332M Super Puma</t>
  </si>
  <si>
    <t>e0acd8f2-5269-11df-9ed4-080069138b88</t>
  </si>
  <si>
    <t>FR_PLAT_AIR_UH_AEROS_SA_330_SUPER_PUMA</t>
  </si>
  <si>
    <t>Super Puma/Puma</t>
  </si>
  <si>
    <t>e0adec56-5269-11df-b015-080069138b88</t>
  </si>
  <si>
    <t>FR_PLAT_AIR_UH_AEROS_SA_341</t>
  </si>
  <si>
    <t>Aerospatiale SA 341 Gazelle</t>
  </si>
  <si>
    <t>e0af9c22-5269-11df-82c1-080069138b88</t>
  </si>
  <si>
    <t>FR_PLAT_AIR_UH_AEROS_SA_341_DELETED</t>
  </si>
  <si>
    <t>e0b0aac2-5269-11df-b387-080069138b88</t>
  </si>
  <si>
    <t>FR_PLAT_AIR_UH_AEROS_SA_341B</t>
  </si>
  <si>
    <t>SA 341B</t>
  </si>
  <si>
    <t>e0b1ba20-5269-11df-b21a-080069138b88</t>
  </si>
  <si>
    <t>FR_PLAT_AIR_UH_AEROS_SA_341_GAZELLE_HT_MK_3</t>
  </si>
  <si>
    <t>Gazelle HT. Mk 3</t>
  </si>
  <si>
    <t>e0b2c910-5269-11df-82c8-080069138b88</t>
  </si>
  <si>
    <t>FR_PLAT_AIR_UH_AEROS_SA_341_GAZELLE_HCC_MK4</t>
  </si>
  <si>
    <t>Gazelle HCC. Mk4</t>
  </si>
  <si>
    <t>e0b3d6fc-5269-11df-a44e-080069138b88</t>
  </si>
  <si>
    <t>FR_PLAT_AIR_UH_AEROS_SA_341F</t>
  </si>
  <si>
    <t>SA 341 F</t>
  </si>
  <si>
    <t>e0b4eea2-5269-11df-9c53-080069138b88</t>
  </si>
  <si>
    <t>FR_PLAT_AIR_UH_AEROS_SA_341H</t>
  </si>
  <si>
    <t>SA 341 H</t>
  </si>
  <si>
    <t>e0b5fe78-5269-11df-b616-080069138b88</t>
  </si>
  <si>
    <t>FR_PLAT_AIR_UH_EC_AS_532_COUGAR_MK2</t>
  </si>
  <si>
    <t>Eurocopter AS 332L Super Puma MK II and AS 532 Cougar MkII</t>
  </si>
  <si>
    <t>e0b7af3e-5269-11df-a267-080069138b88</t>
  </si>
  <si>
    <t>FR_PLAT_AIR_UH_EC_AS_532U2_COUGAR_MK_II</t>
  </si>
  <si>
    <t>532U2 Cougar MK II</t>
  </si>
  <si>
    <t>e0b8c536-5269-11df-bbb7-080069138b88</t>
  </si>
  <si>
    <t>FR_PLAT_AIR_UH_EC_AS_532A2_COUGAR_MK_II</t>
  </si>
  <si>
    <t>532A2 Cougar Mk II</t>
  </si>
  <si>
    <t>e0b9ceb8-5269-11df-a670-080069138b88</t>
  </si>
  <si>
    <t>FR_PLAT_AIR_UH_EC_SA_342</t>
  </si>
  <si>
    <t>Eurocopter SA 342 Gazelle</t>
  </si>
  <si>
    <t>e0bb7e70-5269-11df-950d-080069138b88</t>
  </si>
  <si>
    <t>FR_PLAT_AIR_UH_EC_SA_342_DELETED</t>
  </si>
  <si>
    <t>e0bc94e0-5269-11df-ac51-080069138b88</t>
  </si>
  <si>
    <t>FR_PLAT_AIR_UH_EC_SA_342M</t>
  </si>
  <si>
    <t>SA 342M</t>
  </si>
  <si>
    <t>e0bda588-5269-11df-9db8-080069138b88</t>
  </si>
  <si>
    <t>FR_PLAT_AIR_UH_EC_AS_532</t>
  </si>
  <si>
    <t>e0bf53ce-5269-11df-a902-080069138b88</t>
  </si>
  <si>
    <t>FR_PLAT_AIR_UH_EC_AS_532UC</t>
  </si>
  <si>
    <t>AS 532UC</t>
  </si>
  <si>
    <t>e0c06322-5269-11df-b093-080069138b88</t>
  </si>
  <si>
    <t>FR_PLAT_AIR_UH_EC_AS_532_DELETED</t>
  </si>
  <si>
    <t>e0c172f8-5269-11df-a3c9-080069138b88</t>
  </si>
  <si>
    <t>FR_PLAT_AIR_UH_EC_AS_532MC</t>
  </si>
  <si>
    <t>AS 532MC</t>
  </si>
  <si>
    <t>e0c2827e-5269-11df-8619-080069138b88</t>
  </si>
  <si>
    <t>FR_PLAT_AIR_UH_EC_AS_532UL</t>
  </si>
  <si>
    <t>AS 532UL</t>
  </si>
  <si>
    <t>e0c38f3e-5269-11df-a103-080069138b88</t>
  </si>
  <si>
    <t>FR_PLAT_AIR_UH_EC_AS_565</t>
  </si>
  <si>
    <t>Eurocopter AS 565 Panther</t>
  </si>
  <si>
    <t>e0c53d48-5269-11df-ac43-080069138b88</t>
  </si>
  <si>
    <t>FR_PLAT_AIR_UH_EC_AS_365N2_DAUPHIN_2</t>
  </si>
  <si>
    <t>AS 365N2 Dauphin 2</t>
  </si>
  <si>
    <t>e0c64f30-5269-11df-88d5-080069138b88</t>
  </si>
  <si>
    <t>FR_PLAT_AIR_UH_EC_AS_565MA</t>
  </si>
  <si>
    <t>AS 565MA</t>
  </si>
  <si>
    <t>e0c7615e-5269-11df-a385-080069138b88</t>
  </si>
  <si>
    <t>FR_PLAT_AIR_UH_EC_365N2_DAUPHIN_2</t>
  </si>
  <si>
    <t>Eurocopter 365N2 Dauphin 2</t>
  </si>
  <si>
    <t>e0c91116-5269-11df-aeff-080069138b88</t>
  </si>
  <si>
    <t>FR_PLAT_AIR_UH_EC_AS_366G1_HH_65A_DOLPHIN</t>
  </si>
  <si>
    <t>AS 366G1 (HH-65A Dolphin)</t>
  </si>
  <si>
    <t>e0ca1d54-5269-11df-a889-080069138b88</t>
  </si>
  <si>
    <t>FR_PLAT_AIR_UH_EC_BO_105</t>
  </si>
  <si>
    <t>Eurocopter BO 105</t>
  </si>
  <si>
    <t>e0cbd05e-5269-11df-8d02-080069138b88</t>
  </si>
  <si>
    <t>FR_PLAT_AIR_UH_EC_AS_350</t>
  </si>
  <si>
    <t>Eurocopter AS 350 Ecureuil/Astar and AS 550 Fennec</t>
  </si>
  <si>
    <t>e0cce098-5269-11df-91e8-080069138b88</t>
  </si>
  <si>
    <t>FR_PLAT_AIR_UH_EC_AS_350_CH_50</t>
  </si>
  <si>
    <t>CH-50</t>
  </si>
  <si>
    <t>e0cdf42e-5269-11df-a7a9-080069138b88</t>
  </si>
  <si>
    <t>FR_PLAT_AIR_UH_EC_AS_350_TH_50_ESQUILO</t>
  </si>
  <si>
    <t>TH-50 Esquilo</t>
  </si>
  <si>
    <t>e0cf01ac-5269-11df-8fee-080069138b88</t>
  </si>
  <si>
    <t>FR_PLAT_AIR_UH_EC_AS_350_HA_1_ESQUILO</t>
  </si>
  <si>
    <t>HA-1 Esquilo</t>
  </si>
  <si>
    <t>e0d0111e-5269-11df-a53a-080069138b88</t>
  </si>
  <si>
    <t>FR_PLAT_AIR_UH_EC_AS_350_UH_12_ESQUILO</t>
  </si>
  <si>
    <t>UH-12 Esquilo</t>
  </si>
  <si>
    <t>e0d11fc8-5269-11df-812f-080069138b88</t>
  </si>
  <si>
    <t>FR_PLAT_AIR_UH_EC_AS_350_AS_350BA_ECUREUIL</t>
  </si>
  <si>
    <t>AS 350BA Ecureuil</t>
  </si>
  <si>
    <t>e0d22abc-5269-11df-8dce-080069138b88</t>
  </si>
  <si>
    <t>FR_PLAT_AIR_UH_EC_AS_350_AS_350B2_ECUREUIL</t>
  </si>
  <si>
    <t>AS 350B2 Ecureuil</t>
  </si>
  <si>
    <t>e0d344d8-5269-11df-b2c3-080069138b88</t>
  </si>
  <si>
    <t>FR_PLAT_AIR_UH_EC_AS_350_AS_350_B3_ECUREUIL</t>
  </si>
  <si>
    <t>AS 350 B3 Ecureuil</t>
  </si>
  <si>
    <t>e0d45918-5269-11df-8371-080069138b88</t>
  </si>
  <si>
    <t>FR_PLAT_AIR_UH_EC_AS_350_AS_350D_ASTAR</t>
  </si>
  <si>
    <t>AS 350D Astar</t>
  </si>
  <si>
    <t>e0d562d6-5269-11df-8f95-080069138b88</t>
  </si>
  <si>
    <t>FR_PLAT_AIR_UH_EC_AS_350_AS_350_FIREFIGHTER</t>
  </si>
  <si>
    <t>AS 350 Firefighter</t>
  </si>
  <si>
    <t>e0d674c8-5269-11df-96a3-080069138b88</t>
  </si>
  <si>
    <t>FR_PLAT_AIR_UH_EC_AS_350_AS_550_FENNEC</t>
  </si>
  <si>
    <t>AS 550 Fennec</t>
  </si>
  <si>
    <t>e0d7880e-5269-11df-b69e-080069138b88</t>
  </si>
  <si>
    <t>FR_PLAT_AIR_UH_EC_AS_350_550A2</t>
  </si>
  <si>
    <t>550A2</t>
  </si>
  <si>
    <t>e0d89122-5269-11df-b516-080069138b88</t>
  </si>
  <si>
    <t>FR_PLAT_AIR_UH_EC_AS_350_AS_550C2</t>
  </si>
  <si>
    <t>AS 550C2</t>
  </si>
  <si>
    <t>e0d99f0e-5269-11df-9541-080069138b88</t>
  </si>
  <si>
    <t>FR_PLAT_AIR_UH_EC_AS_350_AS_550M2</t>
  </si>
  <si>
    <t>AS 550M2</t>
  </si>
  <si>
    <t>e0dab1be-5269-11df-a9bb-080069138b88</t>
  </si>
  <si>
    <t>FR_PLAT_AIR_UH_EC_AS_350_AS_550S2</t>
  </si>
  <si>
    <t>AS 550S2</t>
  </si>
  <si>
    <t>e0dbbe56-5269-11df-9053-080069138b88</t>
  </si>
  <si>
    <t>FR_PLAT_AIR_UH_EC_AS_355</t>
  </si>
  <si>
    <t>Eurocopter AS 355 Ecureuil 2 Twinstar and AS 555 Fennec</t>
  </si>
  <si>
    <t>e0dd6e04-5269-11df-8606-080069138b88</t>
  </si>
  <si>
    <t>FR_PLAT_AIR_UH_EC_AS_355_CH_55</t>
  </si>
  <si>
    <t>CH-55</t>
  </si>
  <si>
    <t>e0de7eac-5269-11df-aa82-080069138b88</t>
  </si>
  <si>
    <t>FR_PLAT_AIR_UH_EC_AS_355_VH_55_ESQUILO</t>
  </si>
  <si>
    <t>VH-55 Esquilo</t>
  </si>
  <si>
    <t>e0df901c-5269-11df-90f6-080069138b88</t>
  </si>
  <si>
    <t>FR_PLAT_AIR_UH_EC_AS_355_UH_12B_ESQUILO</t>
  </si>
  <si>
    <t>UH-12B Esquilo</t>
  </si>
  <si>
    <t>e0e09e58-5269-11df-885c-080069138b88</t>
  </si>
  <si>
    <t>FR_PLAT_AIR_UH_EC_AS_355_AS_555UN_FENNEC</t>
  </si>
  <si>
    <t>AS 555UN Fennec</t>
  </si>
  <si>
    <t>e0e1add4-5269-11df-9d9e-080069138b88</t>
  </si>
  <si>
    <t>FR_PLAT_AIR_UH_EC_AS_355_AS_555AN_FENNEC</t>
  </si>
  <si>
    <t>AS 555AN Fennec</t>
  </si>
  <si>
    <t>e0e2bc88-5269-11df-a01c-080069138b88</t>
  </si>
  <si>
    <t>FR_PLAT_AIR_UH_EC_AS_355_AS_555CN_FENNEC</t>
  </si>
  <si>
    <t>AS 555CN Fennec</t>
  </si>
  <si>
    <t>e0e3c7ae-5269-11df-aa65-080069138b88</t>
  </si>
  <si>
    <t>FR_PLAT_AIR_UH_EC_AS_355_AS_555MN_FENNEC</t>
  </si>
  <si>
    <t>AS 555MN Fennec</t>
  </si>
  <si>
    <t>e0e4dbb2-5269-11df-b48e-080069138b88</t>
  </si>
  <si>
    <t>FR_PLAT_AIR_UH_EC_AS_355_AS_555SN_FENNEC_NAVAL_ASW</t>
  </si>
  <si>
    <t>AS 555SN Fennec naval ASW</t>
  </si>
  <si>
    <t>e0e5ec82-5269-11df-827e-080069138b88</t>
  </si>
  <si>
    <t>FR_PLAT_AIR_UH_EC_AS_365N2</t>
  </si>
  <si>
    <t>Eurocopter AS 365N2 Dauphin 2</t>
  </si>
  <si>
    <t>e0e79b54-5269-11df-be2a-080069138b88</t>
  </si>
  <si>
    <t>FR_PLAT_AIR_UH_EC_AS_365N2_HH_65_DOLPHIN</t>
  </si>
  <si>
    <t>HH-65 Dolphin</t>
  </si>
  <si>
    <t>e0e8aaf8-5269-11df-b099-080069138b88</t>
  </si>
  <si>
    <t>FR_PLAT_AIR_UH_EC_AS_365N2_HH_65A_DOLPHIN</t>
  </si>
  <si>
    <t>HH-65A</t>
  </si>
  <si>
    <t>6208826c-c1aa-44b1-87b6-3ff465a976db</t>
  </si>
  <si>
    <t>FR_PLAT_AIR_UH_EC_AS_365N2_HH_65B_DOLPHIN</t>
  </si>
  <si>
    <t>HH-65B</t>
  </si>
  <si>
    <t>fe932673-c6d4-43c4-83b9-0661f7cd3a03</t>
  </si>
  <si>
    <t>FR_PLAT_AIR_UH_EC_AS_365N2_HH_65C_DOLPHIN</t>
  </si>
  <si>
    <t>HH-65C</t>
  </si>
  <si>
    <t>c7253979-1c6e-46b9-9022-1c0f19cb405b</t>
  </si>
  <si>
    <t>FR_PLAT_AIR_UH_EC_AS_365N2_MH_65C_DOLPHIN</t>
  </si>
  <si>
    <t>MH-65C</t>
  </si>
  <si>
    <t>40cf4171-0233-4428-8f72-ee70f82600c6</t>
  </si>
  <si>
    <t>FR_PLAT_AIR_UH_EC_AS_365N2_MH_65D_DOLPHIN</t>
  </si>
  <si>
    <t>MH-65D</t>
  </si>
  <si>
    <t>0dab6fdc-dcc6-445d-a70e-569ef5e4126b</t>
  </si>
  <si>
    <t>FR_PLAT_AIR_UH_EC_AS_365N2_MH_65E_DOLPHIN</t>
  </si>
  <si>
    <t>MH-65E</t>
  </si>
  <si>
    <t>9cf26313-d04d-4956-b986-76fa1a27575e</t>
  </si>
  <si>
    <t>FR_PLAT_AIR_UH_EC_AS_365N2_AS_565_PANTHER</t>
  </si>
  <si>
    <t>AS 565 Panther</t>
  </si>
  <si>
    <t>e0e9bc04-5269-11df-ade0-080069138b88</t>
  </si>
  <si>
    <t>FR_PLAT_AIR_UH_EC_AS_365N2_HM_1</t>
  </si>
  <si>
    <t>HM-1</t>
  </si>
  <si>
    <t>e0eacb4e-5269-11df-9d4a-080069138b88</t>
  </si>
  <si>
    <t>FR_PLAT_AIR_UH_EC_AS_365N2_AS_565AA</t>
  </si>
  <si>
    <t>AS 565AA</t>
  </si>
  <si>
    <t>e0ebd9a8-5269-11df-a35e-080069138b88</t>
  </si>
  <si>
    <t>FR_PLAT_AIR_UH_EC_AS_365N2_AS_565CA</t>
  </si>
  <si>
    <t>AS 565CA</t>
  </si>
  <si>
    <t>e0ece8de-5269-11df-bcfc-080069138b88</t>
  </si>
  <si>
    <t>FR_PLAT_AIR_UH_EC_AS_365N2_AS_565_PANTHER_807_AS_565MA_PANTHER</t>
  </si>
  <si>
    <t>AS 565 Panther 807, AS 565MA Panther</t>
  </si>
  <si>
    <t>e0edf904-5269-11df-a4f6-080069138b88</t>
  </si>
  <si>
    <t>FR_PLAT_AIR_UH_EC_AS_365N2_DELETED</t>
  </si>
  <si>
    <t>e0ef0416-5269-11df-8b34-080069138b88</t>
  </si>
  <si>
    <t>FR_PLAT_AIR_UH_EC_AS_365N2_AS_565SA_PANTHER</t>
  </si>
  <si>
    <t>AS 565SA Panther</t>
  </si>
  <si>
    <t>e0f01900-5269-11df-abed-080069138b88</t>
  </si>
  <si>
    <t>FR_PLAT_AIR_ASUB</t>
  </si>
  <si>
    <t>Antisubmarine Warfare / Patrol Helicopter</t>
  </si>
  <si>
    <t>e0f27196-5269-11df-b9fc-080069138b88</t>
  </si>
  <si>
    <t>FR_PLAT_AIR_ASUB_AEROS_SA_319B_ASTAZOU</t>
  </si>
  <si>
    <t>Aerospatiale SA 319B ASTAZOU</t>
  </si>
  <si>
    <t>e0f387ac-5269-11df-9c23-080069138b88</t>
  </si>
  <si>
    <t>FR_PLAT_AIR_ASUB_AEROS_SA_321</t>
  </si>
  <si>
    <t>e0f498ea-5269-11df-954c-080069138b88</t>
  </si>
  <si>
    <t>FR_PLAT_AIR_ASUB_AEROS_SA_321_SUPER_FRELON_AS_32</t>
  </si>
  <si>
    <t>AS 32</t>
  </si>
  <si>
    <t>e0f5aa6e-5269-11df-b0a3-080069138b88</t>
  </si>
  <si>
    <t>FR_PLAT_AIR_ASUB_EC_AS_532_COUGAR</t>
  </si>
  <si>
    <t>e0f75d96-5269-11df-b339-080069138b88</t>
  </si>
  <si>
    <t>FR_PLAT_AIR_ASUB_EC_AS_532_COUGAR_AS_532SC</t>
  </si>
  <si>
    <t>AS 532SC</t>
  </si>
  <si>
    <t>e0f868ee-5269-11df-a316-080069138b88</t>
  </si>
  <si>
    <t>FR_PLAT_AIR_ASUB_EC_AS_565_PANTHER</t>
  </si>
  <si>
    <t>e0fa18b0-5269-11df-843c-080069138b88</t>
  </si>
  <si>
    <t>FR_PLAT_AIR_ASUB_EC_AS_565_PANTHER_AS_565SA</t>
  </si>
  <si>
    <t>AS 565SA</t>
  </si>
  <si>
    <t>e0fb289a-5269-11df-a241-080069138b88</t>
  </si>
  <si>
    <t>FR_PLAT_AIR_ASUB_EC_AS_565_PANTHER_AS_565F_MA</t>
  </si>
  <si>
    <t>AS 565F (MA)</t>
  </si>
  <si>
    <t>e0fc3cbc-5269-11df-9c77-080069138b88</t>
  </si>
  <si>
    <t>FR_PLAT_AIR_TRAIN</t>
  </si>
  <si>
    <t>e0fe8a58-5269-11df-9fa9-080069138b88</t>
  </si>
  <si>
    <t>FR_PLAT_AIR_TRAIN_MUDRY_CAP_10_B</t>
  </si>
  <si>
    <t>Mudry CAP 10 B</t>
  </si>
  <si>
    <t>e0ff9c9a-5269-11df-9144-080069138b88</t>
  </si>
  <si>
    <t>FR_PLAT_AIR_TRAIN_SOCATA_TB_30_EPSILON</t>
  </si>
  <si>
    <t>Socata TB 30 Epsilon</t>
  </si>
  <si>
    <t>e100a5b8-5269-11df-9625-080069138b88</t>
  </si>
  <si>
    <t>FR_PLAT_AIR_TRAIN_SOCATA_TB_31_OMEGA</t>
  </si>
  <si>
    <t>Socata TB 31 Omega</t>
  </si>
  <si>
    <t>e101b692-5269-11df-8216-080069138b88</t>
  </si>
  <si>
    <t>FR_PLAT_AIR_TRAIN_SEPECAT_JAGUAR_INT</t>
  </si>
  <si>
    <t>SEPECAT Jaguar International</t>
  </si>
  <si>
    <t>e102ccc6-5269-11df-8274-080069138b88</t>
  </si>
  <si>
    <t>FR_PLAT_AIR_TRAIN_SEPECAT_JAGUAR_INT_JAGUAR_GR_MK_1A</t>
  </si>
  <si>
    <t>Jaguar GR. Mk 1A</t>
  </si>
  <si>
    <t>e103d8a0-5269-11df-b47b-080069138b88</t>
  </si>
  <si>
    <t>FR_PLAT_AIR_TRAIN_DASSAULT_MYSTERE_FALCON_20SNA</t>
  </si>
  <si>
    <t>Dassault Mystere-Falcon 20SNA</t>
  </si>
  <si>
    <t>e105890c-5269-11df-bbcc-080069138b88</t>
  </si>
  <si>
    <t>FR_PLAT_AIR_UAV</t>
  </si>
  <si>
    <t>Unmanned</t>
  </si>
  <si>
    <t>9de576f4-036c-43fe-8198-ce3bf057d48f</t>
  </si>
  <si>
    <t>FR_PLAT_AIR_UAV_FOX</t>
  </si>
  <si>
    <t>CAC Fox</t>
  </si>
  <si>
    <t>024d9bcf-8313-4dd5-81dd-3a7444450d7a</t>
  </si>
  <si>
    <t>FR_PLAT_AIR_UAV_FOX_AT1</t>
  </si>
  <si>
    <t>Fox AT1</t>
  </si>
  <si>
    <t>8dce9f17-cf00-4898-bc05-4fb3808dafc1</t>
  </si>
  <si>
    <t>FR_PLAT_AIR_UAV_FOX_AT2</t>
  </si>
  <si>
    <t>Fox AT2</t>
  </si>
  <si>
    <t>cef0b9dc-a224-4936-a0f2-70ea94ae9dd4</t>
  </si>
  <si>
    <t>FR_PLAT_AIR_UAV_FOX_TX_EW</t>
  </si>
  <si>
    <t>Fox TX Electronic Warfare</t>
  </si>
  <si>
    <t>b75db633-d529-4b27-b70d-9cd4592783e0</t>
  </si>
  <si>
    <t>FR_PLAT_AIR_CIV</t>
  </si>
  <si>
    <t>e1073e1e-5269-11df-8def-080069138b88</t>
  </si>
  <si>
    <t>FR_PLAT_AIR_CIV_PSGR_AIRLINE</t>
  </si>
  <si>
    <t>e1084f16-5269-11df-a4dd-080069138b88</t>
  </si>
  <si>
    <t>FR_PLAT_AIR_CIV_PSGR_AIRLINE_AIRBUS_A320</t>
  </si>
  <si>
    <t>A320 Air Bus</t>
  </si>
  <si>
    <t>e1095ed8-5269-11df-8bf0-080069138b88</t>
  </si>
  <si>
    <t>FR_PLAT_AIR_CIV_PSGR_AIRLINE_AIRBUS_A300</t>
  </si>
  <si>
    <t>Airbus A300</t>
  </si>
  <si>
    <t>e10a686e-5269-11df-a4b5-080069138b88</t>
  </si>
  <si>
    <t>FR_PLAT_AIR_CIV_PSGR_AIRLINE_AIRBUS_A310</t>
  </si>
  <si>
    <t>Airbus A310</t>
  </si>
  <si>
    <t>e10b7a06-5269-11df-9695-080069138b88</t>
  </si>
  <si>
    <t>FR_PLAT_AIR_CIV_PSGR_AIRLINE_AIRBUS_A318</t>
  </si>
  <si>
    <t>Airbus A318</t>
  </si>
  <si>
    <t>e10c8dec-5269-11df-bb8e-080069138b88</t>
  </si>
  <si>
    <t>FR_PLAT_AIR_CIV_PSGR_AIRLINE_AIRBUS_A319</t>
  </si>
  <si>
    <t>Airbus A319</t>
  </si>
  <si>
    <t>e10d96ec-5269-11df-92b6-080069138b88</t>
  </si>
  <si>
    <t>FR_PLAT_AIR_CIV_PSGR_AIRLINE_AIRBUS_A321</t>
  </si>
  <si>
    <t>Airbus A321</t>
  </si>
  <si>
    <t>e10ea71c-5269-11df-a550-080069138b88</t>
  </si>
  <si>
    <t>FR_PLAT_AIR_CIV_PSGR_AIRLINE_AIRBUS_A330</t>
  </si>
  <si>
    <t>Airbus A330</t>
  </si>
  <si>
    <t>e10fb7ce-5269-11df-9346-080069138b88</t>
  </si>
  <si>
    <t>FR_PLAT_AIR_CIV_PSGR_AIRLINE_AIRBUS_A340</t>
  </si>
  <si>
    <t>Airbus A340</t>
  </si>
  <si>
    <t>e110ce98-5269-11df-b254-080069138b88</t>
  </si>
  <si>
    <t>FR_PLAT_AIR_CIV_PSGR_AIRLINE_AIRBUS_A380</t>
  </si>
  <si>
    <t>Airbus A380</t>
  </si>
  <si>
    <t>e111dec8-5269-11df-84f3-080069138b88</t>
  </si>
  <si>
    <t>GER_PLAT_AIR_FAD</t>
  </si>
  <si>
    <t>e301b38e-5269-11df-a30a-080069138b88</t>
  </si>
  <si>
    <t>GER_PLAT_AIR_FAD_DELETED</t>
  </si>
  <si>
    <t>e302c7c4-5269-11df-a178-080069138b88</t>
  </si>
  <si>
    <t>e303d9fc-5269-11df-a5fa-080069138b88</t>
  </si>
  <si>
    <t>e304e798-5269-11df-90df-080069138b88</t>
  </si>
  <si>
    <t>GER_PLAT_AIR_FAD_EFM_ENHANCED_FIGHTER_MANEUVERABILITY_X_31A</t>
  </si>
  <si>
    <t>EFM (Enhanced Fighter Maneuverability) X-31A</t>
  </si>
  <si>
    <t>e305fd72-5269-11df-a1e8-080069138b88</t>
  </si>
  <si>
    <t>GER_PLAT_AIR_ATK</t>
  </si>
  <si>
    <t>e307b07c-5269-11df-b2a7-080069138b88</t>
  </si>
  <si>
    <t>GER_PLAT_AIR_ATK_DASSAULT_DORNIER_ALPHA_JET</t>
  </si>
  <si>
    <t>e308c02a-5269-11df-abac-080069138b88</t>
  </si>
  <si>
    <t>GER_PLAT_AIR_ATK_DASSAULT_DORNIER_ALPHA_JET_E_TRAINER_ATTACK</t>
  </si>
  <si>
    <t>Alpha Jet E trainer/attack</t>
  </si>
  <si>
    <t>e309d082-5269-11df-aea8-080069138b88</t>
  </si>
  <si>
    <t>GER_PLAT_AIR_ATK_DASSAULT_DORNIER_ALPHA_JET_MS1</t>
  </si>
  <si>
    <t>Alpha Jet MS1</t>
  </si>
  <si>
    <t>e30ae21a-5269-11df-b118-080069138b88</t>
  </si>
  <si>
    <t>GER_PLAT_AIR_ATK_DASSAULT_DORNIER_ALPHA_JET_A</t>
  </si>
  <si>
    <t>e30bf290-5269-11df-8a7a-080069138b88</t>
  </si>
  <si>
    <t>GER_PLAT_AIR_ATK_DASSAULT_DORNIER_ALPHA_JET_MS2</t>
  </si>
  <si>
    <t>Alpha Jet MS2</t>
  </si>
  <si>
    <t>e30cfbc2-5269-11df-b67d-080069138b88</t>
  </si>
  <si>
    <t>GER_PLAT_AIR_ATK_DASSAULT_DORNIER_ALPHA_JET_2</t>
  </si>
  <si>
    <t>e30e0f30-5269-11df-98b1-080069138b88</t>
  </si>
  <si>
    <t>GER_PLAT_AIR_ATK_PANAVIA_TORNADO_IDS</t>
  </si>
  <si>
    <t>Panavia Tornado IDS</t>
  </si>
  <si>
    <t>e30fbf56-5269-11df-a783-080069138b88</t>
  </si>
  <si>
    <t>GER_PLAT_AIR_ATK_PANAVIA_TORNADO_IDS_GR_MK_1</t>
  </si>
  <si>
    <t>Tornado IDS GR1</t>
  </si>
  <si>
    <t>e310d0a8-5269-11df-b1a9-080069138b88</t>
  </si>
  <si>
    <t>GER_PLAT_AIR_ATK_PANAVIA_TORNADO_IDS_GR_1A</t>
  </si>
  <si>
    <t>Tornado IDS GR1A</t>
  </si>
  <si>
    <t>e311db42-5269-11df-8ed3-080069138b88</t>
  </si>
  <si>
    <t>GER_PLAT_AIR_ATK_PANAVIA_TORNADO_IDS_GR_4</t>
  </si>
  <si>
    <t>Tornado IDS GR4</t>
  </si>
  <si>
    <t>e312ec76-5269-11df-8157-080069138b88</t>
  </si>
  <si>
    <t>GER_PLAT_AIR_EW</t>
  </si>
  <si>
    <t>e315411a-5269-11df-bbca-080069138b88</t>
  </si>
  <si>
    <t>GER_PLAT_AIR_EW_PANAVIA_TORNADO_ECR</t>
  </si>
  <si>
    <t>Panavia Tornado ECR</t>
  </si>
  <si>
    <t>e31651c2-5269-11df-b59d-080069138b88</t>
  </si>
  <si>
    <t>GER_PLAT_AIR_SURV</t>
  </si>
  <si>
    <t>Surveillance/C2</t>
  </si>
  <si>
    <t>e3180468-5269-11df-a626-080069138b88</t>
  </si>
  <si>
    <t>GER_PLAT_AIR_SURV_TRANSALL_C_160</t>
  </si>
  <si>
    <t>e3191bdc-5269-11df-94a0-080069138b88</t>
  </si>
  <si>
    <t>GER_PLAT_AIR_SURV_TRANSALL_C_160S_MARITIME</t>
  </si>
  <si>
    <t>Transall C-160S Maritime</t>
  </si>
  <si>
    <t>e31a2f04-5269-11df-8ffe-080069138b88</t>
  </si>
  <si>
    <t>GER_PLAT_AIR_SURV_TRANSALL_C_160SE_ELECTRONIC</t>
  </si>
  <si>
    <t>Transall C-160SE Electronic Surveillance</t>
  </si>
  <si>
    <t>e31b3ade-5269-11df-99bc-080069138b88</t>
  </si>
  <si>
    <t>GER_PLAT_AIR_SURV_TRANSALL_C_160AAA_AEW</t>
  </si>
  <si>
    <t>C-160AAA AEW</t>
  </si>
  <si>
    <t>e31c4adc-5269-11df-b5c7-080069138b88</t>
  </si>
  <si>
    <t>GER_PLAT_AIR_SURV_AIRBORNE_EARLY_WARNING</t>
  </si>
  <si>
    <t>Egrett II</t>
  </si>
  <si>
    <t>e31dff1c-5269-11df-8c23-080069138b88</t>
  </si>
  <si>
    <t>GER_PLAT_AIR_SURV_EGRETT_II_STRATO_1</t>
  </si>
  <si>
    <t>Strato 1</t>
  </si>
  <si>
    <t>e31f0cfe-5269-11df-a322-080069138b88</t>
  </si>
  <si>
    <t>GER_PLAT_AIR_AH</t>
  </si>
  <si>
    <t>e3216026-5269-11df-aa8b-080069138b88</t>
  </si>
  <si>
    <t>GER_PLAT_AIR_AH_EC_BO_105_PAH_1_VBH_BSH_1</t>
  </si>
  <si>
    <t>e32270e2-5269-11df-a4f2-080069138b88</t>
  </si>
  <si>
    <t>GER_PLAT_AIR_AH_EC_PAH_1</t>
  </si>
  <si>
    <t>PAH-1</t>
  </si>
  <si>
    <t>e3237afa-5269-11df-84e5-080069138b88</t>
  </si>
  <si>
    <t>GER_PLAT_AIR_AH_EC_PAH_1A1</t>
  </si>
  <si>
    <t>PAH-1A1</t>
  </si>
  <si>
    <t>e3248c06-5269-11df-8aeb-080069138b88</t>
  </si>
  <si>
    <t>GER_PLAT_AIR_AH_EC_BSH</t>
  </si>
  <si>
    <t>BSH</t>
  </si>
  <si>
    <t>e325a050-5269-11df-b3ff-080069138b88</t>
  </si>
  <si>
    <t>GER_PLAT_AIR_AH_EC_DELETED</t>
  </si>
  <si>
    <t>e326a950-5269-11df-a914-080069138b88</t>
  </si>
  <si>
    <t>e327bbd8-5269-11df-8517-080069138b88</t>
  </si>
  <si>
    <t>e328cfa0-5269-11df-be16-080069138b88</t>
  </si>
  <si>
    <t>GER_PLAT_AIR_AH_EC_HKP_9</t>
  </si>
  <si>
    <t>Hkp 9</t>
  </si>
  <si>
    <t>e329dc56-5269-11df-9a4c-080069138b88</t>
  </si>
  <si>
    <t>GER_PLAT_AIR_AH_EC_TIGRE</t>
  </si>
  <si>
    <t>Eurocopter Tigre</t>
  </si>
  <si>
    <t>e32b8dbc-5269-11df-8c55-080069138b88</t>
  </si>
  <si>
    <t>GER_PLAT_AIR_AH_EC_TIGRE_PAH_2</t>
  </si>
  <si>
    <t>PAH-2</t>
  </si>
  <si>
    <t>e32c9d7e-5269-11df-a958-080069138b88</t>
  </si>
  <si>
    <t>GER_PLAT_AIR_AH_EC_TIGRE_HAC</t>
  </si>
  <si>
    <t>HAC</t>
  </si>
  <si>
    <t>e32dad72-5269-11df-96e3-080069138b88</t>
  </si>
  <si>
    <t>GER_PLAT_AIR_AH_EC_TIGRE_HAP</t>
  </si>
  <si>
    <t>HAP</t>
  </si>
  <si>
    <t>e32eb974-5269-11df-a99f-080069138b88</t>
  </si>
  <si>
    <t>GER_PLAT_AIR_UH</t>
  </si>
  <si>
    <t>e3310f58-5269-11df-8c75-080069138b88</t>
  </si>
  <si>
    <t>GER_PLAT_AIR_UH_NH_90</t>
  </si>
  <si>
    <t>NH 90</t>
  </si>
  <si>
    <t>e3321c9a-5269-11df-a0c6-080069138b88</t>
  </si>
  <si>
    <t>GER_PLAT_AIR_UH_NH_90_TTH_90_MED_HELO</t>
  </si>
  <si>
    <t>TTH 90 medium helicopter</t>
  </si>
  <si>
    <t>e3332b80-5269-11df-8519-080069138b88</t>
  </si>
  <si>
    <t>GER_PLAT_AIR_UH_DELETED</t>
  </si>
  <si>
    <t>e334df48-5269-11df-ac9c-080069138b88</t>
  </si>
  <si>
    <t>e335ef32-5269-11df-bf8c-080069138b88</t>
  </si>
  <si>
    <t>e336fe68-5269-11df-be27-080069138b88</t>
  </si>
  <si>
    <t>e3381cf8-5269-11df-be9f-080069138b88</t>
  </si>
  <si>
    <t>GER_PLAT_AIR_UH_EC_BO_105</t>
  </si>
  <si>
    <t>e3393462-5269-11df-9517-080069138b88</t>
  </si>
  <si>
    <t>GER_PLAT_AIR_UH_EC_BO_105CB</t>
  </si>
  <si>
    <t>BO 105CB</t>
  </si>
  <si>
    <t>e33a3fa6-5269-11df-aa99-080069138b88</t>
  </si>
  <si>
    <t>GER_PLAT_AIR_UH_EC_BO_105CBS</t>
  </si>
  <si>
    <t>BO 105CBS</t>
  </si>
  <si>
    <t>e33b4eb4-5269-11df-9aaf-080069138b88</t>
  </si>
  <si>
    <t>GER_PLAT_AIR_UH_EC_KAWASAKI_BK_117</t>
  </si>
  <si>
    <t>Eurocopter/Kawasaki BK 117</t>
  </si>
  <si>
    <t>e33d0132-5269-11df-88a3-080069138b88</t>
  </si>
  <si>
    <t>GER_PLAT_AIR_UH_EC_KAWASAKI_BK_117_M</t>
  </si>
  <si>
    <t>BK 117 M</t>
  </si>
  <si>
    <t>e33e152c-5269-11df-ba85-080069138b88</t>
  </si>
  <si>
    <t>GER_PLAT_AIR_UH_EC_KAWASAKI_NBK_117</t>
  </si>
  <si>
    <t>NBK-117</t>
  </si>
  <si>
    <t>e33f1fc6-5269-11df-85fd-080069138b88</t>
  </si>
  <si>
    <t>GER_PLAT_AIR_ASUB</t>
  </si>
  <si>
    <t>e34173f2-5269-11df-846b-080069138b88</t>
  </si>
  <si>
    <t>GER_PLAT_AIR_ASUB_NH_90</t>
  </si>
  <si>
    <t>e34284c2-5269-11df-87e2-080069138b88</t>
  </si>
  <si>
    <t>GER_PLAT_AIR_ASUB_NFH_90</t>
  </si>
  <si>
    <t>NFH 90</t>
  </si>
  <si>
    <t>e343947a-5269-11df-8a61-080069138b88</t>
  </si>
  <si>
    <t>GER_PLAT_AIR_TRAIN</t>
  </si>
  <si>
    <t>e345455e-5269-11df-9866-080069138b88</t>
  </si>
  <si>
    <t>GER_PLAT_AIR_TRAIN_DASSAULT_DORNIER_ALPHA_JET</t>
  </si>
  <si>
    <t>e3465566-5269-11df-b885-080069138b88</t>
  </si>
  <si>
    <t>GER_PLAT_AIR_TRAIN_DASSAULT_DORNIER_ALPHA_JET_E</t>
  </si>
  <si>
    <t>e34765f0-5269-11df-b7e6-080069138b88</t>
  </si>
  <si>
    <t>GER_PLAT_AIR_TRAIN_DASSAULT_DORNIER_ALPHA_JET_3</t>
  </si>
  <si>
    <t>e3487620-5269-11df-82bb-080069138b88</t>
  </si>
  <si>
    <t>GER_PLAT_AIR_CIV_RWA_SMALL</t>
  </si>
  <si>
    <t>3d927664-d786-40bc-9a51-434e86f46f0c</t>
  </si>
  <si>
    <t>GER_PLAT_AIR_CIV_RWA_SMALL_1ROTOR_TSHAFT</t>
  </si>
  <si>
    <t>Single Rotor, Turboshaft Engine, Conventional Tail Rotor</t>
  </si>
  <si>
    <t>GER_PLAT_AIR_CIV_RWA_SMALL_1ROTOR_TSHAFT_BO_105</t>
  </si>
  <si>
    <t>BO-105</t>
  </si>
  <si>
    <t>ff4e59a9-fdfa-43a4-8469-caddbbc24f73</t>
  </si>
  <si>
    <t>GER_PLAT_AIR_CIV_RWA_SMALL_1ROTOR_TSHAFT_BO_105A</t>
  </si>
  <si>
    <t>BO-105A</t>
  </si>
  <si>
    <t>be1246ee-1aa4-4831-b435-8416254aab90</t>
  </si>
  <si>
    <t>GER_PLAT_AIR_CIV_RWA_SMALL_1ROTOR_TSHAFT_BO_105C</t>
  </si>
  <si>
    <t>BO-105C</t>
  </si>
  <si>
    <t>d9ae8038-cf01-444a-abc4-ea1e414a3dfb</t>
  </si>
  <si>
    <t>GER_PLAT_AIR_CIV_RWA_SMALL_1ROTOR_TSHAFT_BO_105CB</t>
  </si>
  <si>
    <t>BO-105CB</t>
  </si>
  <si>
    <t>4e1e6edd-05b9-4d1c-b62e-6387c892b066</t>
  </si>
  <si>
    <t>GER_PLAT_AIR_CIV_RWA_SMALL_1ROTOR_TSHAFT_BO_105CBS</t>
  </si>
  <si>
    <t>BO-105CBS</t>
  </si>
  <si>
    <t>33950879-0892-4e42-9062-374b2c9dc114</t>
  </si>
  <si>
    <t>INDIA_PLAT_AIR_ATK</t>
  </si>
  <si>
    <t>ef0aca76-5269-11df-adbe-080069138b88</t>
  </si>
  <si>
    <t>INDIA_PLAT_AIR_ATK_JAGUAR</t>
  </si>
  <si>
    <t>HAL Jaguar</t>
  </si>
  <si>
    <t>ef0bd3e4-5269-11df-a461-080069138b88</t>
  </si>
  <si>
    <t>INDIA_PLAT_AIR_ATK_AL_KIRAN_MK_II</t>
  </si>
  <si>
    <t>HAL Kiran Mk II</t>
  </si>
  <si>
    <t>ef0ce5fe-5269-11df-a2fd-080069138b88</t>
  </si>
  <si>
    <t>INDIA_PLAT_AIR_UH</t>
  </si>
  <si>
    <t>ef0e96ba-5269-11df-952c-080069138b88</t>
  </si>
  <si>
    <t>INDIA_PLAT_AIR_UH_HAL_SA_316_ALOUETTE_III</t>
  </si>
  <si>
    <t>HAL SA 316 Alouette III</t>
  </si>
  <si>
    <t>ef0fa6f4-5269-11df-bc1d-080069138b88</t>
  </si>
  <si>
    <t>IRAQ_PLAT_AIR_FAD</t>
  </si>
  <si>
    <t>eb03980e-5269-11df-a3ce-080069138b88</t>
  </si>
  <si>
    <t>IRAQ_PLAT_AIR_SURV</t>
  </si>
  <si>
    <t>Surveillance/C2 (Airborne Early Warning)</t>
  </si>
  <si>
    <t>eb04a29e-5269-11df-94c4-080069138b88</t>
  </si>
  <si>
    <t>IRAQ_PLAT_AIR_SURV_IRAQI_AIR_FORCE_ADNAN_1</t>
  </si>
  <si>
    <t>Iraqi Air Force Adnan 1</t>
  </si>
  <si>
    <t>eb05b58a-5269-11df-9af8-080069138b88</t>
  </si>
  <si>
    <t>IRAQ_PLAT_AIR_SURV_IRAQI_AIR_FORCE_ADNAN_1_ADNAN_I</t>
  </si>
  <si>
    <t>Adnan I</t>
  </si>
  <si>
    <t>eb06c6dc-5269-11df-9062-080069138b88</t>
  </si>
  <si>
    <t>IS_PLAT_AIR_FAD</t>
  </si>
  <si>
    <t>ebe80494-5269-11df-b963-080069138b88</t>
  </si>
  <si>
    <t>IS_PLAT_AIR_FAD_DELETED</t>
  </si>
  <si>
    <t>ebe9165e-5269-11df-aee1-080069138b88</t>
  </si>
  <si>
    <t>IS_PLAT_AIR_FAD_ISRAEL_AIRCRAFT_INDUSTRIES_C_7_KIFR</t>
  </si>
  <si>
    <t>Israel Aircraft Industries C-7 Kifr</t>
  </si>
  <si>
    <t>ebea2846-5269-11df-bc07-080069138b88</t>
  </si>
  <si>
    <t>IS_PLAT_AIR_FAD_ISRAEL_AIRCRAFT_INDUSTRIES_C_7_KIFR_C_7</t>
  </si>
  <si>
    <t>C-7</t>
  </si>
  <si>
    <t>ebeb33ee-5269-11df-9731-080069138b88</t>
  </si>
  <si>
    <t>IS_PLAT_AIR_FAD_I_A_I_LAVI</t>
  </si>
  <si>
    <t>I A I Lavi</t>
  </si>
  <si>
    <t>ebece662-5269-11df-8ada-080069138b88</t>
  </si>
  <si>
    <t>IS_PLAT_AIR_CARGO</t>
  </si>
  <si>
    <t>ebee93c2-5269-11df-83d3-080069138b88</t>
  </si>
  <si>
    <t>IS_PLAT_AIR_CARGO_DELETED</t>
  </si>
  <si>
    <t>ebefa69a-5269-11df-82c3-080069138b88</t>
  </si>
  <si>
    <t>ebf0b800-5269-11df-883a-080069138b88</t>
  </si>
  <si>
    <t>IS_PLAT_AIR_CARGO_ISRAEL_AIRCRAFT_INDUSTRIES_707</t>
  </si>
  <si>
    <t>Israel Aircraft Industries 707</t>
  </si>
  <si>
    <t>ebf1c600-5269-11df-90a0-080069138b88</t>
  </si>
  <si>
    <t>IS_PLAT_AIR_CARGO_ISRAEL_AIRCRAFT_INDUSTRIES_707_707_320C</t>
  </si>
  <si>
    <t>707-320C</t>
  </si>
  <si>
    <t>ebf2d3ce-5269-11df-bdbd-080069138b88</t>
  </si>
  <si>
    <t>IS_PLAT_AIR_CARGO_ISRAEL_AIRCRAFT_INDUSTRIES_707_ARAVA_IAI_202</t>
  </si>
  <si>
    <t>ARAVA IAI-202</t>
  </si>
  <si>
    <t>ebf3e6a6-5269-11df-a777-080069138b88</t>
  </si>
  <si>
    <t>IS_PLAT_AIR_SURV_AIRBORNE_EARLY_WARNING</t>
  </si>
  <si>
    <t>ebf6350a-5269-11df-a725-080069138b88</t>
  </si>
  <si>
    <t>IS_PLAT_AIR_SURV_AIRBORNE_EARLY_WARNING_707</t>
  </si>
  <si>
    <t>707</t>
  </si>
  <si>
    <t>ebf74828-5269-11df-a3cf-080069138b88</t>
  </si>
  <si>
    <t>IS_PLAT_AIR_SURV_AIRBORNE_EARLY_WARNING_720</t>
  </si>
  <si>
    <t>720</t>
  </si>
  <si>
    <t>ebf8592a-5269-11df-aa72-080069138b88</t>
  </si>
  <si>
    <t>IS_PLAT_AIR_SURV_AIRBORNE_EARLY_WARNING_ARAVA_IAI_201</t>
  </si>
  <si>
    <t>ARAVA IAI-201</t>
  </si>
  <si>
    <t>ebf96a2c-5269-11df-90bf-080069138b88</t>
  </si>
  <si>
    <t>IS_PLAT_AIR_UH</t>
  </si>
  <si>
    <t>ebfb19da-5269-11df-bc27-080069138b88</t>
  </si>
  <si>
    <t>IS_PLAT_AIR_UH_DELETED</t>
  </si>
  <si>
    <t>ebfc2d84-5269-11df-b21b-080069138b88</t>
  </si>
  <si>
    <t>ebfd38d2-5269-11df-9cda-080069138b88</t>
  </si>
  <si>
    <t>IS_PLAT_AIR_UH_BELL_HELO_TEXTRON_CANADA_LTD_TWIN_TWO_TWELVE</t>
  </si>
  <si>
    <t>Bell Helicopter Textron Canada Ltd. Twin Two Twelve</t>
  </si>
  <si>
    <t>ebfe4b0a-5269-11df-a2f9-080069138b88</t>
  </si>
  <si>
    <t>IS_PLAT_AIR_CARH</t>
  </si>
  <si>
    <t>Cargo Helicopter</t>
  </si>
  <si>
    <t>ec0000bc-5269-11df-baa9-080069138b88</t>
  </si>
  <si>
    <t>IS_PLAT_AIR_CARH_YASUR_2000</t>
  </si>
  <si>
    <t>Israel Aircraft Industries Yasur 2000</t>
  </si>
  <si>
    <t>ec0111d2-5269-11df-8b27-080069138b88</t>
  </si>
  <si>
    <t>IS_PLAT_AIR_CARH_ISRAEL_AIRCRAFT_INDUSTRIES_YASUR_2000</t>
  </si>
  <si>
    <t>Yasur 2000</t>
  </si>
  <si>
    <t>ec021e2e-5269-11df-8cb5-080069138b88</t>
  </si>
  <si>
    <t>IS_PLAT_AIR_TRAIN</t>
  </si>
  <si>
    <t>ec0472c8-5269-11df-a77b-080069138b88</t>
  </si>
  <si>
    <t>IS_PLAT_AIR_TRAIN_ISRAEL_AIRCRAFT_INDUSTRIES_C_7_KIFR</t>
  </si>
  <si>
    <t>ec057d62-5269-11df-b2a5-080069138b88</t>
  </si>
  <si>
    <t>IS_PLAT_AIR_TRAIN_ISRAEL_AIRCRAFT_INDUSTRIES_C_7_KIFR_TC_7</t>
  </si>
  <si>
    <t>TC-7</t>
  </si>
  <si>
    <t>ec06927e-5269-11df-9e68-080069138b88</t>
  </si>
  <si>
    <t>IS_PLAT_AIR_UAV</t>
  </si>
  <si>
    <t>dbbb1a6c-3828-49ef-a60a-d459ea899213</t>
  </si>
  <si>
    <t>IS_PLAT_AIR_UAV_HERMES_450</t>
  </si>
  <si>
    <t>Hermes 450</t>
  </si>
  <si>
    <t>93c6f46a-e4d9-4014-b23a-c0eb4ab49160</t>
  </si>
  <si>
    <t>IS_PLAT_AIR_UAV_HERMES_450S</t>
  </si>
  <si>
    <t>Hermes 450S</t>
  </si>
  <si>
    <t>655d1bfd-8121-4f8e-b25c-7194cbb44a93</t>
  </si>
  <si>
    <t>IS_PLAT_AIR_UAV_HERMES_450LE</t>
  </si>
  <si>
    <t>Hermes 450LE</t>
  </si>
  <si>
    <t>dcd75b10-b97a-432a-8e2e-ad174d2d9efb</t>
  </si>
  <si>
    <t>IS_PLAT_AIR_CIV</t>
  </si>
  <si>
    <t>ec08de8a-5269-11df-aa24-080069138b88</t>
  </si>
  <si>
    <t>IS_PLAT_AIR_CIV_PSGR_AIRLINE</t>
  </si>
  <si>
    <t>ec09f252-5269-11df-b28f-080069138b88</t>
  </si>
  <si>
    <t>IS_PLAT_AIR_CIV_PSGR_AIRLINE_ISRAEL_AIRCRAFT_INDUSTRIES_1125_ASTRA_SP</t>
  </si>
  <si>
    <t>Israel Aircraft Industries 1125 Astra SP</t>
  </si>
  <si>
    <t>ec0b0430-5269-11df-8c3b-080069138b88</t>
  </si>
  <si>
    <t>IT_PLAT_AIR_FAD</t>
  </si>
  <si>
    <t>ec8ce04a-5269-11df-be35-080069138b88</t>
  </si>
  <si>
    <t>IT_PLAT_AIR_FAD_AMX</t>
  </si>
  <si>
    <t>AMX</t>
  </si>
  <si>
    <t>ec8deaa8-5269-11df-8ef1-080069138b88</t>
  </si>
  <si>
    <t>IT_PLAT_AIR_FAD_AMX_AMX_T</t>
  </si>
  <si>
    <t>AMX-T</t>
  </si>
  <si>
    <t>ec8ef98e-5269-11df-8187-080069138b88</t>
  </si>
  <si>
    <t>IT_PLAT_AIR_FAD_MB_339</t>
  </si>
  <si>
    <t>MB 339</t>
  </si>
  <si>
    <t>ec90abbc-5269-11df-8c21-080069138b88</t>
  </si>
  <si>
    <t>IT_PLAT_AIR_FAD_MB_326</t>
  </si>
  <si>
    <t>MB-326</t>
  </si>
  <si>
    <t>ec91c66e-5269-11df-a846-080069138b88</t>
  </si>
  <si>
    <t>IT_PLAT_AIR_ATK</t>
  </si>
  <si>
    <t>ec93768a-5269-11df-9cb6-080069138b88</t>
  </si>
  <si>
    <t>IT_PLAT_AIR_CARGO</t>
  </si>
  <si>
    <t>ec947eea-5269-11df-81d8-080069138b88</t>
  </si>
  <si>
    <t>IT_PLAT_AIR_CARGO_G_222</t>
  </si>
  <si>
    <t>G.222/C-27 Spartan</t>
  </si>
  <si>
    <t>ec958fb0-5269-11df-b641-080069138b88</t>
  </si>
  <si>
    <t>IT_PLAT_AIR_AH</t>
  </si>
  <si>
    <t>ec9741ac-5269-11df-b132-080069138b88</t>
  </si>
  <si>
    <t>IT_PLAT_AIR_AH_AGUSTA_BELL_412SP</t>
  </si>
  <si>
    <t>Agusta Bell 412SP</t>
  </si>
  <si>
    <t>ec985088-5269-11df-a26e-080069138b88</t>
  </si>
  <si>
    <t>IT_PLAT_AIR_UH</t>
  </si>
  <si>
    <t>ec99ff6e-5269-11df-8385-080069138b88</t>
  </si>
  <si>
    <t>IT_PLAT_AIR_UH_AGUSTA_A139</t>
  </si>
  <si>
    <t>Agusta A139</t>
  </si>
  <si>
    <t>ec9b0cb0-5269-11df-a005-080069138b88</t>
  </si>
  <si>
    <t>IT_PLAT_AIR_UH_AGUSTA_BELL_206B</t>
  </si>
  <si>
    <t>Agusta-Bell 206B</t>
  </si>
  <si>
    <t>ec9c1cc2-5269-11df-a5b3-080069138b88</t>
  </si>
  <si>
    <t>IT_PLAT_AIR_UH_AGUSTA_BELL_212</t>
  </si>
  <si>
    <t>Agusta-Bell 212</t>
  </si>
  <si>
    <t>ec9d2b3a-5269-11df-a1ad-080069138b88</t>
  </si>
  <si>
    <t>IT_PLAT_AIR_UH_HA_3F</t>
  </si>
  <si>
    <t>HA-3F</t>
  </si>
  <si>
    <t>ec9e3624-5269-11df-9acb-080069138b88</t>
  </si>
  <si>
    <t>IT_PLAT_AIR_UH_A_109</t>
  </si>
  <si>
    <t>A-109</t>
  </si>
  <si>
    <t>ec9f4a50-5269-11df-94d8-080069138b88</t>
  </si>
  <si>
    <t>IT_PLAT_AIR_UH_A_129</t>
  </si>
  <si>
    <t>A-129</t>
  </si>
  <si>
    <t>eca0592c-5269-11df-bede-080069138b88</t>
  </si>
  <si>
    <t>IT_PLAT_AIR_UH_AB_205A</t>
  </si>
  <si>
    <t>AB-205A</t>
  </si>
  <si>
    <t>eca1620e-5269-11df-abb0-080069138b88</t>
  </si>
  <si>
    <t>IT_PLAT_AIR_UH_AGUSTA_BELL_214</t>
  </si>
  <si>
    <t>Agusta-Bell 214</t>
  </si>
  <si>
    <t>eca274fa-5269-11df-ab93-080069138b88</t>
  </si>
  <si>
    <t>IT_PLAT_AIR_ASUB</t>
  </si>
  <si>
    <t>Anti-submarine Warfare/Patrol Helicopter</t>
  </si>
  <si>
    <t>eca42552-5269-11df-a612-080069138b88</t>
  </si>
  <si>
    <t>IT_PLAT_AIR_ASUB_AGUSTA_BELL_212_ASW</t>
  </si>
  <si>
    <t>Agusta Bell 212 ASW</t>
  </si>
  <si>
    <t>eca53654-5269-11df-bc41-080069138b88</t>
  </si>
  <si>
    <t>IT_PLAT_AIR_ASUB_AS_61</t>
  </si>
  <si>
    <t>AS-61</t>
  </si>
  <si>
    <t>eca6433c-5269-11df-8ad3-080069138b88</t>
  </si>
  <si>
    <t>IT_PLAT_AIR_ASUB_ASH_3H</t>
  </si>
  <si>
    <t>ASH-3H</t>
  </si>
  <si>
    <t>eca75290-5269-11df-bd58-080069138b88</t>
  </si>
  <si>
    <t>JOR_PLAT_AIR_ATK</t>
  </si>
  <si>
    <t>ec4db3c0-5269-11df-9619-080069138b88</t>
  </si>
  <si>
    <t>JOR_PLAT_AIR_ATK_CON_AER_CC_04_AVIOJET</t>
  </si>
  <si>
    <t>Construcciones Aeronauticas CC-04 Aviojet</t>
  </si>
  <si>
    <t>ec4ec0ee-5269-11df-bc9a-080069138b88</t>
  </si>
  <si>
    <t>JOR_PLAT_AIR_ATK_CON_AER_CC_04_AVIOJET_CC_04</t>
  </si>
  <si>
    <t>CC-04</t>
  </si>
  <si>
    <t>ec4fd33a-5269-11df-be01-080069138b88</t>
  </si>
  <si>
    <t>ROK_PLAT_AIR_CARGO</t>
  </si>
  <si>
    <t>e92ab9fe-5269-11df-bf20-080069138b88</t>
  </si>
  <si>
    <t>ROK_PLAT_AIR_CARGO_AIRTECH_CN_235</t>
  </si>
  <si>
    <t>Aircraft Technologies Industries (Airtech) CN-235</t>
  </si>
  <si>
    <t>e92bc7cc-5269-11df-8d83-080069138b88</t>
  </si>
  <si>
    <t>ROK_PLAT_AIR_CARGO_AIRTECH_CN_235_M</t>
  </si>
  <si>
    <t>CN-235 M</t>
  </si>
  <si>
    <t>e92cd9b4-5269-11df-9152-080069138b88</t>
  </si>
  <si>
    <t>ROK_PLAT_AIR_UH</t>
  </si>
  <si>
    <t>e92f2660-5269-11df-b276-080069138b88</t>
  </si>
  <si>
    <t>ROK_PLAT_AIR_UH_KAWASAKI_BK_117</t>
  </si>
  <si>
    <t>Kawasaki BK 117</t>
  </si>
  <si>
    <t>e930350a-5269-11df-8ad9-080069138b88</t>
  </si>
  <si>
    <t>ROK_PLAT_AIR_TRAIN</t>
  </si>
  <si>
    <t>e931e1b6-5269-11df-8cc0-080069138b88</t>
  </si>
  <si>
    <t>ROK_PLAT_AIR_TRAIN_KTX_1_YEO_MYOUNG_DAWN</t>
  </si>
  <si>
    <t>KTX-1 Yeo-Myoung (Dawn)</t>
  </si>
  <si>
    <t>e932ede0-5269-11df-8f8a-080069138b88</t>
  </si>
  <si>
    <t>ROK_PLAT_AIR_CIV</t>
  </si>
  <si>
    <t>e9349b86-5269-11df-b2c3-080069138b88</t>
  </si>
  <si>
    <t>ROK_PLAT_AIR_CIV_PSGR_AIRLINE</t>
  </si>
  <si>
    <t>e935ab98-5269-11df-a079-080069138b88</t>
  </si>
  <si>
    <t>ROK_PLAT_AIR_CIV_PSGR_AIRLINE_FOKKER_1000</t>
  </si>
  <si>
    <t>Fokker 100</t>
  </si>
  <si>
    <t>e936c51e-5269-11df-89fd-080069138b88</t>
  </si>
  <si>
    <t>ROK_PLAT_AIR_CIV_PSGR_AIRLINE_CHK_91_CHANG_GONG_91_BLUE_SKY_91</t>
  </si>
  <si>
    <t>CHK-91 Chang-Gong 91 (Blue Sky 91)</t>
  </si>
  <si>
    <t>e937cebe-5269-11df-8138-080069138b88</t>
  </si>
  <si>
    <t>KUW_PLAT_AIR_TRAIN</t>
  </si>
  <si>
    <t>ea88a612-5269-11df-8484-080069138b88</t>
  </si>
  <si>
    <t>KUW_PLAT_AIR_TRAIN_SHORT_BROTHERS_LC_T_MK_52_TOUCAN</t>
  </si>
  <si>
    <t>Short Brothers :LC T.MK 52 Toucan</t>
  </si>
  <si>
    <t>ea89b0c0-5269-11df-8553-080069138b88</t>
  </si>
  <si>
    <t>KUW_PLAT_AIR_TRAIN_SHORT_BROTHERS_LC_T_MK_52_TOUCAN_T_MK_52</t>
  </si>
  <si>
    <t>T.MK 52</t>
  </si>
  <si>
    <t>ea8ac10e-5269-11df-8173-080069138b88</t>
  </si>
  <si>
    <t>KUW_PLAT_AIR_TRAIN_EMP_BRAS_SA_EMB_312_TOUCAN</t>
  </si>
  <si>
    <t>Empresa Brasileria de Aeronautica SA EMB-312 Toucan</t>
  </si>
  <si>
    <t>ea8c7166-5269-11df-b61c-080069138b88</t>
  </si>
  <si>
    <t>KUW_PLAT_AIR_TRAIN_EMP_BRAS_SA_EMB_S312_TOUCAN</t>
  </si>
  <si>
    <t>EMB-S312</t>
  </si>
  <si>
    <t>ea8d8772-5269-11df-89bc-080069138b88</t>
  </si>
  <si>
    <t>NETH_PLAT_AIR_CARGO</t>
  </si>
  <si>
    <t>efa3a3b8-5269-11df-94f1-080069138b88</t>
  </si>
  <si>
    <t>NETH_PLAT_AIR_CARGO_FOKKER_F27</t>
  </si>
  <si>
    <t>Fokker F27</t>
  </si>
  <si>
    <t>efa4b492-5269-11df-8e34-080069138b88</t>
  </si>
  <si>
    <t>NETH_PLAT_AIR_UH</t>
  </si>
  <si>
    <t>efa66436-5269-11df-b4d3-080069138b88</t>
  </si>
  <si>
    <t>NETH_PLAT_AIR_UH_SH_14_MK27_LYNX</t>
  </si>
  <si>
    <t>SH 14 (Mk27 Lynx)</t>
  </si>
  <si>
    <t>efa77326-5269-11df-a09c-080069138b88</t>
  </si>
  <si>
    <t>SARAB_PLAT_AIR_TRAIN</t>
  </si>
  <si>
    <t>ea3afb56-5269-11df-acb1-080069138b88</t>
  </si>
  <si>
    <t>SARAB_PLAT_AIR_TRAIN_PILATUS_FLUGZEUGWERKE_SA_PC_9</t>
  </si>
  <si>
    <t>Pilatus Flugzeugwerke SA PC-9</t>
  </si>
  <si>
    <t>ea3c0410-5269-11df-b593-080069138b88</t>
  </si>
  <si>
    <t>SARAB_PLAT_AIR_TRAIN_PILATUS_FLUGZEUGWERKE_SA_PC_9_PC_9</t>
  </si>
  <si>
    <t>PC-9</t>
  </si>
  <si>
    <t>ea3d1436-5269-11df-a49d-080069138b88</t>
  </si>
  <si>
    <t>SA_PLAT_AIR_FAD</t>
  </si>
  <si>
    <t>f09056f4-5269-11df-8329-080069138b88</t>
  </si>
  <si>
    <t>SA_PLAT_AIR_FAD_CHEETAH</t>
  </si>
  <si>
    <t>f09166f2-5269-11df-84df-080069138b88</t>
  </si>
  <si>
    <t>SA_PLAT_AIR_FAD_CHEETAH_C</t>
  </si>
  <si>
    <t>f092792a-5269-11df-bc91-080069138b88</t>
  </si>
  <si>
    <t>SA_PLAT_AIR_FAD_CHEETAH_D</t>
  </si>
  <si>
    <t>f09380f4-5269-11df-b19f-080069138b88</t>
  </si>
  <si>
    <t>SA_PLAT_AIR_AH</t>
  </si>
  <si>
    <t>f095d8e0-5269-11df-bb57-080069138b88</t>
  </si>
  <si>
    <t>SA_PLAT_AIR_AH_ROOIVALK</t>
  </si>
  <si>
    <t>Rooivalk</t>
  </si>
  <si>
    <t>f096e2d0-5269-11df-a7f5-080069138b88</t>
  </si>
  <si>
    <t>SA_PLAT_AIR_UAV</t>
  </si>
  <si>
    <t>f098909e-5269-11df-b895-080069138b88</t>
  </si>
  <si>
    <t>SA_PLAT_AIR_UAV_RPV</t>
  </si>
  <si>
    <t>RPV</t>
  </si>
  <si>
    <t>f099a0ce-5269-11df-84b8-080069138b88</t>
  </si>
  <si>
    <t>SA_PLAT_AIR_UAV_RPV_SEEKER</t>
  </si>
  <si>
    <t>Seeker</t>
  </si>
  <si>
    <t>f09aae92-5269-11df-8966-080069138b88</t>
  </si>
  <si>
    <t>SA_PLAT_AIR_UAV_RPV_VULTURE</t>
  </si>
  <si>
    <t>Vulture</t>
  </si>
  <si>
    <t>f09bb8be-5269-11df-a5c7-080069138b88</t>
  </si>
  <si>
    <t>SP_PLAT_AIR_CARGO</t>
  </si>
  <si>
    <t>eff80c32-5269-11df-bf8d-080069138b88</t>
  </si>
  <si>
    <t>SP_PLAT_AIR_CARGO_CASA_C_212</t>
  </si>
  <si>
    <t>CASA C-212</t>
  </si>
  <si>
    <t>eff91b90-5269-11df-8c6f-080069138b88</t>
  </si>
  <si>
    <t>SP_PLAT_AIR_CARGO_EADS_CASA_C_295</t>
  </si>
  <si>
    <t>EADS CASA C-295</t>
  </si>
  <si>
    <t>7c15429d-a84d-4ba4-85df-646efb2c6cf4</t>
  </si>
  <si>
    <t>SP_PLAT_AIR_CARGO_CASA_CN_235</t>
  </si>
  <si>
    <t>CASA CN-235</t>
  </si>
  <si>
    <t>2bc68d74-7dea-46f4-9654-9a29f2f106f9</t>
  </si>
  <si>
    <t>SP_PLAT_AIR_CARGO_HC_144A_OCEAN_SENTRY</t>
  </si>
  <si>
    <t>HC-144A Ocean Sentry</t>
  </si>
  <si>
    <t>ad8dade1-309b-4261-9dbb-7c0e3ae13116</t>
  </si>
  <si>
    <t>SWE_PLAT_AIR_FAD</t>
  </si>
  <si>
    <t>e8877992-5269-11df-82f4-080069138b88</t>
  </si>
  <si>
    <t>SWE_PLAT_AIR_FAD_SAAB_J_35_DRAKEN</t>
  </si>
  <si>
    <t>SAAB J 35 Draken</t>
  </si>
  <si>
    <t>e8888972-5269-11df-bb97-080069138b88</t>
  </si>
  <si>
    <t>SWE_PLAT_AIR_FAD_SAAB_JA_37_VIGGEN</t>
  </si>
  <si>
    <t>SAAB JA 37 Viggen</t>
  </si>
  <si>
    <t>e8899c40-5269-11df-bc3c-080069138b88</t>
  </si>
  <si>
    <t>SWE_PLAT_AIR_FAD_SAAB_JAS_39_GRIPEN</t>
  </si>
  <si>
    <t>SAAB JAS 39 Gripen</t>
  </si>
  <si>
    <t>e88aa3f6-5269-11df-bde9-080069138b88</t>
  </si>
  <si>
    <t>SWI_PLAT_AIR_CARGO</t>
  </si>
  <si>
    <t>f039f9bc-5269-11df-b05c-080069138b88</t>
  </si>
  <si>
    <t>SWI_PLAT_AIR_CARGO_PILATUS_PC_6</t>
  </si>
  <si>
    <t>Pilatus PC-6</t>
  </si>
  <si>
    <t>f03b02e4-5269-11df-b14f-080069138b88</t>
  </si>
  <si>
    <t>SWI_PLAT_AIR_CARGO_PILATUS_PC_6_TURBO_PORTER</t>
  </si>
  <si>
    <t>Pilatus PC-6 Turbo Porter</t>
  </si>
  <si>
    <t>f03c162a-5269-11df-999e-080069138b88</t>
  </si>
  <si>
    <t>SWI_PLAT_AIR_TRAIN</t>
  </si>
  <si>
    <t>f03e6420-5269-11df-ade1-080069138b88</t>
  </si>
  <si>
    <t>SWI_PLAT_AIR_TRAIN_PILATUS_PC_7</t>
  </si>
  <si>
    <t>Pilatus PC-7</t>
  </si>
  <si>
    <t>f03f7626-5269-11df-8993-080069138b88</t>
  </si>
  <si>
    <t>SWI_PLAT_AIR_TRAIN_PILATUS_PC_7_TURBO_TRAINER</t>
  </si>
  <si>
    <t>Pilatus PC-7 Turbo Trainer</t>
  </si>
  <si>
    <t>f04084f8-5269-11df-9ae3-080069138b88</t>
  </si>
  <si>
    <t>SWI_PLAT_AIR_TRAIN_PILATUS_PC_7_MK_II</t>
  </si>
  <si>
    <t>PC-7 Mk II</t>
  </si>
  <si>
    <t>f0419046-5269-11df-a87e-080069138b88</t>
  </si>
  <si>
    <t>SWI_PLAT_AIR_TRAIN_PILATUS_PC_9</t>
  </si>
  <si>
    <t>Pilatus PC-9</t>
  </si>
  <si>
    <t>f0434364-5269-11df-85ff-080069138b88</t>
  </si>
  <si>
    <t>SWI_PLAT_AIR_TRAIN_PILATUS_PC_9_TURBO_TRAINER</t>
  </si>
  <si>
    <t>Pilatus PC-9 Turbo Trainer</t>
  </si>
  <si>
    <t>f044518c-5269-11df-b0c1-080069138b88</t>
  </si>
  <si>
    <t>SWI_PLAT_AIR_TRAIN_PILATUS_PC_9_MK_II</t>
  </si>
  <si>
    <t>PC-9 Mk II</t>
  </si>
  <si>
    <t>f0456c98-5269-11df-a822-080069138b88</t>
  </si>
  <si>
    <t>TAI_PLAT_AIR_FAD</t>
  </si>
  <si>
    <t>f0b7e840-5269-11df-aa40-080069138b88</t>
  </si>
  <si>
    <t>TAI_PLAT_AIR_FAD_CHING_KUO_IDF</t>
  </si>
  <si>
    <t>Ching-kuo (IDF)</t>
  </si>
  <si>
    <t>f0b8f97e-5269-11df-845c-080069138b88</t>
  </si>
  <si>
    <t>CIS_PLAT_AIR_FAD</t>
  </si>
  <si>
    <t>d48e56d6-5269-11df-8ee3-080069138b88</t>
  </si>
  <si>
    <t>CIS_PLAT_AIR_FAD_MIG_31_FOXHOUND</t>
  </si>
  <si>
    <t>MiG-31 Foxhound</t>
  </si>
  <si>
    <t>d48f6620-5269-11df-8b75-080069138b88</t>
  </si>
  <si>
    <t>CIS_PLAT_AIR_FAD_MIG_31_FOXHOUND_A</t>
  </si>
  <si>
    <t>MiG-31 Foxhound-A</t>
  </si>
  <si>
    <t>d49074f2-5269-11df-a7b5-080069138b88</t>
  </si>
  <si>
    <t>CIS_PLAT_AIR_FAD_MIG_31M_FOXHOUND_B</t>
  </si>
  <si>
    <t>MiG-31M Foxhound-B</t>
  </si>
  <si>
    <t>d4918234-5269-11df-983b-080069138b88</t>
  </si>
  <si>
    <t>CIS_PLAT_AIR_FAD_MIG_29_FULCRUM</t>
  </si>
  <si>
    <t>MiG-29 Fulcrum</t>
  </si>
  <si>
    <t>d4932df0-5269-11df-ae6a-080069138b88</t>
  </si>
  <si>
    <t>CIS_PLAT_AIR_FAD_MIG_29_FULCRUM_A</t>
  </si>
  <si>
    <t>MiG-29 Fulcrum A</t>
  </si>
  <si>
    <t>d4943cc2-5269-11df-9302-080069138b88</t>
  </si>
  <si>
    <t>CIS_PLAT_AIR_FAD_MIG_29UB_FULCRUM_B</t>
  </si>
  <si>
    <t>MiG-29UB Fulcrum B</t>
  </si>
  <si>
    <t>d4954b9e-5269-11df-8a18-080069138b88</t>
  </si>
  <si>
    <t>CIS_PLAT_AIR_FAD_MIG_29_FULCRUM_C</t>
  </si>
  <si>
    <t>MiG-29 Fulcrum C</t>
  </si>
  <si>
    <t>d496580e-5269-11df-a8c9-080069138b88</t>
  </si>
  <si>
    <t>CIS_PLAT_AIR_FAD_MIG_29K_FULCRUM_D</t>
  </si>
  <si>
    <t>MiG-29K Fulcrum D</t>
  </si>
  <si>
    <t>d49766b8-5269-11df-bb01-080069138b88</t>
  </si>
  <si>
    <t>CIS_PLAT_AIR_FAD_MIG_29M_ADV_VER</t>
  </si>
  <si>
    <t>MiG-29M advanced version</t>
  </si>
  <si>
    <t>d4987382-5269-11df-975e-080069138b88</t>
  </si>
  <si>
    <t>CIS_PLAT_AIR_FAD_MIG_29_THRUST_VECTORING</t>
  </si>
  <si>
    <t>MiG-29 thrust vectoring</t>
  </si>
  <si>
    <t>d4998560-5269-11df-85a3-080069138b88</t>
  </si>
  <si>
    <t>CIS_PLAT_AIR_FAD_MIG_29KU_SHIP_BASED_TRAINER</t>
  </si>
  <si>
    <t>MiG-29KU ship-based trainer</t>
  </si>
  <si>
    <t>d49aa800-5269-11df-9df7-080069138b88</t>
  </si>
  <si>
    <t>CIS_PLAT_AIR_FAD_SU_27_FLANKER</t>
  </si>
  <si>
    <t>Su-27 Flanker</t>
  </si>
  <si>
    <t>d49c579a-5269-11df-94ad-080069138b88</t>
  </si>
  <si>
    <t>CIS_PLAT_AIR_FAD_SU_27_FLANKER_SU_27_FLANKER_A_PROTOTYPES</t>
  </si>
  <si>
    <t>Su-27 Flanker A prototypes</t>
  </si>
  <si>
    <t>d49d66b2-5269-11df-a50f-080069138b88</t>
  </si>
  <si>
    <t>CIS_PLAT_AIR_FAD_SU_27_FLANKER_SU_27_FLANKER_B_PRODUCTION</t>
  </si>
  <si>
    <t>Su-27 Flanker B production</t>
  </si>
  <si>
    <t>d49e7002-5269-11df-8d6d-080069138b88</t>
  </si>
  <si>
    <t>CIS_PLAT_AIR_FAD_SU_27UB_FLANKER_C</t>
  </si>
  <si>
    <t>Su-27UB Flanker C</t>
  </si>
  <si>
    <t>d49f803c-5269-11df-971a-080069138b88</t>
  </si>
  <si>
    <t>CIS_PLAT_AIR_FAD_SU_27_FLANKER_SU_27K_FLANKER_D</t>
  </si>
  <si>
    <t>Su-27K Flanker D</t>
  </si>
  <si>
    <t>d4a09314-5269-11df-921c-080069138b88</t>
  </si>
  <si>
    <t>CIS_PLAT_AIR_FAD_SU_27_FLANKER_SU_27IB</t>
  </si>
  <si>
    <t>Su-27IB</t>
  </si>
  <si>
    <t>d4a19aa2-5269-11df-99ea-080069138b88</t>
  </si>
  <si>
    <t>CIS_PLAT_AIR_FAD_MIG_25_FOXBAT</t>
  </si>
  <si>
    <t>MiG-25 Foxbat</t>
  </si>
  <si>
    <t>d4a34640-5269-11df-b219-080069138b88</t>
  </si>
  <si>
    <t>CIS_PLAT_AIR_FAD_MIG_25_FOXBAT_MIG_25P_FOXBAT_A</t>
  </si>
  <si>
    <t>MiG-25P Foxbat A</t>
  </si>
  <si>
    <t>d4a45864-5269-11df-ad01-080069138b88</t>
  </si>
  <si>
    <t>CIS_PLAT_AIR_FAD_MIG_25_FOXBAT_MIG_25RB_FOXBAT_B</t>
  </si>
  <si>
    <t>MiG-25RB Foxbat B</t>
  </si>
  <si>
    <t>d4a566e6-5269-11df-8c17-080069138b88</t>
  </si>
  <si>
    <t>CIS_PLAT_AIR_FAD_MIG_25_FOXBAT_MIG_25RBV_FOXBAT_B</t>
  </si>
  <si>
    <t>MiG-25RBV Foxbat B</t>
  </si>
  <si>
    <t>d4a66f14-5269-11df-9d4d-080069138b88</t>
  </si>
  <si>
    <t>CIS_PLAT_AIR_FAD_MIG_25_FOXBAT_MIG_25BBT_FOXBAT_B</t>
  </si>
  <si>
    <t>MiG-25BBT Foxbat B</t>
  </si>
  <si>
    <t>d4a78110-5269-11df-8f7b-080069138b88</t>
  </si>
  <si>
    <t>CIS_PLAT_AIR_FAD_MIG_25_FOXBAT_MIG_25R_FOXBAT_B</t>
  </si>
  <si>
    <t>MiG-25R Foxbat B</t>
  </si>
  <si>
    <t>d4a88f6a-5269-11df-945b-080069138b88</t>
  </si>
  <si>
    <t>CIS_PLAT_AIR_FAD_MIG_25_FOXBAT_MIG_25PU_FOXBAT_C</t>
  </si>
  <si>
    <t>MiG-25PU Foxbat C</t>
  </si>
  <si>
    <t>d4a99716-5269-11df-b724-080069138b88</t>
  </si>
  <si>
    <t>CIS_PLAT_AIR_FAD_MIG_25_FOXBAT_MIG_25RU_FOXBAT_C</t>
  </si>
  <si>
    <t>MiG-25RU Foxbat C</t>
  </si>
  <si>
    <t>d4aaa516-5269-11df-baaf-080069138b88</t>
  </si>
  <si>
    <t>CIS_PLAT_AIR_FAD_MIG_25_FOXBAT_MIG_25U_FOXBAT_C</t>
  </si>
  <si>
    <t>MiG-25U Foxbat C</t>
  </si>
  <si>
    <t>d4abb7a8-5269-11df-91ab-080069138b88</t>
  </si>
  <si>
    <t>CIS_PLAT_AIR_FAD_MIG_25_FOXBAT_MIG_25RBK_FOXBAT_D</t>
  </si>
  <si>
    <t>MiG-25RBK Foxbat D</t>
  </si>
  <si>
    <t>d4acc026-5269-11df-9f57-080069138b88</t>
  </si>
  <si>
    <t>CIS_PLAT_AIR_FAD_MIG_25_FOXBAT_MIG_25RBS_FOXBAT_D</t>
  </si>
  <si>
    <t>MiG-25RBS Foxbat D</t>
  </si>
  <si>
    <t>d4adcde0-5269-11df-829c-080069138b88</t>
  </si>
  <si>
    <t>CIS_PLAT_AIR_FAD_MIG_25_FOXBAT_MIG_25RBSH_FOXBAT_D</t>
  </si>
  <si>
    <t>MiG-25RBSh Foxbat D</t>
  </si>
  <si>
    <t>d4aede10-5269-11df-b95e-080069138b88</t>
  </si>
  <si>
    <t>CIS_PLAT_AIR_FAD_MIG_25_FOXBAT_MIG_25RBF_FOXBAT_D</t>
  </si>
  <si>
    <t>MiG-25RBF Foxbat D</t>
  </si>
  <si>
    <t>d4afeac6-5269-11df-93de-080069138b88</t>
  </si>
  <si>
    <t>CIS_PLAT_AIR_FAD_MIG_25_FOXBAT_MIG_25PD_FOXBAT_E</t>
  </si>
  <si>
    <t>MiG-25PD Foxbat E</t>
  </si>
  <si>
    <t>d4b0fa1a-5269-11df-9de3-080069138b88</t>
  </si>
  <si>
    <t>CIS_PLAT_AIR_FAD_MIG_25_FOXBAT_MIG_25PDS_FOXBAT_E</t>
  </si>
  <si>
    <t>MiG-25PDS Foxbat E</t>
  </si>
  <si>
    <t>d4b207ca-5269-11df-b47d-080069138b88</t>
  </si>
  <si>
    <t>CIS_PLAT_AIR_FAD_MIG_25_FOXBAT_MIG_25BM_FOXBAT_F</t>
  </si>
  <si>
    <t>MiG-25BM Foxbat F</t>
  </si>
  <si>
    <t>d4b3119c-5269-11df-b6c2-080069138b88</t>
  </si>
  <si>
    <t>CIS_PLAT_AIR_FAD_MIG_23_24_FLOGGER</t>
  </si>
  <si>
    <t>MiG-23/24 Flogger</t>
  </si>
  <si>
    <t>d4b4c212-5269-11df-ad66-080069138b88</t>
  </si>
  <si>
    <t>CIS_PLAT_AIR_FAD_MIG_23M_FLOGGER_B</t>
  </si>
  <si>
    <t>MiG-23M Flogger B</t>
  </si>
  <si>
    <t>d4b5cfae-5269-11df-9373-080069138b88</t>
  </si>
  <si>
    <t>CIS_PLAT_AIR_FAD_MIG_23MF_FLOGGER_B</t>
  </si>
  <si>
    <t>MiG-23MF Flogger B</t>
  </si>
  <si>
    <t>d4b6de1c-5269-11df-9828-080069138b88</t>
  </si>
  <si>
    <t>CIS_PLAT_AIR_FAD_MIG_23UB_FLOGGER_C</t>
  </si>
  <si>
    <t>MiG-23UB Flogger C</t>
  </si>
  <si>
    <t>d4b7ec08-5269-11df-9c3d-080069138b88</t>
  </si>
  <si>
    <t>CIS_PLAT_AIR_FAD_MIG_23UM_FLOGGER_C</t>
  </si>
  <si>
    <t>MiG-23UM Flogger C</t>
  </si>
  <si>
    <t>d4b9035e-5269-11df-97e3-080069138b88</t>
  </si>
  <si>
    <t>CIS_PLAT_AIR_FAD_MIG_23MF_FLOGGER_E</t>
  </si>
  <si>
    <t>MiG-23MF Flogger E</t>
  </si>
  <si>
    <t>d4ba1262-5269-11df-9b54-080069138b88</t>
  </si>
  <si>
    <t>CIS_PLAT_AIR_FAD_MIG_23MS_FLOGGER_E</t>
  </si>
  <si>
    <t>MiG-23MS Flogger E</t>
  </si>
  <si>
    <t>d4bb1f40-5269-11df-a423-080069138b88</t>
  </si>
  <si>
    <t>CIS_PLAT_AIR_FAD_MIG_23BN_FLOGGER_F</t>
  </si>
  <si>
    <t>MiG-23BN Flogger F</t>
  </si>
  <si>
    <t>d4bc2e08-5269-11df-91fc-080069138b88</t>
  </si>
  <si>
    <t>CIS_PLAT_AIR_FAD_MIG_23BM_FLOGGER_F</t>
  </si>
  <si>
    <t>MiG-23BM Flogger F</t>
  </si>
  <si>
    <t>d4bd3c94-5269-11df-be14-080069138b88</t>
  </si>
  <si>
    <t>CIS_PLAT_AIR_FAD_MIG_23B_FLOGGER_F</t>
  </si>
  <si>
    <t>MiG-23B Flogger F</t>
  </si>
  <si>
    <t>d4be4486-5269-11df-82eb-080069138b88</t>
  </si>
  <si>
    <t>CIS_PLAT_AIR_FAD_MIG_23ML_FLOGGER_G</t>
  </si>
  <si>
    <t>MiG-23ML Flogger G</t>
  </si>
  <si>
    <t>d4bf56a0-5269-11df-a1f9-080069138b88</t>
  </si>
  <si>
    <t>CIS_PLAT_AIR_FAD_MIG_23P_FLOGGER_G</t>
  </si>
  <si>
    <t>MiG-23P Flogger G</t>
  </si>
  <si>
    <t>d4c06734-5269-11df-9789-080069138b88</t>
  </si>
  <si>
    <t>CIS_PLAT_AIR_FAD_MIG_23BK_FLOGGER_H</t>
  </si>
  <si>
    <t>MiG-23BK Flogger H</t>
  </si>
  <si>
    <t>d4c17084-5269-11df-922d-080069138b88</t>
  </si>
  <si>
    <t>CIS_PLAT_AIR_FAD_MIG_23BN_FLOGGER_H</t>
  </si>
  <si>
    <t>MiG-23BN Flogger H</t>
  </si>
  <si>
    <t>d4c28186-5269-11df-9259-080069138b88</t>
  </si>
  <si>
    <t>CIS_PLAT_AIR_FAD_MIG_23MLD_FLOGGER_K</t>
  </si>
  <si>
    <t>MiG-23MLD Flogger K</t>
  </si>
  <si>
    <t>d4c39026-5269-11df-a800-080069138b88</t>
  </si>
  <si>
    <t>CIS_PLAT_AIR_FAD_MIG_24_EXPORT_MIG_23</t>
  </si>
  <si>
    <t>MiG-24 (export MiG-23)</t>
  </si>
  <si>
    <t>d4c4996c-5269-11df-bae1-080069138b88</t>
  </si>
  <si>
    <t>CIS_PLAT_AIR_FAD_MIG_21_FISHBED_MONGOL</t>
  </si>
  <si>
    <t>MiG-21 Fishbed/Mongol</t>
  </si>
  <si>
    <t>d4c64992-5269-11df-89ed-080069138b88</t>
  </si>
  <si>
    <t>CIS_PLAT_AIR_FAD_MIG_21F_FISHBED_C</t>
  </si>
  <si>
    <t>MiG-21F Fishbed C</t>
  </si>
  <si>
    <t>d4c756a2-5269-11df-a15d-080069138b88</t>
  </si>
  <si>
    <t>CIS_PLAT_AIR_FAD_MIG_21PF_FISHBED_D</t>
  </si>
  <si>
    <t>MiG-21PF Fishbed D</t>
  </si>
  <si>
    <t>d4c86588-5269-11df-bc24-080069138b88</t>
  </si>
  <si>
    <t>CIS_PLAT_AIR_FAD_MIG_21PFM_FISHBED_F</t>
  </si>
  <si>
    <t>MiG-21PFM Fishbed F</t>
  </si>
  <si>
    <t>d4c96f28-5269-11df-97b7-080069138b88</t>
  </si>
  <si>
    <t>CIS_PLAT_AIR_FAD_MIG_21R_FISHBED_H</t>
  </si>
  <si>
    <t>MiG-21R Fishbed H</t>
  </si>
  <si>
    <t>d4ca7d28-5269-11df-8f56-080069138b88</t>
  </si>
  <si>
    <t>CIS_PLAT_AIR_FAD_MIG_21S_FISHBED_H</t>
  </si>
  <si>
    <t>MiG-21S Fishbed H</t>
  </si>
  <si>
    <t>d4cb8ec0-5269-11df-94e9-080069138b88</t>
  </si>
  <si>
    <t>CIS_PLAT_AIR_FAD_MIG_21RF_FISHBED_H</t>
  </si>
  <si>
    <t>MiG-21RF Fishbed H</t>
  </si>
  <si>
    <t>d4cc98c4-5269-11df-a694-080069138b88</t>
  </si>
  <si>
    <t>CIS_PLAT_AIR_FAD_MIG_21SM_FISHBED_J</t>
  </si>
  <si>
    <t>MiG-21SM Fishbed J</t>
  </si>
  <si>
    <t>d4cda7aa-5269-11df-b592-080069138b88</t>
  </si>
  <si>
    <t>CIS_PLAT_AIR_FAD_MIG_21M_TYPE_96</t>
  </si>
  <si>
    <t>MiG-21M (Type 96/Hindustan Aeronautics-India)</t>
  </si>
  <si>
    <t>d4ceb672-5269-11df-b44e-080069138b88</t>
  </si>
  <si>
    <t>CIS_PLAT_AIR_FAD_MIG_21PFMA_FISHBED_J</t>
  </si>
  <si>
    <t>MiG-21PFMA Fishbed J</t>
  </si>
  <si>
    <t>d4cfc616-5269-11df-96a9-080069138b88</t>
  </si>
  <si>
    <t>CIS_PLAT_AIR_FAD_MIG_21MF_FISHBED_J</t>
  </si>
  <si>
    <t>MiG-21MF Fishbed J</t>
  </si>
  <si>
    <t>d4d0d3e4-5269-11df-ad0c-080069138b88</t>
  </si>
  <si>
    <t>CIS_PLAT_AIR_FAD_MIG_21SMT_FISHBED_K</t>
  </si>
  <si>
    <t>MiG-21SMT Fishbed K</t>
  </si>
  <si>
    <t>d4d1e2e8-5269-11df-bb8b-080069138b88</t>
  </si>
  <si>
    <t>CIS_PLAT_AIR_FAD_MIG_21SMB_FISHBED_K</t>
  </si>
  <si>
    <t>MiG-21SMB Fishbed K</t>
  </si>
  <si>
    <t>d4d2eef4-5269-11df-b371-080069138b88</t>
  </si>
  <si>
    <t>CIS_PLAT_AIR_FAD_MIG_21BIS_A_FISHBED_L</t>
  </si>
  <si>
    <t>MiG-21bis-A Fishbed L</t>
  </si>
  <si>
    <t>d4d3fdd0-5269-11df-85e0-080069138b88</t>
  </si>
  <si>
    <t>CIS_PLAT_AIR_FAD_MIG_21BIS_B_FISHBED_N</t>
  </si>
  <si>
    <t>MiG-21bis-B Fishbed N</t>
  </si>
  <si>
    <t>d4d50c16-5269-11df-927d-080069138b88</t>
  </si>
  <si>
    <t>CIS_PLAT_AIR_FAD_MIG_21U_MONGOL_A</t>
  </si>
  <si>
    <t>MiG-21U Mongol A</t>
  </si>
  <si>
    <t>d4d61444-5269-11df-bd81-080069138b88</t>
  </si>
  <si>
    <t>CIS_PLAT_AIR_FAD_MIG_21US_MONGOL_B</t>
  </si>
  <si>
    <t>MiG-21US Mongol B</t>
  </si>
  <si>
    <t>d4d72f14-5269-11df-9847-080069138b88</t>
  </si>
  <si>
    <t>CIS_PLAT_AIR_FAD_MIG_21UM_MONGOL_B</t>
  </si>
  <si>
    <t>MiG-21UM Mongol B</t>
  </si>
  <si>
    <t>d4d83d00-5269-11df-a1e3-080069138b88</t>
  </si>
  <si>
    <t>CIS_PLAT_AIR_FAD_DELETED</t>
  </si>
  <si>
    <t>d4d9ec90-5269-11df-96f2-080069138b88</t>
  </si>
  <si>
    <t>d4daf644-5269-11df-b455-080069138b88</t>
  </si>
  <si>
    <t>d4dc091c-5269-11df-a046-080069138b88</t>
  </si>
  <si>
    <t>Su-15 Flagon</t>
  </si>
  <si>
    <t>d4dd18c0-5269-11df-a940-080069138b88</t>
  </si>
  <si>
    <t>Tu-128 Fiddler</t>
  </si>
  <si>
    <t>d4e1f5b6-5269-11df-9c20-080069138b88</t>
  </si>
  <si>
    <t>d4e4b166-5269-11df-a8f3-080069138b88</t>
  </si>
  <si>
    <t>Yak-28 Firebar</t>
  </si>
  <si>
    <t>d4e5c088-5269-11df-ae22-080069138b88</t>
  </si>
  <si>
    <t>CIS_PLAT_AIR_FAD_MIG_19_FARMER</t>
  </si>
  <si>
    <t>MiG-19 Farmer</t>
  </si>
  <si>
    <t>d4ea95fe-5269-11df-b849-080069138b88</t>
  </si>
  <si>
    <t>CIS_PLAT_AIR_FAD_MIG_17_FRESCO</t>
  </si>
  <si>
    <t>MiG-17 Fresco</t>
  </si>
  <si>
    <t>d4eba624-5269-11df-be09-080069138b88</t>
  </si>
  <si>
    <t>CIS_PLAT_AIR_FAD_MIG15_FAGOT</t>
  </si>
  <si>
    <t>MiG15 Fagot</t>
  </si>
  <si>
    <t>d4ecae3e-5269-11df-9e16-080069138b88</t>
  </si>
  <si>
    <t>CIS_PLAT_AIR_ATK</t>
  </si>
  <si>
    <t>d4ee5aae-5269-11df-b90c-080069138b88</t>
  </si>
  <si>
    <t>CIS_PLAT_AIR_ATK_MIG_27_FLOGGER</t>
  </si>
  <si>
    <t>MiG-27 Flogger</t>
  </si>
  <si>
    <t>d4ef6cc8-5269-11df-92a1-080069138b88</t>
  </si>
  <si>
    <t>CIS_PLAT_AIR_ATK_MIG_27_FLOGGER_D</t>
  </si>
  <si>
    <t>MiG-27 Flogger D</t>
  </si>
  <si>
    <t>d4f07a64-5269-11df-b7de-080069138b88</t>
  </si>
  <si>
    <t>CIS_PLAT_AIR_ATK_MIG_27_FLOGGER_MIG_27K_FLOGGER_D</t>
  </si>
  <si>
    <t>MiG-27K Flogger D</t>
  </si>
  <si>
    <t>d4f18242-5269-11df-8517-080069138b88</t>
  </si>
  <si>
    <t>CIS_PLAT_AIR_ATK_MIG_27D_FLOGGER_J</t>
  </si>
  <si>
    <t>MiG-27D Flogger J</t>
  </si>
  <si>
    <t>d4f29128-5269-11df-8783-080069138b88</t>
  </si>
  <si>
    <t>CIS_PLAT_AIR_ATK_MIG_27_FLOGGER_MIG_27M_BAHADUR_INDIA</t>
  </si>
  <si>
    <t>MiG-27M (Bahadur-India)</t>
  </si>
  <si>
    <t>d4f3a324-5269-11df-b6d2-080069138b88</t>
  </si>
  <si>
    <t>CIS_PLAT_AIR_ATK_DELETED</t>
  </si>
  <si>
    <t>d4f558d6-5269-11df-bea9-080069138b88</t>
  </si>
  <si>
    <t>d4f66280-5269-11df-a162-080069138b88</t>
  </si>
  <si>
    <t>CIS_PLAT_AIR_ATK_SU_17_FITTER</t>
  </si>
  <si>
    <t>Su-17 Fitter</t>
  </si>
  <si>
    <t>d4f77684-5269-11df-8ef1-080069138b88</t>
  </si>
  <si>
    <t>CIS_PLAT_AIR_ATK_SU_17_S_32_FITTER_C</t>
  </si>
  <si>
    <t>Su-17 (S-32, Fitter C)</t>
  </si>
  <si>
    <t>d4f884d4-5269-11df-935b-080069138b88</t>
  </si>
  <si>
    <t>CIS_PLAT_AIR_ATK_SU_17_FITTER_SU_17M_S_32M_FITTER_C</t>
  </si>
  <si>
    <t>Su-17M (S-32M, Fitter C)</t>
  </si>
  <si>
    <t>d4f9937e-5269-11df-80b8-080069138b88</t>
  </si>
  <si>
    <t>CIS_PLAT_AIR_ATK_SU_17_FITTER_SU_17R_FITTER_C</t>
  </si>
  <si>
    <t>Su-17R Fitter C</t>
  </si>
  <si>
    <t>d4fa9f9e-5269-11df-8dd9-080069138b88</t>
  </si>
  <si>
    <t>CIS_PLAT_AIR_ATK_SU_17_FITTER_SU_17M_2_M_2D_S_32M2_FITTER_D</t>
  </si>
  <si>
    <t>Su-17M-2/M-2D (S-32M2, Fitter D)</t>
  </si>
  <si>
    <t>d4fbae70-5269-11df-81c2-080069138b88</t>
  </si>
  <si>
    <t>CIS_PLAT_AIR_ATK_SU_17_FITTER_SU_17UM_2D_U_32_FITTER_E</t>
  </si>
  <si>
    <t>Su-17UM-2D (U-32, Fitter E)</t>
  </si>
  <si>
    <t>d4fcbde2-5269-11df-a14a-080069138b88</t>
  </si>
  <si>
    <t>CIS_PLAT_AIR_ATK_SU_17_FITTER_SU_17UM_3_FITTER_G</t>
  </si>
  <si>
    <t>Su-17UM-3 Fitter G</t>
  </si>
  <si>
    <t>d4fdc606-5269-11df-a823-080069138b88</t>
  </si>
  <si>
    <t>CIS_PLAT_AIR_ATK_SU_17_FITTER_SU_17M_3_S_52_FITTER_H</t>
  </si>
  <si>
    <t>Su-17M-3 (S-52, Fitter H)</t>
  </si>
  <si>
    <t>d4fed834-5269-11df-842f-080069138b88</t>
  </si>
  <si>
    <t>CIS_PLAT_AIR_ATK_SU_17_FITTER_SU_17_1_M_2_FITTER_H</t>
  </si>
  <si>
    <t>Su-17-1/M-2 Fitter H</t>
  </si>
  <si>
    <t>d4ffe742-5269-11df-8de3-080069138b88</t>
  </si>
  <si>
    <t>CIS_PLAT_AIR_ATK_SU_17_FITTER_SU_17M_4_S_54_FITTER_K</t>
  </si>
  <si>
    <t>Su-17M-4 (S-54, Fitter K)</t>
  </si>
  <si>
    <t>d500f380-5269-11df-b330-080069138b88</t>
  </si>
  <si>
    <t>CIS_PLAT_AIR_ATK_SU_20_FITTER_C_EXPORT_SU_17</t>
  </si>
  <si>
    <t>Su-20 Fitter C (Export Su-17)</t>
  </si>
  <si>
    <t>d502a284-5269-11df-817c-080069138b88</t>
  </si>
  <si>
    <t>CIS_PLAT_AIR_ATK_SU_20_FITTER_C_EXPORT_SU_17_SU_20_S32MK_FITTER_C</t>
  </si>
  <si>
    <t>Su-20 (S32Mk, Fitter-C)</t>
  </si>
  <si>
    <t>d503b160-5269-11df-8586-080069138b88</t>
  </si>
  <si>
    <t>CIS_PLAT_AIR_ATK_SU_20_FITTER_C_EXPORT_SU_17_SU_20R</t>
  </si>
  <si>
    <t>Su-20R</t>
  </si>
  <si>
    <t>d504c0c8-5269-11df-932d-080069138b88</t>
  </si>
  <si>
    <t>CIS_PLAT_AIR_ATK_SU_22_FITTER</t>
  </si>
  <si>
    <t>Su-22 Fitter</t>
  </si>
  <si>
    <t>d5066f18-5269-11df-9309-080069138b88</t>
  </si>
  <si>
    <t>CIS_PLAT_AIR_ATK_SU_22U_FITTER_E</t>
  </si>
  <si>
    <t>Su-22U Fitter E</t>
  </si>
  <si>
    <t>d5077606-5269-11df-8538-080069138b88</t>
  </si>
  <si>
    <t>CIS_PLAT_AIR_ATK_SU_22_FITTER_SU_22_FITTER_F</t>
  </si>
  <si>
    <t>Su-22 Fitter F</t>
  </si>
  <si>
    <t>d50887d0-5269-11df-aa9b-080069138b88</t>
  </si>
  <si>
    <t>CIS_PLAT_AIR_ATK_SU_22_FITTER_SU_22UM_3K_FITTER_G</t>
  </si>
  <si>
    <t>Su-22UM-3K Fitter G</t>
  </si>
  <si>
    <t>d50995a8-5269-11df-a329-080069138b88</t>
  </si>
  <si>
    <t>CIS_PLAT_AIR_ATK_SU_22_FITTER_SU_22_FITTER_G</t>
  </si>
  <si>
    <t>Su-22 Fitter G</t>
  </si>
  <si>
    <t>d50a9d04-5269-11df-9f48-080069138b88</t>
  </si>
  <si>
    <t>CIS_PLAT_AIR_ATK_SU_22_FITTER_SU_22M_3_FITTER_J</t>
  </si>
  <si>
    <t>Su-22M-3 Fitter J</t>
  </si>
  <si>
    <t>d50bae1a-5269-11df-a780-080069138b88</t>
  </si>
  <si>
    <t>CIS_PLAT_AIR_ATK_SU_22_FITTER_SU_22M_4_FITTER_K</t>
  </si>
  <si>
    <t>Su-22M-4 Fitter K</t>
  </si>
  <si>
    <t>d50cbcc4-5269-11df-b04c-080069138b88</t>
  </si>
  <si>
    <t>CIS_PLAT_AIR_ATK_SU_24_FENCER</t>
  </si>
  <si>
    <t>Su-24 Fencer</t>
  </si>
  <si>
    <t>d50e6ad8-5269-11df-8a8a-080069138b88</t>
  </si>
  <si>
    <t>CIS_PLAT_AIR_ATK_SU_24_FENCER_SU_24_FENCER_B</t>
  </si>
  <si>
    <t>Su-24 Fencer B</t>
  </si>
  <si>
    <t>d50f7662-5269-11df-bcb1-080069138b88</t>
  </si>
  <si>
    <t>CIS_PLAT_AIR_ATK_SU_24_FENCER_SU_24_FENCER_C</t>
  </si>
  <si>
    <t>Su-24 Fencer C</t>
  </si>
  <si>
    <t>d5108476-5269-11df-8bbc-080069138b88</t>
  </si>
  <si>
    <t>CIS_PLAT_AIR_ATK_SU_24_FENCER_SU_24MK_FENCER_D</t>
  </si>
  <si>
    <t>Su-24MK Fencer D</t>
  </si>
  <si>
    <t>d5119258-5269-11df-b845-080069138b88</t>
  </si>
  <si>
    <t>CIS_PLAT_AIR_ATK_SU_24_FENCER_SU_24MR_FENCER_E</t>
  </si>
  <si>
    <t>Su-24MR Fencer E</t>
  </si>
  <si>
    <t>d5129da6-5269-11df-994e-080069138b88</t>
  </si>
  <si>
    <t>CIS_PLAT_AIR_ATK_SU_24_FENCER_SU_24MP_FENCER_F</t>
  </si>
  <si>
    <t>Su-24MP Fencer F</t>
  </si>
  <si>
    <t>d513ab60-5269-11df-8645-080069138b88</t>
  </si>
  <si>
    <t>CIS_PLAT_AIR_ATK_SU_24_FENCER_SU_24K_FENCER_K</t>
  </si>
  <si>
    <t>Su-24K Fencer K</t>
  </si>
  <si>
    <t>d514c23e-5269-11df-9775-080069138b88</t>
  </si>
  <si>
    <t>CIS_PLAT_AIR_ATK_SU_25_FROGFOOT</t>
  </si>
  <si>
    <t>Su-25 Frogfoot</t>
  </si>
  <si>
    <t>d51671ec-5269-11df-8ca8-080069138b88</t>
  </si>
  <si>
    <t>CIS_PLAT_AIR_ATK_SU_25_FROGFOOT_SU_25_FROGFOOT_A</t>
  </si>
  <si>
    <t>Su-25 Frogfoot A</t>
  </si>
  <si>
    <t>d5177a42-5269-11df-9b05-080069138b88</t>
  </si>
  <si>
    <t>CIS_PLAT_AIR_ATK_SU_25_FROGFOOT_SU_25UB_FROGFOOT_B</t>
  </si>
  <si>
    <t>Su-25UB Frogfoot B</t>
  </si>
  <si>
    <t>d51887b6-5269-11df-bbed-080069138b88</t>
  </si>
  <si>
    <t>CIS_PLAT_AIR_ATK_SU_25_FROGFOOT_SU_25K_EXPORT_A</t>
  </si>
  <si>
    <t>Su-25K (export "A")</t>
  </si>
  <si>
    <t>d51998a4-5269-11df-9832-080069138b88</t>
  </si>
  <si>
    <t>CIS_PLAT_AIR_ATK_SU_25_FROGFOOT_SU_25UBK_EXPORT_UB</t>
  </si>
  <si>
    <t>Su-25UBK (export "UB")</t>
  </si>
  <si>
    <t>d51aa514-5269-11df-bd51-080069138b88</t>
  </si>
  <si>
    <t>CIS_PLAT_AIR_ATK_SU_25_FROGFOOT_SU_25UT_FROGFOOT_B</t>
  </si>
  <si>
    <t>Su-25UT Frogfoot B</t>
  </si>
  <si>
    <t>d51bb314-5269-11df-b2ac-080069138b88</t>
  </si>
  <si>
    <t>CIS_PLAT_AIR_ATK_SU_25_FROGFOOT_SU_25UTG_TAILHOOK</t>
  </si>
  <si>
    <t>Su-25UTG (tailhook)</t>
  </si>
  <si>
    <t>d51cc2d6-5269-11df-90a5-080069138b88</t>
  </si>
  <si>
    <t>CIS_PLAT_AIR_ATK_SU_25_FROGFOOT_SU_25T_SU_34_ANTITANK</t>
  </si>
  <si>
    <t>Su-25T (Su-34) (antitank)</t>
  </si>
  <si>
    <t>d51dcd70-5269-11df-a600-080069138b88</t>
  </si>
  <si>
    <t>CIS_PLAT_AIR_ATK_SU_25_FROGFOOT_SU_25BM_TARGET_TOWING</t>
  </si>
  <si>
    <t>Su-25BM (target towing)</t>
  </si>
  <si>
    <t>d51ede04-5269-11df-8a45-080069138b88</t>
  </si>
  <si>
    <t>CIS_PLAT_AIR_ATK_SU_37_MULTIROLE_FIGHTER</t>
  </si>
  <si>
    <t>Su-37 multirole fighter</t>
  </si>
  <si>
    <t>d5208a60-5269-11df-9240-080069138b88</t>
  </si>
  <si>
    <t>CIS_PLAT_AIR_ATK_YAK_38_FORGER</t>
  </si>
  <si>
    <t>Yak-38 Forger</t>
  </si>
  <si>
    <t>d5219888-5269-11df-b296-080069138b88</t>
  </si>
  <si>
    <t>CIS_PLAT_AIR_ATK_YAK_38_FORGER_YAK_38_FORGER_A</t>
  </si>
  <si>
    <t>Yak-38 Forger A</t>
  </si>
  <si>
    <t>d522a476-5269-11df-9c27-080069138b88</t>
  </si>
  <si>
    <t>CIS_PLAT_AIR_ATK_YAK_38_FORGER_YAK_38_FORGER_B</t>
  </si>
  <si>
    <t>Yak-38 Forger B</t>
  </si>
  <si>
    <t>d523b21c-5269-11df-af05-080069138b88</t>
  </si>
  <si>
    <t>CIS_PLAT_AIR_ATK_SU_35</t>
  </si>
  <si>
    <t>Su-35</t>
  </si>
  <si>
    <t>d5255d2e-5269-11df-b4d7-080069138b88</t>
  </si>
  <si>
    <t>CIS_PLAT_AIR_ATK_SU_7_FITTER_A</t>
  </si>
  <si>
    <t>Su-7 Fitter A</t>
  </si>
  <si>
    <t>d5266e44-5269-11df-8a95-080069138b88</t>
  </si>
  <si>
    <t>CIS_PLAT_AIR_BOMB</t>
  </si>
  <si>
    <t>d5281a14-5269-11df-907a-080069138b88</t>
  </si>
  <si>
    <t>CIS_PLAT_AIR_BOMB_TU_160_BLACKJACK</t>
  </si>
  <si>
    <t>Tu-160 Blackjack</t>
  </si>
  <si>
    <t>d5291fd6-5269-11df-9b9f-080069138b88</t>
  </si>
  <si>
    <t>CIS_PLAT_AIR_BOMB_TU_16_BADGER</t>
  </si>
  <si>
    <t>Tu-16 Badger</t>
  </si>
  <si>
    <t>d52a3132-5269-11df-80bf-080069138b88</t>
  </si>
  <si>
    <t>CIS_PLAT_AIR_BOMB_TU_16_BADGER_TU_16A_BADGER_A</t>
  </si>
  <si>
    <t>Tu-16A Badger A</t>
  </si>
  <si>
    <t>d52b3e38-5269-11df-9595-080069138b88</t>
  </si>
  <si>
    <t>CIS_PLAT_AIR_BOMB_TU_16_BADGER_TU_16N_BADGER_A_TANKER</t>
  </si>
  <si>
    <t>Tu-16N Badger A, tanker</t>
  </si>
  <si>
    <t>d52c4742-5269-11df-998f-080069138b88</t>
  </si>
  <si>
    <t>CIS_PLAT_AIR_BOMB_TU_16_BADGER_TU_16T_BADGER_A_TORPEDO</t>
  </si>
  <si>
    <t>Tu-16T Badger A, torpedo</t>
  </si>
  <si>
    <t>d52d597a-5269-11df-a8f1-080069138b88</t>
  </si>
  <si>
    <t>CIS_PLAT_AIR_BOMB_TU_16_BADGER_TU_16KS_1_BADGER_B</t>
  </si>
  <si>
    <t>Tu-16KS-1 Badger B</t>
  </si>
  <si>
    <t>d52e684c-5269-11df-b501-080069138b88</t>
  </si>
  <si>
    <t>CIS_PLAT_AIR_BOMB_TU_16_BADGER_TU_16_KORVET_SEARCH_AND_RESCUE_SAR</t>
  </si>
  <si>
    <t>Tu-16 Korvet, Search and Rescue (SAR)</t>
  </si>
  <si>
    <t>d52f7160-5269-11df-807f-080069138b88</t>
  </si>
  <si>
    <t>CIS_PLAT_AIR_BOMB_TU_16_BADGER_TU_16_K_10_BADGER_C</t>
  </si>
  <si>
    <t>Tu-16 K-10 Badger C</t>
  </si>
  <si>
    <t>d5308424-5269-11df-9d3e-080069138b88</t>
  </si>
  <si>
    <t>CIS_PLAT_AIR_BOMB_TU_16_BADGER_TU_16R_BADGER_D</t>
  </si>
  <si>
    <t>Tu-16R Badger D</t>
  </si>
  <si>
    <t>d53191ac-5269-11df-8245-080069138b88</t>
  </si>
  <si>
    <t>CIS_PLAT_AIR_BOMB_TU_16_BADGER_TU_16_BADGER_E_PHOTO_RECON</t>
  </si>
  <si>
    <t>Tu-16 Badger E, photo reconnaissance</t>
  </si>
  <si>
    <t>d532dca6-5269-11df-8aff-080069138b88</t>
  </si>
  <si>
    <t>CIS_PLAT_AIR_BOMB_TU_16_BADGER_TU_16R_BADGER_F_ELINT</t>
  </si>
  <si>
    <t>Tu-16R Badger F, ELINT</t>
  </si>
  <si>
    <t>d533f852-5269-11df-a271-080069138b88</t>
  </si>
  <si>
    <t>CIS_PLAT_AIR_BOMB_TU_16_BADGER_TU_16_BADGER_G_ASM_CARR</t>
  </si>
  <si>
    <t>Tu-16 Badger-G, ASM carrier</t>
  </si>
  <si>
    <t>d5350990-5269-11df-8cb5-080069138b88</t>
  </si>
  <si>
    <t>CIS_PLAT_AIR_BOMB_TU_16_BADGER_TU_16K_BADGER_G_MOD</t>
  </si>
  <si>
    <t>Tu-16K Badger G Mod</t>
  </si>
  <si>
    <t>d536198e-5269-11df-b00b-080069138b88</t>
  </si>
  <si>
    <t>CIS_PLAT_AIR_BOMB_TU_16_BADGER_TU_16PP_BADGER_H_CHAFF_DISPENSER</t>
  </si>
  <si>
    <t>Tu-16PP Badger H, chaff dispenser</t>
  </si>
  <si>
    <t>d53721bc-5269-11df-b677-080069138b88</t>
  </si>
  <si>
    <t>CIS_PLAT_AIR_BOMB_TU_16_BADGER_TU_16PP_BADGER_J_ECM</t>
  </si>
  <si>
    <t>Tu-16PP Badger J, ECM</t>
  </si>
  <si>
    <t>d53834a8-5269-11df-a7a1-080069138b88</t>
  </si>
  <si>
    <t>CIS_PLAT_AIR_BOMB_TU_16_BADGER_TU_16R_BADGER_K_RECON</t>
  </si>
  <si>
    <t>Tu-16R Badger K, reconnaissance</t>
  </si>
  <si>
    <t>d5394438-5269-11df-ae22-080069138b88</t>
  </si>
  <si>
    <t>CIS_PLAT_AIR_BOMB_TU_16_BADGER_TU_16_BADGER_L_EW</t>
  </si>
  <si>
    <t>Tu-16 Badger L, EW</t>
  </si>
  <si>
    <t>d53a4f40-5269-11df-adff-080069138b88</t>
  </si>
  <si>
    <t>CIS_PLAT_AIR_BOMB_TU_26_TU_22M_BACKFIRE</t>
  </si>
  <si>
    <t>Tu-26 (Tu-22M) Backfire</t>
  </si>
  <si>
    <t>d53bfe1c-5269-11df-8cab-080069138b88</t>
  </si>
  <si>
    <t>CIS_PLAT_AIR_BOMB_TU_26_TU_22M_BACKFIRE_TU_22M_1_BACKFIRE_A</t>
  </si>
  <si>
    <t>Tu-22M-1 Backfire A</t>
  </si>
  <si>
    <t>d53d0d70-5269-11df-9f4b-080069138b88</t>
  </si>
  <si>
    <t>CIS_PLAT_AIR_BOMB_TU_26_TU_22M_BACKFIRE_TU_22M_2_BACKFIRE_B</t>
  </si>
  <si>
    <t>Tu-22M-2 Backfire B</t>
  </si>
  <si>
    <t>d53e1d3c-5269-11df-97ea-080069138b88</t>
  </si>
  <si>
    <t>CIS_PLAT_AIR_BOMB_TU_26_TU_22M_BACKFIRE_TU_22M_3_BACKFIRE_C</t>
  </si>
  <si>
    <t>Tu-22M-3 Backfire C</t>
  </si>
  <si>
    <t>d53f2948-5269-11df-b7a7-080069138b88</t>
  </si>
  <si>
    <t>CIS_PLAT_AIR_BOMB_TU_22_BLINDER</t>
  </si>
  <si>
    <t>Tu-22 Blinder</t>
  </si>
  <si>
    <t>d540d4f0-5269-11df-a6e5-080069138b88</t>
  </si>
  <si>
    <t>CIS_PLAT_AIR_BOMB_TU_22_BLINDER_TU_22_BLINDER_A</t>
  </si>
  <si>
    <t>Tu-22 Blinder-A</t>
  </si>
  <si>
    <t>d541e5c0-5269-11df-8b43-080069138b88</t>
  </si>
  <si>
    <t>CIS_PLAT_AIR_BOMB_TU_22_BLINDER_TU_22_BLINDER_B</t>
  </si>
  <si>
    <t>Tu-22 Blinder-B</t>
  </si>
  <si>
    <t>d542f406-5269-11df-9349-080069138b88</t>
  </si>
  <si>
    <t>CIS_PLAT_AIR_BOMB_TU_22_BLINDER_TU_22_BLINDER_C_RECON</t>
  </si>
  <si>
    <t>Tu-22 Blinder-C, reconnaissance</t>
  </si>
  <si>
    <t>d543fb44-5269-11df-9389-080069138b88</t>
  </si>
  <si>
    <t>CIS_PLAT_AIR_BOMB_TU_22_BLINDER_TU_22U_BLINDER_D</t>
  </si>
  <si>
    <t>Tu-22U Blinder-D</t>
  </si>
  <si>
    <t>d5450d40-5269-11df-8395-080069138b88</t>
  </si>
  <si>
    <t>CIS_PLAT_AIR_BOMB_TU_22_BLINDER_TU_22_BLINDER_E_EW_RECON</t>
  </si>
  <si>
    <t>Tu-22 Blinder-E, EW/reconnaissance</t>
  </si>
  <si>
    <t>d5461bc2-5269-11df-a2cf-080069138b88</t>
  </si>
  <si>
    <t>CIS_PLAT_AIR_BOMB_TU_95_OR_TU_142_BEAR</t>
  </si>
  <si>
    <t>Tu-95 or Tu-142 Bear</t>
  </si>
  <si>
    <t>d547c8b4-5269-11df-a9ec-080069138b88</t>
  </si>
  <si>
    <t>CIS_PLAT_AIR_BOMB_TU_95_OR_TU_142_BEAR_TU_95_BEAR_D_SEA_RECON</t>
  </si>
  <si>
    <t>Tu-95 Bear D, sea reconnaissance</t>
  </si>
  <si>
    <t>d548d4c0-5269-11df-8b54-080069138b88</t>
  </si>
  <si>
    <t>CIS_PLAT_AIR_BOMB_TU_95_OR_TU_142_BEAR_TU_95_BEAR_E_A_CONVERSION</t>
  </si>
  <si>
    <t>Tu-95 Bear E ("A" conversion)</t>
  </si>
  <si>
    <t>d549e374-5269-11df-a1b6-080069138b88</t>
  </si>
  <si>
    <t>CIS_PLAT_AIR_BOMB_TU_95_OR_TU_142_BEAR_TU_95_BEAR_G_B_C_ELINT_CONVERSION</t>
  </si>
  <si>
    <t>Tu-95 Bear G ("B/C" ELINT conversion)</t>
  </si>
  <si>
    <t>d54af462-5269-11df-8ffe-080069138b88</t>
  </si>
  <si>
    <t>CIS_PLAT_AIR_BOMB_TU_95_OR_TU_142_BEAR_TU_95MS_BEAR_H</t>
  </si>
  <si>
    <t>Tu-95MS Bear H</t>
  </si>
  <si>
    <t>d54c01c2-5269-11df-86ca-080069138b88</t>
  </si>
  <si>
    <t>CIS_PLAT_AIR_BOMB_TU_95_OR_TU_142_BEAR_TU_142_BEAR_F_ASW</t>
  </si>
  <si>
    <t>Tu-142 Bear F, ASW</t>
  </si>
  <si>
    <t>d54d0f36-5269-11df-bc29-080069138b88</t>
  </si>
  <si>
    <t>CIS_PLAT_AIR_BOMB_TU_95_OR_TU_142_BEAR_TU_142_BEAR_F_MOD_1</t>
  </si>
  <si>
    <t>Tu-142 Bear F Mod 1</t>
  </si>
  <si>
    <t>d54e1dc2-5269-11df-b68a-080069138b88</t>
  </si>
  <si>
    <t>CIS_PLAT_AIR_BOMB_TU_95_OR_TU_142_BEAR_TU_142M_BEAR_F_MOD_2</t>
  </si>
  <si>
    <t>Tu-142M Bear F Mod 2</t>
  </si>
  <si>
    <t>d54f28f2-5269-11df-a473-080069138b88</t>
  </si>
  <si>
    <t>CIS_PLAT_AIR_BOMB_TU_95_OR_TU_142_BEAR_TU_142_BEAR_F_MOD_3</t>
  </si>
  <si>
    <t>Tu-142 Bear F Mod 3</t>
  </si>
  <si>
    <t>d550362a-5269-11df-b2f8-080069138b88</t>
  </si>
  <si>
    <t>CIS_PLAT_AIR_BOMB_TU_95_OR_TU_142_BEAR_TU_142_BEAR_F_MOD_4</t>
  </si>
  <si>
    <t>Tu-142 Bear F Mod 4</t>
  </si>
  <si>
    <t>d5514c2c-5269-11df-a4ae-080069138b88</t>
  </si>
  <si>
    <t>CIS_PLAT_AIR_BOMB_TU_95_OR_TU_142_BEAR_TU_142_BEAR_J_VLF_COMMS</t>
  </si>
  <si>
    <t>Tu-142 Bear J, VLF Communications</t>
  </si>
  <si>
    <t>d55257ac-5269-11df-b806-080069138b88</t>
  </si>
  <si>
    <t>CIS_PLAT_AIR_BOMB_TU_95_OR_TU_142_BEAR_TU_142K_BEAR_H</t>
  </si>
  <si>
    <t>Tu-142K Bear H</t>
  </si>
  <si>
    <t>d5536b2e-5269-11df-9daa-080069138b88</t>
  </si>
  <si>
    <t>CIS_PLAT_AIR_BOMB_IL_28_BEAGLE</t>
  </si>
  <si>
    <t>Il-28 Beagle</t>
  </si>
  <si>
    <t>d5551668-5269-11df-933c-080069138b88</t>
  </si>
  <si>
    <t>CIS_PLAT_AIR_CARGO</t>
  </si>
  <si>
    <t>d556c5bc-5269-11df-899a-080069138b88</t>
  </si>
  <si>
    <t>CIS_PLAT_AIR_CARGO_AN_124_CONDOR</t>
  </si>
  <si>
    <t>An-124 Condor</t>
  </si>
  <si>
    <t>d557d286-5269-11df-a4fd-080069138b88</t>
  </si>
  <si>
    <t>CIS_PLAT_AIR_CARGO_AN_124_CONDOR_AN_124</t>
  </si>
  <si>
    <t>An-124</t>
  </si>
  <si>
    <t>d558da82-5269-11df-9dd4-080069138b88</t>
  </si>
  <si>
    <t>CIS_PLAT_AIR_CARGO_AN_22</t>
  </si>
  <si>
    <t>An-22 Cock</t>
  </si>
  <si>
    <t>d55a8896-5269-11df-a21a-080069138b88</t>
  </si>
  <si>
    <t>CIS_PLAT_AIR_CARGO_AN_22_COCK_AN_22</t>
  </si>
  <si>
    <t>An-22</t>
  </si>
  <si>
    <t>d55b9682-5269-11df-a862-080069138b88</t>
  </si>
  <si>
    <t>CIS_PLAT_AIR_CARGO_IL_76_CANDID_IL_76</t>
  </si>
  <si>
    <t>Il-76 Candid</t>
  </si>
  <si>
    <t>d55d441e-5269-11df-9b69-080069138b88</t>
  </si>
  <si>
    <t>CIS_PLAT_AIR_CARGO_IL_76_CANDID_IL_76_CANDID_A</t>
  </si>
  <si>
    <t>Il-76 Candid A</t>
  </si>
  <si>
    <t>d55e5426-5269-11df-9c57-080069138b88</t>
  </si>
  <si>
    <t>CIS_PLAT_AIR_CARGO_IL_76_CANDID_IL_76T_CANDID_A_CIVIL_RESERVE</t>
  </si>
  <si>
    <t>Il-76T Candid A, civil reserve</t>
  </si>
  <si>
    <t>d55f5baa-5269-11df-bd32-080069138b88</t>
  </si>
  <si>
    <t>CIS_PLAT_AIR_CARGO_IL_76_CANDID_IL_76M_CANDID_B</t>
  </si>
  <si>
    <t>Il-76M Candid B</t>
  </si>
  <si>
    <t>d5606acc-5269-11df-9039-080069138b88</t>
  </si>
  <si>
    <t>CIS_PLAT_AIR_CARGO_IL_76_CANDID_IL_76TD_CANDID_A_CIVIL_RESERVE</t>
  </si>
  <si>
    <t>Il-76TD Candid A, civil reserve</t>
  </si>
  <si>
    <t>d5617bba-5269-11df-96eb-080069138b88</t>
  </si>
  <si>
    <t>CIS_PLAT_AIR_CARGO_IL_76_CANDID_IL_76MD_CANDID_B</t>
  </si>
  <si>
    <t>Il-76MD Candid B</t>
  </si>
  <si>
    <t>d562849c-5269-11df-8c0b-080069138b88</t>
  </si>
  <si>
    <t>CIS_PLAT_AIR_CARGO_IL_20_22_COOT_IL_20</t>
  </si>
  <si>
    <t>Il-20/22 Coot</t>
  </si>
  <si>
    <t>d56430f8-5269-11df-9a9d-080069138b88</t>
  </si>
  <si>
    <t>CIS_PLAT_AIR_CARGO_IL_20_22_COOT_IL_20_COOT_A_ELINT_RECON_IL_18_VARIANT</t>
  </si>
  <si>
    <t>Il-20 Coot A, ELINT/recon (Il-18 variant)</t>
  </si>
  <si>
    <t>d5654222-5269-11df-a666-080069138b88</t>
  </si>
  <si>
    <t>CIS_PLAT_AIR_CARGO_IL_20_22_COOT_IL_22_COOT_B</t>
  </si>
  <si>
    <t>Il-22 Coot B</t>
  </si>
  <si>
    <t>d5665202-5269-11df-be7a-080069138b88</t>
  </si>
  <si>
    <t>CIS_PLAT_AIR_CARGO_AN_12_CUB</t>
  </si>
  <si>
    <t>An-12 Cub</t>
  </si>
  <si>
    <t>d5680b24-5269-11df-b8dc-080069138b88</t>
  </si>
  <si>
    <t>CIS_PLAT_AIR_CARGO_AN_12_CUB_AN_12BP</t>
  </si>
  <si>
    <t>An-12BP</t>
  </si>
  <si>
    <t>d5691564-5269-11df-a91c-080069138b88</t>
  </si>
  <si>
    <t>CIS_PLAT_AIR_CARGO_AN_12_CUB_AN_12A_CUB_A_ELINT</t>
  </si>
  <si>
    <t>An-12A Cub A, ELINT</t>
  </si>
  <si>
    <t>d56a2314-5269-11df-96ba-080069138b88</t>
  </si>
  <si>
    <t>CIS_PLAT_AIR_CARGO_AN_12_CUB_AN_12B_CUB_B_SNA_ELINT</t>
  </si>
  <si>
    <t>An-12B Cub B, SNA ELINT</t>
  </si>
  <si>
    <t>d56b2c0a-5269-11df-b180-080069138b88</t>
  </si>
  <si>
    <t>CIS_PLAT_AIR_CARGO_AN_12_CUB_AN_12C_CUB_C_SNA_ECM</t>
  </si>
  <si>
    <t>An-12C Cub C, SNA ECM</t>
  </si>
  <si>
    <t>d56c3a5a-5269-11df-a8dc-080069138b88</t>
  </si>
  <si>
    <t>CIS_PLAT_AIR_CARGO_AN_12_CUB_AN_12D_CUB_D_SNA_ECM</t>
  </si>
  <si>
    <t>An-12D Cub D, SNA ECM</t>
  </si>
  <si>
    <t>d56d4d0a-5269-11df-9ad3-080069138b88</t>
  </si>
  <si>
    <t>CIS_PLAT_AIR_CARGO_AN_24_COKE</t>
  </si>
  <si>
    <t>An-24 Coke</t>
  </si>
  <si>
    <t>d56ef916-5269-11df-b423-080069138b88</t>
  </si>
  <si>
    <t>CIS_PLAT_AIR_CARGO_AN_24_COKE_AN_24</t>
  </si>
  <si>
    <t>An-24</t>
  </si>
  <si>
    <t>d5700e78-5269-11df-810a-080069138b88</t>
  </si>
  <si>
    <t>CIS_PLAT_AIR_CARGO_AN_26_CURL</t>
  </si>
  <si>
    <t>An-26 Curl</t>
  </si>
  <si>
    <t>d571bc50-5269-11df-8ee3-080069138b88</t>
  </si>
  <si>
    <t>CIS_PLAT_AIR_CARGO_AN_26_CURL_AN_26_CURL_A_MANUAL</t>
  </si>
  <si>
    <t>An-26 Curl A, manual</t>
  </si>
  <si>
    <t>d572c848-5269-11df-bd49-080069138b88</t>
  </si>
  <si>
    <t>CIS_PLAT_AIR_CARGO_AN_26_CURL_AN_26B_CURL_A_PALLETS</t>
  </si>
  <si>
    <t>An-26B Curl A, pallets</t>
  </si>
  <si>
    <t>d573d62a-5269-11df-bd14-080069138b88</t>
  </si>
  <si>
    <t>CIS_PLAT_AIR_CARGO_AN_26_CURL_AN_26_CURL_B_SIGINT</t>
  </si>
  <si>
    <t>An-26 Curl B, SIGINT</t>
  </si>
  <si>
    <t>d574e54c-5269-11df-8e7b-080069138b88</t>
  </si>
  <si>
    <t>CIS_PLAT_AIR_CARGO_AN_32_CLINE</t>
  </si>
  <si>
    <t>An-32 Cline</t>
  </si>
  <si>
    <t>d5769220-5269-11df-9cb0-080069138b88</t>
  </si>
  <si>
    <t>CIS_PLAT_AIR_CARGO_AN_32_CLINE_AN_32</t>
  </si>
  <si>
    <t>An-32</t>
  </si>
  <si>
    <t>d5779cf6-5269-11df-9f7d-080069138b88</t>
  </si>
  <si>
    <t>CIS_PLAT_AIR_CARGO_AN_32_CLINE_AN_32_SUTLEJ_INDIA</t>
  </si>
  <si>
    <t>An-32 Sutlej (India)</t>
  </si>
  <si>
    <t>d578aace-5269-11df-b823-080069138b88</t>
  </si>
  <si>
    <t>CIS_PLAT_AIR_CARGO_AN_70T</t>
  </si>
  <si>
    <t>An-70T</t>
  </si>
  <si>
    <t>d57a5586-5269-11df-b01e-080069138b88</t>
  </si>
  <si>
    <t>CIS_PLAT_AIR_CARGO_AN_70T_AN_70T</t>
  </si>
  <si>
    <t>d57b657a-5269-11df-85fe-080069138b88</t>
  </si>
  <si>
    <t>CIS_PLAT_AIR_CARGO_AN_72_COALER</t>
  </si>
  <si>
    <t>An-72 Coaler</t>
  </si>
  <si>
    <t>d57d10c8-5269-11df-9f2a-080069138b88</t>
  </si>
  <si>
    <t>CIS_PLAT_AIR_CARGO_AN_72_COALER_AN_72</t>
  </si>
  <si>
    <t>An-72</t>
  </si>
  <si>
    <t>d57e18b0-5269-11df-86af-080069138b88</t>
  </si>
  <si>
    <t>CIS_PLAT_AIR_CARGO_AN_225_COSSACK</t>
  </si>
  <si>
    <t>An-225 Cossack</t>
  </si>
  <si>
    <t>d57fc58e-5269-11df-ba7b-080069138b88</t>
  </si>
  <si>
    <t>CIS_PLAT_AIR_CARGO_AN_225_COSSACK_AN_225</t>
  </si>
  <si>
    <t>An-225</t>
  </si>
  <si>
    <t>d580d244-5269-11df-97b0-080069138b88</t>
  </si>
  <si>
    <t>CIS_PLAT_AIR_CARGO_IL_78_MIDAS</t>
  </si>
  <si>
    <t>Il-78 Midas</t>
  </si>
  <si>
    <t>d58281c0-5269-11df-a527-080069138b88</t>
  </si>
  <si>
    <t>CIS_PLAT_AIR_CARGO_IL_78_MIDAS_IL_78_TANKER</t>
  </si>
  <si>
    <t>Il-78 (tanker)</t>
  </si>
  <si>
    <t>d5838ea8-5269-11df-9c77-080069138b88</t>
  </si>
  <si>
    <t>CIS_PLAT_AIR_CARGO_AN_2_3_COLT</t>
  </si>
  <si>
    <t>An-2/3 Colt</t>
  </si>
  <si>
    <t>d5853974-5269-11df-808f-080069138b88</t>
  </si>
  <si>
    <t>CIS_PLAT_AIR_CARGO_AN_2_3_COLT_AN_2_COLT</t>
  </si>
  <si>
    <t>An-2 Colt</t>
  </si>
  <si>
    <t>d58644fe-5269-11df-ac61-080069138b88</t>
  </si>
  <si>
    <t>CIS_PLAT_AIR_CARGO_AN_2_3_COLT_AN_3_COLT</t>
  </si>
  <si>
    <t>An-3 Colt</t>
  </si>
  <si>
    <t>d5875236-5269-11df-97a4-080069138b88</t>
  </si>
  <si>
    <t>CIS_PLAT_AIR_ASW</t>
  </si>
  <si>
    <t>d5899d20-5269-11df-b1da-080069138b88</t>
  </si>
  <si>
    <t>CIS_PLAT_AIR_ASW_II_38_MAY</t>
  </si>
  <si>
    <t>II-38 May</t>
  </si>
  <si>
    <t>d58aadfa-5269-11df-95b0-080069138b88</t>
  </si>
  <si>
    <t>CIS_PLAT_AIR_ASW_II_38_MAY_IL_38</t>
  </si>
  <si>
    <t>Il-38</t>
  </si>
  <si>
    <t>d58bbc0e-5269-11df-9b5f-080069138b88</t>
  </si>
  <si>
    <t>CIS_PLAT_AIR_ASW_BE_12_MAIL</t>
  </si>
  <si>
    <t>Be-12 Mail</t>
  </si>
  <si>
    <t>d58d6662-5269-11df-bbba-080069138b88</t>
  </si>
  <si>
    <t>CIS_PLAT_AIR_ASW_BE_12_MAIL_BE_12</t>
  </si>
  <si>
    <t>Be-12</t>
  </si>
  <si>
    <t>d58e75b6-5269-11df-9fe5-080069138b88</t>
  </si>
  <si>
    <t>CIS_PLAT_AIR_ASW_BE_42_MERMAID</t>
  </si>
  <si>
    <t>Be-42 Mermaid</t>
  </si>
  <si>
    <t>d590287a-5269-11df-97d4-080069138b88</t>
  </si>
  <si>
    <t>CIS_PLAT_AIR_ASW_BE_42_MERMAID_BE_42</t>
  </si>
  <si>
    <t>Be-42</t>
  </si>
  <si>
    <t>d59130da-5269-11df-8b7f-080069138b88</t>
  </si>
  <si>
    <t>CIS_PLAT_AIR_ASW_DELETED</t>
  </si>
  <si>
    <t>d592e060-5269-11df-a424-080069138b88</t>
  </si>
  <si>
    <t>CIS_PLAT_AIR_ASW_A_40_ALBATROSS</t>
  </si>
  <si>
    <t>A-40 Albatross</t>
  </si>
  <si>
    <t>d593ee42-5269-11df-9d55-080069138b88</t>
  </si>
  <si>
    <t>CIS_PLAT_AIR_ASW_A_40_ALBATROSS_A_40</t>
  </si>
  <si>
    <t>A-40</t>
  </si>
  <si>
    <t>d594fcec-5269-11df-be0d-080069138b88</t>
  </si>
  <si>
    <t>CIS_PLAT_AIR_SURV</t>
  </si>
  <si>
    <t>d5974952-5269-11df-b92a-080069138b88</t>
  </si>
  <si>
    <t>CIS_PLAT_AIR_SURV_A_50_MAINSTAY</t>
  </si>
  <si>
    <t>A-50 Mainstay</t>
  </si>
  <si>
    <t>d5985662-5269-11df-ae3b-080069138b88</t>
  </si>
  <si>
    <t>CIS_PLAT_AIR_SURV_A_50_MAINSTAY_A_50_AEWANDC</t>
  </si>
  <si>
    <t>A-50 AEW&amp;C</t>
  </si>
  <si>
    <t>d5995ddc-5269-11df-9bd9-080069138b88</t>
  </si>
  <si>
    <t>CIS_PLAT_AIR_SURV_AN_74_MADCAP</t>
  </si>
  <si>
    <t>An-74 Madcap</t>
  </si>
  <si>
    <t>d59b11ae-5269-11df-ae5c-080069138b88</t>
  </si>
  <si>
    <t>CIS_PLAT_AIR_SURV_AN_74_MADCAP_AN_74</t>
  </si>
  <si>
    <t>An-74</t>
  </si>
  <si>
    <t>d59c1e8c-5269-11df-9ab9-080069138b88</t>
  </si>
  <si>
    <t>CIS_PLAT_AIR_SURV_TU_126_MOSS</t>
  </si>
  <si>
    <t>TU-126 Moss</t>
  </si>
  <si>
    <t>d59dc99e-5269-11df-bafa-080069138b88</t>
  </si>
  <si>
    <t>CIS_PLAT_AIR_SURV_TU_126_MOSS_TU_126</t>
  </si>
  <si>
    <t>Tu-126</t>
  </si>
  <si>
    <t>d59ed6d6-5269-11df-8522-080069138b88</t>
  </si>
  <si>
    <t>CIS_PLAT_AIR_AH</t>
  </si>
  <si>
    <t>Attack helicopter</t>
  </si>
  <si>
    <t>d5a122e2-5269-11df-82ec-080069138b88</t>
  </si>
  <si>
    <t>CIS_PLAT_AIR_AH_MI_28_HAVOC</t>
  </si>
  <si>
    <t>Mi-28 Havoc</t>
  </si>
  <si>
    <t>d5a231aa-5269-11df-b5c6-080069138b88</t>
  </si>
  <si>
    <t>CIS_PLAT_AIR_AH_HAVOC_MI_28</t>
  </si>
  <si>
    <t>Mi-28</t>
  </si>
  <si>
    <t>d5a33816-5269-11df-8216-080069138b88</t>
  </si>
  <si>
    <t>CIS_PLAT_AIR_AH_MI_24_25_35_HIND</t>
  </si>
  <si>
    <t>Mi-24/25/35 Hind</t>
  </si>
  <si>
    <t>d5a4e6ac-5269-11df-bde7-080069138b88</t>
  </si>
  <si>
    <t>CIS_PLAT_AIR_AH_MI_24_25_35_HIND_A</t>
  </si>
  <si>
    <t>Mi-24 Hind A</t>
  </si>
  <si>
    <t>d5a5f3d0-5269-11df-95f1-080069138b88</t>
  </si>
  <si>
    <t>CIS_PLAT_AIR_AH_MI_24_25_35_HIND_MI_24_HIND_B</t>
  </si>
  <si>
    <t>Mi-24 Hind B</t>
  </si>
  <si>
    <t>d5a70626-5269-11df-b63b-080069138b88</t>
  </si>
  <si>
    <t>CIS_PLAT_AIR_AH_MI_24_25_35_HIND_MI_24_HIND_C</t>
  </si>
  <si>
    <t>Mi-24 Hind C</t>
  </si>
  <si>
    <t>d5a80cb0-5269-11df-80d9-080069138b88</t>
  </si>
  <si>
    <t>CIS_PLAT_AIR_AH_25_35_HIND_MI_24D_1ST_GUNSHIP</t>
  </si>
  <si>
    <t>Mi-24D Hind D (1st gunship)</t>
  </si>
  <si>
    <t>d5a91a1a-5269-11df-b0d3-080069138b88</t>
  </si>
  <si>
    <t>CIS_PLAT_AIR_AH_MI_24_25_35_HIND_MI_24W_HIND_E</t>
  </si>
  <si>
    <t>Mi-24W Hind E</t>
  </si>
  <si>
    <t>d5aa2bf8-5269-11df-97a5-080069138b88</t>
  </si>
  <si>
    <t>CIS_PLAT_AIR_AH_MI_24P_25_35_HIND_F</t>
  </si>
  <si>
    <t>Mi-24P Hind F</t>
  </si>
  <si>
    <t>d5ab348a-5269-11df-a1a0-080069138b88</t>
  </si>
  <si>
    <t>CIS_PLAT_AIR_AH_MI_24_25_35_HIND_MI_24RSH_HIND_G1_NBC_ARMORED</t>
  </si>
  <si>
    <t>Mi-24RSH Hind G1 (NBC armored)</t>
  </si>
  <si>
    <t>d5ac4118-5269-11df-8a65-080069138b88</t>
  </si>
  <si>
    <t>CIS_PLAT_AIR_AH_MI_24_25_35_HIND_MI_24RSH_HIND_G2_RECON_SPOTTER</t>
  </si>
  <si>
    <t>Mi-24RSH Hind G2 (reconnaissance/spotter)</t>
  </si>
  <si>
    <t>d5ad5a58-5269-11df-b18e-080069138b88</t>
  </si>
  <si>
    <t>CIS_PLAT_AIR_AH_MI_24_25_35_HIND_MI_25_EXPORT_MI_24D</t>
  </si>
  <si>
    <t>Mi-25 (export Mi-24D)</t>
  </si>
  <si>
    <t>d5ae6984-5269-11df-aaf2-080069138b88</t>
  </si>
  <si>
    <t>CIS_PLAT_AIR_AH_MI_24_25_35_HIND_MI_35_EXPORT_MI_24W</t>
  </si>
  <si>
    <t>Mi-35 (export Mi-24W)</t>
  </si>
  <si>
    <t>d5af7874-5269-11df-bf21-080069138b88</t>
  </si>
  <si>
    <t>CIS_PLAT_AIR_AH_MI_24_25_35_HIND_MI_35P_EXPORT_MI_24P</t>
  </si>
  <si>
    <t>Mi-35P (export Mi-24P)</t>
  </si>
  <si>
    <t>d5b08516-5269-11df-a4be-080069138b88</t>
  </si>
  <si>
    <t>CIS_PLAT_AIR_AH_KA_50_HOKUM</t>
  </si>
  <si>
    <t>Ka-50 Hokum</t>
  </si>
  <si>
    <t>d5b235b4-5269-11df-a4f5-080069138b88</t>
  </si>
  <si>
    <t>CIS_PLAT_AIR_AH_KA_50_HOKUM_A_CAS</t>
  </si>
  <si>
    <t>Ka-50 Hokum A close air support</t>
  </si>
  <si>
    <t>d5b33e32-5269-11df-9980-080069138b88</t>
  </si>
  <si>
    <t>CIS_PLAT_AIR_AH_KA_50_HOKUM_B_TANDEM_TRAINER</t>
  </si>
  <si>
    <t>Ka-50 Hokum B tandem trainer</t>
  </si>
  <si>
    <t>d5b44b4c-5269-11df-8e3c-080069138b88</t>
  </si>
  <si>
    <t>CIS_PLAT_AIR_AH_KA_52_HOKUM_B</t>
  </si>
  <si>
    <t>Ka-52 Hokum B</t>
  </si>
  <si>
    <t>f9b0bddd-b783-4123-8ba2-c0ae39c77a71</t>
  </si>
  <si>
    <t>CIS_PLAT_AIR_AH_KA_50N_HOKUM_N</t>
  </si>
  <si>
    <t>Ka-50N Hokum N</t>
  </si>
  <si>
    <t>890f90b1-243a-4355-bff4-472be403066d</t>
  </si>
  <si>
    <t>CIS_PLAT_AIR_AH_KA_25_HORMONE</t>
  </si>
  <si>
    <t>Ka-25 Hormone</t>
  </si>
  <si>
    <t>d5b5fbea-5269-11df-88f5-080069138b88</t>
  </si>
  <si>
    <t>CIS_PLAT_AIR_AH_KA_25_HORMONE_KA_25BSH_HORMONE_A_ASW</t>
  </si>
  <si>
    <t>Ka-25BSh Hormone A, ASW</t>
  </si>
  <si>
    <t>d5b70896-5269-11df-83a9-080069138b88</t>
  </si>
  <si>
    <t>CIS_PLAT_AIR_AH_KA_25_HORMONE_KA_25_HORMONE_B_TARGETING_AND_MSL_GUIDANCE</t>
  </si>
  <si>
    <t>Ka-25 Hormone B (targeting &amp; missile guidance)</t>
  </si>
  <si>
    <t>d5b81178-5269-11df-b180-080069138b88</t>
  </si>
  <si>
    <t>CIS_PLAT_AIR_AH_KA_25_HORMONE_KA_25PS_HORMONE_C_TARGETING_AND_MSL_GUIDANCE</t>
  </si>
  <si>
    <t>Ka-25PS Hormone C (targeting &amp; missile guidance)</t>
  </si>
  <si>
    <t>d5b92112-5269-11df-9351-080069138b88</t>
  </si>
  <si>
    <t>CIS_PLAT_AIR_AH_KA_25_HORMONE_KA_25PL_HORMONE_A</t>
  </si>
  <si>
    <t>Ka-25PL Hormone A</t>
  </si>
  <si>
    <t>d5ba352a-5269-11df-a3d5-080069138b88</t>
  </si>
  <si>
    <t>CIS_PLAT_AIR_AH_KA_25_HORMONE_KA_25TS_HORMONE_B</t>
  </si>
  <si>
    <t>Ka-25TS Hormone B</t>
  </si>
  <si>
    <t>d5bb3d44-5269-11df-af12-080069138b88</t>
  </si>
  <si>
    <t>CIS_PLAT_AIR_UH</t>
  </si>
  <si>
    <t>d5bd8c0c-5269-11df-b25e-080069138b88</t>
  </si>
  <si>
    <t>CIS_PLAT_AIR_UH_MI_8_9_17_171_HIP</t>
  </si>
  <si>
    <t>Mi-8/9/17/171 Hip</t>
  </si>
  <si>
    <t>d5be9728-5269-11df-962e-080069138b88</t>
  </si>
  <si>
    <t>CIS_PLAT_AIR_UH_MI_8_HIP_C_ASSAULT</t>
  </si>
  <si>
    <t>Mi-8 Hip C (assault)</t>
  </si>
  <si>
    <t>d5bfa53c-5269-11df-b773-080069138b88</t>
  </si>
  <si>
    <t>CIS_PLAT_AIR_UH_MI_8_HIP_D_AIRBORNE_COMMS</t>
  </si>
  <si>
    <t>Mi-8 Hip D (airborne communications)</t>
  </si>
  <si>
    <t>d5c0b314-5269-11df-a19f-080069138b88</t>
  </si>
  <si>
    <t>CIS_PLAT_AIR_UH_MI_8_HIP_E_C_DEV_12_7</t>
  </si>
  <si>
    <t>Mi-8 Hip E "C" development, 12.7</t>
  </si>
  <si>
    <t>d5c1bcdc-5269-11df-99aa-080069138b88</t>
  </si>
  <si>
    <t>CIS_PLAT_AIR_UH_MI_8TBK_9_17_171_MI_17_E_UPRATED</t>
  </si>
  <si>
    <t>Mi-8TBK (Mi-17) ("E" uprated)</t>
  </si>
  <si>
    <t>d5c2cf46-5269-11df-b3bb-080069138b88</t>
  </si>
  <si>
    <t>CIS_PLAT_AIR_UH_MI_8_HIP_F_E_EXPORT</t>
  </si>
  <si>
    <t>Mi-8 Hip F ("E" export)</t>
  </si>
  <si>
    <t>d5c3de5e-5269-11df-ae7f-080069138b88</t>
  </si>
  <si>
    <t>CIS_PLAT_AIR_UH_MI_8_HIP_J_ECM</t>
  </si>
  <si>
    <t>Mi-8 Hip J (ECM)</t>
  </si>
  <si>
    <t>d5c4e7b8-5269-11df-b8c4-080069138b88</t>
  </si>
  <si>
    <t>CIS_PLAT_AIR_UH_MI_8PP_HIP_K_ECM</t>
  </si>
  <si>
    <t>Mi-8PP Hip K (ECM)</t>
  </si>
  <si>
    <t>d5c5f7fc-5269-11df-a9b9-080069138b88</t>
  </si>
  <si>
    <t>CIS_PLAT_AIR_UH_MI_9_HIP_G_SPECIAL_DUTY_AND_AIRBORNE_COMMS</t>
  </si>
  <si>
    <t>Mi-9 Hip G (special duty &amp; airborne communications)</t>
  </si>
  <si>
    <t>d5c706ec-5269-11df-942f-080069138b88</t>
  </si>
  <si>
    <t>CIS_PLAT_AIR_UH_MI_17_HIP_H_MI_8_UPDATE</t>
  </si>
  <si>
    <t>Mi-17 Hip H (MI-8 update)</t>
  </si>
  <si>
    <t>d5c8110e-5269-11df-bbdb-080069138b88</t>
  </si>
  <si>
    <t>CIS_PLAT_AIR_UH_MI_17P_HIP_K_DERIV</t>
  </si>
  <si>
    <t>Mi-17P (Hip K derivative)</t>
  </si>
  <si>
    <t>d5c92292-5269-11df-bbd1-080069138b88</t>
  </si>
  <si>
    <t>CIS_PLAT_AIR_UH_MI_171_HIP_H_HOSPITAL</t>
  </si>
  <si>
    <t>Mi-171 Hip H (hospital)</t>
  </si>
  <si>
    <t>d5ca30d8-5269-11df-bf8e-080069138b88</t>
  </si>
  <si>
    <t>CIS_PLAT_AIR_UH_MI_17_EW</t>
  </si>
  <si>
    <t>Mi-17 (EW)</t>
  </si>
  <si>
    <t>d5cb3988-5269-11df-b2f8-080069138b88</t>
  </si>
  <si>
    <t>CIS_PLAT_AIR_UH_MI_14_HAZE</t>
  </si>
  <si>
    <t>Mi-14 Haze</t>
  </si>
  <si>
    <t>d5ccef08-5269-11df-b808-080069138b88</t>
  </si>
  <si>
    <t>CIS_PLAT_AIR_UH_MI_14_HAZE_MI_14PL_HAZE_A_ASW</t>
  </si>
  <si>
    <t>Mi-14PL Haze A (ASW)</t>
  </si>
  <si>
    <t>d5cdfd1c-5269-11df-8afe-080069138b88</t>
  </si>
  <si>
    <t>CIS_PLAT_AIR_UH_MI_14_HAZE_MI_14PW_POLISH_MI_14PL</t>
  </si>
  <si>
    <t>Mi-14PW (Polish Mi-14PL)</t>
  </si>
  <si>
    <t>d5cf0b80-5269-11df-a803-080069138b88</t>
  </si>
  <si>
    <t>CIS_PLAT_AIR_UH_MI_14_HAZE_MI_14BT_HAZE_B_MCM</t>
  </si>
  <si>
    <t>Mi-14BT Haze B (MCM)</t>
  </si>
  <si>
    <t>d5d01836-5269-11df-ba91-080069138b88</t>
  </si>
  <si>
    <t>CIS_PLAT_AIR_UH_MI_14_HAZE_MI_14PS_HAZE_C_SAR</t>
  </si>
  <si>
    <t>Mi-14PS Haze C (SAR)</t>
  </si>
  <si>
    <t>d5d125be-5269-11df-969b-080069138b88</t>
  </si>
  <si>
    <t>CIS_PLAT_AIR_UH_MI_26_HALO</t>
  </si>
  <si>
    <t>Mi-26 Halo</t>
  </si>
  <si>
    <t>d5d2d0da-5269-11df-bb69-080069138b88</t>
  </si>
  <si>
    <t>CIS_PLAT_AIR_UH_MI_26_HALO_MI_26_HVY_TRANSPORT</t>
  </si>
  <si>
    <t>Mi-26 heavy transport</t>
  </si>
  <si>
    <t>d5d3e11e-5269-11df-9e4d-080069138b88</t>
  </si>
  <si>
    <t>CIS_PLAT_AIR_UH_MI_26_HALO_MI_26TZ_TANKER</t>
  </si>
  <si>
    <t>Mi-26TZ tanker</t>
  </si>
  <si>
    <t>d5d4e960-5269-11df-b879-080069138b88</t>
  </si>
  <si>
    <t>CIS_PLAT_AIR_UH_MI_26_HALO_MI_26_COMMS_AND_SUPPORT</t>
  </si>
  <si>
    <t>Mi-26 communications &amp; support</t>
  </si>
  <si>
    <t>d5d5f7d8-5269-11df-bb0e-080069138b88</t>
  </si>
  <si>
    <t>CIS_PLAT_AIR_UH_MI_6_HOOK</t>
  </si>
  <si>
    <t>Mi-6 Hook</t>
  </si>
  <si>
    <t>d5d7a70e-5269-11df-a8eb-080069138b88</t>
  </si>
  <si>
    <t>CIS_PLAT_AIR_UH_MI_6_HOOK_A_EXPORT</t>
  </si>
  <si>
    <t>Mi-6 Hook A (export)</t>
  </si>
  <si>
    <t>d5d8b2fc-5269-11df-bbcf-080069138b88</t>
  </si>
  <si>
    <t>CIS_PLAT_AIR_UH_MI_6_HOOK_MI_6_HOOK_B_COM_SUPPORT</t>
  </si>
  <si>
    <t>Mi-6 Hook B (command support)</t>
  </si>
  <si>
    <t>d5d9bcc4-5269-11df-9b28-080069138b88</t>
  </si>
  <si>
    <t>CIS_PLAT_AIR_UH_MI_6_HOOK_MI_6_HOOK_C_B_DEV_COM_SUPPORT</t>
  </si>
  <si>
    <t>Mi-6 Hook C ("B" development, command support)</t>
  </si>
  <si>
    <t>d5daccae-5269-11df-a4eb-080069138b88</t>
  </si>
  <si>
    <t>CIS_PLAT_AIR_UH_MI_2_HOPLITE</t>
  </si>
  <si>
    <t>Mi-2 Hoplite</t>
  </si>
  <si>
    <t>d5dc7e28-5269-11df-830d-080069138b88</t>
  </si>
  <si>
    <t>CIS_PLAT_AIR_UH_MI_2_HOPLITE_POLAND</t>
  </si>
  <si>
    <t>Mi-2T</t>
  </si>
  <si>
    <t>d5dd8b4c-5269-11df-a989-080069138b88</t>
  </si>
  <si>
    <t>CIS_PLAT_AIR_UH_MI_4_HOUND</t>
  </si>
  <si>
    <t>Mi-4 Hound</t>
  </si>
  <si>
    <t>d5df3762-5269-11df-b20a-080069138b88</t>
  </si>
  <si>
    <t>CIS_PLAT_AIR_UH_MI_4_HOUND_MI_4</t>
  </si>
  <si>
    <t>Mi-4</t>
  </si>
  <si>
    <t>d5e04062-5269-11df-942a-080069138b88</t>
  </si>
  <si>
    <t>CIS_PLAT_AIR_UH_MI_10_HARKE</t>
  </si>
  <si>
    <t>Mi-10 Harke</t>
  </si>
  <si>
    <t>d5e1ea8e-5269-11df-b917-080069138b88</t>
  </si>
  <si>
    <t>CIS_PLAT_AIR_UH_MI_10_HARKE_MI_10</t>
  </si>
  <si>
    <t>Mi-10</t>
  </si>
  <si>
    <t>d5e2f834-5269-11df-b92b-080069138b88</t>
  </si>
  <si>
    <t>CIS_PLAT_AIR_UH_MI_10_HARKE_MI_10K</t>
  </si>
  <si>
    <t>Mi-10K</t>
  </si>
  <si>
    <t>d5e408b4-5269-11df-8fcf-080069138b88</t>
  </si>
  <si>
    <t>CIS_PLAT_AIR_UH_DELETED</t>
  </si>
  <si>
    <t>d5e5b290-5269-11df-9ee2-080069138b88</t>
  </si>
  <si>
    <t>CIS_PLAT_AIR_UH_KA_27_28_29_HELIX</t>
  </si>
  <si>
    <t>Ka-27/28/29 Helix</t>
  </si>
  <si>
    <t>d5e6bc94-5269-11df-8009-080069138b88</t>
  </si>
  <si>
    <t>CIS_PLAT_AIR_UH_KA_27_28_29_HELIX_KA_27PL_HELIX_A_ASW</t>
  </si>
  <si>
    <t>Ka-27PL Helix A (ASW)</t>
  </si>
  <si>
    <t>d5e7ce2c-5269-11df-a125-080069138b88</t>
  </si>
  <si>
    <t>CIS_PLAT_AIR_UH_KA_27_28_29_HELIX_KA_27PS_HELIX_D_SAR</t>
  </si>
  <si>
    <t>Ka-27PS Helix D (SAR)</t>
  </si>
  <si>
    <t>d5e8dc90-5269-11df-9823-080069138b88</t>
  </si>
  <si>
    <t>CIS_PLAT_AIR_UH_KA_27_28_29_HELIX_KA_28_HELIX_A_EXPORT_KA_27PL</t>
  </si>
  <si>
    <t>Ka-28 Helix A (export Ka-27PL)</t>
  </si>
  <si>
    <t>d5e9e5ea-5269-11df-9b6e-080069138b88</t>
  </si>
  <si>
    <t>CIS_PLAT_AIR_UH_KA_27_28_29_HELIX_KA_29TB_HELIX_B_EW_AND_ASSAULT</t>
  </si>
  <si>
    <t>Ka-29TB Helix B (EW &amp; assault)</t>
  </si>
  <si>
    <t>d5eb01c8-5269-11df-9595-080069138b88</t>
  </si>
  <si>
    <t>CIS_PLAT_AIR_UH_MI_34_HERMIT</t>
  </si>
  <si>
    <t>Mi-34 Hermit</t>
  </si>
  <si>
    <t>d5ecaf28-5269-11df-a66d-080069138b88</t>
  </si>
  <si>
    <t>CIS_PLAT_AIR_UH_MI_34_HERMIT_MI_34_1_ENGINE</t>
  </si>
  <si>
    <t>Mi-34 (1 engine)</t>
  </si>
  <si>
    <t>d5edbbfc-5269-11df-96f1-080069138b88</t>
  </si>
  <si>
    <t>CIS_PLAT_AIR_UH_MI_34_HERMIT_MI_34V_2_ENGINE</t>
  </si>
  <si>
    <t>Mi-34V (2 engine)</t>
  </si>
  <si>
    <t>d5eec6be-5269-11df-9ff0-080069138b88</t>
  </si>
  <si>
    <t>CIS_PLAT_AIR_UH_MI_38</t>
  </si>
  <si>
    <t>Mi-38</t>
  </si>
  <si>
    <t>d5f07162-5269-11df-8cfa-080069138b88</t>
  </si>
  <si>
    <t>CIS_PLAT_AIR_UH_MI_38_MI_38_2_TURBINE_REPLACES_MI_8_17</t>
  </si>
  <si>
    <t>Mi-38 (2 turbine, replaces Mi-8/17)</t>
  </si>
  <si>
    <t>d5f17e0e-5269-11df-bcc5-080069138b88</t>
  </si>
  <si>
    <t>CIS_PLAT_AIR_UH_KA_26_126_HOODLUM</t>
  </si>
  <si>
    <t>Ka-26/126 Hoodlum</t>
  </si>
  <si>
    <t>d5f32ccc-5269-11df-8e2a-080069138b88</t>
  </si>
  <si>
    <t>CIS_PLAT_AIR_UH_KA_26_126_HOODLUM_KA_26_HOODLUM_A_RECIPROCATING</t>
  </si>
  <si>
    <t>Ka-26 Hoodlum A (reciprocating)</t>
  </si>
  <si>
    <t>d5f439b4-5269-11df-9f4d-080069138b88</t>
  </si>
  <si>
    <t>CIS_PLAT_AIR_UH_KA_26_126_HOODLUM_KA_126_HOODLUM_B_TURBINE</t>
  </si>
  <si>
    <t>Ka-126 Hoodlum B (turbine)</t>
  </si>
  <si>
    <t>d5f543d6-5269-11df-9443-080069138b88</t>
  </si>
  <si>
    <t>CIS_PLAT_AIR_TRAIN</t>
  </si>
  <si>
    <t>d5f79442-5269-11df-b19e-080069138b88</t>
  </si>
  <si>
    <t>CIS_PLAT_AIR_TRAIN_TU_134_CRUSTY</t>
  </si>
  <si>
    <t>Tu-134 Crusty</t>
  </si>
  <si>
    <t>d5f89af4-5269-11df-b72e-080069138b88</t>
  </si>
  <si>
    <t>CIS_PLAT_AIR_TRAIN_TU_134_CRUSTY_TU_134UBL_BOMBER_PILOT</t>
  </si>
  <si>
    <t>Tu-134UBL (bomber pilot)</t>
  </si>
  <si>
    <t>d5f9abec-5269-11df-86bb-080069138b88</t>
  </si>
  <si>
    <t>CIS_PLAT_AIR_TRAIN_TU_134_CRUSTY_TU_134BSH_BOMBER_NAVIGATOR</t>
  </si>
  <si>
    <t>Tu-134Bsh (bomber navigator)</t>
  </si>
  <si>
    <t>d5fabb40-5269-11df-a177-080069138b88</t>
  </si>
  <si>
    <t>CIS_PLAT_AIR_TRAIN_YAK_18_MAX</t>
  </si>
  <si>
    <t>Yak-18 Max</t>
  </si>
  <si>
    <t>d5fc680a-5269-11df-adb9-080069138b88</t>
  </si>
  <si>
    <t>CIS_PLAT_AIR_UAV</t>
  </si>
  <si>
    <t>15dbde52-dabf-4c3f-bffe-c8b54575af1a</t>
  </si>
  <si>
    <t>CIS_PLAT_AIR_UAV_YAK_61_SHMEL_1_BUMBLEBEE</t>
  </si>
  <si>
    <t>Yak-61 Shmel-1 Bumblebee</t>
  </si>
  <si>
    <t>51b90cf7-69f0-475f-aa30-12d36a5d4de7</t>
  </si>
  <si>
    <t>CIS_PLAT_AIR_UAV_TU_143_REYS_DR_3</t>
  </si>
  <si>
    <t>Tu-143 Reys</t>
  </si>
  <si>
    <t>738f95c5-e197-4b26-a549-8f24ff828c92</t>
  </si>
  <si>
    <t>CIS_PLAT_AIR_CIV</t>
  </si>
  <si>
    <t>d5fe1362-5269-11df-8d87-080069138b88</t>
  </si>
  <si>
    <t>CIS_PLAT_AIR_CIV_DELETED</t>
  </si>
  <si>
    <t>Tupolev TU-154</t>
  </si>
  <si>
    <t>d5ff2086-5269-11df-82f0-080069138b88</t>
  </si>
  <si>
    <t>CIS_PLAT_AIR_CIV_PSGR_AIRLINER</t>
  </si>
  <si>
    <t>Passenger Airliner</t>
  </si>
  <si>
    <t>d603f9c6-5269-11df-902f-080069138b88</t>
  </si>
  <si>
    <t>CIS_PLAT_AIR_CIV_PSGR_AIRLINER_TUPOLEV_TU_154_CARELESS</t>
  </si>
  <si>
    <t>Tupolev TU-154 Careless</t>
  </si>
  <si>
    <t>d6050762-5269-11df-af87-080069138b88</t>
  </si>
  <si>
    <t>CIS_PLAT_AIR_CIV_PSGR_AIRLINER_TUPOLEV_TU_154_CARELESS_TUPOLEV_TU_154M_CARELESS</t>
  </si>
  <si>
    <t>d60612d8-5269-11df-badd-080069138b88</t>
  </si>
  <si>
    <t>CIS_PLAT_AIR_CIV_PSGR_AIRLINER_ILLYUSHIN_IL_62_CLASSIC</t>
  </si>
  <si>
    <t>Illyushin IL-62 Classic</t>
  </si>
  <si>
    <t>d607c2ea-5269-11df-b3ec-080069138b88</t>
  </si>
  <si>
    <t>CIS_PLAT_AIR_CIV_PSGR_AIRLINER_YAKOVLEV_YAK_42_CLOBBER</t>
  </si>
  <si>
    <t>Yakovlev Yak-42 Clobber</t>
  </si>
  <si>
    <t>d608cc9e-5269-11df-a539-080069138b88</t>
  </si>
  <si>
    <t>CIS_PLAT_AIR_CIV_PSGR_AIRLINER_ILLYUSHIN_IL_86_CAMBER</t>
  </si>
  <si>
    <t>Illyushin IL-86 Camber</t>
  </si>
  <si>
    <t>d609e214-5269-11df-9a9e-080069138b88</t>
  </si>
  <si>
    <t>UK_PLAT_AIR_FAD</t>
  </si>
  <si>
    <t>dcbe1ca6-5269-11df-9b6a-080069138b88</t>
  </si>
  <si>
    <t>UK_PLAT_AIR_FAD_TORNADO_ADV</t>
  </si>
  <si>
    <t>Tornado ADV</t>
  </si>
  <si>
    <t>dcbf2d26-5269-11df-a693-080069138b88</t>
  </si>
  <si>
    <t>UK_PLAT_AIR_FAD_TORNADO_ADV_TORNADO_F_MK2</t>
  </si>
  <si>
    <t>Tornado F. Mk2</t>
  </si>
  <si>
    <t>dcc03db0-5269-11df-82b9-080069138b88</t>
  </si>
  <si>
    <t>UK_PLAT_AIR_FAD_TORNADO_ADV_TORNADO_F_MK_2A</t>
  </si>
  <si>
    <t>Tornado F. Mk 2A</t>
  </si>
  <si>
    <t>dcc14fde-5269-11df-be80-080069138b88</t>
  </si>
  <si>
    <t>UK_PLAT_AIR_FAD_TORNADO_ADV_TORNADO_F_MK_3</t>
  </si>
  <si>
    <t>Tornado F. Mk 3</t>
  </si>
  <si>
    <t>dcc2578a-5269-11df-8f8e-080069138b88</t>
  </si>
  <si>
    <t>UK_PLAT_AIR_FAD_DELETED</t>
  </si>
  <si>
    <t>dcc40472-5269-11df-a138-080069138b88</t>
  </si>
  <si>
    <t>UK_PLAT_AIR_FAD_EUROFIGHTER_2000</t>
  </si>
  <si>
    <t>Eurofighter 2000</t>
  </si>
  <si>
    <t>dcc51696-5269-11df-b628-080069138b88</t>
  </si>
  <si>
    <t>UK_PLAT_AIR_ATK</t>
  </si>
  <si>
    <t>dcc6c6ee-5269-11df-8f5a-080069138b88</t>
  </si>
  <si>
    <t>UK_PLAT_AIR_ATK_SEA_HARRIER</t>
  </si>
  <si>
    <t>Sea Harrier</t>
  </si>
  <si>
    <t>dcc7d278-5269-11df-a6e0-080069138b88</t>
  </si>
  <si>
    <t>UK_PLAT_AIR_ATK_SEA_HARRIER_SEA_HARRIER_FRS_MK_1</t>
  </si>
  <si>
    <t>Sea Harrier FRS. Mk 1</t>
  </si>
  <si>
    <t>dcc8daec-5269-11df-aca0-080069138b88</t>
  </si>
  <si>
    <t>UK_PLAT_AIR_ATK_SEA_HARRIER_SEA_HARRIER_T_MK_4</t>
  </si>
  <si>
    <t>Sea Harrier T. Mk 4</t>
  </si>
  <si>
    <t>dcc9ede2-5269-11df-9e4c-080069138b88</t>
  </si>
  <si>
    <t>UK_PLAT_AIR_ATK_SEA_HARRIER_SEA_HARRIER_FRS_MK_51</t>
  </si>
  <si>
    <t>Sea Harrier FRS. Mk 51</t>
  </si>
  <si>
    <t>dccafc78-5269-11df-800e-080069138b88</t>
  </si>
  <si>
    <t>UK_PLAT_AIR_ATK_HARRIER</t>
  </si>
  <si>
    <t>Harrier</t>
  </si>
  <si>
    <t>dccca834-5269-11df-bbf6-080069138b88</t>
  </si>
  <si>
    <t>UK_PLAT_AIR_ATK_HARRIER_HARRIER_GR_MK_3</t>
  </si>
  <si>
    <t>Harrier GR. Mk 3</t>
  </si>
  <si>
    <t>dccdb346-5269-11df-87d2-080069138b88</t>
  </si>
  <si>
    <t>UK_PLAT_AIR_ATK_HARRIER_HARRIER_T_MK_4</t>
  </si>
  <si>
    <t>Harrier T. Mk 4</t>
  </si>
  <si>
    <t>dccec268-5269-11df-b225-080069138b88</t>
  </si>
  <si>
    <t>UK_PLAT_AIR_ATK_HARRIER_HARRIER_GR_5</t>
  </si>
  <si>
    <t>Harrier GR. 5</t>
  </si>
  <si>
    <t>dccfd0a4-5269-11df-84dc-080069138b88</t>
  </si>
  <si>
    <t>UK_PLAT_AIR_ATK_HARRIER_HARRIER_GR_7</t>
  </si>
  <si>
    <t>Harrier GR. 7</t>
  </si>
  <si>
    <t>dcd0dcec-5269-11df-900e-080069138b88</t>
  </si>
  <si>
    <t>UK_PLAT_AIR_ATK_HARRIER_VA_1_MATADOR_AV_8S_AND_TAV_8S</t>
  </si>
  <si>
    <t>VA.1 Matador (AV-8S &amp; TAV-8S)</t>
  </si>
  <si>
    <t>dcd1eaf6-5269-11df-a708-080069138b88</t>
  </si>
  <si>
    <t>UK_PLAT_AIR_ATK_HARRIER_HARRIER_GR_MK9</t>
  </si>
  <si>
    <t>Harrier GR. Mk9</t>
  </si>
  <si>
    <t>dcd2fa72-5269-11df-bec6-080069138b88</t>
  </si>
  <si>
    <t>UK_PLAT_AIR_ATK_BAE_HS_BUCCANEER</t>
  </si>
  <si>
    <t>BAe HS Buccaneer</t>
  </si>
  <si>
    <t>dcd4a872-5269-11df-a5fa-080069138b88</t>
  </si>
  <si>
    <t>UK_PLAT_AIR_ATK_TORNADO</t>
  </si>
  <si>
    <t>Tornado</t>
  </si>
  <si>
    <t>dcd5b136-5269-11df-a44f-080069138b88</t>
  </si>
  <si>
    <t>UK_PLAT_AIR_ATK_TORNADO_TORNADO_GR_MK_1</t>
  </si>
  <si>
    <t>Tornado GR Mk 1</t>
  </si>
  <si>
    <t>dcd6bec8-5269-11df-a892-080069138b88</t>
  </si>
  <si>
    <t>UK_PLAT_AIR_ATK_TORNADO_TORNADO_GR_MK_1A</t>
  </si>
  <si>
    <t>Tornado GR Mk 1A</t>
  </si>
  <si>
    <t>dcd7cd86-5269-11df-9f8d-080069138b88</t>
  </si>
  <si>
    <t>UK_PLAT_AIR_ATK_TORNADO_TORNADO_GR_MK_4</t>
  </si>
  <si>
    <t>Tornado GR Mk 4</t>
  </si>
  <si>
    <t>dcd8d528-5269-11df-84a1-080069138b88</t>
  </si>
  <si>
    <t>UK_PLAT_AIR_ATK_JAGUAR</t>
  </si>
  <si>
    <t>Jaguar</t>
  </si>
  <si>
    <t>dcda862a-5269-11df-b156-080069138b88</t>
  </si>
  <si>
    <t>UK_PLAT_AIR_ATK_JAGUAR_JAGUAR_GR1_MK_1</t>
  </si>
  <si>
    <t>Jaguar GR1 Mk 1</t>
  </si>
  <si>
    <t>dcdb92b8-5269-11df-ba4f-080069138b88</t>
  </si>
  <si>
    <t>UK_PLAT_AIR_ATK_JAGUAR_JAGUAR_GR1_MK_1A</t>
  </si>
  <si>
    <t>Jaguar GR1 Mk 1A</t>
  </si>
  <si>
    <t>dcdca072-5269-11df-89db-080069138b88</t>
  </si>
  <si>
    <t>UK_PLAT_AIR_ATK_JAGUAR_JAGUAR_GR_MK3</t>
  </si>
  <si>
    <t>Jaguar GR Mk3</t>
  </si>
  <si>
    <t>dcddb052-5269-11df-ac4e-080069138b88</t>
  </si>
  <si>
    <t>UK_PLAT_AIR_ATK_JAGUAR_JAGUAR_GR_MK3A</t>
  </si>
  <si>
    <t>Jaguar GR Mk3A</t>
  </si>
  <si>
    <t>dcdec190-5269-11df-86e8-080069138b88</t>
  </si>
  <si>
    <t>UK_PLAT_AIR_ATK_BAE_HAWK</t>
  </si>
  <si>
    <t>BAe Hawk</t>
  </si>
  <si>
    <t>dce0721a-5269-11df-93f3-080069138b88</t>
  </si>
  <si>
    <t>UK_PLAT_AIR_ATK_BAE_HAWK_HAWK_T_MK_1</t>
  </si>
  <si>
    <t>Hawk T Mk 1</t>
  </si>
  <si>
    <t>dce17f5c-5269-11df-b7b3-080069138b88</t>
  </si>
  <si>
    <t>UK_PLAT_AIR_ATK_BAE_HAWK_HAWK_T_MK_1A</t>
  </si>
  <si>
    <t>Hawk T Mk 1A</t>
  </si>
  <si>
    <t>dce2860e-5269-11df-b883-080069138b88</t>
  </si>
  <si>
    <t>UK_PLAT_AIR_CARGO</t>
  </si>
  <si>
    <t>dce4da30-5269-11df-b267-080069138b88</t>
  </si>
  <si>
    <t>UK_PLAT_AIR_CARGO_K_2_VICTOR</t>
  </si>
  <si>
    <t>K-2 Victor</t>
  </si>
  <si>
    <t>dce5e1be-5269-11df-8f9b-080069138b88</t>
  </si>
  <si>
    <t>UK_PLAT_AIR_CARGO_HERCULES_C130</t>
  </si>
  <si>
    <t>Hercules C130</t>
  </si>
  <si>
    <t>dce6ef64-5269-11df-aced-080069138b88</t>
  </si>
  <si>
    <t>UK_PLAT_AIR_CARGO_HERCULES_C130_HERCULES_C_MK_1</t>
  </si>
  <si>
    <t>Hercules C. Mk 1</t>
  </si>
  <si>
    <t>dce7fe18-5269-11df-a83d-080069138b88</t>
  </si>
  <si>
    <t>UK_PLAT_AIR_CARGO_HERCULES_C130_HERCULES_C_MK_1P</t>
  </si>
  <si>
    <t>Hercules C. Mk 1P</t>
  </si>
  <si>
    <t>dce90a9c-5269-11df-86b8-080069138b88</t>
  </si>
  <si>
    <t>UK_PLAT_AIR_CARGO_HERCULES_C130_HERCULES_C_MK_1K</t>
  </si>
  <si>
    <t>Hercules C. MK 1K</t>
  </si>
  <si>
    <t>dcea18c4-5269-11df-8c47-080069138b88</t>
  </si>
  <si>
    <t>UK_PLAT_AIR_CARGO_HERCULES_C130_HERCULES_C_MK_3P</t>
  </si>
  <si>
    <t>Hercules C. Mk 3P</t>
  </si>
  <si>
    <t>dceb253e-5269-11df-8dfb-080069138b88</t>
  </si>
  <si>
    <t>UK_PLAT_AIR_CARGO_BAE_146</t>
  </si>
  <si>
    <t>BAe 146</t>
  </si>
  <si>
    <t>dcecd424-5269-11df-8e11-080069138b88</t>
  </si>
  <si>
    <t>UK_PLAT_AIR_CARGO_BAE_146_BAE_146_CC_MK_2</t>
  </si>
  <si>
    <t>BAe 146 CC. Mk 2</t>
  </si>
  <si>
    <t>dceddd4c-5269-11df-a150-080069138b88</t>
  </si>
  <si>
    <t>UK_PLAT_AIR_CARGO_DELETED</t>
  </si>
  <si>
    <t>dcef8a16-5269-11df-8c51-080069138b88</t>
  </si>
  <si>
    <t>UK_PLAT_AIR_CARGO_SEA_DEVON</t>
  </si>
  <si>
    <t>Sea Devon</t>
  </si>
  <si>
    <t>dcf097bc-5269-11df-b294-080069138b88</t>
  </si>
  <si>
    <t>UK_PLAT_AIR_CARGO_SEA_HERON</t>
  </si>
  <si>
    <t>Sea Heron</t>
  </si>
  <si>
    <t>dcf1aae4-5269-11df-9ea3-080069138b88</t>
  </si>
  <si>
    <t>UK_PLAT_AIR_CARGO_V_22_OSPREY</t>
  </si>
  <si>
    <t>V-22 Osprey</t>
  </si>
  <si>
    <t>dcf2b34e-5269-11df-95ae-080069138b88</t>
  </si>
  <si>
    <t>UK_PLAT_AIR_CARGO_BAE_BAC_VICKERS_VC_10</t>
  </si>
  <si>
    <t>BAe (BAC/Vickers) VC-10</t>
  </si>
  <si>
    <t>dcf3c0a4-5269-11df-8db2-080069138b88</t>
  </si>
  <si>
    <t>UK_PLAT_AIR_CARGO_BAE_BAC_VICKERS_VC_10_VC_10_C_MK1_K</t>
  </si>
  <si>
    <t>VC-10 C. Mk1(K)</t>
  </si>
  <si>
    <t>dcf4d0c0-5269-11df-8965-080069138b88</t>
  </si>
  <si>
    <t>UK_PLAT_AIR_CARGO_BAE_BAC_VICKERS_VC_10_VC_10_K_MK_2</t>
  </si>
  <si>
    <t>VC-10 K. Mk 2</t>
  </si>
  <si>
    <t>dcf5dd3a-5269-11df-8dcb-080069138b88</t>
  </si>
  <si>
    <t>UK_PLAT_AIR_CARGO_BAE_BAC_VICKERS_VC_10_VC_10_K_MK_3</t>
  </si>
  <si>
    <t>VC-10 K. Mk 3</t>
  </si>
  <si>
    <t>dcf6eb30-5269-11df-9c02-080069138b88</t>
  </si>
  <si>
    <t>UK_PLAT_AIR_CARGO_BAE_BAC_VICKERS_VC_10_VC_10_K_MK_4</t>
  </si>
  <si>
    <t>VC-10 K. Mk 4</t>
  </si>
  <si>
    <t>dcf7f7b4-5269-11df-a693-080069138b88</t>
  </si>
  <si>
    <t>dcf9a834-5269-11df-b313-080069138b88</t>
  </si>
  <si>
    <t>dcfab300-5269-11df-975c-080069138b88</t>
  </si>
  <si>
    <t>UK_PLAT_AIR_CARGO_PILATUS_BRITTEN_NORMAN_DEFENDER</t>
  </si>
  <si>
    <t>Pilatus Britten-Norman Defender</t>
  </si>
  <si>
    <t>dcfbc2e0-5269-11df-80ca-080069138b88</t>
  </si>
  <si>
    <t>UK_PLAT_AIR_CARGO_PILATUS_BRITTEN_NORMAN_DEFENDER_ISLANDER_CC_MK_2</t>
  </si>
  <si>
    <t>Islander CC. Mk 2</t>
  </si>
  <si>
    <t>dcfcda18-5269-11df-a997-080069138b88</t>
  </si>
  <si>
    <t>UK_PLAT_AIR_CARGO_PILATUS_BRITTEN_NORMAN_DEFENDER_ISLANDER_AL_MK_1</t>
  </si>
  <si>
    <t>Islander AL. Mk 1</t>
  </si>
  <si>
    <t>dcfde5ac-5269-11df-ae57-080069138b88</t>
  </si>
  <si>
    <t>UK_PLAT_AIR_CARGO_PILATUS_BRITTEN_NORMAN_DEFENDER_MARITIME_DEFENDER</t>
  </si>
  <si>
    <t>Maritime Defender</t>
  </si>
  <si>
    <t>dcfef80c-5269-11df-ab1d-080069138b88</t>
  </si>
  <si>
    <t>UK_PLAT_AIR_CARGO_PILATUS_BRITTEN_NORMAN_DEFENDER_TURBINE_DEFENDER</t>
  </si>
  <si>
    <t>Turbine Defender</t>
  </si>
  <si>
    <t>dd00059e-5269-11df-9a3a-080069138b88</t>
  </si>
  <si>
    <t>UK_PLAT_AIR_CARGO_SHORTS_330_SHERPA</t>
  </si>
  <si>
    <t>Shorts 330 Sherpa</t>
  </si>
  <si>
    <t>dd01b100-5269-11df-9fab-080069138b88</t>
  </si>
  <si>
    <t>UK_PLAT_AIR_CARGO_SHORTS_330_SHERPA_C_23A</t>
  </si>
  <si>
    <t>C-23A</t>
  </si>
  <si>
    <t>dd02bdca-5269-11df-93be-080069138b88</t>
  </si>
  <si>
    <t>UK_PLAT_AIR_CARGO_SHORTS_330_SHERPA_C_23B</t>
  </si>
  <si>
    <t>C-23B</t>
  </si>
  <si>
    <t>dd03cabc-5269-11df-ab0f-080069138b88</t>
  </si>
  <si>
    <t>UK_PLAT_AIR_CARGO_SHORTS_330_SHERPA_SHORTS_330_UTT</t>
  </si>
  <si>
    <t>Shorts 330-UTT</t>
  </si>
  <si>
    <t>dd04d79a-5269-11df-9919-080069138b88</t>
  </si>
  <si>
    <t>UK_PLAT_AIR_CARGO_SHORTS_330_SHERPA_SKYVAN_SC7</t>
  </si>
  <si>
    <t>Skyvan SC7</t>
  </si>
  <si>
    <t>dd05e3a6-5269-11df-bf22-080069138b88</t>
  </si>
  <si>
    <t>dd078fee-5269-11df-a3eb-080069138b88</t>
  </si>
  <si>
    <t>UK_PLAT_AIR_CARGO_BAE_HS_748MF</t>
  </si>
  <si>
    <t>BAe HS 748MF</t>
  </si>
  <si>
    <t>dd089ec0-5269-11df-9277-080069138b88</t>
  </si>
  <si>
    <t>UK_PLAT_AIR_CARGO_BAE_HS_748MF_ANDOVER_C_MK_1</t>
  </si>
  <si>
    <t>Andover C. Mk 1</t>
  </si>
  <si>
    <t>dd09af18-5269-11df-92c4-080069138b88</t>
  </si>
  <si>
    <t>UK_PLAT_AIR_CARGO_VICKERS_VC2_VISCOUNT</t>
  </si>
  <si>
    <t>Vickers VC2 Viscount</t>
  </si>
  <si>
    <t>dd0b5b1a-5269-11df-afc1-080069138b88</t>
  </si>
  <si>
    <t>UK_PLAT_AIR_CARGO_L_1011_TRISTAR</t>
  </si>
  <si>
    <t>L-1011 TriStar</t>
  </si>
  <si>
    <t>dd0c64e2-5269-11df-93c9-080069138b88</t>
  </si>
  <si>
    <t>UK_PLAT_AIR_CARGO_L_1011_TRISTAR_TRISTAR_KC_MK_1</t>
  </si>
  <si>
    <t>TriStar KC Mk 1</t>
  </si>
  <si>
    <t>dd0d75ee-5269-11df-afd6-080069138b88</t>
  </si>
  <si>
    <t>UK_PLAT_AIR_CARGO_L_1011_TRISTAR_TRISTAR_K_MK_1</t>
  </si>
  <si>
    <t>TriStar K Mk 1</t>
  </si>
  <si>
    <t>dd0e845c-5269-11df-8abe-080069138b88</t>
  </si>
  <si>
    <t>UK_PLAT_AIR_CARGO_L_1011_TRISTAR_TRISTAR_C_MK_2</t>
  </si>
  <si>
    <t>TriStar C Mk 2</t>
  </si>
  <si>
    <t>dd0f90f4-5269-11df-90c6-080069138b88</t>
  </si>
  <si>
    <t>UK_PLAT_AIR_ASW</t>
  </si>
  <si>
    <t>ASW/patrol/observation</t>
  </si>
  <si>
    <t>dd11df9e-5269-11df-a914-080069138b88</t>
  </si>
  <si>
    <t>UK_PLAT_AIR_ASW_NIMROD</t>
  </si>
  <si>
    <t>Nimrod</t>
  </si>
  <si>
    <t>dd12e736-5269-11df-a4a4-080069138b88</t>
  </si>
  <si>
    <t>UK_PLAT_AIR_ASW_NIMROD_NIMROD_R_MK_1</t>
  </si>
  <si>
    <t>Nimrod R Mk 1</t>
  </si>
  <si>
    <t>dd13f7a2-5269-11df-b5e6-080069138b88</t>
  </si>
  <si>
    <t>UK_PLAT_AIR_ASW_NIMROD_NIMROD_MR_MK_2</t>
  </si>
  <si>
    <t>Nimrod MR Mk 2</t>
  </si>
  <si>
    <t>dd15050c-5269-11df-9ea0-080069138b88</t>
  </si>
  <si>
    <t>UK_PLAT_AIR_ASW_NIMROD_NIMROD_MR_MK_2P</t>
  </si>
  <si>
    <t>Nimrod MR Mk 2P</t>
  </si>
  <si>
    <t>dd160e16-5269-11df-9b16-080069138b88</t>
  </si>
  <si>
    <t>UK_PLAT_AIR_ASW_NIMROD_NIMROD_MR_MK_3</t>
  </si>
  <si>
    <t>Nimrod MR Mk 3</t>
  </si>
  <si>
    <t>dd171b6c-5269-11df-bc8d-080069138b88</t>
  </si>
  <si>
    <t>UK_PLAT_AIR_ASW_BAE_P_132</t>
  </si>
  <si>
    <t>BAe P. 132</t>
  </si>
  <si>
    <t>dd18ca8e-5269-11df-8c50-080069138b88</t>
  </si>
  <si>
    <t>UK_PLAT_AIR_RECON</t>
  </si>
  <si>
    <t>dd1a75b4-5269-11df-8815-080069138b88</t>
  </si>
  <si>
    <t>UK_PLAT_AIR_RECON_ENGLISH_ELECTRIC_CANBERRA</t>
  </si>
  <si>
    <t>English Electric Canberra</t>
  </si>
  <si>
    <t>dd1b9070-5269-11df-9bf5-080069138b88</t>
  </si>
  <si>
    <t>UK_PLAT_AIR_RECON_ENGLISH_ELECTRIC_CANBERRA_CANBERRA_PR_MK_7</t>
  </si>
  <si>
    <t>Canberra PR Mk 7</t>
  </si>
  <si>
    <t>dd1c9b28-5269-11df-b248-080069138b88</t>
  </si>
  <si>
    <t>UK_PLAT_AIR_RECON_ENGLISH_ELECTRIC_CANBERRA_CANBERRA_PR_MK_9</t>
  </si>
  <si>
    <t>Canberra PR Mk 9</t>
  </si>
  <si>
    <t>dd1da9d2-5269-11df-8c50-080069138b88</t>
  </si>
  <si>
    <t>UK_PLAT_AIR_RECON_HS_BUCCANEER</t>
  </si>
  <si>
    <t>HS Buccaneer</t>
  </si>
  <si>
    <t>dd1f5ade-5269-11df-b8cb-080069138b88</t>
  </si>
  <si>
    <t>UK_PLAT_AIR_RECON_HS_BUCCANEER_BUCCANEER_S_MK_2A</t>
  </si>
  <si>
    <t>Buccaneer S. Mk 2A</t>
  </si>
  <si>
    <t>dd2067a8-5269-11df-80e5-080069138b88</t>
  </si>
  <si>
    <t>UK_PLAT_AIR_RECON_TORNADO</t>
  </si>
  <si>
    <t>dd221512-5269-11df-a75d-080069138b88</t>
  </si>
  <si>
    <t>UK_PLAT_AIR_RECON_TORNADO_TORNADO_GR_MK_1_W_RECON_POD</t>
  </si>
  <si>
    <t>Tornado GR Mk 1 w/recon pod</t>
  </si>
  <si>
    <t>dd232088-5269-11df-89ae-080069138b88</t>
  </si>
  <si>
    <t>UK_PLAT_AIR_SURV_E_3D_SENTRY_AEW</t>
  </si>
  <si>
    <t>dd256f96-5269-11df-ac3e-080069138b88</t>
  </si>
  <si>
    <t>UK_PLAT_AIR_SURV_E_3D_SENTRY_AEW_MK_1</t>
  </si>
  <si>
    <t>E-3D Sentry AEW Mk 1</t>
  </si>
  <si>
    <t>dd26781e-5269-11df-9440-080069138b88</t>
  </si>
  <si>
    <t>UK_PLAT_AIR_SURV_ANDOVER</t>
  </si>
  <si>
    <t>Andover</t>
  </si>
  <si>
    <t>dd278614-5269-11df-b70f-080069138b88</t>
  </si>
  <si>
    <t>UK_PLAT_AIR_SURV_ANDOVER_ANDOVER_C_MK1</t>
  </si>
  <si>
    <t>Andover C. Mk1</t>
  </si>
  <si>
    <t>dd289892-5269-11df-ab34-080069138b88</t>
  </si>
  <si>
    <t>UK_PLAT_AIR_SURV_CANBERRA</t>
  </si>
  <si>
    <t>Canberra</t>
  </si>
  <si>
    <t>dd2a4494-5269-11df-976b-080069138b88</t>
  </si>
  <si>
    <t>UK_PLAT_AIR_SURV_CANBERRA_B_MK_2</t>
  </si>
  <si>
    <t>B Mk 2</t>
  </si>
  <si>
    <t>dd2b4b32-5269-11df-9633-080069138b88</t>
  </si>
  <si>
    <t>UK_PLAT_AIR_SURV_CANBERRA_T_MK_4</t>
  </si>
  <si>
    <t>T Mk 4</t>
  </si>
  <si>
    <t>dd2c5ebe-5269-11df-bb3c-080069138b88</t>
  </si>
  <si>
    <t>UK_PLAT_AIR_SURV_CANBERRA_E_MK_15</t>
  </si>
  <si>
    <t>E Mk 15</t>
  </si>
  <si>
    <t>dd2d6b4c-5269-11df-add1-080069138b88</t>
  </si>
  <si>
    <t>UK_PLAT_AIR_SURV_CANBERRA_E_MK_17</t>
  </si>
  <si>
    <t>E Mk 17</t>
  </si>
  <si>
    <t>dd2e7456-5269-11df-b93f-080069138b88</t>
  </si>
  <si>
    <t>UK_PLAT_AIR_SURV_CANBERRA_TT_MK_18</t>
  </si>
  <si>
    <t>TT Mk 18</t>
  </si>
  <si>
    <t>dd2f80e4-5269-11df-86e1-080069138b88</t>
  </si>
  <si>
    <t>UK_PLAT_AIR_SURV_CANBERRA_TT_MK_22</t>
  </si>
  <si>
    <t>TT Mk 22</t>
  </si>
  <si>
    <t>dd30922c-5269-11df-a619-080069138b88</t>
  </si>
  <si>
    <t>UK_PLAT_AIR_SURV_HAWKER_HUNTER</t>
  </si>
  <si>
    <t>Hawker Hunter</t>
  </si>
  <si>
    <t>dd323dc0-5269-11df-b0d6-080069138b88</t>
  </si>
  <si>
    <t>UK_PLAT_AIR_SURV_HAWKER_HUNTER_GA_11</t>
  </si>
  <si>
    <t>GA 11</t>
  </si>
  <si>
    <t>dd33468e-5269-11df-a0f4-080069138b88</t>
  </si>
  <si>
    <t>UK_PLAT_AIR_SURV_HAWKER_HUNTER_T_MK_7</t>
  </si>
  <si>
    <t>T. Mk 7</t>
  </si>
  <si>
    <t>dd3452e0-5269-11df-ab4e-080069138b88</t>
  </si>
  <si>
    <t>UK_PLAT_AIR_SURV_HAWKER_HUNTER_T_MK_8</t>
  </si>
  <si>
    <t>T. Mk 8</t>
  </si>
  <si>
    <t>dd356400-5269-11df-b426-080069138b88</t>
  </si>
  <si>
    <t>UK_PLAT_AIR_SURV_HAWKER_HUNTER_PR_MK_11</t>
  </si>
  <si>
    <t>PR Mk 11</t>
  </si>
  <si>
    <t>dd366b5c-5269-11df-a7e9-080069138b88</t>
  </si>
  <si>
    <t>UK_PLAT_AIR_AH</t>
  </si>
  <si>
    <t>dd38bbd2-5269-11df-8970-080069138b88</t>
  </si>
  <si>
    <t>UK_PLAT_AIR_AH_BOEING</t>
  </si>
  <si>
    <t>Boeing</t>
  </si>
  <si>
    <t>dd39cca2-5269-11df-9d8a-080069138b88</t>
  </si>
  <si>
    <t>UK_PLAT_AIR_AH_BOEING_WAH64</t>
  </si>
  <si>
    <t>WAH64</t>
  </si>
  <si>
    <t>dd3ade4e-5269-11df-add7-080069138b88</t>
  </si>
  <si>
    <t>UK_PLAT_AIR_UH</t>
  </si>
  <si>
    <t>dd3d2d84-5269-11df-b406-080069138b88</t>
  </si>
  <si>
    <t>UK_PLAT_AIR_UH_DELETED</t>
  </si>
  <si>
    <t>dd3e3a62-5269-11df-af31-080069138b88</t>
  </si>
  <si>
    <t>UK_PLAT_AIR_UH_WESTLAND_LYNX</t>
  </si>
  <si>
    <t>Westland Lynx</t>
  </si>
  <si>
    <t>dd3f4ad8-5269-11df-8d46-080069138b88</t>
  </si>
  <si>
    <t>UK_PLAT_AIR_UH_WESTLAND_LYNX_MK_5</t>
  </si>
  <si>
    <t>Mk 5</t>
  </si>
  <si>
    <t>dd40598c-5269-11df-9d6d-080069138b88</t>
  </si>
  <si>
    <t>UK_PLAT_AIR_UH_WESTLAND_LYNX_DELETED</t>
  </si>
  <si>
    <t>dd416548-5269-11df-8671-080069138b88</t>
  </si>
  <si>
    <t>dd427352-5269-11df-a276-080069138b88</t>
  </si>
  <si>
    <t>dd438260-5269-11df-bbe3-080069138b88</t>
  </si>
  <si>
    <t>dd448fb6-5269-11df-9027-080069138b88</t>
  </si>
  <si>
    <t>dd459ed8-5269-11df-a663-080069138b88</t>
  </si>
  <si>
    <t>dd46ac88-5269-11df-b52c-080069138b88</t>
  </si>
  <si>
    <t>dd47b722-5269-11df-9bd0-080069138b88</t>
  </si>
  <si>
    <t>dd48c9dc-5269-11df-80ee-080069138b88</t>
  </si>
  <si>
    <t>dd49d7f0-5269-11df-8769-080069138b88</t>
  </si>
  <si>
    <t>UK_PLAT_AIR_UH_WESTLAND_LYNX_MK_28</t>
  </si>
  <si>
    <t>Mk 28</t>
  </si>
  <si>
    <t>dd4ae0f0-5269-11df-b133-080069138b88</t>
  </si>
  <si>
    <t>dd4bf2e2-5269-11df-8157-080069138b88</t>
  </si>
  <si>
    <t>UK_PLAT_AIR_UH_WESTLAND_LYNX_MK_90</t>
  </si>
  <si>
    <t>Mk 90</t>
  </si>
  <si>
    <t>dd4d015a-5269-11df-a2c5-080069138b88</t>
  </si>
  <si>
    <t>UK_PLAT_AIR_UH_WESTLAND_LYNX_MK_86</t>
  </si>
  <si>
    <t>Mk 86</t>
  </si>
  <si>
    <t>dd4e0816-5269-11df-9e58-080069138b88</t>
  </si>
  <si>
    <t>UK_PLAT_AIR_UH_WESTLAND_LYNX_MK_95</t>
  </si>
  <si>
    <t>Mk 95</t>
  </si>
  <si>
    <t>dd4f15c6-5269-11df-909d-080069138b88</t>
  </si>
  <si>
    <t>UK_PLAT_AIR_UH_WESTLAND_LYNX_MK_99</t>
  </si>
  <si>
    <t>Mk 99</t>
  </si>
  <si>
    <t>dd502718-5269-11df-ad1b-080069138b88</t>
  </si>
  <si>
    <t>UK_PLAT_AIR_UH_WESTLAND_LYNX_AH_MK1</t>
  </si>
  <si>
    <t>AH. Mk1</t>
  </si>
  <si>
    <t>dd512ece-5269-11df-a224-080069138b88</t>
  </si>
  <si>
    <t>UK_PLAT_AIR_UH_WESTLAND_LYNX_AH_MK_7</t>
  </si>
  <si>
    <t>AH. Mk 7</t>
  </si>
  <si>
    <t>dd523b0c-5269-11df-8d9f-080069138b88</t>
  </si>
  <si>
    <t>UK_PLAT_AIR_UH_WESTLAND_LYNX_AH_MK_9</t>
  </si>
  <si>
    <t>AH. Mk 9</t>
  </si>
  <si>
    <t>dd534998-5269-11df-984f-080069138b88</t>
  </si>
  <si>
    <t>UK_PLAT_AIR_UH_WESTLAND_WESSEX</t>
  </si>
  <si>
    <t>Westland Wessex</t>
  </si>
  <si>
    <t>dd54f680-5269-11df-9a61-080069138b88</t>
  </si>
  <si>
    <t>UK_PLAT_AIR_UH_WESTLAND_WESSEX_HC_MK_2</t>
  </si>
  <si>
    <t>HC.MK 2</t>
  </si>
  <si>
    <t>dd560200-5269-11df-9fbd-080069138b88</t>
  </si>
  <si>
    <t>UK_PLAT_AIR_UH_WESTLAND_WESSEX_HC_MK_5</t>
  </si>
  <si>
    <t>HC.MK 5</t>
  </si>
  <si>
    <t>dd570efc-5269-11df-81dd-080069138b88</t>
  </si>
  <si>
    <t>UK_PLAT_AIR_UH_SCOUT</t>
  </si>
  <si>
    <t>Scout</t>
  </si>
  <si>
    <t>dd58c382-5269-11df-9b49-080069138b88</t>
  </si>
  <si>
    <t>UK_PLAT_AIR_UH_WASP</t>
  </si>
  <si>
    <t>Wasp</t>
  </si>
  <si>
    <t>dd59d632-5269-11df-bb3a-080069138b88</t>
  </si>
  <si>
    <t>dd5adde8-5269-11df-97ac-080069138b88</t>
  </si>
  <si>
    <t>dd5beef4-5269-11df-a784-080069138b88</t>
  </si>
  <si>
    <t>dd5d07c6-5269-11df-8f62-080069138b88</t>
  </si>
  <si>
    <t>dd5e1300-5269-11df-b831-080069138b88</t>
  </si>
  <si>
    <t>dd5f2128-5269-11df-8fb1-080069138b88</t>
  </si>
  <si>
    <t>dd603252-5269-11df-87be-080069138b88</t>
  </si>
  <si>
    <t>dd6140e8-5269-11df-b111-080069138b88</t>
  </si>
  <si>
    <t>UK_PLAT_AIR_UH_SA_330</t>
  </si>
  <si>
    <t>SA 330</t>
  </si>
  <si>
    <t>dd624f10-5269-11df-8c54-080069138b88</t>
  </si>
  <si>
    <t>UK_PLAT_AIR_UH_WESTLAND_SUPER_LYNX</t>
  </si>
  <si>
    <t>Westland Super Lynx</t>
  </si>
  <si>
    <t>dd635c20-5269-11df-84ab-080069138b88</t>
  </si>
  <si>
    <t>UK_PLAT_AIR_UH_WESTLAND_SUPER_LYNX_MK_95</t>
  </si>
  <si>
    <t>dd646886-5269-11df-a51b-080069138b88</t>
  </si>
  <si>
    <t>UK_PLAT_AIR_UH_WESTLAND_SUPER_LYNX_MK_99</t>
  </si>
  <si>
    <t>dd657636-5269-11df-830c-080069138b88</t>
  </si>
  <si>
    <t>UK_PLAT_AIR_ASUB</t>
  </si>
  <si>
    <t>dd67bebe-5269-11df-a9a9-080069138b88</t>
  </si>
  <si>
    <t>UK_PLAT_AIR_ASUB_WESTLAND_SEA_KING</t>
  </si>
  <si>
    <t>Westland Sea King</t>
  </si>
  <si>
    <t>dd68d2e0-5269-11df-8726-080069138b88</t>
  </si>
  <si>
    <t>UK_PLAT_AIR_ASUB_WESTLAND_SEA_KING_HAS_MK_1</t>
  </si>
  <si>
    <t>HAS. Mk 1</t>
  </si>
  <si>
    <t>dd69e0d6-5269-11df-ba21-080069138b88</t>
  </si>
  <si>
    <t>UK_PLAT_AIR_ASUB_WESTLAND_SEA_KING_HAS_MK_2</t>
  </si>
  <si>
    <t>HAS. Mk 2</t>
  </si>
  <si>
    <t>dd6aeff8-5269-11df-8ed9-080069138b88</t>
  </si>
  <si>
    <t>UK_PLAT_AIR_ASUB_WESTLAND_SEA_KING_HAS_MK_5</t>
  </si>
  <si>
    <t>HAS. Mk 5</t>
  </si>
  <si>
    <t>dd6bfa7e-5269-11df-a515-080069138b88</t>
  </si>
  <si>
    <t>UK_PLAT_AIR_ASUB_WESTLAND_SEA_KING_HAS_MK_6</t>
  </si>
  <si>
    <t>HAS. Mk 6</t>
  </si>
  <si>
    <t>dd6d0888-5269-11df-b51c-080069138b88</t>
  </si>
  <si>
    <t>UK_PLAT_AIR_ASUB_WESTLAND_SEA_KING_AEW_MK_2A</t>
  </si>
  <si>
    <t>AEW. Mk 2A</t>
  </si>
  <si>
    <t>dd6e15d4-5269-11df-8b0f-080069138b88</t>
  </si>
  <si>
    <t>UK_PLAT_AIR_ASUB_WESTLAND_SEA_KING_HAR_MK_3</t>
  </si>
  <si>
    <t>HAR. Mk 3</t>
  </si>
  <si>
    <t>dd6f20c8-5269-11df-82ca-080069138b88</t>
  </si>
  <si>
    <t>UK_PLAT_AIR_ASUB_WESTLAND_SEA_KING_HAR_MK_5</t>
  </si>
  <si>
    <t>HAR. Mk 5</t>
  </si>
  <si>
    <t>dd702d4c-5269-11df-a8b1-080069138b88</t>
  </si>
  <si>
    <t>UK_PLAT_AIR_ASUB_WESTLAND_SEA_KING_MK_41</t>
  </si>
  <si>
    <t>Mk 41</t>
  </si>
  <si>
    <t>dd713b24-5269-11df-8993-080069138b88</t>
  </si>
  <si>
    <t>UK_PLAT_AIR_ASUB_WESTLAND_SEA_KING_MK_42</t>
  </si>
  <si>
    <t>Mk 42</t>
  </si>
  <si>
    <t>dd724550-5269-11df-b29a-080069138b88</t>
  </si>
  <si>
    <t>UK_PLAT_AIR_ASUB_WESTLAND_SEA_KING_MK_42A</t>
  </si>
  <si>
    <t>Mk 42A</t>
  </si>
  <si>
    <t>dd735148-5269-11df-a1b8-080069138b88</t>
  </si>
  <si>
    <t>UK_PLAT_AIR_ASUB_WESTLAND_SEA_KING_MK_42B</t>
  </si>
  <si>
    <t>Mk 42B</t>
  </si>
  <si>
    <t>dd746038-5269-11df-8272-080069138b88</t>
  </si>
  <si>
    <t>UK_PLAT_AIR_ASUB_WESTLAND_SEA_KING_MK_43</t>
  </si>
  <si>
    <t>Mk 43</t>
  </si>
  <si>
    <t>dd756956-5269-11df-9aa6-080069138b88</t>
  </si>
  <si>
    <t>UK_PLAT_AIR_ASUB_WESTLAND_SEA_KING_MK_43A</t>
  </si>
  <si>
    <t>Mk 43A</t>
  </si>
  <si>
    <t>dd767940-5269-11df-99ea-080069138b88</t>
  </si>
  <si>
    <t>UK_PLAT_AIR_ASUB_WESTLAND_SEA_KING_MK_43B</t>
  </si>
  <si>
    <t>Mk 43B</t>
  </si>
  <si>
    <t>dd778f06-5269-11df-93ea-080069138b88</t>
  </si>
  <si>
    <t>UK_PLAT_AIR_ASUB_WESTLAND_SEA_KING_MK_45</t>
  </si>
  <si>
    <t>Mk 45</t>
  </si>
  <si>
    <t>dd7897ca-5269-11df-b329-080069138b88</t>
  </si>
  <si>
    <t>UK_PLAT_AIR_ASUB_WESTLAND_SEA_KING_MK_47</t>
  </si>
  <si>
    <t>Mk 47</t>
  </si>
  <si>
    <t>dd79a91c-5269-11df-9cd3-080069138b88</t>
  </si>
  <si>
    <t>UK_PLAT_AIR_ASUB_WESTLAND_SEA_KING_MK_48</t>
  </si>
  <si>
    <t>Mk 48</t>
  </si>
  <si>
    <t>dd7ab780-5269-11df-af7d-080069138b88</t>
  </si>
  <si>
    <t>UK_PLAT_AIR_ASUB_WESTLAND_SEA_KING_MK_50</t>
  </si>
  <si>
    <t>Mk 50</t>
  </si>
  <si>
    <t>dd7bbe50-5269-11df-9cf6-080069138b88</t>
  </si>
  <si>
    <t>UK_PLAT_AIR_ASUB_WESTLAND_LYNX_NAVAL</t>
  </si>
  <si>
    <t>Westland Lynx (Naval)</t>
  </si>
  <si>
    <t>dd7d6e76-5269-11df-bc13-080069138b88</t>
  </si>
  <si>
    <t>UK_PLAT_AIR_ASUB_WESTLAND_LYNX_NAVAL_HAS_MK_2</t>
  </si>
  <si>
    <t>HAS Mk 2</t>
  </si>
  <si>
    <t>dd7e7d20-5269-11df-b217-080069138b88</t>
  </si>
  <si>
    <t>UK_PLAT_AIR_ASUB_WESTLAND_LYNX_NAVAL_HAS_MK_3</t>
  </si>
  <si>
    <t>HAS Mk 3</t>
  </si>
  <si>
    <t>dd7f8940-5269-11df-9dcd-080069138b88</t>
  </si>
  <si>
    <t>UK_PLAT_AIR_ASUB_WESTLAND_LYNX_NAVAL_HAS_MK_2_FN</t>
  </si>
  <si>
    <t>HAS Mk 2 (FN)</t>
  </si>
  <si>
    <t>dd809204-5269-11df-8433-080069138b88</t>
  </si>
  <si>
    <t>UK_PLAT_AIR_ASUB_WESTLAND_LYNX_NAVAL_HAS_MK_3_FN</t>
  </si>
  <si>
    <t>HAS Mk 3 (FN)</t>
  </si>
  <si>
    <t>dd81a388-5269-11df-91bc-080069138b88</t>
  </si>
  <si>
    <t>UK_PLAT_AIR_ASUB_WESTLAND_LYNX_NAVAL_MK_21_BRAZIL</t>
  </si>
  <si>
    <t>Mk 21 (Brazil)</t>
  </si>
  <si>
    <t>dd82b110-5269-11df-92fe-080069138b88</t>
  </si>
  <si>
    <t>UK_PLAT_AIR_ASUB_WESTLAND_LYNX_NAVAL_MK_23_ARGENTINA</t>
  </si>
  <si>
    <t>Mk 23 (Argentina)</t>
  </si>
  <si>
    <t>dd83b8bc-5269-11df-a4fd-080069138b88</t>
  </si>
  <si>
    <t>UK_PLAT_AIR_ASUB_WESTLAND_LYNX_NAVAL_MK_25_NETHERLANDS</t>
  </si>
  <si>
    <t>Mk 25 (Netherlands)</t>
  </si>
  <si>
    <t>dd84cb8a-5269-11df-a9af-080069138b88</t>
  </si>
  <si>
    <t>UK_PLAT_AIR_ASUB_WESTLAND_LYNX_NAVAL_MK_27_NETHERLANDS</t>
  </si>
  <si>
    <t>Mk 27 (Netherlands)</t>
  </si>
  <si>
    <t>dd85daf2-5269-11df-b38c-080069138b88</t>
  </si>
  <si>
    <t>UK_PLAT_AIR_ASUB_WESTLAND_LYNX_NAVAL_MK_81_NETHERLANDS</t>
  </si>
  <si>
    <t>MK 81 (Netherlands)</t>
  </si>
  <si>
    <t>dd86e398-5269-11df-a10c-080069138b88</t>
  </si>
  <si>
    <t>UK_PLAT_AIR_ASUB_WESTLAND_LYNX_NAVAL_MK_80_DENMARK</t>
  </si>
  <si>
    <t>MK 80 (Denmark)</t>
  </si>
  <si>
    <t>dd87f030-5269-11df-90f8-080069138b88</t>
  </si>
  <si>
    <t>UK_PLAT_AIR_ASUB_WESTLAND_LYNX_NAVAL_MK_8</t>
  </si>
  <si>
    <t>MK 8</t>
  </si>
  <si>
    <t>dd8902d6-5269-11df-a434-080069138b88</t>
  </si>
  <si>
    <t>UK_PLAT_AIR_ASUB_EH101_MERLIN</t>
  </si>
  <si>
    <t>EH101 Merlin</t>
  </si>
  <si>
    <t>dd8abd38-5269-11df-a534-080069138b88</t>
  </si>
  <si>
    <t>UK_PLAT_AIR_CARH</t>
  </si>
  <si>
    <t>dd8c6eee-5269-11df-891d-080069138b88</t>
  </si>
  <si>
    <t>UK_PLAT_AIR_CARH_WESTLAND_COMO_COMO</t>
  </si>
  <si>
    <t>Westland Commando</t>
  </si>
  <si>
    <t>dd8d7a6e-5269-11df-9338-080069138b88</t>
  </si>
  <si>
    <t>UK_PLAT_AIR_CARH_WESTLAND_COMO_COMO_MK_1</t>
  </si>
  <si>
    <t>Commando Mk 1</t>
  </si>
  <si>
    <t>dd8e8940-5269-11df-b27c-080069138b88</t>
  </si>
  <si>
    <t>UK_PLAT_AIR_CARH_WESTLAND_COMO_COMO_MK_2</t>
  </si>
  <si>
    <t>Commando Mk 2</t>
  </si>
  <si>
    <t>dd8f97c2-5269-11df-8d38-080069138b88</t>
  </si>
  <si>
    <t>UK_PLAT_AIR_CARH_WESTLAND_COMO_COMO_MK_2B</t>
  </si>
  <si>
    <t>Commando Mk 2B</t>
  </si>
  <si>
    <t>dd909f1e-5269-11df-847c-080069138b88</t>
  </si>
  <si>
    <t>UK_PLAT_AIR_CARH_WESTLAND_COMO_COMO_MK_2E</t>
  </si>
  <si>
    <t>Commando Mk 2E</t>
  </si>
  <si>
    <t>dd91b034-5269-11df-9c43-080069138b88</t>
  </si>
  <si>
    <t>UK_PLAT_AIR_CARH_WESTLAND_COMO_COMO_MK_2A</t>
  </si>
  <si>
    <t>Commando Mk 2A</t>
  </si>
  <si>
    <t>dd92be34-5269-11df-8699-080069138b88</t>
  </si>
  <si>
    <t>UK_PLAT_AIR_CARH_WESTLAND_COMO_COMO_MK_2C</t>
  </si>
  <si>
    <t>Commando Mk 2C</t>
  </si>
  <si>
    <t>dd93c702-5269-11df-be92-080069138b88</t>
  </si>
  <si>
    <t>UK_PLAT_AIR_CARH_WESTLAND_COMO_COMO_MK_3</t>
  </si>
  <si>
    <t>Commando Mk 3</t>
  </si>
  <si>
    <t>dd94d728-5269-11df-bfef-080069138b88</t>
  </si>
  <si>
    <t>UK_PLAT_AIR_CARH_WESTLAND_COMO_INDIAN_SEA_KING_MK_42C</t>
  </si>
  <si>
    <t>Indian Sea King Mk 42C</t>
  </si>
  <si>
    <t>dd95ee38-5269-11df-9205-080069138b88</t>
  </si>
  <si>
    <t>UK_PLAT_AIR_CARH_WESTLAND_COMO_SEA_KING_HC_MK</t>
  </si>
  <si>
    <t>Sea King HC. Mk</t>
  </si>
  <si>
    <t>dd96f864-5269-11df-b1f2-080069138b88</t>
  </si>
  <si>
    <t>UK_PLAT_AIR_TRAIN</t>
  </si>
  <si>
    <t>dd994a2e-5269-11df-a394-080069138b88</t>
  </si>
  <si>
    <t>UK_PLAT_AIR_TRAIN_SHORTS_S312_TUCANO</t>
  </si>
  <si>
    <t>Shorts S312 Tucano</t>
  </si>
  <si>
    <t>dd9a5266-5269-11df-acd6-080069138b88</t>
  </si>
  <si>
    <t>UK_PLAT_AIR_TRAIN_SHORTS_S312_TUCANO_T_MK_1</t>
  </si>
  <si>
    <t>T. Mk 1</t>
  </si>
  <si>
    <t>dd9b63cc-5269-11df-8e5a-080069138b88</t>
  </si>
  <si>
    <t>UK_PLAT_AIR_TRAIN_BULLDOG</t>
  </si>
  <si>
    <t>Bulldog</t>
  </si>
  <si>
    <t>dd9d0fce-5269-11df-b0c5-080069138b88</t>
  </si>
  <si>
    <t>UK_PLAT_AIR_TRAIN_BULLDOG_T_MK_1</t>
  </si>
  <si>
    <t>T. MK 1</t>
  </si>
  <si>
    <t>dd9e1d2e-5269-11df-84f9-080069138b88</t>
  </si>
  <si>
    <t>UK_PLAT_AIR_TRAIN_CHIPMUNK</t>
  </si>
  <si>
    <t>Chipmunk</t>
  </si>
  <si>
    <t>dd9fcbc4-5269-11df-ac7e-080069138b88</t>
  </si>
  <si>
    <t>UK_PLAT_AIR_TRAIN_DELETED</t>
  </si>
  <si>
    <t>dda0d424-5269-11df-bb94-080069138b88</t>
  </si>
  <si>
    <t>UK_PLAT_AIR_TRAIN_BAE_HAWK</t>
  </si>
  <si>
    <t>dda1e396-5269-11df-8ec1-080069138b88</t>
  </si>
  <si>
    <t>UK_PLAT_AIR_TRAIN_BAE_HAWK_HAWK_T_MK_1</t>
  </si>
  <si>
    <t>Hawk T. Mk 1</t>
  </si>
  <si>
    <t>dda2f434-5269-11df-af8c-080069138b88</t>
  </si>
  <si>
    <t>UK_PLAT_AIR_TRAIN_BAE_HAWK_HAWK_T_MK_1A</t>
  </si>
  <si>
    <t>Hawk T. Mk 1A</t>
  </si>
  <si>
    <t>dda3fcf8-5269-11df-816c-080069138b88</t>
  </si>
  <si>
    <t>UK_PLAT_AIR_TRAIN_BAE_HAWK_GOSHAWK_T_45A</t>
  </si>
  <si>
    <t>Goshawk T-45A</t>
  </si>
  <si>
    <t>dda50ba2-5269-11df-937d-080069138b88</t>
  </si>
  <si>
    <t>UK_PLAT_AIR_TRAIN_BAE_JETSTREAM_SUPER_31</t>
  </si>
  <si>
    <t>BAe Jetstream Super 31</t>
  </si>
  <si>
    <t>dda6b98e-5269-11df-ad1c-080069138b88</t>
  </si>
  <si>
    <t>UK_PLAT_AIR_TRAIN_BAE_JETSTREAM_SUPER_31_JETSTREAM_T_MK_2</t>
  </si>
  <si>
    <t>Jetstream T Mk 2</t>
  </si>
  <si>
    <t>dda7ca04-5269-11df-b270-080069138b88</t>
  </si>
  <si>
    <t>UK_PLAT_AIR_TRAIN_BAE_JETSTREAM_SUPER_31_JETSTREAM_T_MK_3</t>
  </si>
  <si>
    <t>Jetstream T Mk 3</t>
  </si>
  <si>
    <t>dda8d296-5269-11df-89d1-080069138b88</t>
  </si>
  <si>
    <t>UK_PLAT_AIR_TRAIN_CHIEFTAIN</t>
  </si>
  <si>
    <t>Chieftain</t>
  </si>
  <si>
    <t>ddaa8028-5269-11df-83dc-080069138b88</t>
  </si>
  <si>
    <t>UK_PLAT_AIR_TRAIN_BAE_125_800</t>
  </si>
  <si>
    <t>BAe 125-800</t>
  </si>
  <si>
    <t>ddab918e-5269-11df-ab14-080069138b88</t>
  </si>
  <si>
    <t>UK_PLAT_AIR_TRAIN_BAE_125_800_C_29A</t>
  </si>
  <si>
    <t>C-29A</t>
  </si>
  <si>
    <t>ddac9dcc-5269-11df-ba20-080069138b88</t>
  </si>
  <si>
    <t>UK_PLAT_AIR_TRAIN_BAE_125_800_U_125A</t>
  </si>
  <si>
    <t>U-125A</t>
  </si>
  <si>
    <t>ddada5fa-5269-11df-b15c-080069138b88</t>
  </si>
  <si>
    <t>UK_PLAT_AIR_TRAIN_SLINGSBY_T67_FIREFLY</t>
  </si>
  <si>
    <t>Slingsby T67 Firefly</t>
  </si>
  <si>
    <t>ddaf5468-5269-11df-b498-080069138b88</t>
  </si>
  <si>
    <t>UK_PLAT_AIR_TRAIN_SLINGSBY_T67_FIREFLY_T67M_MK_II</t>
  </si>
  <si>
    <t>T67M Mk II</t>
  </si>
  <si>
    <t>ddb061be-5269-11df-bd32-080069138b88</t>
  </si>
  <si>
    <t>UK_PLAT_AIR_TRAIN_SLINGSBY_T67_FIREFLY_T67M260</t>
  </si>
  <si>
    <t>T67M260</t>
  </si>
  <si>
    <t>ddb16f5a-5269-11df-9da8-080069138b88</t>
  </si>
  <si>
    <t>UK_PLAT_AIR_TRAIN_PROVOST</t>
  </si>
  <si>
    <t>Provost</t>
  </si>
  <si>
    <t>ddb31fd0-5269-11df-a4b8-080069138b88</t>
  </si>
  <si>
    <t>UK_PLAT_AIR_TRAIN_PROVOST_T_MK_5</t>
  </si>
  <si>
    <t>T Mk 5</t>
  </si>
  <si>
    <t>ddb42f6a-5269-11df-af23-080069138b88</t>
  </si>
  <si>
    <t>UK_PLAT_AIR_CIV</t>
  </si>
  <si>
    <t>ddb6813e-5269-11df-ac27-080069138b88</t>
  </si>
  <si>
    <t>UK_PLAT_AIR_CIV_PSGR_AIRLINE</t>
  </si>
  <si>
    <t>ddb78a16-5269-11df-a05d-080069138b88</t>
  </si>
  <si>
    <t>UK_PLAT_AIR_CIV_PSGR_AIRLINE_BRITISH_AEROSPACE_146_100</t>
  </si>
  <si>
    <t>British Aerospace 146-100</t>
  </si>
  <si>
    <t>ddb89a00-5269-11df-9a4a-080069138b88</t>
  </si>
  <si>
    <t>UK_PLAT_AIR_CIV_PSGR_AIRLINE_BAC_111</t>
  </si>
  <si>
    <t>BAC-111</t>
  </si>
  <si>
    <t>ddb9ae72-5269-11df-a1d3-080069138b88</t>
  </si>
  <si>
    <t>US_PLAT_AIR_FAD</t>
  </si>
  <si>
    <t>c8cb1820-5269-11df-a9c8-080069138b88</t>
  </si>
  <si>
    <t>US_PLAT_AIR_FAD_DELETED</t>
  </si>
  <si>
    <t>c8cc2a76-5269-11df-a608-080069138b88</t>
  </si>
  <si>
    <t>US_PLAT_AIR_FAD_NGC_F_14_TOMCAT</t>
  </si>
  <si>
    <t>Grumman F-14 Tomcat</t>
  </si>
  <si>
    <t>c8cd37fe-5269-11df-8d42-080069138b88</t>
  </si>
  <si>
    <t>US_PLAT_AIR_FAD_NGC_F14A_TOMCAT</t>
  </si>
  <si>
    <t>F-14A</t>
  </si>
  <si>
    <t>c8ce4752-5269-11df-9f51-080069138b88</t>
  </si>
  <si>
    <t>US_PLAT_AIR_FAD_NGC_F14D_TOMCAT</t>
  </si>
  <si>
    <t>F-14D</t>
  </si>
  <si>
    <t>c8cf5b4c-5269-11df-ac9c-080069138b88</t>
  </si>
  <si>
    <t>US_PLAT_AIR_FAD_NGC_F14B_TOMCAT</t>
  </si>
  <si>
    <t>F-14B</t>
  </si>
  <si>
    <t>c8d0650a-5269-11df-9fe0-080069138b88</t>
  </si>
  <si>
    <t>US_PLAT_AIR_FAD_GD_F16_FIGHTING_FALCON</t>
  </si>
  <si>
    <t>General Dynamics F-16 Fighting Falcon</t>
  </si>
  <si>
    <t>c8d2176a-5269-11df-a35d-080069138b88</t>
  </si>
  <si>
    <t>US_PLAT_AIR_FAD_GD_F16A_FIGHTING_FALCON</t>
  </si>
  <si>
    <t>F-16A</t>
  </si>
  <si>
    <t>c8d3283a-5269-11df-b2b9-080069138b88</t>
  </si>
  <si>
    <t>US_PLAT_AIR_FAD_GD_F16B_FIGHTING_FALCON</t>
  </si>
  <si>
    <t>F-16B</t>
  </si>
  <si>
    <t>c8d43b94-5269-11df-b3b6-080069138b88</t>
  </si>
  <si>
    <t>US_PLAT_AIR_FAD_GD_F16C_FIGHTING_FALCON</t>
  </si>
  <si>
    <t>F-16C</t>
  </si>
  <si>
    <t>c8d545a2-5269-11df-8df4-080069138b88</t>
  </si>
  <si>
    <t>US_PLAT_AIR_FAD_GD_F16D_FIGHTING_FALCON</t>
  </si>
  <si>
    <t>F-16D</t>
  </si>
  <si>
    <t>c8d655be-5269-11df-b44b-080069138b88</t>
  </si>
  <si>
    <t>US_PLAT_AIR_FAD_GD_F16E_FIGHTING_FALCON</t>
  </si>
  <si>
    <t>F-16E</t>
  </si>
  <si>
    <t>c8d763dc-5269-11df-ae49-080069138b88</t>
  </si>
  <si>
    <t>US_PLAT_AIR_FAD_GD_F16N_FIGHTING_FALCON</t>
  </si>
  <si>
    <t>F-16N</t>
  </si>
  <si>
    <t>c8d87222-5269-11df-bb0b-080069138b88</t>
  </si>
  <si>
    <t>US_PLAT_AIR_FAD_GD_F16_ADF_FIGHTING_FALCON</t>
  </si>
  <si>
    <t>F-16 (ADF)</t>
  </si>
  <si>
    <t>c8d982d4-5269-11df-a473-080069138b88</t>
  </si>
  <si>
    <t>US_PLAT_AIR_FAD_GD_F16_RECCE_FIGHTING_FALCON</t>
  </si>
  <si>
    <t>F-16 RECCE</t>
  </si>
  <si>
    <t>c8da932c-5269-11df-9b9f-080069138b88</t>
  </si>
  <si>
    <t>US_PLAT_AIR_FAD_GD_FA_16_FIGHTING_FALCON</t>
  </si>
  <si>
    <t>F/A-16</t>
  </si>
  <si>
    <t>c8db9fc4-5269-11df-8425-080069138b88</t>
  </si>
  <si>
    <t>US_PLAT_AIR_FAD_GD_F16CJ_FIGHTING_FALCON</t>
  </si>
  <si>
    <t>F-16CJ (dedicated SEAD)</t>
  </si>
  <si>
    <t>c8dcaff4-5269-11df-be4b-080069138b88</t>
  </si>
  <si>
    <t>US_PLAT_AIR_FAD_GD_F16CG_FIGHTING_FALCON</t>
  </si>
  <si>
    <t>F-16CG</t>
  </si>
  <si>
    <t>c8ddc9ca-5269-11df-980a-080069138b88</t>
  </si>
  <si>
    <t>US_PLAT_AIR_FAD_MD_F4_PHANTOM_II</t>
  </si>
  <si>
    <t>McDonnell-Douglas F-4 Phantom II</t>
  </si>
  <si>
    <t>c8dfa524-5269-11df-8ac9-080069138b88</t>
  </si>
  <si>
    <t>US_PLAT_AIR_FAD_MD_F4_PHANTOM_II_DELETED</t>
  </si>
  <si>
    <t>c8e0b824-5269-11df-b800-080069138b88</t>
  </si>
  <si>
    <t>US_PLAT_AIR_FAD_MD_F4_PHANTOM_II_F_4B</t>
  </si>
  <si>
    <t>F-4B</t>
  </si>
  <si>
    <t>c8e1c39a-5269-11df-ad4b-080069138b88</t>
  </si>
  <si>
    <t>US_PLAT_AIR_FAD_MD_F4_PHANTOM_II_F_4C</t>
  </si>
  <si>
    <t>F-4C</t>
  </si>
  <si>
    <t>c8e2d712-5269-11df-af68-080069138b88</t>
  </si>
  <si>
    <t>US_PLAT_AIR_FAD_MD_F4_PHANTOM_II_F_4D</t>
  </si>
  <si>
    <t>F-4D</t>
  </si>
  <si>
    <t>c8e3e79c-5269-11df-9328-080069138b88</t>
  </si>
  <si>
    <t>US_PLAT_AIR_FAD_MD_F4_PHANTOM_II_F_4E</t>
  </si>
  <si>
    <t>F-4E</t>
  </si>
  <si>
    <t>c8e4f1e6-5269-11df-ae18-080069138b88</t>
  </si>
  <si>
    <t>US_PLAT_AIR_FAD_MD_F4_PHANTOM_II_F_4F</t>
  </si>
  <si>
    <t>F-4F</t>
  </si>
  <si>
    <t>c8e60090-5269-11df-a19a-080069138b88</t>
  </si>
  <si>
    <t>US_PLAT_AIR_FAD_MD_F4_PHANTOM_II_F_4J</t>
  </si>
  <si>
    <t>F-4J</t>
  </si>
  <si>
    <t>c8e70fbc-5269-11df-8845-080069138b88</t>
  </si>
  <si>
    <t>c8e82028-5269-11df-82d1-080069138b88</t>
  </si>
  <si>
    <t>c8e932ce-5269-11df-8cdc-080069138b88</t>
  </si>
  <si>
    <t>US_PLAT_AIR_FAD_MD_F4V_PHANTOM_II</t>
  </si>
  <si>
    <t>F-4N</t>
  </si>
  <si>
    <t>c8ea44ca-5269-11df-9b64-080069138b88</t>
  </si>
  <si>
    <t>US_PLAT_AIR_FAD_MD_F4S_PHANTOM_II</t>
  </si>
  <si>
    <t>F-4S</t>
  </si>
  <si>
    <t>c8eb55ae-5269-11df-bf25-080069138b88</t>
  </si>
  <si>
    <t>US_PLAT_AIR_FAD_MD_F15_EAGLE</t>
  </si>
  <si>
    <t>McDonnell-Douglas F-15 Eagle</t>
  </si>
  <si>
    <t>c8ed05f2-5269-11df-aac9-080069138b88</t>
  </si>
  <si>
    <t>US_PLAT_AIR_FAD_MD_F15A_EAGLE</t>
  </si>
  <si>
    <t>F-15A</t>
  </si>
  <si>
    <t>c8ee17c6-5269-11df-8fb8-080069138b88</t>
  </si>
  <si>
    <t>US_PLAT_AIR_FAD_MD_F15B_EAGLE</t>
  </si>
  <si>
    <t>F-15B</t>
  </si>
  <si>
    <t>c8ef27c4-5269-11df-a423-080069138b88</t>
  </si>
  <si>
    <t>US_PLAT_AIR_FAD_MD_F15C_EAGLE</t>
  </si>
  <si>
    <t>F-15C</t>
  </si>
  <si>
    <t>c8f035d8-5269-11df-87ca-080069138b88</t>
  </si>
  <si>
    <t>US_PLAT_AIR_FAD_MD_F15D_EAGLE</t>
  </si>
  <si>
    <t>F-15D</t>
  </si>
  <si>
    <t>c8f14572-5269-11df-903c-080069138b88</t>
  </si>
  <si>
    <t>US_PLAT_AIR_FAD_MD_F15E_EAGLE</t>
  </si>
  <si>
    <t>F-15E</t>
  </si>
  <si>
    <t>c8f253d6-5269-11df-893f-080069138b88</t>
  </si>
  <si>
    <t>US_PLAT_AIR_FAD_MD_F15F_EAGLE</t>
  </si>
  <si>
    <t>F-15F</t>
  </si>
  <si>
    <t>c8f35db2-5269-11df-b50b-080069138b88</t>
  </si>
  <si>
    <t>US_PLAT_AIR_FAD_MD_F15H_EAGLE</t>
  </si>
  <si>
    <t>F-15H</t>
  </si>
  <si>
    <t>c8f46e78-5269-11df-a07c-080069138b88</t>
  </si>
  <si>
    <t>US_PLAT_AIR_FAD_LM_F_22_RAPTOR</t>
  </si>
  <si>
    <t>Lockheed F-22 Raptor</t>
  </si>
  <si>
    <t>c8f62236-5269-11df-8a38-080069138b88</t>
  </si>
  <si>
    <t>US_PLAT_AIR_FAD_LM_F_22A_RAPTOR</t>
  </si>
  <si>
    <t>F-22A</t>
  </si>
  <si>
    <t>c8f730c2-5269-11df-b063-080069138b88</t>
  </si>
  <si>
    <t>US_PLAT_AIR_FAD_LM_F_22B_RAPTOR</t>
  </si>
  <si>
    <t>F-22B</t>
  </si>
  <si>
    <t>c8f83c88-5269-11df-964f-080069138b88</t>
  </si>
  <si>
    <t>US_PLAT_AIR_FAD_LM_F_104_STARFIGHTER</t>
  </si>
  <si>
    <t>Lockheed F-104 Starfighter</t>
  </si>
  <si>
    <t>c8f9f028-5269-11df-8e1f-080069138b88</t>
  </si>
  <si>
    <t>c8fb01fc-5269-11df-ade2-080069138b88</t>
  </si>
  <si>
    <t>US_PLAT_AIR_FAD_MD_F_A_18_HORNET</t>
  </si>
  <si>
    <t>McDonnell-Douglas F/A-18 Hornet</t>
  </si>
  <si>
    <t>c8fc15a6-5269-11df-a6fc-080069138b88</t>
  </si>
  <si>
    <t>US_PLAT_AIR_FAD_MD_FA_18A_HORNET</t>
  </si>
  <si>
    <t>F/A-18A</t>
  </si>
  <si>
    <t>c8fd2fcc-5269-11df-b545-080069138b88</t>
  </si>
  <si>
    <t>US_PLAT_AIR_FAD_MD_FA_18B_HORNET</t>
  </si>
  <si>
    <t>F/A-18B</t>
  </si>
  <si>
    <t>c8fe4060-5269-11df-acda-080069138b88</t>
  </si>
  <si>
    <t>US_PLAT_AIR_FAD_MD_FA_18C_HORNET</t>
  </si>
  <si>
    <t>F/A-18C</t>
  </si>
  <si>
    <t>c8ff516c-5269-11df-8360-080069138b88</t>
  </si>
  <si>
    <t>US_PLAT_AIR_FAD_MD_FA_18D_HORNET</t>
  </si>
  <si>
    <t>F/A-18D</t>
  </si>
  <si>
    <t>c9005f58-5269-11df-b055-080069138b88</t>
  </si>
  <si>
    <t>US_PLAT_AIR_FAD_MD_FA_18A_AF_HORNET</t>
  </si>
  <si>
    <t>AF-18A</t>
  </si>
  <si>
    <t>c9017122-5269-11df-aa72-080069138b88</t>
  </si>
  <si>
    <t>US_PLAT_AIR_FAD_MD_FA_18_ATF_HORNET</t>
  </si>
  <si>
    <t>ATF-18A</t>
  </si>
  <si>
    <t>c90281de-5269-11df-baec-080069138b88</t>
  </si>
  <si>
    <t>US_PLAT_AIR_FAD_MD_FA_18_HORNET_CF_188A_B</t>
  </si>
  <si>
    <t>CF-188A/B</t>
  </si>
  <si>
    <t>c9038f3e-5269-11df-aca4-080069138b88</t>
  </si>
  <si>
    <t>US_PLAT_AIR_FAD_MD_FA_18_HORNET_C_15</t>
  </si>
  <si>
    <t>C.15</t>
  </si>
  <si>
    <t>c9049f28-5269-11df-adbd-080069138b88</t>
  </si>
  <si>
    <t>US_PLAT_AIR_FAD_MD_FA_18_HORNET_CE_15</t>
  </si>
  <si>
    <t>CE.15</t>
  </si>
  <si>
    <t>c905b142-5269-11df-91f7-080069138b88</t>
  </si>
  <si>
    <t>US_PLAT_AIR_FAD_MD_FA_18E_HORNET</t>
  </si>
  <si>
    <t>F/A-18E</t>
  </si>
  <si>
    <t>c906bcf4-5269-11df-b850-080069138b88</t>
  </si>
  <si>
    <t>US_PLAT_AIR_FAD_MD_FA_18F_HORNET</t>
  </si>
  <si>
    <t>F/A-18F</t>
  </si>
  <si>
    <t>c907d09e-5269-11df-9276-080069138b88</t>
  </si>
  <si>
    <t>US_PLAT_AIR_FAD_NGC_F5_FREEDOM_FIGHTER_TIGER_II</t>
  </si>
  <si>
    <t>Northrop F-5 Freedom Fighter/Tiger II</t>
  </si>
  <si>
    <t>c9097ff2-5269-11df-a6ae-080069138b88</t>
  </si>
  <si>
    <t>US_PLAT_AIR_FAD_NGC_F5A_FREEDOM_FIGHTER_TIGER_II</t>
  </si>
  <si>
    <t>F-5A</t>
  </si>
  <si>
    <t>c90a9194-5269-11df-bbbe-080069138b88</t>
  </si>
  <si>
    <t>US_PLAT_AIR_FAD_NGC_F5B_FREEDOM_FIGHTER_TIGER_II</t>
  </si>
  <si>
    <t>F-5B</t>
  </si>
  <si>
    <t>c90b9f58-5269-11df-98ce-080069138b88</t>
  </si>
  <si>
    <t>US_PLAT_AIR_FAD_NGC_F5E_FREEDOM_FIGHTER_TIGER_II</t>
  </si>
  <si>
    <t>F-5E Tiger II</t>
  </si>
  <si>
    <t>c90caede-5269-11df-9073-080069138b88</t>
  </si>
  <si>
    <t>US_PLAT_AIR_FAD_NGC_F5F_FREEDOM_FIGHTER_TIGER_II</t>
  </si>
  <si>
    <t>F-5F</t>
  </si>
  <si>
    <t>c90dbec8-5269-11df-9986-080069138b88</t>
  </si>
  <si>
    <t>US_PLAT_AIR_FAD_NGC_F5_FREEDOM_FIGHTER_TIGER_II_RF_5A</t>
  </si>
  <si>
    <t>RF-5A</t>
  </si>
  <si>
    <t>c90ecc96-5269-11df-aa8a-080069138b88</t>
  </si>
  <si>
    <t>US_PLAT_AIR_FAD_NGC_F_5_FREEDOM_FIGHTER_TIGER_II_RF_5E_TIGEREYE</t>
  </si>
  <si>
    <t>RF-5E Tigereye</t>
  </si>
  <si>
    <t>c90fdfe6-5269-11df-8e25-080069138b88</t>
  </si>
  <si>
    <t>US_PLAT_AIR_FAD_NGC_F_5_FREEDOM_FIGHTER_TIGER_II_RF_5F</t>
  </si>
  <si>
    <t>RF-5F</t>
  </si>
  <si>
    <t>c910f2fa-5269-11df-8390-080069138b88</t>
  </si>
  <si>
    <t>US_PLAT_AIR_FAD_VOUGHT_CRUSADER_F_8</t>
  </si>
  <si>
    <t>Vought Crusader F-8</t>
  </si>
  <si>
    <t>c912a302-5269-11df-98d9-080069138b88</t>
  </si>
  <si>
    <t>US_PLAT_AIR_FAD_VOUGHT_CRUSADER_F8E_FN</t>
  </si>
  <si>
    <t>Crusader (Vought F-8E (FN))</t>
  </si>
  <si>
    <t>c913b2ce-5269-11df-a878-080069138b88</t>
  </si>
  <si>
    <t>US_PLAT_AIR_FAD_F_35_JSF</t>
  </si>
  <si>
    <t>F-35 Joint Strike Fighter (JSF)</t>
  </si>
  <si>
    <t>c9156498-5269-11df-a54b-080069138b88</t>
  </si>
  <si>
    <t>US_PLAT_AIR_FAD_F35A_JSF_CTOL</t>
  </si>
  <si>
    <t>F-35A CTOL</t>
  </si>
  <si>
    <t>c916755e-5269-11df-9a83-080069138b88</t>
  </si>
  <si>
    <t>US_PLAT_AIR_FAD_F35C_JSF_NAVAL</t>
  </si>
  <si>
    <t>F-35C Naval</t>
  </si>
  <si>
    <t>c9178976-5269-11df-a875-080069138b88</t>
  </si>
  <si>
    <t>US_PLAT_AIR_FAD_F35B_JSF_STOVL</t>
  </si>
  <si>
    <t>F-35B STOVL</t>
  </si>
  <si>
    <t>c918938e-5269-11df-83fe-080069138b88</t>
  </si>
  <si>
    <t>US_PLAT_AIR_ATK</t>
  </si>
  <si>
    <t>c91af138-5269-11df-850d-080069138b88</t>
  </si>
  <si>
    <t>US_PLAT_AIR_ATK_MD_A_4_SKYHAWK</t>
  </si>
  <si>
    <t>McDonnell-Douglas A-4 Skyhawk</t>
  </si>
  <si>
    <t>c91c0280-5269-11df-9743-080069138b88</t>
  </si>
  <si>
    <t>US_PLAT_AIR_ATK_A6_INTRUDER</t>
  </si>
  <si>
    <t>A-6 Intruder</t>
  </si>
  <si>
    <t>c91d1472-5269-11df-9cee-080069138b88</t>
  </si>
  <si>
    <t>US_PLAT_AIR_ATK_A6A_INTRUDER</t>
  </si>
  <si>
    <t>A-6A</t>
  </si>
  <si>
    <t>c91e247a-5269-11df-b05a-080069138b88</t>
  </si>
  <si>
    <t>US_PLAT_AIR_ATK_A6B_INTRUDER</t>
  </si>
  <si>
    <t>A-6B</t>
  </si>
  <si>
    <t>c91f3202-5269-11df-ac39-080069138b88</t>
  </si>
  <si>
    <t>US_PLAT_AIR_ATK_A_6C_INTRUDER</t>
  </si>
  <si>
    <t>A-6C</t>
  </si>
  <si>
    <t>c920419c-5269-11df-a03b-080069138b88</t>
  </si>
  <si>
    <t>US_PLAT_AIR_ATK_A6E_INTRUDER</t>
  </si>
  <si>
    <t>A-6E</t>
  </si>
  <si>
    <t>c9214ee8-5269-11df-947b-080069138b88</t>
  </si>
  <si>
    <t>US_PLAT_AIR_ATK_VOUGHT_A_7_CORSAIR_II</t>
  </si>
  <si>
    <t>Vought A-7 Corsair II</t>
  </si>
  <si>
    <t>c9230274-5269-11df-9d1a-080069138b88</t>
  </si>
  <si>
    <t>US_PLAT_AIR_ATK_VOUGHT_A_7D_CORSAIR_II</t>
  </si>
  <si>
    <t>A-7D</t>
  </si>
  <si>
    <t>c9240df4-5269-11df-b46e-080069138b88</t>
  </si>
  <si>
    <t>US_PLAT_AIR_ATK_FREP_A_10_THUNDERBOLT_II</t>
  </si>
  <si>
    <t>Fairchild Republic A-10 Thunderbolt II</t>
  </si>
  <si>
    <t>c925c0fe-5269-11df-a83f-080069138b88</t>
  </si>
  <si>
    <t>US_PLAT_AIR_ATK_FREP_A_10A_THUNDERBOLT_II</t>
  </si>
  <si>
    <t>A-10A</t>
  </si>
  <si>
    <t>c926d3a4-5269-11df-9766-080069138b88</t>
  </si>
  <si>
    <t>US_PLAT_AIR_ATK_FREP_OA_10A_THUNDERBOLT_II</t>
  </si>
  <si>
    <t>OA-10A</t>
  </si>
  <si>
    <t>c927e2f8-5269-11df-942d-080069138b88</t>
  </si>
  <si>
    <t>US_PLAT_AIR_ATK_CESSNA_318E_DRAGONFLY</t>
  </si>
  <si>
    <t>Cessna 318E Dragonfly</t>
  </si>
  <si>
    <t>c92998c8-5269-11df-8670-080069138b88</t>
  </si>
  <si>
    <t>US_PLAT_AIR_ATK_CESSNA_318E_DRAGONFLY_A_37</t>
  </si>
  <si>
    <t>A-37</t>
  </si>
  <si>
    <t>c92aa416-5269-11df-bd7d-080069138b88</t>
  </si>
  <si>
    <t>US_PLAT_AIR_ATK_DELETED</t>
  </si>
  <si>
    <t>Grumman EA-6 Prowler</t>
  </si>
  <si>
    <t>c92c531a-5269-11df-8d20-080069138b88</t>
  </si>
  <si>
    <t>Grumman A-6 Intruder Tanker</t>
  </si>
  <si>
    <t>c9302bac-5269-11df-9daf-080069138b88</t>
  </si>
  <si>
    <t>US_PLAT_AIR_ATK_MD_AV_8B</t>
  </si>
  <si>
    <t>McDonnell-Douglas AV-8B Harrier II</t>
  </si>
  <si>
    <t>c933fd54-5269-11df-b790-080069138b88</t>
  </si>
  <si>
    <t>US_PLAT_AIR_ATK_MD_AV_8B_HARRIER_II</t>
  </si>
  <si>
    <t>AV-8B</t>
  </si>
  <si>
    <t>c93510fe-5269-11df-9721-080069138b88</t>
  </si>
  <si>
    <t>US_PLAT_AIR_ATK_MD_AV_8B_HARRIER_II_TAV</t>
  </si>
  <si>
    <t>TAV-8B</t>
  </si>
  <si>
    <t>c9361b52-5269-11df-9817-080069138b88</t>
  </si>
  <si>
    <t>US_PLAT_AIR_ATK_MD_AV_8B_HARRIER_II_GR_MK_5</t>
  </si>
  <si>
    <t>Harrier GR. Mk 5</t>
  </si>
  <si>
    <t>c9372c0e-5269-11df-91ae-080069138b88</t>
  </si>
  <si>
    <t>US_PLAT_AIR_ATK_MD_AV_8B_HARRIER_II_GR_MK_5A</t>
  </si>
  <si>
    <t>Harrier GR. Mk 5A</t>
  </si>
  <si>
    <t>c9383e32-5269-11df-b401-080069138b88</t>
  </si>
  <si>
    <t>US_PLAT_AIR_ATK_MD_AV_8B_HARRIER_II_GR_MK_7</t>
  </si>
  <si>
    <t>Harrier GR. Mk 7</t>
  </si>
  <si>
    <t>c9394cf0-5269-11df-90fd-080069138b88</t>
  </si>
  <si>
    <t>US_PLAT_AIR_ATK_MD_AV_8B_HARRIER_II_T_MK_10</t>
  </si>
  <si>
    <t>Harrier T. Mk 10</t>
  </si>
  <si>
    <t>c93a866a-5269-11df-85e6-080069138b88</t>
  </si>
  <si>
    <t>US_PLAT_AIR_ATK_MD_AV_8B_HARRIER_II_VA_2_MATADOR_II</t>
  </si>
  <si>
    <t>VA.2 Matador II</t>
  </si>
  <si>
    <t>c93b9cc6-5269-11df-a832-080069138b88</t>
  </si>
  <si>
    <t>US_PLAT_AIR_ATK_RWINTL_LM_AC_130U_SPECTRE</t>
  </si>
  <si>
    <t>Rockwell (Lockheed) AC-130U Spectre</t>
  </si>
  <si>
    <t>c93d5002-5269-11df-a6fa-080069138b88</t>
  </si>
  <si>
    <t>US_PLAT_AIR_ATK_MD_F_4_PHANTOM_II</t>
  </si>
  <si>
    <t>c93e6348-5269-11df-a6e3-080069138b88</t>
  </si>
  <si>
    <t>US_PLAT_AIR_ATK_MD_PHANTOM_II_F_4G_WILD_WEASEL</t>
  </si>
  <si>
    <t>F-4G Wild Weasel</t>
  </si>
  <si>
    <t>c93f75ee-5269-11df-ba59-080069138b88</t>
  </si>
  <si>
    <t>US_PLAT_AIR_ATK_LM_F_117A</t>
  </si>
  <si>
    <t>Lockheed F-117A</t>
  </si>
  <si>
    <t>c94127ea-5269-11df-ab50-080069138b88</t>
  </si>
  <si>
    <t>US_PLAT_AIR_ATK_GD_F_111</t>
  </si>
  <si>
    <t>General Dynamics F-111</t>
  </si>
  <si>
    <t>c9423acc-5269-11df-9335-080069138b88</t>
  </si>
  <si>
    <t>US_PLAT_AIR_ATK_GD_F_111E</t>
  </si>
  <si>
    <t>F-111E</t>
  </si>
  <si>
    <t>c943457a-5269-11df-94ed-080069138b88</t>
  </si>
  <si>
    <t>US_PLAT_AIR_ATK_GD_F_111F</t>
  </si>
  <si>
    <t>F-111F</t>
  </si>
  <si>
    <t>c94455e6-5269-11df-acc1-080069138b88</t>
  </si>
  <si>
    <t>US_PLAT_AIR_ATK_GD_F_111C</t>
  </si>
  <si>
    <t>F-111C</t>
  </si>
  <si>
    <t>c9456774-5269-11df-ac54-080069138b88</t>
  </si>
  <si>
    <t>US_PLAT_AIR_BOMB</t>
  </si>
  <si>
    <t>c947cf78-5269-11df-8efa-080069138b88</t>
  </si>
  <si>
    <t>US_PLAT_AIR_BOMB_RWINTL_INT_B_1</t>
  </si>
  <si>
    <t>Rockwell International B-1</t>
  </si>
  <si>
    <t>c948dea4-5269-11df-8659-080069138b88</t>
  </si>
  <si>
    <t>US_PLAT_AIR_BOMB_RWINTL_INT_B_1B</t>
  </si>
  <si>
    <t>B-1B</t>
  </si>
  <si>
    <t>c949e9ca-5269-11df-9f3e-080069138b88</t>
  </si>
  <si>
    <t>US_PLAT_AIR_BOMB_NGC_B_2</t>
  </si>
  <si>
    <t>Northrop B-2</t>
  </si>
  <si>
    <t>c94b9d06-5269-11df-84e8-080069138b88</t>
  </si>
  <si>
    <t>US_PLAT_AIR_BOMB_BOEING_B_52_STRATOFORTRESS</t>
  </si>
  <si>
    <t>Boeing B-52 Stratofortress</t>
  </si>
  <si>
    <t>c94cad90-5269-11df-8ca2-080069138b88</t>
  </si>
  <si>
    <t>US_PLAT_AIR_BOMB_BOEING_STRATOFORTRESS_B_52G</t>
  </si>
  <si>
    <t>B-52G</t>
  </si>
  <si>
    <t>c94dbdde-5269-11df-89f6-080069138b88</t>
  </si>
  <si>
    <t>US_PLAT_AIR_BOMB_BOEING_STRATOFORTRESS_B_52H</t>
  </si>
  <si>
    <t>B-52H</t>
  </si>
  <si>
    <t>c94ecb66-5269-11df-8487-080069138b88</t>
  </si>
  <si>
    <t>US_PLAT_AIR_CARGO</t>
  </si>
  <si>
    <t>c9511d4e-5269-11df-a480-080069138b88</t>
  </si>
  <si>
    <t>US_PLAT_AIR_CARGO_C_130</t>
  </si>
  <si>
    <t>Lockheed C-130 (Model 382) Hercules</t>
  </si>
  <si>
    <t>c9522b1c-5269-11df-9bbc-080069138b88</t>
  </si>
  <si>
    <t>US_PLAT_AIR_CARGO_HERCULES_C_130</t>
  </si>
  <si>
    <t>C-130</t>
  </si>
  <si>
    <t>c9533b92-5269-11df-bbc4-080069138b88</t>
  </si>
  <si>
    <t>US_PLAT_AIR_CARGO_HERCULES_C_130H</t>
  </si>
  <si>
    <t>C-130H</t>
  </si>
  <si>
    <t>Not provided in CR2388</t>
  </si>
  <si>
    <t>US_PLAT_AIR_CARGO_HERCULES_C_130H_30</t>
  </si>
  <si>
    <t>C-130H-30</t>
  </si>
  <si>
    <t>US_PLAT_AIR_CARGO_HERCULES_C_130H_MP</t>
  </si>
  <si>
    <t>C-130H-MP</t>
  </si>
  <si>
    <t>US_PLAT_AIR_CARGO_HERCULES_C_130J</t>
  </si>
  <si>
    <t>C-130J</t>
  </si>
  <si>
    <t>US_PLAT_AIR_CARGO_HERCULES_C_130J_30</t>
  </si>
  <si>
    <t>C-130J-30</t>
  </si>
  <si>
    <t>US_PLAT_AIR_CARGO_HERCULES_AC_130</t>
  </si>
  <si>
    <t>AC-130</t>
  </si>
  <si>
    <t>c9544a14-5269-11df-aeb3-080069138b88</t>
  </si>
  <si>
    <t>US_PLAT_AIR_CARGO_HERCULES_AC_130A</t>
  </si>
  <si>
    <t>AC-130A</t>
  </si>
  <si>
    <t>c95557b0-5269-11df-a66e-080069138b88</t>
  </si>
  <si>
    <t>US_PLAT_AIR_CARGO_HERCULES_AC_130E</t>
  </si>
  <si>
    <t>AC-130E</t>
  </si>
  <si>
    <t>c95665a6-5269-11df-8020-080069138b88</t>
  </si>
  <si>
    <t>US_PLAT_AIR_CARGO_HERCULES_AC_130H</t>
  </si>
  <si>
    <t>AC-130H</t>
  </si>
  <si>
    <t>c957746e-5269-11df-82bf-080069138b88</t>
  </si>
  <si>
    <t>US_PLAT_AIR_CARGO_HERCULES_AC_130U</t>
  </si>
  <si>
    <t>AC-130U</t>
  </si>
  <si>
    <t>c95888e0-5269-11df-a79b-080069138b88</t>
  </si>
  <si>
    <t>US_PLAT_AIR_CARGO_HERCULES_DC_130</t>
  </si>
  <si>
    <t>DC-130</t>
  </si>
  <si>
    <t>c95a3c12-5269-11df-99e0-080069138b88</t>
  </si>
  <si>
    <t>US_PLAT_AIR_CARGO_HERCULES_EC_130E_COMO_SOLO</t>
  </si>
  <si>
    <t>EC-130E Commando Solo</t>
  </si>
  <si>
    <t>c95b4a08-5269-11df-91d2-080069138b88</t>
  </si>
  <si>
    <t>US_PLAT_AIR_CARGO_HERCULES_HC_130</t>
  </si>
  <si>
    <t>HC-130</t>
  </si>
  <si>
    <t>c95c5b8c-5269-11df-aa6e-080069138b88</t>
  </si>
  <si>
    <t>US_PLAT_AIR_CARGO_HERCULES_HC_130H</t>
  </si>
  <si>
    <t>HC-130H</t>
  </si>
  <si>
    <t>US_PLAT_AIR_CARGO_HERCULES_HC_130N</t>
  </si>
  <si>
    <t>HC-130N</t>
  </si>
  <si>
    <t>US_PLAT_AIR_CARGO_HERCULES_HC_130P</t>
  </si>
  <si>
    <t>HC-130P</t>
  </si>
  <si>
    <t>US_PLAT_AIR_CARGO_HERCULES_HC_130J</t>
  </si>
  <si>
    <t>HC-130J</t>
  </si>
  <si>
    <t>US_PLAT_AIR_CARGO_HERCULES_JC_130</t>
  </si>
  <si>
    <t>JC-130</t>
  </si>
  <si>
    <t>c95d6964-5269-11df-b8ac-080069138b88</t>
  </si>
  <si>
    <t>US_PLAT_AIR_CARGO_HERCULES_LC_130</t>
  </si>
  <si>
    <t>LC-130</t>
  </si>
  <si>
    <t>c95e7958-5269-11df-a109-080069138b88</t>
  </si>
  <si>
    <t>US_PLAT_AIR_CARGO_HERCULES_MC_130</t>
  </si>
  <si>
    <t>MC-130</t>
  </si>
  <si>
    <t>c95f88f2-5269-11df-988e-080069138b88</t>
  </si>
  <si>
    <t>US_PLAT_AIR_CARGO_HERCULES_MC_130E</t>
  </si>
  <si>
    <t>MC-130E</t>
  </si>
  <si>
    <t>c9609620-5269-11df-a582-080069138b88</t>
  </si>
  <si>
    <t>US_PLAT_AIR_CARGO_HERCULES_MC_130P</t>
  </si>
  <si>
    <t>MC-130P</t>
  </si>
  <si>
    <t>c961a4d4-5269-11df-9f8b-080069138b88</t>
  </si>
  <si>
    <t>US_PLAT_AIR_CARGO_HERCULES_MC_130H</t>
  </si>
  <si>
    <t>MC-130H</t>
  </si>
  <si>
    <t>c962b342-5269-11df-866d-080069138b88</t>
  </si>
  <si>
    <t>US_PLAT_AIR_CARGO_HERCULES_HC_MC_130J</t>
  </si>
  <si>
    <t>HC/MC-130J</t>
  </si>
  <si>
    <t>US_PLAT_AIR_CARGO_HERCULES_MC_130J</t>
  </si>
  <si>
    <t>MC-130J</t>
  </si>
  <si>
    <t>US_PLAT_AIR_CARGO_C_130_HERCULES_NC_130</t>
  </si>
  <si>
    <t>NC-130</t>
  </si>
  <si>
    <t>c9646188-5269-11df-890b-080069138b88</t>
  </si>
  <si>
    <t>US_PLAT_AIR_CARGO_C_130_HERCULES_RC_130</t>
  </si>
  <si>
    <t>RC-130</t>
  </si>
  <si>
    <t>c9656fa6-5269-11df-b846-080069138b88</t>
  </si>
  <si>
    <t>US_PLAT_AIR_CARGO_C_130_HERCULES_WC_130</t>
  </si>
  <si>
    <t>WC-130</t>
  </si>
  <si>
    <t>c96680c6-5269-11df-9eb5-080069138b88</t>
  </si>
  <si>
    <t>US_PLAT_AIR_CARGO_C_130_HERCULES_TC_130</t>
  </si>
  <si>
    <t>TC-130</t>
  </si>
  <si>
    <t>c96790ba-5269-11df-beab-080069138b88</t>
  </si>
  <si>
    <t>US_PLAT_AIR_CARGO_C_130_HERCULES_KC_130</t>
  </si>
  <si>
    <t>KC-130</t>
  </si>
  <si>
    <t>c96898d4-5269-11df-9c02-080069138b88</t>
  </si>
  <si>
    <t>US_PLAT_AIR_CARGO_C_130_HERCULES_KC_130H</t>
  </si>
  <si>
    <t>KC-130H</t>
  </si>
  <si>
    <t>US_PLAT_AIR_CARGO_C_130_HERCULES_KC_130R</t>
  </si>
  <si>
    <t>KC-130R</t>
  </si>
  <si>
    <t>US_PLAT_AIR_CARGO_C_130_HERCULES_KC_130T</t>
  </si>
  <si>
    <t>KC-130T</t>
  </si>
  <si>
    <t>US_PLAT_AIR_CARGO_C_130_HERCULES_KC_130J</t>
  </si>
  <si>
    <t>KC-130J</t>
  </si>
  <si>
    <t>US_PLAT_AIR_CARGO_C_130_HERCULES_CC_130</t>
  </si>
  <si>
    <t>CC-130</t>
  </si>
  <si>
    <t>c969a904-5269-11df-977e-080069138b88</t>
  </si>
  <si>
    <t>US_PLAT_AIR_CARGO_C_130_HERCULES_HERCULES_C_MK_1</t>
  </si>
  <si>
    <t>c96abd12-5269-11df-9959-080069138b88</t>
  </si>
  <si>
    <t>US_PLAT_AIR_CARGO_C_130_HERCULES_HERCULES_C_MK_2</t>
  </si>
  <si>
    <t>Hercules C. Mk 2</t>
  </si>
  <si>
    <t>c96bc5fe-5269-11df-b358-080069138b88</t>
  </si>
  <si>
    <t>US_PLAT_AIR_CARGO_C_130_HERCULES_HERCULES_C_MK_3P</t>
  </si>
  <si>
    <t>c96cd700-5269-11df-8861-080069138b88</t>
  </si>
  <si>
    <t>US_PLAT_AIR_CARGO_C_130_HERCULES_DELETED</t>
  </si>
  <si>
    <t>c96dea32-5269-11df-a7a4-080069138b88</t>
  </si>
  <si>
    <t>US_PLAT_AIR_CARGO_C_130_HERCULES_T_10</t>
  </si>
  <si>
    <t>T.10</t>
  </si>
  <si>
    <t>c96ef616-5269-11df-adc0-080069138b88</t>
  </si>
  <si>
    <t>US_PLAT_AIR_CARGO_C_130_HERCULES_TK_10</t>
  </si>
  <si>
    <t>TK.10</t>
  </si>
  <si>
    <t>c97003ee-5269-11df-a267-080069138b88</t>
  </si>
  <si>
    <t>US_PLAT_AIR_CARGO_C_130_HERCULES_TL_10</t>
  </si>
  <si>
    <t>TL.10</t>
  </si>
  <si>
    <t>c97117c0-5269-11df-a18b-080069138b88</t>
  </si>
  <si>
    <t>US_PLAT_AIR_CARGO_C_130_HERCULES_TP_84</t>
  </si>
  <si>
    <t>Tp 84</t>
  </si>
  <si>
    <t>c972208e-5269-11df-a27a-080069138b88</t>
  </si>
  <si>
    <t>US_PLAT_AIR_CARGO_HERCULES_C_130H_DEP</t>
  </si>
  <si>
    <t>c9732f88-5269-11df-935a-080069138b88</t>
  </si>
  <si>
    <t>US_PLAT_AIR_CARGO_HERCULES_C_130H_30_DEP</t>
  </si>
  <si>
    <t>c97441de-5269-11df-9c9f-080069138b88</t>
  </si>
  <si>
    <t>US_PLAT_AIR_CARGO_HERCULES_KC_130H_DEP</t>
  </si>
  <si>
    <t>c9754d86-5269-11df-bdfc-080069138b88</t>
  </si>
  <si>
    <t>US_PLAT_AIR_CARGO_HERCULES_C_130H_MP_DEP</t>
  </si>
  <si>
    <t>c97667f2-5269-11df-9ca9-080069138b88</t>
  </si>
  <si>
    <t>US_PLAT_AIR_CARGO_HERCULES_VC_130H</t>
  </si>
  <si>
    <t>VC-130H</t>
  </si>
  <si>
    <t>c9778aba-5269-11df-9413-080069138b88</t>
  </si>
  <si>
    <t>US_PLAT_AIR_CARGO_HERCULES_C_130J_DEP</t>
  </si>
  <si>
    <t>c978943c-5269-11df-8625-080069138b88</t>
  </si>
  <si>
    <t>US_PLAT_AIR_CARGO_HERCULES_C_130J_30_DEP</t>
  </si>
  <si>
    <t>c979a408-5269-11df-92b9-080069138b88</t>
  </si>
  <si>
    <t>US_PLAT_AIR_CARGO_HERCULES_EC_130J_COMO_SOLO</t>
  </si>
  <si>
    <t>EC-130J Commando Solo</t>
  </si>
  <si>
    <t>c97ab4d8-5269-11df-908c-080069138b88</t>
  </si>
  <si>
    <t>US_PLAT_AIR_CARGO_HERCULES_KC_130T_DEP</t>
  </si>
  <si>
    <t>46c096f6-2570-4595-a835-b991b7f54832</t>
  </si>
  <si>
    <t>US_PLAT_AIR_CARGO_HERCULES_C_130_SENIOR_SCOUT</t>
  </si>
  <si>
    <t>EC-130 Senior Scout</t>
  </si>
  <si>
    <t>9d9f7289-cd15-460b-8174-e35ffcea2600</t>
  </si>
  <si>
    <t>US_PLAT_AIR_CARGO_LM_C_5_GALAXY</t>
  </si>
  <si>
    <t>Lockheed C-5 Galaxy</t>
  </si>
  <si>
    <t>c97c699a-5269-11df-a5a3-080069138b88</t>
  </si>
  <si>
    <t>US_PLAT_AIR_CARGO_LM_C_5_GALAXY_C_5A</t>
  </si>
  <si>
    <t>C-5A</t>
  </si>
  <si>
    <t>c97d72f4-5269-11df-b289-080069138b88</t>
  </si>
  <si>
    <t>US_PLAT_AIR_CARGO_LM_C_5_GALAXY_C_5B</t>
  </si>
  <si>
    <t>C-5B</t>
  </si>
  <si>
    <t>c97e827a-5269-11df-a352-080069138b88</t>
  </si>
  <si>
    <t>US_PLAT_AIR_CARGO_LM_C_141_STARLIFTER</t>
  </si>
  <si>
    <t>Lockheed C-141 Starlifter</t>
  </si>
  <si>
    <t>c9803b2e-5269-11df-a3cf-080069138b88</t>
  </si>
  <si>
    <t>US_PLAT_AIR_CARGO_LM_STARLIFTER_C_141A</t>
  </si>
  <si>
    <t>C-141A</t>
  </si>
  <si>
    <t>c9814c62-5269-11df-bc0e-080069138b88</t>
  </si>
  <si>
    <t>US_PLAT_AIR_CARGO_LM_STARLIFTER_C_141B</t>
  </si>
  <si>
    <t>C-141B</t>
  </si>
  <si>
    <t>c9825490-5269-11df-ab66-080069138b88</t>
  </si>
  <si>
    <t>US_PLAT_AIR_CARGO_C_135</t>
  </si>
  <si>
    <t>C-135</t>
  </si>
  <si>
    <t>c98405d8-5269-11df-a03c-080069138b88</t>
  </si>
  <si>
    <t>US_PLAT_AIR_CARGO_BOEING_KC_135_STRATOTANKER</t>
  </si>
  <si>
    <t>Boeing KC-135 Stratotanker</t>
  </si>
  <si>
    <t>c9851856-5269-11df-9523-080069138b88</t>
  </si>
  <si>
    <t>US_PLAT_AIR_CARGO_BOEING_STRATOTANKER_KC_135A</t>
  </si>
  <si>
    <t>KC-135A</t>
  </si>
  <si>
    <t>c9862b9c-5269-11df-98e2-080069138b88</t>
  </si>
  <si>
    <t>US_PLAT_AIR_CARGO_BOEING_STRATOTANKER_KC_135E</t>
  </si>
  <si>
    <t>KC-135E</t>
  </si>
  <si>
    <t>c987347e-5269-11df-91d4-080069138b88</t>
  </si>
  <si>
    <t>US_PLAT_AIR_CARGO_BOEING_STRATOTANKER_KC_135Q</t>
  </si>
  <si>
    <t>KC-135Q</t>
  </si>
  <si>
    <t>c98844d6-5269-11df-ac3f-080069138b88</t>
  </si>
  <si>
    <t>US_PLAT_AIR_CARGO_BOEING_STRATOTANKER_KC_135R</t>
  </si>
  <si>
    <t>KC-135R</t>
  </si>
  <si>
    <t>c9895394-5269-11df-8093-080069138b88</t>
  </si>
  <si>
    <t>US_PLAT_AIR_CARGO_MD_KC_10_EXTENDER</t>
  </si>
  <si>
    <t>McDonnell-Douglas KC-10 Extender</t>
  </si>
  <si>
    <t>c98b059a-5269-11df-960c-080069138b88</t>
  </si>
  <si>
    <t>US_PLAT_AIR_CARGO_MD_KC_10_EXKC_10A</t>
  </si>
  <si>
    <t>KC-10A</t>
  </si>
  <si>
    <t>c98c1002-5269-11df-831c-080069138b88</t>
  </si>
  <si>
    <t>US_PLAT_AIR_CARGO_BOEING_707_TANKER_TRANSPORT</t>
  </si>
  <si>
    <t>Boeing 707 tanker/transport</t>
  </si>
  <si>
    <t>c98dc38e-5269-11df-9ff7-080069138b88</t>
  </si>
  <si>
    <t>US_PLAT_AIR_CARGO_BOEING_707_TANKER_TRANSPORT_DELETED</t>
  </si>
  <si>
    <t>KE-3A</t>
  </si>
  <si>
    <t>c98ed378-5269-11df-a1a0-080069138b88</t>
  </si>
  <si>
    <t>US_PLAT_AIR_CARGO_BOEING_707_TANKER_TRANSPORT_T_17</t>
  </si>
  <si>
    <t>T.17</t>
  </si>
  <si>
    <t>c98fe3da-5269-11df-92e5-080069138b88</t>
  </si>
  <si>
    <t>US_PLAT_AIR_CARGO_BOEING_707</t>
  </si>
  <si>
    <t>Boeing 707</t>
  </si>
  <si>
    <t>c991920c-5269-11df-b1f4-080069138b88</t>
  </si>
  <si>
    <t>US_PLAT_AIR_CARGO_BOEING_707_VC_137</t>
  </si>
  <si>
    <t>VC-137</t>
  </si>
  <si>
    <t>c9929eae-5269-11df-acb2-080069138b88</t>
  </si>
  <si>
    <t>US_PLAT_AIR_CARGO_BOEING_707_DELETED</t>
  </si>
  <si>
    <t>E-6A</t>
  </si>
  <si>
    <t>c993af24-5269-11df-bc3e-080069138b88</t>
  </si>
  <si>
    <t>E-8</t>
  </si>
  <si>
    <t>c994c116-5269-11df-a444-080069138b88</t>
  </si>
  <si>
    <t>US_PLAT_AIR_CARGO_MD_C_17A</t>
  </si>
  <si>
    <t>McDonnell-Douglas C-17A</t>
  </si>
  <si>
    <t>c9969f90-5269-11df-b1e7-080069138b88</t>
  </si>
  <si>
    <t>US_PLAT_AIR_CARGO_BOEING_747</t>
  </si>
  <si>
    <t>Boeing 747</t>
  </si>
  <si>
    <t>c997af3e-5269-11df-bc75-080069138b88</t>
  </si>
  <si>
    <t>US_PLAT_AIR_CARGO_BOEING_747_C_25A</t>
  </si>
  <si>
    <t>C-25A</t>
  </si>
  <si>
    <t>c998c14e-5269-11df-8f9a-080069138b88</t>
  </si>
  <si>
    <t>US_PLAT_AIR_CARGO_BOEING_747_VC_25A_AIR_FORCE_ONE</t>
  </si>
  <si>
    <t>VC-25A "Air Force One"</t>
  </si>
  <si>
    <t>c999d5d4-5269-11df-9fae-080069138b88</t>
  </si>
  <si>
    <t>US_PLAT_AIR_CARGO_BOEING_747_RWINTL_YAL_1_AIRBORNE_LASER_ABL</t>
  </si>
  <si>
    <t>Boeing/Rockwell YAL-1 Airborne Laser (ABL)</t>
  </si>
  <si>
    <t>c99ae992-5269-11df-a6b4-080069138b88</t>
  </si>
  <si>
    <t>US_PLAT_AIR_CARGO_GULFSTREAM_AEROSPACE</t>
  </si>
  <si>
    <t>Gulfstream Aerospace Gulfstream III</t>
  </si>
  <si>
    <t>c99c9b3e-5269-11df-b1db-080069138b88</t>
  </si>
  <si>
    <t>US_PLAT_AIR_CARGO_GULFSTREAM_AEROSPACE_GULFSTREAM_III_C_20</t>
  </si>
  <si>
    <t>C-20</t>
  </si>
  <si>
    <t>c99daa10-5269-11df-84d8-080069138b88</t>
  </si>
  <si>
    <t>US_PLAT_AIR_CARGO_LEARJET_35A_36A</t>
  </si>
  <si>
    <t>Learjet 35A/36A</t>
  </si>
  <si>
    <t>c99f5d1a-5269-11df-b08c-080069138b88</t>
  </si>
  <si>
    <t>US_PLAT_AIR_CARGO_LEARJET_35A_36A_C_21A</t>
  </si>
  <si>
    <t>C-21A</t>
  </si>
  <si>
    <t>c9a06d18-5269-11df-b279-080069138b88</t>
  </si>
  <si>
    <t>US_PLAT_AIR_CARGO_LM_1329_25_JETSTAR_II</t>
  </si>
  <si>
    <t>Lockheed Model 1329-25 Jetstar II</t>
  </si>
  <si>
    <t>c9a22072-5269-11df-a772-080069138b88</t>
  </si>
  <si>
    <t>US_PLAT_AIR_CARGO_LM_1329_25_JETSTAR_II_C_140</t>
  </si>
  <si>
    <t>C-140</t>
  </si>
  <si>
    <t>c9a32f44-5269-11df-a2a9-080069138b88</t>
  </si>
  <si>
    <t>US_PLAT_AIR_CARGO_DOUGLAS_DC_3</t>
  </si>
  <si>
    <t>Douglas DC-3</t>
  </si>
  <si>
    <t>c9a4e3ca-5269-11df-abd5-080069138b88</t>
  </si>
  <si>
    <t>US_PLAT_AIR_CARGO_DOUGLAS_DC_3_C_47</t>
  </si>
  <si>
    <t>C-47</t>
  </si>
  <si>
    <t>c9a5eda6-5269-11df-bbbf-080069138b88</t>
  </si>
  <si>
    <t>US_PLAT_AIR_CARGO_DOUGLAS_DC_3_R4D</t>
  </si>
  <si>
    <t>R4D</t>
  </si>
  <si>
    <t>c9a6fb2e-5269-11df-84b1-080069138b88</t>
  </si>
  <si>
    <t>US_PLAT_AIR_CARGO_DOUGLAS_DC_3_DAKOTA</t>
  </si>
  <si>
    <t>Dakota</t>
  </si>
  <si>
    <t>c9a80dc0-5269-11df-a2cb-080069138b88</t>
  </si>
  <si>
    <t>US_PLAT_AIR_CARGO_MD_DC_9</t>
  </si>
  <si>
    <t>McDonnell-Douglas DC-9</t>
  </si>
  <si>
    <t>c9a9bfb2-5269-11df-9306-080069138b88</t>
  </si>
  <si>
    <t>US_PLAT_AIR_CARGO_MD_DC_9_C_9A</t>
  </si>
  <si>
    <t>C-9A</t>
  </si>
  <si>
    <t>c9aac998-5269-11df-8723-080069138b88</t>
  </si>
  <si>
    <t>US_PLAT_AIR_CARGO_MD_DC_9_VC_9C</t>
  </si>
  <si>
    <t>VC-9C</t>
  </si>
  <si>
    <t>c9abd784-5269-11df-b5d4-080069138b88</t>
  </si>
  <si>
    <t>US_PLAT_AIR_CARGO_MD_DC_9_C_9B</t>
  </si>
  <si>
    <t>C-9B</t>
  </si>
  <si>
    <t>c9acea34-5269-11df-991c-080069138b88</t>
  </si>
  <si>
    <t>US_PLAT_AIR_CARGO_BEECHCRAFT_SUPER_KING_AIR_200_B200</t>
  </si>
  <si>
    <t>Beechcraft Super King Air 200/B200</t>
  </si>
  <si>
    <t>c9ae99ba-5269-11df-b283-080069138b88</t>
  </si>
  <si>
    <t>US_PLAT_AIR_CARGO_BEECHCRAFT_SUPER_KING_AIR_200_B200_C_12</t>
  </si>
  <si>
    <t>C-12</t>
  </si>
  <si>
    <t>c9afa710-5269-11df-ba0e-080069138b88</t>
  </si>
  <si>
    <t>US_PLAT_AIR_CARGO_BELL_BOEING_V_22_OSPREY</t>
  </si>
  <si>
    <t>Bell/Boeing V-22 Osprey</t>
  </si>
  <si>
    <t>c9b15894-5269-11df-b872-080069138b88</t>
  </si>
  <si>
    <t>US_PLAT_AIR_CARGO_BELL_BOEING_V_22_OSPREY_CV_22A</t>
  </si>
  <si>
    <t>CV-22A</t>
  </si>
  <si>
    <t>c9b26856-5269-11df-b693-080069138b88</t>
  </si>
  <si>
    <t>US_PLAT_AIR_CARGO_BELL_BOEING_V_22_OSPREY_CV_22B</t>
  </si>
  <si>
    <t>CV-22B</t>
  </si>
  <si>
    <t>c9b376b0-5269-11df-b84c-080069138b88</t>
  </si>
  <si>
    <t>US_PLAT_AIR_CARGO_BELL_BOEING_V_22_OSPREY_MV_22A</t>
  </si>
  <si>
    <t>MV-22A</t>
  </si>
  <si>
    <t>c9b48fdc-5269-11df-896e-080069138b88</t>
  </si>
  <si>
    <t>US_PLAT_AIR_CARGO_BELL_BOEING_V_22_OSPREY_MV_22B</t>
  </si>
  <si>
    <t>MV-22B</t>
  </si>
  <si>
    <t>c9b59f62-5269-11df-bf5a-080069138b88</t>
  </si>
  <si>
    <t>US_PLAT_AIR_CARGO_BELL_BOEING_V_22_OSPREY_HV_22A</t>
  </si>
  <si>
    <t>HV-22A</t>
  </si>
  <si>
    <t>c9b6af7e-5269-11df-ae83-080069138b88</t>
  </si>
  <si>
    <t>US_PLAT_AIR_CARGO_BELL_BOEING_V_22_OSPREY_HV_22B</t>
  </si>
  <si>
    <t>HV-22B</t>
  </si>
  <si>
    <t>c9b7bd06-5269-11df-b0b1-080069138b88</t>
  </si>
  <si>
    <t>US_PLAT_AIR_CARGO_RWINTL_T_39_SABERLINER</t>
  </si>
  <si>
    <t>Rockwell T-39 Saberliner</t>
  </si>
  <si>
    <t>c9b96b06-5269-11df-bf99-080069138b88</t>
  </si>
  <si>
    <t>US_PLAT_AIR_CARGO_NGC_C_2A_GREYHOUND_COD</t>
  </si>
  <si>
    <t>Grumman C-2A Greyhound (COD)</t>
  </si>
  <si>
    <t>c9ba7c4e-5269-11df-b8fa-080069138b88</t>
  </si>
  <si>
    <t>US_PLAT_AIR_CARGO_DELETED</t>
  </si>
  <si>
    <t>c9bb9106-5269-11df-a9ce-080069138b88</t>
  </si>
  <si>
    <t>US_PLAT_AIR_CARGO_LM_L100</t>
  </si>
  <si>
    <t>Lockheed Model L100</t>
  </si>
  <si>
    <t>c9bc9bb4-5269-11df-8773-080069138b88</t>
  </si>
  <si>
    <t>US_PLAT_AIR_CARGO_LM_L100_30_HOSPITAL</t>
  </si>
  <si>
    <t>L100-30 (hospital)</t>
  </si>
  <si>
    <t>c9bdab44-5269-11df-87bc-080069138b88</t>
  </si>
  <si>
    <t>US_PLAT_AIR_CARGO_NGC_KA_6_INTRUDER_TANKER</t>
  </si>
  <si>
    <t>Grumman KA-6 Intruder Tanker</t>
  </si>
  <si>
    <t>c9bf5d72-5269-11df-ab91-080069138b88</t>
  </si>
  <si>
    <t>US_PLAT_AIR_CARGO_NGC_KA_6_INTRUDER_TANKER_KA_6D</t>
  </si>
  <si>
    <t>KA-6D</t>
  </si>
  <si>
    <t>c9c06dc0-5269-11df-a48f-080069138b88</t>
  </si>
  <si>
    <t>US_PLAT_AIR_CARGO_NGC_KA_6_INTRUDER_TANKER_KA_6H</t>
  </si>
  <si>
    <t>KA-6H</t>
  </si>
  <si>
    <t>c9c179e0-5269-11df-b96e-080069138b88</t>
  </si>
  <si>
    <t>US_PLAT_AIR_ASW</t>
  </si>
  <si>
    <t>c9c3d0a0-5269-11df-ab2c-080069138b88</t>
  </si>
  <si>
    <t>US_PLAT_AIR_ASW_LM_185_285</t>
  </si>
  <si>
    <t>Lockheed Model 185/285 Orion</t>
  </si>
  <si>
    <t>c9c4db58-5269-11df-a6b6-080069138b88</t>
  </si>
  <si>
    <t>US_PLAT_AIR_ASW_LM_185_285_ORION_P_3</t>
  </si>
  <si>
    <t>P-3</t>
  </si>
  <si>
    <t>c9c5ef20-5269-11df-bdba-080069138b88</t>
  </si>
  <si>
    <t>US_PLAT_AIR_ASW_LM_185_285_ORION_P_3C</t>
  </si>
  <si>
    <t>P-3C</t>
  </si>
  <si>
    <t>c9c6fdd4-5269-11df-bc1a-080069138b88</t>
  </si>
  <si>
    <t>US_PLAT_AIR_ASW_LM_185_285_ORION_UP_3</t>
  </si>
  <si>
    <t>UP-3</t>
  </si>
  <si>
    <t>c9c80742-5269-11df-9489-080069138b88</t>
  </si>
  <si>
    <t>US_PLAT_AIR_ASW_LM_185_285_ORION_UP_3C</t>
  </si>
  <si>
    <t>UP-3C</t>
  </si>
  <si>
    <t>c9c91952-5269-11df-a3a9-080069138b88</t>
  </si>
  <si>
    <t>US_PLAT_AIR_ASW_LM_185_285_ORION_EP_3</t>
  </si>
  <si>
    <t>EP-3</t>
  </si>
  <si>
    <t>c9ca2752-5269-11df-8faa-080069138b88</t>
  </si>
  <si>
    <t>US_PLAT_AIR_ASW_LM_185_285_ORION_P_3J</t>
  </si>
  <si>
    <t>P-3J</t>
  </si>
  <si>
    <t>c9cb30f2-5269-11df-a8ea-080069138b88</t>
  </si>
  <si>
    <t>US_PLAT_AIR_ASW_LM_185_285_ORION_P_3W</t>
  </si>
  <si>
    <t>P-3W</t>
  </si>
  <si>
    <t>c9cc40c8-5269-11df-b4ff-080069138b88</t>
  </si>
  <si>
    <t>US_PLAT_AIR_ASW_LM_185_285_ORION_P_3_AEWANDC</t>
  </si>
  <si>
    <t>P-3 AEW&amp;C</t>
  </si>
  <si>
    <t>c9cd4dce-5269-11df-acb0-080069138b88</t>
  </si>
  <si>
    <t>US_PLAT_AIR_ASW_LM_185_285_ORION_CF_140_AURORA</t>
  </si>
  <si>
    <t>CF-140 Aurora</t>
  </si>
  <si>
    <t>c9ce5b6a-5269-11df-835d-080069138b88</t>
  </si>
  <si>
    <t>US_PLAT_AIR_ASW_LM_185_285_ORION_CP_140_ARCTURUS</t>
  </si>
  <si>
    <t>CP-140 Arcturus</t>
  </si>
  <si>
    <t>c9cf6a96-5269-11df-8cfc-080069138b88</t>
  </si>
  <si>
    <t>US_PLAT_AIR_ASW_LM_185_285_ORION_EP_3E</t>
  </si>
  <si>
    <t>EP-3E</t>
  </si>
  <si>
    <t>c9d079c2-5269-11df-aac1-080069138b88</t>
  </si>
  <si>
    <t>US_PLAT_AIR_ASW_LM_185_285_ORION_AP_3C_AUSTRALIA</t>
  </si>
  <si>
    <t>AP-3C (Australia)</t>
  </si>
  <si>
    <t>c9d187a4-5269-11df-b8fc-080069138b88</t>
  </si>
  <si>
    <t>US_PLAT_AIR_ASW_LM_185_285_ORION_P3_K_CANADA</t>
  </si>
  <si>
    <t>P3-K (Canada)</t>
  </si>
  <si>
    <t>c9d297de-5269-11df-af42-080069138b88</t>
  </si>
  <si>
    <t>US_PLAT_AIR_ASW_LM_185_285_ORION_P_3F_IRAN</t>
  </si>
  <si>
    <t>P-3F (Iran)</t>
  </si>
  <si>
    <t>c9d3b22c-5269-11df-a044-080069138b88</t>
  </si>
  <si>
    <t>US_PLAT_AIR_ASW_LM_S_3_VIKING</t>
  </si>
  <si>
    <t>Lockheed S-3 Viking</t>
  </si>
  <si>
    <t>c9d56540-5269-11df-aab7-080069138b88</t>
  </si>
  <si>
    <t>US_PLAT_AIR_ASW_LM_S_3_VIKING_S_3B</t>
  </si>
  <si>
    <t>S-3B</t>
  </si>
  <si>
    <t>c9d66d5a-5269-11df-b8c7-080069138b88</t>
  </si>
  <si>
    <t>US_PLAT_AIR_ASW_LM_S_3_VIKING_ES_3</t>
  </si>
  <si>
    <t>ES-3</t>
  </si>
  <si>
    <t>c9d77da8-5269-11df-b0a8-080069138b88</t>
  </si>
  <si>
    <t>US_PLAT_AIR_ASW_LM_S_3_VIKING_KS_3</t>
  </si>
  <si>
    <t>KS-3</t>
  </si>
  <si>
    <t>c9d88d38-5269-11df-9fc5-080069138b88</t>
  </si>
  <si>
    <t>US_PLAT_AIR_ASW_RWINTL_OV_10</t>
  </si>
  <si>
    <t>Rockwell International OV-10 Bronco</t>
  </si>
  <si>
    <t>c9da3e8a-5269-11df-9ed8-080069138b88</t>
  </si>
  <si>
    <t>US_PLAT_AIR_ASW_RWINTL_BRONCO_OV_10</t>
  </si>
  <si>
    <t>OV-10</t>
  </si>
  <si>
    <t>c9db497e-5269-11df-a825-080069138b88</t>
  </si>
  <si>
    <t>US_PLAT_AIR_ASW_RWINTL_BRONCO_OV_10D_PLUS</t>
  </si>
  <si>
    <t>OV-10D Plus</t>
  </si>
  <si>
    <t>c9dc585a-5269-11df-a818-080069138b88</t>
  </si>
  <si>
    <t>US_PLAT_AIR_ASW_SCHWEIZER_SA_2_37A</t>
  </si>
  <si>
    <t>Schweizer SA 2-37A</t>
  </si>
  <si>
    <t>c9de0a10-5269-11df-9e1a-080069138b88</t>
  </si>
  <si>
    <t>US_PLAT_AIR_ASW_SCHWEIZER_SA_2_37A_RG_8A</t>
  </si>
  <si>
    <t>RG-8A</t>
  </si>
  <si>
    <t>c9df17e8-5269-11df-a19d-080069138b88</t>
  </si>
  <si>
    <t>US_PLAT_AIR_ASW_BOEING_P_8_MMA</t>
  </si>
  <si>
    <t>Boeing P-8 Multi-Mission Maritime Aircraft (MMA)</t>
  </si>
  <si>
    <t>c9e0ca0c-5269-11df-b44c-080069138b88</t>
  </si>
  <si>
    <t>US_PLAT_AIR_ASW_BOEING_P_8_MMA_P_8A</t>
  </si>
  <si>
    <t>P-8A Poseidon</t>
  </si>
  <si>
    <t>c9e1d4ba-5269-11df-893e-080069138b88</t>
  </si>
  <si>
    <t>US_PLAT_AIR_EW</t>
  </si>
  <si>
    <t>c9e42b3e-5269-11df-8c8b-080069138b88</t>
  </si>
  <si>
    <t>US_PLAT_AIR_EW_DELETED</t>
  </si>
  <si>
    <t>c9e534f2-5269-11df-9f10-080069138b88</t>
  </si>
  <si>
    <t>c9e645fe-5269-11df-9f1e-080069138b88</t>
  </si>
  <si>
    <t>c9e758e0-5269-11df-98ab-080069138b88</t>
  </si>
  <si>
    <t>c9e86a14-5269-11df-a166-080069138b88</t>
  </si>
  <si>
    <t>c9e97954-5269-11df-9e33-080069138b88</t>
  </si>
  <si>
    <t>c9ea8b46-5269-11df-aafb-080069138b88</t>
  </si>
  <si>
    <t>US_PLAT_AIR_EW_NGC_GD_EF_111_RAVEN</t>
  </si>
  <si>
    <t>Grumman (General Dynamics) EF-111 Raven</t>
  </si>
  <si>
    <t>c9eb9af4-5269-11df-b466-080069138b88</t>
  </si>
  <si>
    <t>US_PLAT_AIR_EW_NGC_GD_RAVEN_EF_111A</t>
  </si>
  <si>
    <t>EF-111A</t>
  </si>
  <si>
    <t>c9ecac50-5269-11df-b22a-080069138b88</t>
  </si>
  <si>
    <t>US_PLAT_AIR_EW_EC_130_COMPASS_CALL_ELECTRONIC_COMBAT_C2W</t>
  </si>
  <si>
    <t>EC-130 Compass Call Electronic Combat (C2W)</t>
  </si>
  <si>
    <t>c9ee5a6e-5269-11df-91fb-080069138b88</t>
  </si>
  <si>
    <t>US_PLAT_AIR_EW_NGC_EA_6_PROWLER</t>
  </si>
  <si>
    <t>c9ef6f76-5269-11df-bd60-080069138b88</t>
  </si>
  <si>
    <t>US_PLAT_AIR_EW_NGC_PROWLER_EA_6A</t>
  </si>
  <si>
    <t>EA-6A</t>
  </si>
  <si>
    <t>c9f079fc-5269-11df-8190-080069138b88</t>
  </si>
  <si>
    <t>US_PLAT_AIR_EW_NGC_PROWLER_EA_6B</t>
  </si>
  <si>
    <t>EA-6B</t>
  </si>
  <si>
    <t>c9f19008-5269-11df-8e07-080069138b88</t>
  </si>
  <si>
    <t>US_PLAT_AIR_RECON</t>
  </si>
  <si>
    <t>c9f40af4-5269-11df-8db4-080069138b88</t>
  </si>
  <si>
    <t>US_PLAT_AIR_RECON_LM_SR_71_BLACKBIRD</t>
  </si>
  <si>
    <t>Lockheed SR-71 Blackbird</t>
  </si>
  <si>
    <t>c9f51ae8-5269-11df-bcf2-080069138b88</t>
  </si>
  <si>
    <t>US_PLAT_AIR_RECON_LM_BLACKBIRD_SR_71B</t>
  </si>
  <si>
    <t>SR-71B</t>
  </si>
  <si>
    <t>c9f62dca-5269-11df-b0f4-080069138b88</t>
  </si>
  <si>
    <t>US_PLAT_AIR_RECON_DELETED</t>
  </si>
  <si>
    <t>Lockheed TR-1</t>
  </si>
  <si>
    <t>c9f7e21e-5269-11df-a7a4-080069138b88</t>
  </si>
  <si>
    <t>US_PLAT_AIR_RECON_LM_U_2</t>
  </si>
  <si>
    <t>Lockheed U-2</t>
  </si>
  <si>
    <t>c9fbb088-5269-11df-a6ea-080069138b88</t>
  </si>
  <si>
    <t>US_PLAT_AIR_RECON_LM_U_2R</t>
  </si>
  <si>
    <t>U-2R</t>
  </si>
  <si>
    <t>c9fcbfc8-5269-11df-a5c3-080069138b88</t>
  </si>
  <si>
    <t>US_PLAT_AIR_RECON_LM_U_2_ER_2</t>
  </si>
  <si>
    <t>ER-2</t>
  </si>
  <si>
    <t>c9fdcf6c-5269-11df-8974-080069138b88</t>
  </si>
  <si>
    <t>US_PLAT_AIR_RECON_LM_U_2_U_2S</t>
  </si>
  <si>
    <t>U-2S</t>
  </si>
  <si>
    <t>c9fed75e-5269-11df-82ef-080069138b88</t>
  </si>
  <si>
    <t>US_PLAT_AIR_RECON_MD_F_4_PHANTOM_II</t>
  </si>
  <si>
    <t>ca0089f0-5269-11df-83cc-080069138b88</t>
  </si>
  <si>
    <t>US_PLAT_AIR_RECON_MD_F_4_PHANTOM_II_RF_4B</t>
  </si>
  <si>
    <t>RF-4B</t>
  </si>
  <si>
    <t>ca019aac-5269-11df-b272-080069138b88</t>
  </si>
  <si>
    <t>US_PLAT_AIR_RECON_MD_F_4_PHANTOM_II_YRF_4C</t>
  </si>
  <si>
    <t>YRF-4C</t>
  </si>
  <si>
    <t>ca02acb2-5269-11df-b66a-080069138b88</t>
  </si>
  <si>
    <t>US_PLAT_AIR_RECON_MD_F_4_PHANTOM_II_RF_4C</t>
  </si>
  <si>
    <t>RF-4C</t>
  </si>
  <si>
    <t>ca03b5c6-5269-11df-aba5-080069138b88</t>
  </si>
  <si>
    <t>US_PLAT_AIR_RECON_MD_F_4_PHANTOM_II_RF_4E</t>
  </si>
  <si>
    <t>RF-4E</t>
  </si>
  <si>
    <t>ca04c894-5269-11df-80aa-080069138b88</t>
  </si>
  <si>
    <t>US_PLAT_AIR_RECON_MD_F_4_PHANTOM_II_RF_4EJ</t>
  </si>
  <si>
    <t>RF-4EJ</t>
  </si>
  <si>
    <t>ca05d7b6-5269-11df-9008-080069138b88</t>
  </si>
  <si>
    <t>US_PLAT_AIR_RECON_SADLER_A_22_LASA</t>
  </si>
  <si>
    <t>Sadler A-22 LASA</t>
  </si>
  <si>
    <t>ca0787c8-5269-11df-bad6-080069138b88</t>
  </si>
  <si>
    <t>US_PLAT_AIR_RECON_BOEING_CANADA_DHC_7_AIRBORNE_RECON_LOW_ARL</t>
  </si>
  <si>
    <t>Boeing Canada DHC-7 Airborne Reconnaissance--Low (ARL)</t>
  </si>
  <si>
    <t>ca089582-5269-11df-8f6c-080069138b88</t>
  </si>
  <si>
    <t>US_PLAT_AIR_RECON_BOEING_RC_135</t>
  </si>
  <si>
    <t>Boeing RC-135</t>
  </si>
  <si>
    <t>ca09a918-5269-11df-8227-080069138b88</t>
  </si>
  <si>
    <t>US_PLAT_AIR_RECON_BOEING_RC_135S_COBRA_BALL</t>
  </si>
  <si>
    <t>RC-135S Cobra Ball</t>
  </si>
  <si>
    <t>ca0ab89e-5269-11df-85cd-080069138b88</t>
  </si>
  <si>
    <t>US_PLAT_AIR_RECON_BOEING_RC_135U_COMBAT_SENT</t>
  </si>
  <si>
    <t>RC-135U Combat Sent</t>
  </si>
  <si>
    <t>ca0bc626-5269-11df-80d1-080069138b88</t>
  </si>
  <si>
    <t>US_PLAT_AIR_RECON_BOEING_RC_135_V_W_RIVET_JOINT</t>
  </si>
  <si>
    <t>RC-135 V/W Rivet Joint</t>
  </si>
  <si>
    <t>ca0cd584-5269-11df-b870-080069138b88</t>
  </si>
  <si>
    <t>US_PLAT_AIR_RECON_BOEING_RC_135X_COBRA_EYE</t>
  </si>
  <si>
    <t>RC-135X Cobra Eye</t>
  </si>
  <si>
    <t>ca0de64a-5269-11df-aeb6-080069138b88</t>
  </si>
  <si>
    <t>US_PLAT_AIR_RECON_BEECHCRAFT_SUPER_KING_AIR_200_B200</t>
  </si>
  <si>
    <t>Beechcraft Super King AIR 200/B200</t>
  </si>
  <si>
    <t>ca0f9a1c-5269-11df-8c64-080069138b88</t>
  </si>
  <si>
    <t>US_PLAT_AIR_RECON_BEECHCRAFT_SUPER_KING_AIR_200_B200_RC_12H_GUARDRAIL_COMMON_SENSOR</t>
  </si>
  <si>
    <t>RC-12H Guardrail Common Sensor</t>
  </si>
  <si>
    <t>ca10af38-5269-11df-a455-080069138b88</t>
  </si>
  <si>
    <t>US_PLAT_AIR_RECON_BEECHCRAFT_SUPER_KING_AIR_200_B200_RC_12D</t>
  </si>
  <si>
    <t>RC-12D</t>
  </si>
  <si>
    <t>ca11c238-5269-11df-abea-080069138b88</t>
  </si>
  <si>
    <t>US_PLAT_AIR_RECON_HURON_K</t>
  </si>
  <si>
    <t>RC-12K</t>
  </si>
  <si>
    <t>7bc69a35-0d5a-4369-ba45-f2174cf4882f</t>
  </si>
  <si>
    <t>US_PLAT_AIR_RECON_HURON_N</t>
  </si>
  <si>
    <t>RC-12N</t>
  </si>
  <si>
    <t>b9a902bd-0add-4e9f-a1a2-bf3030794c4c</t>
  </si>
  <si>
    <t>US_PLAT_AIR_RECON_HURON_P</t>
  </si>
  <si>
    <t>RC-12P</t>
  </si>
  <si>
    <t>646f94b8-8863-429d-80a7-47db2c2708fc</t>
  </si>
  <si>
    <t>US_PLAT_AIR_RECON_HURON_Q</t>
  </si>
  <si>
    <t>RC-12Q</t>
  </si>
  <si>
    <t>b1b43ca4-1314-46e4-88e3-770ae05a1e3a</t>
  </si>
  <si>
    <t>US_PLAT_AIR_SURV</t>
  </si>
  <si>
    <t>Surveillance / C2 (Airborne Early Warning)</t>
  </si>
  <si>
    <t>ca141538-5269-11df-9136-080069138b88</t>
  </si>
  <si>
    <t>US_PLAT_AIR_SURV_E_2_HAWKEYE</t>
  </si>
  <si>
    <t>Grumman E-2 Hawkeye</t>
  </si>
  <si>
    <t>ca1525b8-5269-11df-884c-080069138b88</t>
  </si>
  <si>
    <t>US_PLAT_AIR_SURV_E_2C_HAWKEYE</t>
  </si>
  <si>
    <t>E-2C</t>
  </si>
  <si>
    <t>ca1635b6-5269-11df-8251-080069138b88</t>
  </si>
  <si>
    <t>US_PLAT_AIR_SURV_TE_2C_HAWKEYE</t>
  </si>
  <si>
    <t>TE-2C</t>
  </si>
  <si>
    <t>ca174492-5269-11df-8a2b-080069138b88</t>
  </si>
  <si>
    <t>US_PLAT_AIR_SURV_EA_3</t>
  </si>
  <si>
    <t>EA-3</t>
  </si>
  <si>
    <t>ca18f6f2-5269-11df-8618-080069138b88</t>
  </si>
  <si>
    <t>US_PLAT_AIR_SURV_EA_3_DELETED</t>
  </si>
  <si>
    <t>ca1a00c4-5269-11df-adf8-080069138b88</t>
  </si>
  <si>
    <t>US_PLAT_AIR_SURV_EA_3_EA_3B</t>
  </si>
  <si>
    <t>EA-3B</t>
  </si>
  <si>
    <t>ca1b12ca-5269-11df-a87a-080069138b88</t>
  </si>
  <si>
    <t>US_PLAT_AIR_SURV_BOEING_E_6A_MERCURY_TACAMO_II</t>
  </si>
  <si>
    <t>Boeing E-6A Mercury (TACAMO II)</t>
  </si>
  <si>
    <t>ca1cc46c-5269-11df-8b2e-080069138b88</t>
  </si>
  <si>
    <t>US_PLAT_AIR_SURV_E_3_SENTRY</t>
  </si>
  <si>
    <t>Boeing E-3 Sentry</t>
  </si>
  <si>
    <t>ca1dd4e2-5269-11df-9e07-080069138b88</t>
  </si>
  <si>
    <t>US_PLAT_AIR_SURV_E_3A_AWACS</t>
  </si>
  <si>
    <t>E-3A Airborne Warning and Control System (AWACS)</t>
  </si>
  <si>
    <t>ca1ee080-5269-11df-ac1c-080069138b88</t>
  </si>
  <si>
    <t>US_PLAT_AIR_SURV_E_3B_AWACS</t>
  </si>
  <si>
    <t>E-3B AWACS</t>
  </si>
  <si>
    <t>ca1ff614-5269-11df-89f3-080069138b88</t>
  </si>
  <si>
    <t>US_PLAT_AIR_SURV_E_3C_AWACS</t>
  </si>
  <si>
    <t>E-3C AWACS</t>
  </si>
  <si>
    <t>ca210518-5269-11df-aabc-080069138b88</t>
  </si>
  <si>
    <t>US_PLAT_AIR_SURV_E_3D_SENTRY_AEW_MK_1</t>
  </si>
  <si>
    <t>E-3D Sentry AEW. Mk 1</t>
  </si>
  <si>
    <t>ca220fa8-5269-11df-a0ce-080069138b88</t>
  </si>
  <si>
    <t>US_PLAT_AIR_SURV_E_3F</t>
  </si>
  <si>
    <t>E-3F System de Detection Aeroporte</t>
  </si>
  <si>
    <t>ca232442-5269-11df-bc3b-080069138b88</t>
  </si>
  <si>
    <t>US_PLAT_AIR_SURV_KE_3A_AWACS</t>
  </si>
  <si>
    <t>KE-3A AWACS (Saudi Arabia)</t>
  </si>
  <si>
    <t>ca243508-5269-11df-b58e-080069138b88</t>
  </si>
  <si>
    <t>US_PLAT_AIR_SURV_BOEING_E_4_AABNCP</t>
  </si>
  <si>
    <t>Boeing E-4 Advanced Airborne Command Post (AABNCP)</t>
  </si>
  <si>
    <t>ca25e54c-5269-11df-8b6c-080069138b88</t>
  </si>
  <si>
    <t>US_PLAT_AIR_SURV_BOEING_ABNCP_E_4A</t>
  </si>
  <si>
    <t>E-4A</t>
  </si>
  <si>
    <t>ca26f5fe-5269-11df-88d0-080069138b88</t>
  </si>
  <si>
    <t>US_PLAT_AIR_SURV_BOEING_AABNCP_E_4B</t>
  </si>
  <si>
    <t>E-4B</t>
  </si>
  <si>
    <t>ca28071e-5269-11df-a87e-080069138b88</t>
  </si>
  <si>
    <t>US_PLAT_AIR_SURV_JSTARS</t>
  </si>
  <si>
    <t>E-8 (Joint STARS/JSTARS)</t>
  </si>
  <si>
    <t>ca29b6b8-5269-11df-b7d3-080069138b88</t>
  </si>
  <si>
    <t>US_PLAT_AIR_SURV_JSTARS_E_8A</t>
  </si>
  <si>
    <t>E-8A</t>
  </si>
  <si>
    <t>ca2ac882-5269-11df-b5ce-080069138b88</t>
  </si>
  <si>
    <t>US_PLAT_AIR_SURV_JSTARS_E_8C</t>
  </si>
  <si>
    <t>E-8C</t>
  </si>
  <si>
    <t>ca2bd236-5269-11df-96c1-080069138b88</t>
  </si>
  <si>
    <t>US_PLAT_AIR_SURV_AEROSTAT</t>
  </si>
  <si>
    <t>Aerostat</t>
  </si>
  <si>
    <t>ca2d8068-5269-11df-bd47-080069138b88</t>
  </si>
  <si>
    <t>US_PLAT_AIR_SURV_EC_130E_ABCCC</t>
  </si>
  <si>
    <t>EC-130E Airborne Command, Control and Communications (ABCCC)</t>
  </si>
  <si>
    <t>ca2e9494-5269-11df-a8a9-080069138b88</t>
  </si>
  <si>
    <t>US_PLAT_AIR_SURV_EC_135_AIRBORNE_CP</t>
  </si>
  <si>
    <t>EC-135 Airborne Command Post</t>
  </si>
  <si>
    <t>ca2fb0ea-5269-11df-a9e3-080069138b88</t>
  </si>
  <si>
    <t>US_PLAT_AIR_SURV_JLENS_AEROSTATS</t>
  </si>
  <si>
    <t>JLENS Aerostats</t>
  </si>
  <si>
    <t>ca30be9a-5269-11df-ad56-080069138b88</t>
  </si>
  <si>
    <t>US_PLAT_AIR_SURV_JLENS_PTIR_AEROSTAT_PLATFORM</t>
  </si>
  <si>
    <t>JLENS PTIR Aerostat Platform</t>
  </si>
  <si>
    <t>ca31d280-5269-11df-a7fb-080069138b88</t>
  </si>
  <si>
    <t>US_PLAT_AIR_SURV_JLENS_SUR_AEROSTAT_PLATFORM</t>
  </si>
  <si>
    <t>JLENS SuR Aerostat Platform</t>
  </si>
  <si>
    <t>ca32e396-5269-11df-97d8-080069138b88</t>
  </si>
  <si>
    <t>US_PLAT_AIR_AH</t>
  </si>
  <si>
    <t>ca35359c-5269-11df-b933-080069138b88</t>
  </si>
  <si>
    <t>US_PLAT_AIR_AH_APACHE_AH_64</t>
  </si>
  <si>
    <t>McDonnell-Douglas AH-64 Apache</t>
  </si>
  <si>
    <t>ca364450-5269-11df-ae66-080069138b88</t>
  </si>
  <si>
    <t>US_PLAT_AIR_AH_APACHE_AH_64A</t>
  </si>
  <si>
    <t>AH-64A</t>
  </si>
  <si>
    <t>ca374f9e-5269-11df-ac90-080069138b88</t>
  </si>
  <si>
    <t>US_PLAT_AIR_AH_APACHE_AH_64B</t>
  </si>
  <si>
    <t>AH-64B</t>
  </si>
  <si>
    <t>ca3863a2-5269-11df-9f54-080069138b88</t>
  </si>
  <si>
    <t>US_PLAT_AIR_AH_APACHE_AH_64C</t>
  </si>
  <si>
    <t>AH-64C</t>
  </si>
  <si>
    <t>ca3971de-5269-11df-8823-080069138b88</t>
  </si>
  <si>
    <t>US_PLAT_AIR_AH_APACHE_AH_64D_W_LONGBOW_RADAR</t>
  </si>
  <si>
    <t>AH-64D with Longbow Radar</t>
  </si>
  <si>
    <t>ca3a7c78-5269-11df-b4f5-080069138b88</t>
  </si>
  <si>
    <t>US_PLAT_AIR_AH_APACHE_AH_64_PETAN_COBRA</t>
  </si>
  <si>
    <t>Petan (Cobra)</t>
  </si>
  <si>
    <t>ca3b8d48-5269-11df-84d2-080069138b88</t>
  </si>
  <si>
    <t>US_PLAT_AIR_AH_APACHE_AH_64D_WO_LONGBOW_RADAR</t>
  </si>
  <si>
    <t>AH-64D without Longbow Radar</t>
  </si>
  <si>
    <t>ca3ca03e-5269-11df-8712-080069138b88</t>
  </si>
  <si>
    <t>US_PLAT_AIR_AH_APACHE_AH_64E_GUARDIAN</t>
  </si>
  <si>
    <t>AH-64E Guardian with Longbow Radar</t>
  </si>
  <si>
    <t>751849d1-92d3-4349-b18c-237f36c32c51</t>
  </si>
  <si>
    <t>US_PLAT_AIR_AH_APACHE_AH_64E_GUARDIAN_WO_LONGBOW</t>
  </si>
  <si>
    <t>AH-64E Guardian without Longbow Radar</t>
  </si>
  <si>
    <t>588e2af9-0f1b-4921-ab61-b732d781e790</t>
  </si>
  <si>
    <t>US_PLAT_AIR_AH_APACHE_AH_64D_LOT13_1</t>
  </si>
  <si>
    <t>AH-64D Lot 13.1 Longbow with Air-to-Air-to Ground (AAG)</t>
  </si>
  <si>
    <t>8ed48831-cf18-413e-bb96-5de6182e5b2a</t>
  </si>
  <si>
    <t>US_PLAT_AIR_AH_APACHE_AH_64D_LOT13_1_FCR</t>
  </si>
  <si>
    <t>AH-64D Lot 13.1 Longbow with Fire Control Radar (FCR)</t>
  </si>
  <si>
    <t>60e2a879-f67c-45cf-8061-9be67d4bff63</t>
  </si>
  <si>
    <t>US_PLAT_AIR_AH_APACHE_AH_64D_LOT13_1_UR</t>
  </si>
  <si>
    <t>AH-64D Lot 13.1 Longbow with Upper Receiver (UR)</t>
  </si>
  <si>
    <t>b20a6fc3-9fc1-4893-9e83-006a10e57ccb</t>
  </si>
  <si>
    <t>US_PLAT_AIR_AH_BELL_209</t>
  </si>
  <si>
    <t>Bell Model 209 Hueycobra, Seacobra, Supercobra</t>
  </si>
  <si>
    <t>ca3e4fb0-5269-11df-bfe4-080069138b88</t>
  </si>
  <si>
    <t>US_PLAT_AIR_AH_BELL_209_SUPERCOBRA_AH_1E</t>
  </si>
  <si>
    <t>AH-1E</t>
  </si>
  <si>
    <t>ca3f5bda-5269-11df-b8fe-080069138b88</t>
  </si>
  <si>
    <t>US_PLAT_AIR_AH_BELL_209_SUPERCOBRA_AH_1F</t>
  </si>
  <si>
    <t>AH-1F</t>
  </si>
  <si>
    <t>ca4070a6-5269-11df-9b0d-080069138b88</t>
  </si>
  <si>
    <t>US_PLAT_AIR_AH_BELL_209_SUPERCOBRA_AH_1G</t>
  </si>
  <si>
    <t>AH-1G</t>
  </si>
  <si>
    <t>ca4180b8-5269-11df-bac6-080069138b88</t>
  </si>
  <si>
    <t>US_PLAT_AIR_AH_BELL_209_SUPERCOBRA_AH_1J</t>
  </si>
  <si>
    <t>AH-1J</t>
  </si>
  <si>
    <t>ca4289c2-5269-11df-95b2-080069138b88</t>
  </si>
  <si>
    <t>US_PLAT_AIR_AH_BELL_209_SUPERCOBRA_AH_1P</t>
  </si>
  <si>
    <t>AH-1P</t>
  </si>
  <si>
    <t>ca439c04-5269-11df-a1db-080069138b88</t>
  </si>
  <si>
    <t>US_PLAT_AIR_AH_BELL_209_SUPERCOBRA_AH_1Q</t>
  </si>
  <si>
    <t>AH-1Q</t>
  </si>
  <si>
    <t>ca44ab1c-5269-11df-9f58-080069138b88</t>
  </si>
  <si>
    <t>US_PLAT_AIR_AH_BELL_209_SUPERCOBRA_AH_1R</t>
  </si>
  <si>
    <t>AH-1R</t>
  </si>
  <si>
    <t>ca45b3fe-5269-11df-88d5-080069138b88</t>
  </si>
  <si>
    <t>US_PLAT_AIR_AH_BELL_209_SUPERCOBRA_AH_1S</t>
  </si>
  <si>
    <t>AH-1S</t>
  </si>
  <si>
    <t>ca46c1d6-5269-11df-9262-080069138b88</t>
  </si>
  <si>
    <t>US_PLAT_AIR_AH_BELL_209_SUPERCOBRA_AH_1T</t>
  </si>
  <si>
    <t>AH-1T</t>
  </si>
  <si>
    <t>ca47d44a-5269-11df-8255-080069138b88</t>
  </si>
  <si>
    <t>US_PLAT_AIR_AH_BELL_209_SUPERCOBRA_AH_1W</t>
  </si>
  <si>
    <t>AH-1W</t>
  </si>
  <si>
    <t>ca48ddb8-5269-11df-a100-080069138b88</t>
  </si>
  <si>
    <t>US_PLAT_AIR_AH_BELL_209_SUPERCOBRA_AH_1W_VENOM</t>
  </si>
  <si>
    <t>AH-1W Venom</t>
  </si>
  <si>
    <t>ca49ead2-5269-11df-8550-080069138b88</t>
  </si>
  <si>
    <t>US_PLAT_AIR_AH_BELL_209_SUPERCOBRA_TH_1S</t>
  </si>
  <si>
    <t>TH-1S</t>
  </si>
  <si>
    <t>ca4afc60-5269-11df-96ae-080069138b88</t>
  </si>
  <si>
    <t>US_PLAT_AIR_AH_BELL_209_SUPERCOBRA_TH_1W</t>
  </si>
  <si>
    <t>TH-1W</t>
  </si>
  <si>
    <t>ca4c08e4-5269-11df-9ea9-080069138b88</t>
  </si>
  <si>
    <t>US_PLAT_AIR_AH_BELL_AH_1_4B_W_VIPER</t>
  </si>
  <si>
    <t>Bell AH-1(4B)W Viper</t>
  </si>
  <si>
    <t>ca4dc09e-5269-11df-894e-080069138b88</t>
  </si>
  <si>
    <t>US_PLAT_AIR_AH_COMANCHE_RAH_66</t>
  </si>
  <si>
    <t>Boeing/Sikorsky RAH-66 Comanche</t>
  </si>
  <si>
    <t>ca4ef644-5269-11df-b5f0-080069138b88</t>
  </si>
  <si>
    <t>US_PLAT_AIR_AH_COMANCHE_RAH_66_W_LONGBOW_RADAR</t>
  </si>
  <si>
    <t>RAH-66 with LONGBOW radar</t>
  </si>
  <si>
    <t>ca500ec6-5269-11df-85bf-080069138b88</t>
  </si>
  <si>
    <t>US_PLAT_AIR_AH_MD_500_530_DEFENDER</t>
  </si>
  <si>
    <t>McDonnell-Douglas 500/530 Defender</t>
  </si>
  <si>
    <t>ca51c14e-5269-11df-94c8-080069138b88</t>
  </si>
  <si>
    <t>US_PLAT_AIR_AH_MD_500_530_DEFENDER_DELETED</t>
  </si>
  <si>
    <t>MH-6</t>
  </si>
  <si>
    <t>ca52d32c-5269-11df-ab2d-080069138b88</t>
  </si>
  <si>
    <t>US_PLAT_AIR_AH_MD_500_530_DEFENDER_AH_6</t>
  </si>
  <si>
    <t>AH-6</t>
  </si>
  <si>
    <t>ca53e190-5269-11df-b6c7-080069138b88</t>
  </si>
  <si>
    <t>US_PLAT_AIR_AH_MD_500_530_DEFENDER_500MG</t>
  </si>
  <si>
    <t>500MG</t>
  </si>
  <si>
    <t>ca54f030-5269-11df-9f56-080069138b88</t>
  </si>
  <si>
    <t>US_PLAT_AIR_AH_MD_500_530_DEFENDER_530MG</t>
  </si>
  <si>
    <t>530MG</t>
  </si>
  <si>
    <t>ca55ffd4-5269-11df-8e20-080069138b88</t>
  </si>
  <si>
    <t>MH-6J</t>
  </si>
  <si>
    <t>ca570ece-5269-11df-8ee1-080069138b88</t>
  </si>
  <si>
    <t>US_PLAT_AIR_AH_MD_500_530_DEFENDER_500_D_E</t>
  </si>
  <si>
    <t>500 D/E</t>
  </si>
  <si>
    <t>ca581e90-5269-11df-a9f0-080069138b88</t>
  </si>
  <si>
    <t>US_PLAT_AIR_UH</t>
  </si>
  <si>
    <t>ca5a6d30-5269-11df-87b7-080069138b88</t>
  </si>
  <si>
    <t>US_PLAT_AIR_UH_BELL_204</t>
  </si>
  <si>
    <t>Bell model 204 Iroquois</t>
  </si>
  <si>
    <t>ca5b8058-5269-11df-8c7b-080069138b88</t>
  </si>
  <si>
    <t>US_PLAT_AIR_UH_BELL_204_UH_1A</t>
  </si>
  <si>
    <t>UH-1A</t>
  </si>
  <si>
    <t>ca5c90ce-5269-11df-81af-080069138b88</t>
  </si>
  <si>
    <t>US_PLAT_AIR_UH_BELL_204_UH_1B</t>
  </si>
  <si>
    <t>UH-1B</t>
  </si>
  <si>
    <t>ca5da00e-5269-11df-a496-080069138b88</t>
  </si>
  <si>
    <t>US_PLAT_AIR_UH_BELL_204_UH_1C</t>
  </si>
  <si>
    <t>UH-1C</t>
  </si>
  <si>
    <t>ca5eacc4-5269-11df-86d1-080069138b88</t>
  </si>
  <si>
    <t>US_PLAT_AIR_UH_BELL_204_UH_1E</t>
  </si>
  <si>
    <t>UH-1E</t>
  </si>
  <si>
    <t>ca5fbccc-5269-11df-a756-080069138b88</t>
  </si>
  <si>
    <t>US_PLAT_AIR_UH_BELL_204_UH_1F</t>
  </si>
  <si>
    <t>UH-1F</t>
  </si>
  <si>
    <t>ca60d864-5269-11df-88dd-080069138b88</t>
  </si>
  <si>
    <t>US_PLAT_AIR_UH_BELL_204_UH_1L</t>
  </si>
  <si>
    <t>UH-1L</t>
  </si>
  <si>
    <t>ca61e4ca-5269-11df-b63f-080069138b88</t>
  </si>
  <si>
    <t>US_PLAT_AIR_UH_BELL_204_HH_1K</t>
  </si>
  <si>
    <t>HH-1K</t>
  </si>
  <si>
    <t>ca62f342-5269-11df-ae12-080069138b88</t>
  </si>
  <si>
    <t>US_PLAT_AIR_UH_BELL_204_TH_1F</t>
  </si>
  <si>
    <t>TH-1F</t>
  </si>
  <si>
    <t>ca640390-5269-11df-8efc-080069138b88</t>
  </si>
  <si>
    <t>US_PLAT_AIR_UH_BELL_204_TH_1L</t>
  </si>
  <si>
    <t>TH-1L</t>
  </si>
  <si>
    <t>ca650df8-5269-11df-a2c1-080069138b88</t>
  </si>
  <si>
    <t>US_PLAT_AIR_UH_BELL_204_UH_1HP</t>
  </si>
  <si>
    <t>UH-1HP</t>
  </si>
  <si>
    <t>ca66203a-5269-11df-860b-080069138b88</t>
  </si>
  <si>
    <t>US_PLAT_AIR_UH_BELL_204_UH_1D</t>
  </si>
  <si>
    <t>UH-1D</t>
  </si>
  <si>
    <t>65ad0ca8-1c77-463c-9dbd-a289be994259</t>
  </si>
  <si>
    <t>US_PLAT_AIR_UH_BELL_204_UH_1V</t>
  </si>
  <si>
    <t>UH-1V</t>
  </si>
  <si>
    <t>0eabb21e-273e-4ba3-a747-be2196ee2758</t>
  </si>
  <si>
    <t>US_PLAT_AIR_UH_BELL_204_UH_1N</t>
  </si>
  <si>
    <t>UH-1N</t>
  </si>
  <si>
    <t>e24acf30-e431-4098-af3b-42ec7394560b</t>
  </si>
  <si>
    <t>US_PLAT_AIR_UH_BELL_204_UH_1H</t>
  </si>
  <si>
    <t>UH-1H</t>
  </si>
  <si>
    <t>480e80e3-c601-49bd-80c5-69564c918a8b</t>
  </si>
  <si>
    <t>US_PLAT_AIR_UH_SIK_S_70A</t>
  </si>
  <si>
    <t>Sikorsky S-70A</t>
  </si>
  <si>
    <t>ca67ce80-5269-11df-80c5-080069138b88</t>
  </si>
  <si>
    <t>US_PLAT_AIR_UH_60A</t>
  </si>
  <si>
    <t>UH-60A Blackhawk</t>
  </si>
  <si>
    <t>ca68dd66-5269-11df-be94-080069138b88</t>
  </si>
  <si>
    <t>US_PLAT_AIR_UH_60L</t>
  </si>
  <si>
    <t>UH-60L Blackhawk</t>
  </si>
  <si>
    <t>ca69eb8e-5269-11df-b5a5-080069138b88</t>
  </si>
  <si>
    <t>US_PLAT_AIR_UH_60L_ONE_SIDE_M60</t>
  </si>
  <si>
    <t>UH-60L Blackhawk w/ one M60 side-mounted</t>
  </si>
  <si>
    <t>9d857c98-ad80-40f9-93fc-4f099a511c48</t>
  </si>
  <si>
    <t>US_PLAT_AIR_UH_60L_FIREHAWK</t>
  </si>
  <si>
    <t>UH-60L Firehawk</t>
  </si>
  <si>
    <t>b32ed5d4-ec00-48d0-9d58-a487d8773d69</t>
  </si>
  <si>
    <t>US_PLAT_AIR_UH_EH_60C</t>
  </si>
  <si>
    <t>EH-60C</t>
  </si>
  <si>
    <t>ca6afb50-5269-11df-9be4-080069138b88</t>
  </si>
  <si>
    <t>US_PLAT_AIR_UH_SIK_S_70A_DELETED</t>
  </si>
  <si>
    <t>MH-60K</t>
  </si>
  <si>
    <t>ca6c0a72-5269-11df-bda3-080069138b88</t>
  </si>
  <si>
    <t>US_PLAT_AIR_UH_SIK_S_70A_VH_60N</t>
  </si>
  <si>
    <t>VH-60N</t>
  </si>
  <si>
    <t>ca6d236c-5269-11df-a059-080069138b88</t>
  </si>
  <si>
    <t>US_PLAT_AIR_UH_SIK_S_70A_UH_60P</t>
  </si>
  <si>
    <t>UH-60P</t>
  </si>
  <si>
    <t>ca6e3324-5269-11df-8c82-080069138b88</t>
  </si>
  <si>
    <t>US_PLAT_AIR_UH_SIK_S_70A_1</t>
  </si>
  <si>
    <t>S-70A-1</t>
  </si>
  <si>
    <t>ca6f443a-5269-11df-b185-080069138b88</t>
  </si>
  <si>
    <t>US_PLAT_AIR_UH_SIK_S_70A_1L</t>
  </si>
  <si>
    <t>S-70A-1L</t>
  </si>
  <si>
    <t>ca704b78-5269-11df-bdfa-080069138b88</t>
  </si>
  <si>
    <t>US_PLAT_AIR_UH_SIK_S_70A_5</t>
  </si>
  <si>
    <t>S-70A-5</t>
  </si>
  <si>
    <t>ca715c84-5269-11df-8b57-080069138b88</t>
  </si>
  <si>
    <t>US_PLAT_AIR_UH_SIK_S_70A_6</t>
  </si>
  <si>
    <t>S-70A-6</t>
  </si>
  <si>
    <t>ca72701a-5269-11df-9565-080069138b88</t>
  </si>
  <si>
    <t>US_PLAT_AIR_UH_SIK_S_70A_9</t>
  </si>
  <si>
    <t>S-70A-9</t>
  </si>
  <si>
    <t>ca7379ce-5269-11df-8498-080069138b88</t>
  </si>
  <si>
    <t>US_PLAT_AIR_UH_SIK_S_70A_A9</t>
  </si>
  <si>
    <t>S-70A-A9</t>
  </si>
  <si>
    <t>ca7488e6-5269-11df-b26f-080069138b88</t>
  </si>
  <si>
    <t>US_PLAT_AIR_UH_SIK_S_70A_A11</t>
  </si>
  <si>
    <t>S-70A-A11</t>
  </si>
  <si>
    <t>ca7598f8-5269-11df-8b4c-080069138b88</t>
  </si>
  <si>
    <t>US_PLAT_AIR_UH_SIK_S_70A_A12</t>
  </si>
  <si>
    <t>S-70A-A12</t>
  </si>
  <si>
    <t>ca76a522-5269-11df-8da4-080069138b88</t>
  </si>
  <si>
    <t>US_PLAT_AIR_UH_SIK_S_70A_A14</t>
  </si>
  <si>
    <t>S-70A-A14</t>
  </si>
  <si>
    <t>ca77ba52-5269-11df-83fc-080069138b88</t>
  </si>
  <si>
    <t>US_PLAT_AIR_UH_SIK_S_70A_A16</t>
  </si>
  <si>
    <t>S-70A-A16</t>
  </si>
  <si>
    <t>ca78dc02-5269-11df-9300-080069138b88</t>
  </si>
  <si>
    <t>US_PLAT_AIR_UH_SIK_S_70A_A17</t>
  </si>
  <si>
    <t>S-70A-A17</t>
  </si>
  <si>
    <t>ca79e886-5269-11df-8cd4-080069138b88</t>
  </si>
  <si>
    <t>US_PLAT_AIR_UH_SIK_S_70A_A18</t>
  </si>
  <si>
    <t>S-70A-A18</t>
  </si>
  <si>
    <t>ca7afbc2-5269-11df-942d-080069138b88</t>
  </si>
  <si>
    <t>US_PLAT_AIR_UH_SIK_S_70A_A19</t>
  </si>
  <si>
    <t>S-70A-A19</t>
  </si>
  <si>
    <t>ca7c0bac-5269-11df-95ab-080069138b88</t>
  </si>
  <si>
    <t>US_PLAT_AIR_UH_SIK_S_70A_A20</t>
  </si>
  <si>
    <t>S-70A-A20</t>
  </si>
  <si>
    <t>ca7d13d0-5269-11df-9d22-080069138b88</t>
  </si>
  <si>
    <t>US_PLAT_AIR_UH_SIK_S_70A_A21</t>
  </si>
  <si>
    <t>S-70A-A21</t>
  </si>
  <si>
    <t>ca7e2432-5269-11df-b3d2-080069138b88</t>
  </si>
  <si>
    <t>US_PLAT_AIR_UH_SIK_S_70A_A22</t>
  </si>
  <si>
    <t>S-70A-A22</t>
  </si>
  <si>
    <t>ca7f3818-5269-11df-b9ea-080069138b88</t>
  </si>
  <si>
    <t>US_PLAT_AIR_UH_SIK_S_70A_A24</t>
  </si>
  <si>
    <t>S-70A-A24</t>
  </si>
  <si>
    <t>ca80403c-5269-11df-8cb3-080069138b88</t>
  </si>
  <si>
    <t>US_PLAT_AIR_UH_60Q</t>
  </si>
  <si>
    <t>UH-60Q Medevac</t>
  </si>
  <si>
    <t>10cefdf1-7064-4879-aae9-5853cfdd5abb</t>
  </si>
  <si>
    <t>US_PLAT_AIR_UH_60_ESSS</t>
  </si>
  <si>
    <t>UH-60 External Stores Support System (ESSS)</t>
  </si>
  <si>
    <t>a193d8fe-f133-4f28-b91d-412f59e9c6bf</t>
  </si>
  <si>
    <t>US_PLAT_AIR_UH_60M</t>
  </si>
  <si>
    <t>UH-60M</t>
  </si>
  <si>
    <t>76830b8b-ec80-4003-8f05-795d15af0923</t>
  </si>
  <si>
    <t>US_PLAT_AIR_UH_60M_2_M240H</t>
  </si>
  <si>
    <t>UH-60M w/ 2 x M240H</t>
  </si>
  <si>
    <t>93e56ce4-ba20-4716-9a86-607aa1f428b9</t>
  </si>
  <si>
    <t>US_PLAT_AIR_UH_BOEING_107</t>
  </si>
  <si>
    <t>Boeing model 107</t>
  </si>
  <si>
    <t>ca81eefa-5269-11df-b885-080069138b88</t>
  </si>
  <si>
    <t>US_PLAT_AIR_UH_BOEING_107_UH_46_SEA_KNIGHT</t>
  </si>
  <si>
    <t>UH-46 Sea Knight</t>
  </si>
  <si>
    <t>ca83002e-5269-11df-bf10-080069138b88</t>
  </si>
  <si>
    <t>US_PLAT_AIR_UH_BOEING_107_CH_46_SEA_KNIGHT</t>
  </si>
  <si>
    <t>CH-46 Sea Knight</t>
  </si>
  <si>
    <t>ca8413ce-5269-11df-938b-080069138b88</t>
  </si>
  <si>
    <t>US_PLAT_AIR_UH_BOEING_107_SEA_KNIGHT_CH_46D</t>
  </si>
  <si>
    <t>CH-46D</t>
  </si>
  <si>
    <t>ca851c88-5269-11df-8059-080069138b88</t>
  </si>
  <si>
    <t>US_PLAT_AIR_UH_BOEING_107_SEA_KNIGHT_CH_46E</t>
  </si>
  <si>
    <t>CH-46E</t>
  </si>
  <si>
    <t>ca862b1e-5269-11df-b0d6-080069138b88</t>
  </si>
  <si>
    <t>US_PLAT_AIR_UH_S_70C</t>
  </si>
  <si>
    <t>S-70C</t>
  </si>
  <si>
    <t>ca887a68-5269-11df-9b8e-080069138b88</t>
  </si>
  <si>
    <t>US_PLAT_AIR_UH_S_70C_H_60</t>
  </si>
  <si>
    <t>H-60</t>
  </si>
  <si>
    <t>ca898a0c-5269-11df-a62a-080069138b88</t>
  </si>
  <si>
    <t>US_PLAT_AIR_UH_SIK_H_76_EAGLE</t>
  </si>
  <si>
    <t>Sikorsky H-76 Eagle</t>
  </si>
  <si>
    <t>ca8b45ea-5269-11df-bf36-080069138b88</t>
  </si>
  <si>
    <t>US_PLAT_AIR_UH_SIK_S_76B</t>
  </si>
  <si>
    <t>Sikorsky-S-76b</t>
  </si>
  <si>
    <t>ca8c56a6-5269-11df-b7fc-080069138b88</t>
  </si>
  <si>
    <t>US_PLAT_AIR_LUH</t>
  </si>
  <si>
    <t>American Eurocopter UH-72 Lakota (LUH)</t>
  </si>
  <si>
    <t>f69f1c5e-4f20-42ab-913f-eafa23e04dc9</t>
  </si>
  <si>
    <t>US_PLAT_AIR_LUH_UH_72A</t>
  </si>
  <si>
    <t>UH-72A Lakota</t>
  </si>
  <si>
    <t>12ab6613-778e-4fe8-9a8c-79b812b61430</t>
  </si>
  <si>
    <t>US_PLAT_AIR_LUH_UH_72A_SECURITY_SUPPORT</t>
  </si>
  <si>
    <t>UH-72A Lakota, Security &amp; Support</t>
  </si>
  <si>
    <t>b93d7534-e058-454e-8daf-6128ea93235a</t>
  </si>
  <si>
    <t>US_PLAT_AIR_LUH_UH_72A_MEDEVAC</t>
  </si>
  <si>
    <t>UH-72A Lakota, MEDEVAC (Red Cross)</t>
  </si>
  <si>
    <t>273007bf-6612-4c1c-bdc9-73c01e7b65e3</t>
  </si>
  <si>
    <t>US_PLAT_AIR_ASUB</t>
  </si>
  <si>
    <t>Antisubmarine Warfare/patrol helicopter</t>
  </si>
  <si>
    <t>ca8e09d8-5269-11df-84eb-080069138b88</t>
  </si>
  <si>
    <t>US_PLAT_AIR_ASUB_KAMAN_SEASPRITE</t>
  </si>
  <si>
    <t>Kaman Seasprite and Super Seasprite</t>
  </si>
  <si>
    <t>ca8f1bd4-5269-11df-8884-080069138b88</t>
  </si>
  <si>
    <t>US_PLAT_AIR_ASUB_KAMAN_SH_2</t>
  </si>
  <si>
    <t>SH-2</t>
  </si>
  <si>
    <t>ca9027d6-5269-11df-adce-080069138b88</t>
  </si>
  <si>
    <t>US_PLAT_AIR_ASUB_AS_SEA_KING</t>
  </si>
  <si>
    <t>Agusta Sikorsky AS-61/ASH-3H Sea King</t>
  </si>
  <si>
    <t>ca91d91e-5269-11df-bb0a-080069138b88</t>
  </si>
  <si>
    <t>US_PLAT_AIR_ASUB_AS_SEA_KING_SH_3D</t>
  </si>
  <si>
    <t>SH-3D</t>
  </si>
  <si>
    <t>ca92e958-5269-11df-bdbc-080069138b88</t>
  </si>
  <si>
    <t>US_PLAT_AIR_ASUB_AS_SEA_KING_SH_3H</t>
  </si>
  <si>
    <t>SH-3H</t>
  </si>
  <si>
    <t>ca93fc76-5269-11df-a1df-080069138b88</t>
  </si>
  <si>
    <t>US_PLAT_AIR_ASUB_AS_SEA_KING_SH_3D_TS</t>
  </si>
  <si>
    <t>SH-3D/TS</t>
  </si>
  <si>
    <t>ca9504f4-5269-11df-9127-080069138b88</t>
  </si>
  <si>
    <t>US_PLAT_AIR_ASUB_AS_SEA_KING_ASH_3D</t>
  </si>
  <si>
    <t>ASH-3D</t>
  </si>
  <si>
    <t>ca9613e4-5269-11df-af37-080069138b88</t>
  </si>
  <si>
    <t>US_PLAT_AIR_ASUB_AS_SEA_KING_AS_61</t>
  </si>
  <si>
    <t>ca972360-5269-11df-9028-080069138b88</t>
  </si>
  <si>
    <t>US_PLAT_AIR_ASUB_AS_SEA_KING_SH_3B</t>
  </si>
  <si>
    <t>SH-3B</t>
  </si>
  <si>
    <t>ca983048-5269-11df-8fbb-080069138b88</t>
  </si>
  <si>
    <t>US_PLAT_AIR_ASUB_SIK_S_70B</t>
  </si>
  <si>
    <t>Sikorsky S-70B</t>
  </si>
  <si>
    <t>ca99dd1c-5269-11df-9784-080069138b88</t>
  </si>
  <si>
    <t>US_PLAT_AIR_ASUB_SIK_S_70B_SH_60B_SEAHAWK</t>
  </si>
  <si>
    <t>SH-60B Seahawk</t>
  </si>
  <si>
    <t>ca9aed60-5269-11df-86e1-080069138b88</t>
  </si>
  <si>
    <t>US_PLAT_AIR_ASUB_SIK_S_70B_SH_60F_OCEANHAWK</t>
  </si>
  <si>
    <t>SH-60F Oceanhawk</t>
  </si>
  <si>
    <t>ca9c0010-5269-11df-bd42-080069138b88</t>
  </si>
  <si>
    <t>US_PLAT_AIR_ASUB_SIK_S_70B_HH_60H</t>
  </si>
  <si>
    <t>HH-60H</t>
  </si>
  <si>
    <t>ca9d0adc-5269-11df-8f48-080069138b88</t>
  </si>
  <si>
    <t>US_PLAT_AIR_ASUB_SIK_S_70B_HH_60J_JAYHAWK</t>
  </si>
  <si>
    <t>HH-60J Jayhawk</t>
  </si>
  <si>
    <t>ca9e19f4-5269-11df-9e4b-080069138b88</t>
  </si>
  <si>
    <t>US_PLAT_AIR_ASUB_SIK_S_70B_HS_23</t>
  </si>
  <si>
    <t>HS.23</t>
  </si>
  <si>
    <t>ca9f2b3c-5269-11df-ac51-080069138b88</t>
  </si>
  <si>
    <t>US_PLAT_AIR_ASUB_SIK_S_70B_XSH_60J</t>
  </si>
  <si>
    <t>XSH-60J</t>
  </si>
  <si>
    <t>caa0387e-5269-11df-adad-080069138b88</t>
  </si>
  <si>
    <t>US_PLAT_AIR_ASUB_SIK_S_70B_UH_60J</t>
  </si>
  <si>
    <t>UH-60J</t>
  </si>
  <si>
    <t>caa1475a-5269-11df-b7cc-080069138b88</t>
  </si>
  <si>
    <t>US_PLAT_AIR_ASUB_SIK_S_70B_S_70B_2</t>
  </si>
  <si>
    <t>S-70B-2</t>
  </si>
  <si>
    <t>caa25596-5269-11df-a573-080069138b88</t>
  </si>
  <si>
    <t>US_PLAT_AIR_ASUB_SIK_S_70B_MH_60R_SEAHAWK</t>
  </si>
  <si>
    <t>MH-60R Seahawk</t>
  </si>
  <si>
    <t>caa35fea-5269-11df-80da-080069138b88</t>
  </si>
  <si>
    <t>US_PLAT_AIR_CARH</t>
  </si>
  <si>
    <t>Cargo helicopter</t>
  </si>
  <si>
    <t>caa5b63c-5269-11df-a4c3-080069138b88</t>
  </si>
  <si>
    <t>US_PLAT_AIR_CARH_BOEING_114_414</t>
  </si>
  <si>
    <t>Boeing Models 114/414</t>
  </si>
  <si>
    <t>caa6c0e0-5269-11df-9669-080069138b88</t>
  </si>
  <si>
    <t>US_PLAT_AIR_CARH_CH_47_CHINOOK</t>
  </si>
  <si>
    <t>CH-47 Chinook</t>
  </si>
  <si>
    <t>caa7d3cc-5269-11df-9a5a-080069138b88</t>
  </si>
  <si>
    <t>US_PLAT_AIR_CARH_CH_47B</t>
  </si>
  <si>
    <t>CH-47B</t>
  </si>
  <si>
    <t>caa8e2c6-5269-11df-b3a2-080069138b88</t>
  </si>
  <si>
    <t>US_PLAT_AIR_CARH_CH_47C</t>
  </si>
  <si>
    <t>CH-47C</t>
  </si>
  <si>
    <t>caaa17d6-5269-11df-8b16-080069138b88</t>
  </si>
  <si>
    <t>US_PLAT_AIR_CARH_CH_47D</t>
  </si>
  <si>
    <t>CH-47D</t>
  </si>
  <si>
    <t>caab2f36-5269-11df-8033-080069138b88</t>
  </si>
  <si>
    <t>US_PLAT_AIR_CARH_CH_47D_ATIRCM</t>
  </si>
  <si>
    <t>CH-47D with ATIRCM</t>
  </si>
  <si>
    <t>e35c3fb3-5ae2-485d-bf98-d0b21d0074c1</t>
  </si>
  <si>
    <t>US_PLAT_AIR_CARH_CH_147</t>
  </si>
  <si>
    <t>CH-147</t>
  </si>
  <si>
    <t>caac3fa2-5269-11df-a3c0-080069138b88</t>
  </si>
  <si>
    <t>US_PLAT_AIR_CARH_CHINOOK_HC_MK_1</t>
  </si>
  <si>
    <t>Chinook HC.Mk 1</t>
  </si>
  <si>
    <t>caad4df2-5269-11df-a280-080069138b88</t>
  </si>
  <si>
    <t>US_PLAT_AIR_CARH_CHINOOK_HC_MK_2</t>
  </si>
  <si>
    <t>Chinook HC.Mk 2</t>
  </si>
  <si>
    <t>caae59e0-5269-11df-b8e6-080069138b88</t>
  </si>
  <si>
    <t>US_PLAT_AIR_CARH_BOEING_114_414_HT_17</t>
  </si>
  <si>
    <t>HT.17</t>
  </si>
  <si>
    <t>caaf6d8a-5269-11df-8dd7-080069138b88</t>
  </si>
  <si>
    <t>US_PLAT_AIR_CARH_CH_47F</t>
  </si>
  <si>
    <t>CH-47F</t>
  </si>
  <si>
    <t>9fb434c0-a82d-43cd-832d-ed667060864e</t>
  </si>
  <si>
    <t>US_PLAT_AIR_CARH_CH_47F_3_M240H</t>
  </si>
  <si>
    <t>CH-47F w/ 3 x M240H</t>
  </si>
  <si>
    <t>4313fc1c-cc22-46c9-8aad-d190225b5c05</t>
  </si>
  <si>
    <t>US_PLAT_AIR_CARH_CH_47F_ATIRCM</t>
  </si>
  <si>
    <t>CH-47F with ATIRCM</t>
  </si>
  <si>
    <t>64d88ca6-03c5-46e4-9b13-11aa725c068f</t>
  </si>
  <si>
    <t>US_PLAT_AIR_CARH_SIK_S_80_H_53</t>
  </si>
  <si>
    <t>Sikorsky S-80/H-53</t>
  </si>
  <si>
    <t>cab119fa-5269-11df-b070-080069138b88</t>
  </si>
  <si>
    <t>US_PLAT_AIR_CARH_SIK_CH_53E_SUPER_STALLION</t>
  </si>
  <si>
    <t>CH-53E Super Stallion</t>
  </si>
  <si>
    <t>cab229b2-5269-11df-af87-080069138b88</t>
  </si>
  <si>
    <t>US_PLAT_AIR_CARH_SIK_MH_53E_SEA_DRAGON</t>
  </si>
  <si>
    <t>MH-53E Sea Dragon</t>
  </si>
  <si>
    <t>cab338fc-5269-11df-973a-080069138b88</t>
  </si>
  <si>
    <t>US_PLAT_AIR_CARH_SIK_S_80E</t>
  </si>
  <si>
    <t>S-80E</t>
  </si>
  <si>
    <t>cab4495e-5269-11df-8aa5-080069138b88</t>
  </si>
  <si>
    <t>US_PLAT_AIR_CARH_SIK_S_80M</t>
  </si>
  <si>
    <t>S-80M</t>
  </si>
  <si>
    <t>cab557ae-5269-11df-8edc-080069138b88</t>
  </si>
  <si>
    <t>US_PLAT_AIR_CARH_SIK_S_65A</t>
  </si>
  <si>
    <t>Sikorsky S-65A</t>
  </si>
  <si>
    <t>cab70996-5269-11df-9351-080069138b88</t>
  </si>
  <si>
    <t>US_PLAT_AIR_CARH_SIK_CH_53A_SEA_STALLION</t>
  </si>
  <si>
    <t>CH-53A Sea Stallion</t>
  </si>
  <si>
    <t>cab81368-5269-11df-90d5-080069138b88</t>
  </si>
  <si>
    <t>US_PLAT_AIR_CARH_SIK_HH_53B</t>
  </si>
  <si>
    <t>HH-53B</t>
  </si>
  <si>
    <t>cab92384-5269-11df-a72f-080069138b88</t>
  </si>
  <si>
    <t>US_PLAT_AIR_CARH_SIK_HH_53C</t>
  </si>
  <si>
    <t>HH-53C</t>
  </si>
  <si>
    <t>caba354e-5269-11df-93a4-080069138b88</t>
  </si>
  <si>
    <t>US_PLAT_AIR_CARH_SIK_CH_53A</t>
  </si>
  <si>
    <t>CH-53A</t>
  </si>
  <si>
    <t>cabb3dea-5269-11df-95e2-080069138b88</t>
  </si>
  <si>
    <t>US_PLAT_AIR_CARH_SIK_CH_53D</t>
  </si>
  <si>
    <t>CH-53D</t>
  </si>
  <si>
    <t>cabc4eb0-5269-11df-bfec-080069138b88</t>
  </si>
  <si>
    <t>US_PLAT_AIR_OBSH</t>
  </si>
  <si>
    <t>Observation helicopter</t>
  </si>
  <si>
    <t>cabe9fd0-5269-11df-99ee-080069138b88</t>
  </si>
  <si>
    <t>US_PLAT_AIR_OBSH_BELL_KIOWA</t>
  </si>
  <si>
    <t>Bell Kiowa</t>
  </si>
  <si>
    <t>cabfaefc-5269-11df-bd16-080069138b88</t>
  </si>
  <si>
    <t>US_PLAT_AIR_OBSH_BELL_KIOWA_OH_58</t>
  </si>
  <si>
    <t>OH-58</t>
  </si>
  <si>
    <t>cac0c198-5269-11df-846e-080069138b88</t>
  </si>
  <si>
    <t>US_PLAT_AIR_OBSH_BELL_KIOWA_CH_136</t>
  </si>
  <si>
    <t>CH-136</t>
  </si>
  <si>
    <t>cac1d150-5269-11df-83d1-080069138b88</t>
  </si>
  <si>
    <t>US_PLAT_AIR_OBSH_BELL_KIOWA_OH_58C</t>
  </si>
  <si>
    <t>OH-58C</t>
  </si>
  <si>
    <t>cac2db36-5269-11df-b36b-080069138b88</t>
  </si>
  <si>
    <t>US_PLAT_AIR_OBSH_BELL_406_AHIP</t>
  </si>
  <si>
    <t>Bell Model 406 AHIP</t>
  </si>
  <si>
    <t>cac48cc4-5269-11df-840b-080069138b88</t>
  </si>
  <si>
    <t>US_PLAT_AIR_OBSH_BELL_406_AHIP_OH_58D_KIOWA_WARRIOR</t>
  </si>
  <si>
    <t>OH-58D Kiowa/Kiowa Warrior</t>
  </si>
  <si>
    <t>cac59dc6-5269-11df-9bf5-080069138b88</t>
  </si>
  <si>
    <t>US_PLAT_AIR_OBSH_BELL_406_AHIP_OH_58D_BLOCK_2</t>
  </si>
  <si>
    <t>OH-58D Block 2, Kiowa Warrior</t>
  </si>
  <si>
    <t>8d4737d5-ac6c-45a3-8a5d-a930b7fb1de7</t>
  </si>
  <si>
    <t>US_PLAT_AIR_OBSH_BELL_406_AHIP_OH_58D_BLOCK_2_CMWS</t>
  </si>
  <si>
    <t>OH-58D Block 2, Kiowa Warrior with CMWS</t>
  </si>
  <si>
    <t>f0910f8a-e4a0-474e-899a-8f13c9ce5c7f</t>
  </si>
  <si>
    <t>US_PLAT_AIR_OBSH_BELL_406_AHIP_OH_58F</t>
  </si>
  <si>
    <t>OH-58F</t>
  </si>
  <si>
    <t>332494a9-950e-402a-b032-8e1c627edd48</t>
  </si>
  <si>
    <t>US_PLAT_AIR_OBSH_BELL_406_CS</t>
  </si>
  <si>
    <t>Bell Model 406 CS Combat Scout</t>
  </si>
  <si>
    <t>cac75288-5269-11df-b1b0-080069138b88</t>
  </si>
  <si>
    <t>US_PLAT_AIR_OBSH_BELL_406_CS_DELETED</t>
  </si>
  <si>
    <t>cac86d30-5269-11df-abf3-080069138b88</t>
  </si>
  <si>
    <t>US_PLAT_AIR_OBSH_BELL_406_MH_58D_CS</t>
  </si>
  <si>
    <t>MH-58D Combat Scout</t>
  </si>
  <si>
    <t>cac97806-5269-11df-8b10-080069138b88</t>
  </si>
  <si>
    <t>US_PLAT_AIR_OBSH_BELL_407</t>
  </si>
  <si>
    <t>Armed Reconnaissance Helicopter (ARH)</t>
  </si>
  <si>
    <t>ca3000ff-adf3-42f1-af28-48ce7710a2c4</t>
  </si>
  <si>
    <t>US_PLAT_AIR_OBSH_HUGHES_OH6_CAYUSE</t>
  </si>
  <si>
    <t>Hughes OH-6 Cayuse</t>
  </si>
  <si>
    <t>cd7a9960-d0ab-48ef-98ff-1fefa46e9ce4</t>
  </si>
  <si>
    <t>US_PLAT_AIR_OBSH_HUGHES_OH6A</t>
  </si>
  <si>
    <t>OH-6A</t>
  </si>
  <si>
    <t>41545f1b-11bb-419e-a920-29af0b061ab5</t>
  </si>
  <si>
    <t>US_PLAT_AIR_OBSH_HUGHES_OH6B</t>
  </si>
  <si>
    <t>OH-6B</t>
  </si>
  <si>
    <t>b3350dd9-0026-4973-a1f8-8364730b8ac0</t>
  </si>
  <si>
    <t>US_PLAT_AIR_SOPSH</t>
  </si>
  <si>
    <t>Special Operations helicopter</t>
  </si>
  <si>
    <t>cacbd088-5269-11df-b50f-080069138b88</t>
  </si>
  <si>
    <t>US_PLAT_AIR_SOPSH_SIK_S_70A</t>
  </si>
  <si>
    <t>caccdc80-5269-11df-a655-080069138b88</t>
  </si>
  <si>
    <t>US_PLAT_AIR_SOPSH_SIK_S_70A_MH_60A</t>
  </si>
  <si>
    <t>MH-60A</t>
  </si>
  <si>
    <t>cacded5a-5269-11df-935a-080069138b88</t>
  </si>
  <si>
    <t>US_PLAT_AIR_SOPSH_SIK_S_70A_MH_60G_PAVE_HAWK</t>
  </si>
  <si>
    <t>MH-60G Pave Hawk</t>
  </si>
  <si>
    <t>caceffd8-5269-11df-98ea-080069138b88</t>
  </si>
  <si>
    <t>US_PLAT_AIR_SOPSH_SIK_S_70A_MH_60K</t>
  </si>
  <si>
    <t>cad00ae0-5269-11df-9df7-080069138b88</t>
  </si>
  <si>
    <t>US_PLAT_AIR_SOPSH_SIK_S_70A_MH_60L</t>
  </si>
  <si>
    <t>MH-60L</t>
  </si>
  <si>
    <t>cad11a52-5269-11df-b9b6-080069138b88</t>
  </si>
  <si>
    <t>US_PLAT_AIR_SOPSH_SIK_S_70A_HH_60G</t>
  </si>
  <si>
    <t>HH-60G</t>
  </si>
  <si>
    <t>cad22ae6-5269-11df-b374-080069138b88</t>
  </si>
  <si>
    <t>US_PLAT_AIR_SOPSH_SIK_S_70A_MH_60S_KNIGHT_HAWK</t>
  </si>
  <si>
    <t>MH 60S Knight Hawk</t>
  </si>
  <si>
    <t>cad332e2-5269-11df-a6bf-080069138b88</t>
  </si>
  <si>
    <t>US_PLAT_AIR_SOPSH_MH_60L_DAP</t>
  </si>
  <si>
    <t>MH-60L Direct Action Penetrator (DAP)</t>
  </si>
  <si>
    <t>db5ab54a-23cb-4d65-ab04-ac0ca4f0e659</t>
  </si>
  <si>
    <t>US_PLAT_AIR_SOPSH_MH_60L_ASSAULT</t>
  </si>
  <si>
    <t>MH-60L Assault</t>
  </si>
  <si>
    <t>bd95303c-3e7b-43bd-9b7e-560f2e61003e</t>
  </si>
  <si>
    <t>US_PLAT_AIR_SOPSH_BOEING_MODELS_114_414</t>
  </si>
  <si>
    <t>Boeing models 114/414</t>
  </si>
  <si>
    <t>cad4e7ea-5269-11df-90d0-080069138b88</t>
  </si>
  <si>
    <t>US_PLAT_AIR_SOPSH_BOEING_MODELS_114_414_MH_47E</t>
  </si>
  <si>
    <t>MH-47E</t>
  </si>
  <si>
    <t>cad5f7d4-5269-11df-9f2a-080069138b88</t>
  </si>
  <si>
    <t>US_PLAT_AIR_SOPSH_SIK_S_65_MH_53_PAVE_LOW</t>
  </si>
  <si>
    <t>Sikorsky S-65/MH-53 Pave Low</t>
  </si>
  <si>
    <t>cad7a728-5269-11df-9ed1-080069138b88</t>
  </si>
  <si>
    <t>US_PLAT_AIR_SOPSH_SIK_HH_53B</t>
  </si>
  <si>
    <t>cad8ba5a-5269-11df-b812-080069138b88</t>
  </si>
  <si>
    <t>US_PLAT_AIR_SOPSH_SIK_HH_53C</t>
  </si>
  <si>
    <t>cad9c6f2-5269-11df-8530-080069138b88</t>
  </si>
  <si>
    <t>US_PLAT_AIR_SOPSH_SIK_CH_53C</t>
  </si>
  <si>
    <t>CH-53C</t>
  </si>
  <si>
    <t>cadad6fa-5269-11df-8c17-080069138b88</t>
  </si>
  <si>
    <t>US_PLAT_AIR_SOPSH_SIK_MH_53J_PAVE_LOW_III</t>
  </si>
  <si>
    <t>MH-53J Pave Low III</t>
  </si>
  <si>
    <t>cadbe784-5269-11df-9585-080069138b88</t>
  </si>
  <si>
    <t>US_PLAT_AIR_SOPSH_SIK_MH_53M_PAVE_LOW_IV</t>
  </si>
  <si>
    <t>MH-53M Pave Low IV</t>
  </si>
  <si>
    <t>cadcf340-5269-11df-911b-080069138b88</t>
  </si>
  <si>
    <t>US_PLAT_AIR_SOPSH_SIK_RH_53D</t>
  </si>
  <si>
    <t>RH-53D</t>
  </si>
  <si>
    <t>cade03d4-5269-11df-a901-080069138b88</t>
  </si>
  <si>
    <t>US_PLAT_AIR_SOPSH_MD_500_530_DEFENDER</t>
  </si>
  <si>
    <t>cadfb6de-5269-11df-97af-080069138b88</t>
  </si>
  <si>
    <t>US_PLAT_AIR_SOPSH_MD_500_530_DEFENDER_MH_6</t>
  </si>
  <si>
    <t>cae0c79a-5269-11df-9203-080069138b88</t>
  </si>
  <si>
    <t>US_PLAT_AIR_SOPSH_MD_500_530_DEFENDER_MH_6_EPS</t>
  </si>
  <si>
    <t>MH-6 External Personnel System (EPS)</t>
  </si>
  <si>
    <t>9ee5c7e7-4ea9-4d77-94d5-dd7ac3f9f2eb</t>
  </si>
  <si>
    <t>US_PLAT_AIR_SOPSH_MD_500_530_DEFENDER_DELETED</t>
  </si>
  <si>
    <t>500MD</t>
  </si>
  <si>
    <t>cae1d02c-5269-11df-975f-080069138b88</t>
  </si>
  <si>
    <t>US_PLAT_AIR_SOPSH_MD_500_530_DEFENDER_MH_6J</t>
  </si>
  <si>
    <t>cae2e296-5269-11df-862f-080069138b88</t>
  </si>
  <si>
    <t>US_PLAT_AIR_TRAIN</t>
  </si>
  <si>
    <t>cae5342e-5269-11df-b228-080069138b88</t>
  </si>
  <si>
    <t>US_PLAT_AIR_TRAIN_CESSNA_172</t>
  </si>
  <si>
    <t>Cessna 172</t>
  </si>
  <si>
    <t>cae64422-5269-11df-a1f5-080069138b88</t>
  </si>
  <si>
    <t>US_PLAT_AIR_TRAIN_CESSNA_172_T_41</t>
  </si>
  <si>
    <t>T-41</t>
  </si>
  <si>
    <t>cae75f10-5269-11df-bfc6-080069138b88</t>
  </si>
  <si>
    <t>US_PLAT_AIR_TRAIN_CESSNA_318</t>
  </si>
  <si>
    <t>Cessna 318</t>
  </si>
  <si>
    <t>cae90d74-5269-11df-87fe-080069138b88</t>
  </si>
  <si>
    <t>US_PLAT_AIR_TRAIN_CESSNA_318_T_37</t>
  </si>
  <si>
    <t>T-37</t>
  </si>
  <si>
    <t>caea1de0-5269-11df-a5ab-080069138b88</t>
  </si>
  <si>
    <t>US_PLAT_AIR_TRAIN_NGC_TALON</t>
  </si>
  <si>
    <t>Northrop Talon</t>
  </si>
  <si>
    <t>caebcfd2-5269-11df-894d-080069138b88</t>
  </si>
  <si>
    <t>US_PLAT_AIR_TRAIN_NGC_TALON_T_38</t>
  </si>
  <si>
    <t>T-38</t>
  </si>
  <si>
    <t>caecd954-5269-11df-aa60-080069138b88</t>
  </si>
  <si>
    <t>US_PLAT_AIR_TRAIN_MD_BAE_T45TS</t>
  </si>
  <si>
    <t>McDonnell-Douglas/BAe T45TS</t>
  </si>
  <si>
    <t>caee8b32-5269-11df-8bd4-080069138b88</t>
  </si>
  <si>
    <t>US_PLAT_AIR_TRAIN_MD_BAE_T45TS_T_45_GOSHAWK</t>
  </si>
  <si>
    <t>T-45 Goshawk</t>
  </si>
  <si>
    <t>caef9b6c-5269-11df-922f-080069138b88</t>
  </si>
  <si>
    <t>US_PLAT_AIR_TRAIN_BEECHCRAFT_T_34C</t>
  </si>
  <si>
    <t>Beechcraft T-34C</t>
  </si>
  <si>
    <t>caf14c32-5269-11df-9d80-080069138b88</t>
  </si>
  <si>
    <t>US_PLAT_AIR_TRAIN_BEECHCRAFT_T_34C_T_34C</t>
  </si>
  <si>
    <t>T-34C</t>
  </si>
  <si>
    <t>caf25e24-5269-11df-83ff-080069138b88</t>
  </si>
  <si>
    <t>US_PLAT_AIR_TRAIN_BEECHCRAFT_SIERRA_200_SUNDOWNER_180</t>
  </si>
  <si>
    <t>Beechcraft Sierra 200/Sundowner 180</t>
  </si>
  <si>
    <t>caf40d28-5269-11df-a6f1-080069138b88</t>
  </si>
  <si>
    <t>US_PLAT_AIR_TRAIN_BEECHCRAFT_SIERRA_200_SUNDOWNER_180_CT_134A_MUSKETEER_II</t>
  </si>
  <si>
    <t>CT-134A Musketeer II</t>
  </si>
  <si>
    <t>caf519f2-5269-11df-a7b1-080069138b88</t>
  </si>
  <si>
    <t>US_PLAT_AIR_TRAIN_LM_T_33</t>
  </si>
  <si>
    <t>Lockheed T-33</t>
  </si>
  <si>
    <t>caf6cca2-5269-11df-8651-080069138b88</t>
  </si>
  <si>
    <t>US_PLAT_AIR_TRAIN_LM_T_33_SILVER_STAR</t>
  </si>
  <si>
    <t>Silver Star</t>
  </si>
  <si>
    <t>caf7dac0-5269-11df-a4f8-080069138b88</t>
  </si>
  <si>
    <t>US_PLAT_AIR_TRAIN_BEECHCRAFT_MODEL_400A_BEECHJET</t>
  </si>
  <si>
    <t>Beechcraft Model 400A Beechjet</t>
  </si>
  <si>
    <t>caf98b7c-5269-11df-ae69-080069138b88</t>
  </si>
  <si>
    <t>US_PLAT_AIR_TRAIN_BEECHCRAFT_MODEL_400A_BEECHJET_T_1A_JAYHAWK</t>
  </si>
  <si>
    <t>T-1A Jayhawk</t>
  </si>
  <si>
    <t>cafa9f1c-5269-11df-906f-080069138b88</t>
  </si>
  <si>
    <t>US_PLAT_AIR_TRAIN_BOEING_TC_135</t>
  </si>
  <si>
    <t>Boeing TC-135</t>
  </si>
  <si>
    <t>cafc50a0-5269-11df-a926-080069138b88</t>
  </si>
  <si>
    <t>US_PLAT_AIR_TRAIN_BOEING_TC_135_TC_135W_RIVET_JOINT_TRAINER</t>
  </si>
  <si>
    <t>TC-135W Rivet Joint Trainer</t>
  </si>
  <si>
    <t>cafd59a0-5269-11df-b3ad-080069138b88</t>
  </si>
  <si>
    <t>US_PLAT_AIR_TRAIN_BOEING_TC_135_TC_135S_COBRA_BALL_TRAINER</t>
  </si>
  <si>
    <t>TC-135S Cobra Ball Trainer</t>
  </si>
  <si>
    <t>cafe6e80-5269-11df-95c1-080069138b88</t>
  </si>
  <si>
    <t>US_PLAT_AIR_TRAIN_DELETED</t>
  </si>
  <si>
    <t>Beachcraft Super King AIR 200/B200</t>
  </si>
  <si>
    <t>cb002072-5269-11df-9efd-080069138b88</t>
  </si>
  <si>
    <t>US_PLAT_AIR_TRAIN_CESSNA_208_CARAVAN</t>
  </si>
  <si>
    <t>Cessna 208 Caravan</t>
  </si>
  <si>
    <t>cb03f0ee-5269-11df-aed8-080069138b88</t>
  </si>
  <si>
    <t>US_PLAT_AIR_TRAIN_CESSNA_CITATION</t>
  </si>
  <si>
    <t>Cessna Citation</t>
  </si>
  <si>
    <t>cb0505a6-5269-11df-b513-080069138b88</t>
  </si>
  <si>
    <t>US_PLAT_AIR_TRAIN_RAYTHEON_PILATUS_PC_9_MK_II_BEECH_MK_II</t>
  </si>
  <si>
    <t>Raytheon / Pilatus PC-9 Mk II (Beech Mk II)</t>
  </si>
  <si>
    <t>cb063f2a-5269-11df-96ef-080069138b88</t>
  </si>
  <si>
    <t>US_PLAT_AIR_TRAIN_RAYTHEON_PILATUS_PC_9_MK_II_BEECH_MK_II_T_6A_TEXAN_II</t>
  </si>
  <si>
    <t>T-6A Texan II</t>
  </si>
  <si>
    <t>cb074d2a-5269-11df-aa62-080069138b88</t>
  </si>
  <si>
    <t>US_PLAT_AIR_UAV</t>
  </si>
  <si>
    <t>cb09a4e4-5269-11df-83ca-080069138b88</t>
  </si>
  <si>
    <t>US_PLAT_AIR_UAV_RQ_5A_HUNTER</t>
  </si>
  <si>
    <t>RQ-5A Hunter</t>
  </si>
  <si>
    <t>cb0aad44-5269-11df-a4a6-080069138b88</t>
  </si>
  <si>
    <t>US_PLAT_AIR_UAV_DELETED</t>
  </si>
  <si>
    <t>TRW/IAI Hunter - shipboard variant</t>
  </si>
  <si>
    <t>cb0bbfea-5269-11df-884b-080069138b88</t>
  </si>
  <si>
    <t>US_PLAT_AIR_UAV_MANEUVER_UAV</t>
  </si>
  <si>
    <t>Maneuver UAV</t>
  </si>
  <si>
    <t>cb0cd6aa-5269-11df-824c-080069138b88</t>
  </si>
  <si>
    <t>US_PLAT_AIR_UAV_PREDATOR_MAE</t>
  </si>
  <si>
    <t>Predator Medium Altitude Endurance UAV</t>
  </si>
  <si>
    <t>cb0de09a-5269-11df-aa7e-080069138b88</t>
  </si>
  <si>
    <t>US_PLAT_AIR_UAV_RQ_1K_PREDATOR</t>
  </si>
  <si>
    <t>RQ-1K Predator</t>
  </si>
  <si>
    <t>cb0ef25a-5269-11df-842b-080069138b88</t>
  </si>
  <si>
    <t>US_PLAT_AIR_UAV_RQ_1L_PREDATOR</t>
  </si>
  <si>
    <t>RQ-1L Predator</t>
  </si>
  <si>
    <t>cb100410-5269-11df-b4ec-080069138b88</t>
  </si>
  <si>
    <t>US_PLAT_AIR_UAV_MQ_1L_ARMED_PREDATOR</t>
  </si>
  <si>
    <t>MQ-1L Armed Predator</t>
  </si>
  <si>
    <t>cb111fe4-5269-11df-b9cd-080069138b88</t>
  </si>
  <si>
    <t>US_PLAT_AIR_UAV_MQ_9A_PREDATOR_B</t>
  </si>
  <si>
    <t>MQ-9A Predator B</t>
  </si>
  <si>
    <t>cb123154-5269-11df-9e7c-080069138b88</t>
  </si>
  <si>
    <t>US_PLAT_AIR_UAV_MQ_1C_GREY_EAGLE</t>
  </si>
  <si>
    <t>MQ-1C Grey Eagle</t>
  </si>
  <si>
    <t>3d22a883-ca2c-4404-9f5b-20c9fc1bacaf</t>
  </si>
  <si>
    <t>US_PLAT_AIR_UAV_LM_BOEING_DARKSTAR_UAV</t>
  </si>
  <si>
    <t>Lockheed Martin / Boeing Darkstar UAV</t>
  </si>
  <si>
    <t>cb13e148-5269-11df-8ce5-080069138b88</t>
  </si>
  <si>
    <t>US_PLAT_AIR_UAV_GLOBAL_HAWK_UAV</t>
  </si>
  <si>
    <t>Global Hawk UAV</t>
  </si>
  <si>
    <t>cb14f678-5269-11df-82f3-080069138b88</t>
  </si>
  <si>
    <t>US_PLAT_AIR_UAV_GLOBAL_HAWK_RQ_4A</t>
  </si>
  <si>
    <t>RQ-4A</t>
  </si>
  <si>
    <t>cb1600f4-5269-11df-b902-080069138b88</t>
  </si>
  <si>
    <t>US_PLAT_AIR_UAV_ALLIANT_TECHSYS_OUTRIDER</t>
  </si>
  <si>
    <t>Alliant Techsystems Outrider UAV (formerly known as the Tactical UAV or TUAV)</t>
  </si>
  <si>
    <t>cb17b11a-5269-11df-90be-080069138b88</t>
  </si>
  <si>
    <t>US_PLAT_AIR_UAV_RQ_7_SHADOW</t>
  </si>
  <si>
    <t>RQ-7 Shadow UAV</t>
  </si>
  <si>
    <t>cb18c712-5269-11df-bf2c-080069138b88</t>
  </si>
  <si>
    <t>US_PLAT_AIR_SHADOW_UAV_RQ_7A</t>
  </si>
  <si>
    <t>RQ-7A</t>
  </si>
  <si>
    <t>cb19d620-5269-11df-9ad7-080069138b88</t>
  </si>
  <si>
    <t>US_PLAT_AIR_SHADOW_UAV_RQ_7B</t>
  </si>
  <si>
    <t>RQ-7B</t>
  </si>
  <si>
    <t>cb1ae0ce-5269-11df-8a4d-080069138b88</t>
  </si>
  <si>
    <t>US_PLAT_AIR_PIONEER_UAV</t>
  </si>
  <si>
    <t>RQ-2 Pioneer</t>
  </si>
  <si>
    <t>cb1c90cc-5269-11df-b132-080069138b88</t>
  </si>
  <si>
    <t>US_PLAT_AIR_UAV_BQM_74_CHUKAR</t>
  </si>
  <si>
    <t>BQM-74 Chukar</t>
  </si>
  <si>
    <t>cb1da2aa-5269-11df-9539-080069138b88</t>
  </si>
  <si>
    <t>US_PLAT_AIR_UAV_MQM_107_STREAKER</t>
  </si>
  <si>
    <t>MQM-107 Streaker</t>
  </si>
  <si>
    <t>cb1eb28a-5269-11df-9a6c-080069138b88</t>
  </si>
  <si>
    <t>US_PLAT_AIR_UAV_MTR_15_BALLISTIC_AERIAL_TARGET_SYS_BATS</t>
  </si>
  <si>
    <t>MTR-15 Ballistic Aerial Target System (BATS)</t>
  </si>
  <si>
    <t>cb1fbea0-5269-11df-96c8-080069138b88</t>
  </si>
  <si>
    <t>US_PLAT_AIR_UAV_FQM_117_RADIO_CTRLLED_MINIATURE_AERIAL_TARGET_RCMAT</t>
  </si>
  <si>
    <t>FQM-117 Radio Controlled Miniature Aerial Target (RCMAT)</t>
  </si>
  <si>
    <t>cb20d3ee-5269-11df-a7f7-080069138b88</t>
  </si>
  <si>
    <t>US_PLAT_AIR_UAV_QUH_1_IROQUOIS_TARGET</t>
  </si>
  <si>
    <t>QUH-1 Iroquois Target</t>
  </si>
  <si>
    <t>cb21e5cc-5269-11df-add8-080069138b88</t>
  </si>
  <si>
    <t>US_PLAT_AIR_UAV_QF_4_PHANTOM_TARGET</t>
  </si>
  <si>
    <t>QF-4 Phantom Target</t>
  </si>
  <si>
    <t>cb22f52a-5269-11df-af70-080069138b88</t>
  </si>
  <si>
    <t>US_PLAT_AIR_UAV_QF_106_DELTA_DART_TARGET</t>
  </si>
  <si>
    <t>QF-106 Delta Dart Target</t>
  </si>
  <si>
    <t>cb240f6e-5269-11df-af61-080069138b88</t>
  </si>
  <si>
    <t>US_PLAT_AIR_UAV_MQM_8_VANDAL</t>
  </si>
  <si>
    <t>MQM-8 Vandal</t>
  </si>
  <si>
    <t>cb252250-5269-11df-b669-080069138b88</t>
  </si>
  <si>
    <t>US_PLAT_AIR_UAV_AQM_37_CHALLENGER</t>
  </si>
  <si>
    <t>AQM-37 Challenger</t>
  </si>
  <si>
    <t>cb262f88-5269-11df-8861-080069138b88</t>
  </si>
  <si>
    <t>US_PLAT_AIR_UAV_TDU_34_RIGID_TOW_TARGET</t>
  </si>
  <si>
    <t>TDU-34 Rigid Tow Target</t>
  </si>
  <si>
    <t>cb273fcc-5269-11df-8a21-080069138b88</t>
  </si>
  <si>
    <t>US_PLAT_AIR_UAV_JAVELIN_BAI_AEROSYS_LTWEIGHT_AIRBORNE_VIDEO_SYS</t>
  </si>
  <si>
    <t>Javelin (BAI Aerosystems lightweight airborne video system)</t>
  </si>
  <si>
    <t>cb2852e0-5269-11df-b29f-080069138b88</t>
  </si>
  <si>
    <t>US_PLAT_AIR_UAV_X_47_UCAS</t>
  </si>
  <si>
    <t>Northrop Grumman X-47 UCAS</t>
  </si>
  <si>
    <t>cb2961d0-5269-11df-8a51-080069138b88</t>
  </si>
  <si>
    <t>US_PLAT_AIR_UAV_X_47A_PEGASUS</t>
  </si>
  <si>
    <t>X-47A Pegasus</t>
  </si>
  <si>
    <t>5bd49343-efe2-4b5b-9114-669451854c7d</t>
  </si>
  <si>
    <t>US_PLAT_AIR_UAV_X_47B_PEGASUS</t>
  </si>
  <si>
    <t>X-47B</t>
  </si>
  <si>
    <t>1bd8378a-9f3a-45ab-ae9b-aa87fae11f06</t>
  </si>
  <si>
    <t>US_PLAT_AIR_UAV_FQM_151_POINTER</t>
  </si>
  <si>
    <t>FQM-151 Pointer</t>
  </si>
  <si>
    <t>cb2a717e-5269-11df-8a44-080069138b88</t>
  </si>
  <si>
    <t>US_PLAT_AIR_UAV_BQM_34_FIREBEE</t>
  </si>
  <si>
    <t>BQM-34 Firebee</t>
  </si>
  <si>
    <t>cb2b846a-5269-11df-89a4-080069138b88</t>
  </si>
  <si>
    <t>US_PLAT_AIR_UAV_X_45_UCAV</t>
  </si>
  <si>
    <t>X-45 UCAV</t>
  </si>
  <si>
    <t>cb2c9346-5269-11df-9c99-080069138b88</t>
  </si>
  <si>
    <t>US_PLAT_AIR_UAV_X_45_UCAV_X_45A</t>
  </si>
  <si>
    <t>X-45A</t>
  </si>
  <si>
    <t>cb2da2f4-5269-11df-b052-080069138b88</t>
  </si>
  <si>
    <t>US_PLAT_AIR_UAV_X_45_UCAV_X_45C</t>
  </si>
  <si>
    <t>X-45C</t>
  </si>
  <si>
    <t>cb2eb18a-5269-11df-887d-080069138b88</t>
  </si>
  <si>
    <t>US_PLAT_AIR_UAV_BOEING_SCANEAGLE</t>
  </si>
  <si>
    <t>Boeing ScanEagle</t>
  </si>
  <si>
    <t>cb3064d0-5269-11df-aa6d-080069138b88</t>
  </si>
  <si>
    <t>US_PLAT_AIR_UAV_BOEING_SCANEAGLE_A_15</t>
  </si>
  <si>
    <t>ScanEagle A-15</t>
  </si>
  <si>
    <t>cb316f56-5269-11df-9f6b-080069138b88</t>
  </si>
  <si>
    <t>US_PLAT_AIR_UAV_BOEING_SCANEAGLE_DUAL_BAY</t>
  </si>
  <si>
    <t>ScanEagle Dual-Bay</t>
  </si>
  <si>
    <t>cb327ebe-5269-11df-8b17-080069138b88</t>
  </si>
  <si>
    <t>US_PLAT_AIR_UAV_BOEING_A_160_HUMMINGBIRD</t>
  </si>
  <si>
    <t>Boeing A-160 Hummingbird</t>
  </si>
  <si>
    <t>cb342ff2-5269-11df-bc50-080069138b88</t>
  </si>
  <si>
    <t>US_PLAT_AIR_UAV_RAVEN_INTERIM</t>
  </si>
  <si>
    <t>Raven</t>
  </si>
  <si>
    <t>cb3544d2-5269-11df-9a40-080069138b88</t>
  </si>
  <si>
    <t>US_PLAT_AIR_UAV_RAVEN_RQ_11A</t>
  </si>
  <si>
    <t>Raven, RQ-11A</t>
  </si>
  <si>
    <t>7c9d114e-182b-4360-a4c1-05f848d36391</t>
  </si>
  <si>
    <t>US_PLAT_AIR_UAV_FCS_CLASS_I</t>
  </si>
  <si>
    <t>FCS UAV Class I</t>
  </si>
  <si>
    <t>cb365002-5269-11df-99b1-080069138b88</t>
  </si>
  <si>
    <t>US_PLAT_AIR_FCS_UAV_CLASS_II</t>
  </si>
  <si>
    <t>FCS UAV Class II</t>
  </si>
  <si>
    <t>cb375f92-5269-11df-8318-080069138b88</t>
  </si>
  <si>
    <t>US_PLAT_AIR_FCS_UAV_CLASS_III</t>
  </si>
  <si>
    <t>FCS UAV Class III</t>
  </si>
  <si>
    <t>cb38722e-5269-11df-ae18-080069138b88</t>
  </si>
  <si>
    <t>US_PLAT_AIR_FCS_UAV_CLASS_IV</t>
  </si>
  <si>
    <t>FCS UAV Class IV</t>
  </si>
  <si>
    <t>cb39804c-5269-11df-b973-080069138b88</t>
  </si>
  <si>
    <t>US_PLAT_AIR_FCS_UAV_CLASS_IV_A</t>
  </si>
  <si>
    <t>FCS UAV Class IV-a</t>
  </si>
  <si>
    <t>cb3a925c-5269-11df-af46-080069138b88</t>
  </si>
  <si>
    <t>US_PLAT_AIR_FCS_UAV_CLASS_IV_B</t>
  </si>
  <si>
    <t>FCS UAV Class IV-b</t>
  </si>
  <si>
    <t>cb3ba598-5269-11df-8217-080069138b88</t>
  </si>
  <si>
    <t>US_PLAT_AIR_UAV_RQ_14_DRAGON_EYE</t>
  </si>
  <si>
    <t>RQ-14 Dragon Eye</t>
  </si>
  <si>
    <t>d6bcad8e-e8cd-4e11-8154-d94b7e7c0c6a</t>
  </si>
  <si>
    <t>US_PLAT_AIR_UAV_IGNAT</t>
  </si>
  <si>
    <t>I-GNAT</t>
  </si>
  <si>
    <t>6623b5c5-a077-49e4-bf51-bc10de50f672</t>
  </si>
  <si>
    <t>US_PLAT_AIR_CIV</t>
  </si>
  <si>
    <t>cb3df7d0-5269-11df-8c60-080069138b88</t>
  </si>
  <si>
    <t>US_PLAT_AIR_CIV_PSGR_AIRLINE</t>
  </si>
  <si>
    <t>cb3f07f6-5269-11df-8f27-080069138b88</t>
  </si>
  <si>
    <t>US_PLAT_AIR_CIV_BOEING_747_400</t>
  </si>
  <si>
    <t>Boeing 747-400</t>
  </si>
  <si>
    <t>cb401678-5269-11df-931c-080069138b88</t>
  </si>
  <si>
    <t>US_PLAT_AIR_CIV_BOEING_757_200</t>
  </si>
  <si>
    <t>Boeing 757-200</t>
  </si>
  <si>
    <t>cb4124d2-5269-11df-8cda-080069138b88</t>
  </si>
  <si>
    <t>US_PLAT_AIR_CIV_MD_82</t>
  </si>
  <si>
    <t>MD-82</t>
  </si>
  <si>
    <t>cb423548-5269-11df-bda6-080069138b88</t>
  </si>
  <si>
    <t>US_PLAT_AIR_CIV_MD_82T</t>
  </si>
  <si>
    <t>MD-82T</t>
  </si>
  <si>
    <t>cb434bea-5269-11df-ba17-080069138b88</t>
  </si>
  <si>
    <t>US_PLAT_AIR_CIV_MD_90_30_T</t>
  </si>
  <si>
    <t>MD-90-30-T</t>
  </si>
  <si>
    <t>cb445b98-5269-11df-932b-080069138b88</t>
  </si>
  <si>
    <t>US_PLAT_AIR_CIV_BOEING_727</t>
  </si>
  <si>
    <t>Boeing 727</t>
  </si>
  <si>
    <t>cb456a38-5269-11df-9faf-080069138b88</t>
  </si>
  <si>
    <t>US_PLAT_AIR_CIV_BOEING_737</t>
  </si>
  <si>
    <t>Boeing 737</t>
  </si>
  <si>
    <t>cb467392-5269-11df-bb00-080069138b88</t>
  </si>
  <si>
    <t>US_PLAT_AIR_CIV_BOEING_767</t>
  </si>
  <si>
    <t>Boeing 767</t>
  </si>
  <si>
    <t>cb4786e2-5269-11df-b5b9-080069138b88</t>
  </si>
  <si>
    <t>US_PLAT_AIR_CIV_DC_10</t>
  </si>
  <si>
    <t>DC-10</t>
  </si>
  <si>
    <t>cb4896a4-5269-11df-9a15-080069138b88</t>
  </si>
  <si>
    <t>US_PLAT_AIR_CIV_LM_L_1011_TRISTAR</t>
  </si>
  <si>
    <t>Lockheed L-1011 Tristar</t>
  </si>
  <si>
    <t>cb49a080-5269-11df-83f6-080069138b88</t>
  </si>
  <si>
    <t>US_PLAT_AIR_CIV_BOEING_707</t>
  </si>
  <si>
    <t>cb4ab5e2-5269-11df-adbe-080069138b88</t>
  </si>
  <si>
    <t>US_PLAT_AIR_CIV_BOEING_717</t>
  </si>
  <si>
    <t>Boeing 717</t>
  </si>
  <si>
    <t>cb4bc52c-5269-11df-831a-080069138b88</t>
  </si>
  <si>
    <t>US_PLAT_AIR_CIV_BEECH_1900</t>
  </si>
  <si>
    <t>Beech 1900</t>
  </si>
  <si>
    <t>cb4cd016-5269-11df-9a13-080069138b88</t>
  </si>
  <si>
    <t>USA_PLAT_AIR_CIV_FWA_SMALL</t>
  </si>
  <si>
    <t>71b191d7-eaf4-428a-8ff0-807da263d1b1</t>
  </si>
  <si>
    <t>USA_PLAT_AIR_CIV_FWA_SMALL_SE</t>
  </si>
  <si>
    <t>Single Piston Engine</t>
  </si>
  <si>
    <t>ba3c416f-0bdf-4940-8d34-8f30fd8ee400</t>
  </si>
  <si>
    <t>USA_PLAT_AIR_CIV_FWA_SMALL_SE_CESSNA_172</t>
  </si>
  <si>
    <t>Cessna 172 Skyhawk</t>
  </si>
  <si>
    <t>722ca194-0a2a-446c-86ae-9e65f46a793a</t>
  </si>
  <si>
    <t>USA_PLAT_AIR_CIV_FWA_LRG</t>
  </si>
  <si>
    <t>USA_PLAT_AIR_CIV_FWA_LRG_4E_TPROP</t>
  </si>
  <si>
    <t>Four Engine Turboprop</t>
  </si>
  <si>
    <t>USA_PLAT_AIR_CIV_FWA_LRG_P3_ORION</t>
  </si>
  <si>
    <t>Lockheed P-3 Orion</t>
  </si>
  <si>
    <t>f051635f-19cc-4b41-87be-e07c76436c3a</t>
  </si>
  <si>
    <t>USA_PLAT_AIR_CIV_FWA_LRG_P3A_FIREFIGHTER</t>
  </si>
  <si>
    <t>P-3A Firefighter</t>
  </si>
  <si>
    <t>4770e9c3-ce6c-4b8b-8046-948b7ae5eb26</t>
  </si>
  <si>
    <t>USA_PLAT_AIR_CIV_RWA_SMALL</t>
  </si>
  <si>
    <t>USA_PLAT_AIR_CIV_RWA_SMALL_1ROTOR_TSHAFT</t>
  </si>
  <si>
    <t>USA_PLAT_AIR_CIV_RWA_SMALL_1ROTOR_TSHAFT_BELL_206</t>
  </si>
  <si>
    <t>Bell 206</t>
  </si>
  <si>
    <t>6fa06765-ff98-4905-9686-050ccc8aef89</t>
  </si>
  <si>
    <t>USA_PLAT_AIR_CIV_RWA_SMALL_1ROTOR_TSHAFT_BELL_206A</t>
  </si>
  <si>
    <t>Bell 206A</t>
  </si>
  <si>
    <t>a0bd8f8d-6b2f-49f8-b407-d03d26b77a16</t>
  </si>
  <si>
    <t>USA_PLAT_AIR_CIV_RWA_SMALL_1ROTOR_TSHAFT_BELL_206B</t>
  </si>
  <si>
    <t>Bell 206B</t>
  </si>
  <si>
    <t>99ab157b-d46c-43e0-a8ee-d01f5e3b6acb</t>
  </si>
  <si>
    <t>USA_PLAT_AIR_CIV_RWA_SMALL_1ROTOR_TSHAFT_BELL_206B_2</t>
  </si>
  <si>
    <t>Bell 206B-2</t>
  </si>
  <si>
    <t>8c51241a-0609-42ad-a004-a41143cf6f0f</t>
  </si>
  <si>
    <t>USA_PLAT_AIR_CIV_RWA_SMALL_1ROTOR_TSHAFT_BELL_206B_3</t>
  </si>
  <si>
    <t>Bell 206B-3</t>
  </si>
  <si>
    <t>47da8dca-bb5d-4aa8-b554-2ac289c055d7</t>
  </si>
  <si>
    <t>USA_PLAT_AIR_CIV_RWA_SMALL_1ROTOR_TSHAFT_BELL_206L_LONG_RANGER</t>
  </si>
  <si>
    <t>Bell 206L Long Ranger</t>
  </si>
  <si>
    <t>b1cfd77a-bcd3-40ad-a06f-8d8ca753f6fd</t>
  </si>
  <si>
    <t>USA_PLAT_AIR_CIV_RWA_SMALL_1ROTOR_TSHAFT_BELL_206L1_LONG_RANGER_II</t>
  </si>
  <si>
    <t>Bell 206L-1 Long Ranger II</t>
  </si>
  <si>
    <t>d46520a0-81db-4616-bb4c-b16b0f9ff2af</t>
  </si>
  <si>
    <t>USA_PLAT_AIR_CIV_RWA_SMALL_1ROTOR_TSHAFT_BELL_206L3_LONG_RANGER_III</t>
  </si>
  <si>
    <t>Bell 206L-3 Long Ranger III</t>
  </si>
  <si>
    <t>c91e16a9-4689-4342-ac89-c30e2cd223c5</t>
  </si>
  <si>
    <t>USA_PLAT_AIR_CIV_RWA_SMALL_1ROTOR_TSHAFT_BELL_206L4_LONG_RANGER_IV</t>
  </si>
  <si>
    <t>Bell 206L-4 Long Ranger IV</t>
  </si>
  <si>
    <t>e9315dc5-ad2b-4047-a719-a1b58a1a6690</t>
  </si>
  <si>
    <t>USA_PLAT_AIR_CIV_RWA_MED</t>
  </si>
  <si>
    <t>USA_PLAT_AIR_CIV_RWA_MED_1ROTOR_TSHAFT</t>
  </si>
  <si>
    <t>USA_PLAT_AIR_CIV_RWA_MED_BELL_412</t>
  </si>
  <si>
    <t>Bell 412</t>
  </si>
  <si>
    <t>7754d433-f217-4573-94fa-77ea87426f44</t>
  </si>
  <si>
    <t>USA_PLAT_AIR_CIV_RWA_MED_BELL_412SP</t>
  </si>
  <si>
    <t>Bell 412SP</t>
  </si>
  <si>
    <t>8c606533-a5f4-4783-802a-9300b236bd92</t>
  </si>
  <si>
    <t>USA_PLAT_AIR_CIV_RWA_MED_BELL_412HP</t>
  </si>
  <si>
    <t>Bell 412HP</t>
  </si>
  <si>
    <t>61d06ecd-7370-485b-98c3-a856fde5b520</t>
  </si>
  <si>
    <t>USA_PLAT_AIR_CIV_RWA_MED_BELL_412EP</t>
  </si>
  <si>
    <t>Bell 412EP</t>
  </si>
  <si>
    <t>4a9d1670-3ced-4845-9519-ea7a2a775312</t>
  </si>
  <si>
    <t>USA_PLAT_AIR_CIV_RWA_MED_BELL_412EPI</t>
  </si>
  <si>
    <t>Bell 412EPI</t>
  </si>
  <si>
    <t>90f79265-6fcb-4e0f-975e-d66bea1bfd62</t>
  </si>
  <si>
    <t>USA_PLAT_AIR_CIV_RWA_MED_SIKORSKY_S61</t>
  </si>
  <si>
    <t>Sikorsky S-61</t>
  </si>
  <si>
    <t>f7829006-54c1-4034-b809-343b4516b73a</t>
  </si>
  <si>
    <t>USA_PLAT_AIR_CIV_RWA_MED_BELL_212</t>
  </si>
  <si>
    <t>Bell 212</t>
  </si>
  <si>
    <t>62660013-55e3-498b-a585-ecc3d3d42595</t>
  </si>
  <si>
    <t>USA_PLAT_AIR_CIV_RWA_MED_BELL_212_FIRE_FIGHTER</t>
  </si>
  <si>
    <t>Bell 212, Fire Fighter</t>
  </si>
  <si>
    <t>e06481b0-34bd-4169-bec6-673c1d8ae26d</t>
  </si>
  <si>
    <t>USA_PLAT_AIR_CIV_RWA_LRG</t>
  </si>
  <si>
    <t>USA_PLAT_AIR_CIV_RWA_LRG_1ROTOR_TSHAFT</t>
  </si>
  <si>
    <t>USA_PLAT_AIR_CIV_RWA_LRG_SIKORSKY_S92</t>
  </si>
  <si>
    <t>Sikorsky S-92</t>
  </si>
  <si>
    <t>991f719e-a6d4-477a-bafb-eb9e26cad8ac</t>
  </si>
  <si>
    <t>USA_PLAT_AIR_CIV_RWA_LRG_SIKORSKY_S92A</t>
  </si>
  <si>
    <t>S-92A</t>
  </si>
  <si>
    <t>f9edb979-7077-4180-9e8c-1d403a034834</t>
  </si>
  <si>
    <t>USA_PLAT_AIR_CIV_RWA_LRG_SIKORSKY_S70</t>
  </si>
  <si>
    <t>Sikorsky S-70</t>
  </si>
  <si>
    <t>8e1fcae2-8705-426b-9c41-aa6bfb5d1945</t>
  </si>
  <si>
    <t>USA_PLAT_AIR_CIV_RWA_LRG_SIKORSKY_S64_SKYCRANE</t>
  </si>
  <si>
    <t>Sikorsky S-64 Skycrane</t>
  </si>
  <si>
    <t>23935f41-58e3-4592-80ee-225d77831cd7</t>
  </si>
  <si>
    <t>USA_PLAT_AIR_CIV_RWA_LRG_ERICKSON_S64E_AIRCRANE</t>
  </si>
  <si>
    <t>Erickson S-64E Aircrane</t>
  </si>
  <si>
    <t>adf10750-a86a-4baa-b23d-8c26f82632b9</t>
  </si>
  <si>
    <t>USA_PLAT_AIR_CIV_RWA_LRG_ERICKSON_S64F_AIRCRANE</t>
  </si>
  <si>
    <t>Erickson S-64F Aircrane</t>
  </si>
  <si>
    <t>8fcbb22d-1210-4afc-9b22-0c76e2cf063c</t>
  </si>
  <si>
    <t>USA_PLAT_AIR_CIV_BALLOON</t>
  </si>
  <si>
    <t>USA_PLAT_AIR_CIV_BALLOON_TETHERED_GAS_FILLED</t>
  </si>
  <si>
    <t>Tethered Gas-filled Balloon</t>
  </si>
  <si>
    <t>USA_PLAT_AIR_CIV_BALLOON_TETHERED_RAVEN_TIF_25K</t>
  </si>
  <si>
    <t>Raven Aerostar TIF-25K</t>
  </si>
  <si>
    <t>db722e24-47a8-43b8-919c-276995a68db2</t>
  </si>
  <si>
    <t>OTHER_PLAT_SURF_CIV_GEN_PASSENGER</t>
  </si>
  <si>
    <t>Passenger Vessel (Group 1 Merchant)</t>
  </si>
  <si>
    <t>d15b8728-0d94-42c3-9c2e-1d1018daa737</t>
  </si>
  <si>
    <t>OTHER_PLAT_SURF_CIV_GEN_CRUISE_SHIP</t>
  </si>
  <si>
    <t>Generic Cruise Ship</t>
  </si>
  <si>
    <t>92f7870a-0294-4987-8f4e-2ebf231661f3</t>
  </si>
  <si>
    <t>OTHER_PLAT_SURF_CIV_GEN_CRUISE_FERRY</t>
  </si>
  <si>
    <t>Generic Cruise Ferry</t>
  </si>
  <si>
    <t>0db55551-7a5c-481b-b6bc-99e4fe3793fc</t>
  </si>
  <si>
    <t>OTHER_PLAT_SURF_CIV_GEN_HIGH_SPEED_FERRY</t>
  </si>
  <si>
    <t>Generic High Speed Ferry</t>
  </si>
  <si>
    <t>5fe47dfe-6aff-4ab6-991f-2812972af1a6</t>
  </si>
  <si>
    <t>OTHER_PLAT_SURF_CIV_GEN_FERRY</t>
  </si>
  <si>
    <t>Generic Ferry</t>
  </si>
  <si>
    <t>b63648b0-c6e2-4b80-89b1-a29adf875234</t>
  </si>
  <si>
    <t>OTHER_PLAT_SURF_CIV_GEN_OCEAN_LINER</t>
  </si>
  <si>
    <t>Generic Ocean Liner</t>
  </si>
  <si>
    <t>1bfe3283-3022-48da-81c3-371d0a9b0a4d</t>
  </si>
  <si>
    <t>OTHER_PLAT_SURF_CIV_GEN_DRY_CARGO</t>
  </si>
  <si>
    <t>Dry Cargo Ship (Group 2 Merchant)</t>
  </si>
  <si>
    <t>1b46d784-354a-49cb-9a1e-21ee0573655a</t>
  </si>
  <si>
    <t>OTHER_PLAT_SURF_CIV_GEN_COMMON_DRY_CARGO</t>
  </si>
  <si>
    <t>Generic Common Dry Cargo Ship</t>
  </si>
  <si>
    <t>e12a41c9-5ed6-4fd3-8571-c0c28db8c568</t>
  </si>
  <si>
    <t>OTHER_PLAT_SURF_CIV_GEN_DRY_BULK_CARGO</t>
  </si>
  <si>
    <t>Generic Dry Bulk Cargo Ship</t>
  </si>
  <si>
    <t>fdaba5a9-4eaf-41f4-afe4-e4028aa99a09</t>
  </si>
  <si>
    <t>OTHER_PLAT_SURF_CIV_GEN_CONTAINER_SHIP</t>
  </si>
  <si>
    <t>Generic Container Ship</t>
  </si>
  <si>
    <t>6c84a1d4-e31d-4d94-813a-403d371817f8</t>
  </si>
  <si>
    <t>OTHER_PLAT_SURF_CIV_GEN_REEFER_SHIP</t>
  </si>
  <si>
    <t>Generic Reefer Ship (Refrigerator Ship)</t>
  </si>
  <si>
    <t>27f819ec-661b-4327-b879-eb3f9a0216bb</t>
  </si>
  <si>
    <t>OTHER_PLAT_SURF_CIV_GEN_RO_RO_SHIP</t>
  </si>
  <si>
    <t>Generic Ro-Ro Ship (Roll-on/Roll-off Ship)</t>
  </si>
  <si>
    <t>ba75ca95-29a5-42ec-a010-e0183a9ce9d4</t>
  </si>
  <si>
    <t>OTHER_PLAT_SURF_CIV_GEN_BARGE</t>
  </si>
  <si>
    <t>Generic Barge</t>
  </si>
  <si>
    <t>d30b5c00-3a7a-44c4-b8fa-a89c4d5d850c</t>
  </si>
  <si>
    <t>OTHER_PLAT_SURF_CIV_GEN_HEAVY_LIFT_SHIP</t>
  </si>
  <si>
    <t>Generic Heavy Lift Ship</t>
  </si>
  <si>
    <t>2395e959-5e3c-4acd-9589-f27ec6dabd35</t>
  </si>
  <si>
    <t>OTHER_PLAT_SURF_CIV_GEN_TANKER</t>
  </si>
  <si>
    <t>Tanker (Group 3 Merchant)</t>
  </si>
  <si>
    <t>2b85360d-9996-4a2a-93e0-e16656dab6ae</t>
  </si>
  <si>
    <t>OTHER_PLAT_SURF_CIV_GEN_LPG_TANKER</t>
  </si>
  <si>
    <t>Generic Liquid Petroleum Gas (LPG)Tanker</t>
  </si>
  <si>
    <t>c009d39e-16b0-48d7-8fe0-5d6767597b9f</t>
  </si>
  <si>
    <t>OTHER_PLAT_SURF_CIV_GEN_CHEM_TANKER</t>
  </si>
  <si>
    <t>Generic Chemical Tanker</t>
  </si>
  <si>
    <t>83c69e49-2966-4366-af9d-ca92cbb78d19</t>
  </si>
  <si>
    <t>OTHER_PLAT_SURF_CIV_GEN_LNG_TANKER</t>
  </si>
  <si>
    <t>Generic Liquid Natural Gas (LNG) Tanker</t>
  </si>
  <si>
    <t>8909eb33-31f5-4ea7-9b55-a64570a038b6</t>
  </si>
  <si>
    <t>OTHER_PLAT_SURF_CIV_GEN_COASTER</t>
  </si>
  <si>
    <t>Generic Coastal Trading Vessel (Coaster)</t>
  </si>
  <si>
    <t>a7a67fdd-1b53-4523-9713-19a37d6ea3ab</t>
  </si>
  <si>
    <t>OTHER_PLAT_SURF_CIV_GEN_CRUDE_OIL_TANKER</t>
  </si>
  <si>
    <t>Generic Crude Oil Tanker</t>
  </si>
  <si>
    <t>29099dc8-6dcb-4557-874c-dd14b8d6a255</t>
  </si>
  <si>
    <t>OTHER_PLAT_SURF_CIV_GEN_LIQUID_BULK_TANKER</t>
  </si>
  <si>
    <t>Generic Liquid Bulk Tanker</t>
  </si>
  <si>
    <t>39c94acd-2390-4bff-a70b-cf4090cc5d4e</t>
  </si>
  <si>
    <t>OTHER_PLAT_SURF_CIV_GEN_SUPPORT</t>
  </si>
  <si>
    <t>Support Vessel</t>
  </si>
  <si>
    <t>ca334e54-f06d-41ed-a511-a8eee774e3e9</t>
  </si>
  <si>
    <t>OTHER_PLAT_SURF_CIV_GEN_PLATFORM_SUPPLY</t>
  </si>
  <si>
    <t>Generic Platform Supply Vessel</t>
  </si>
  <si>
    <t>58e772d7-7cbc-49a9-9bdb-b7effd7f0fc2</t>
  </si>
  <si>
    <t>OTHER_PLAT_SURF_CIV_GEN_TENDER_VESSEL</t>
  </si>
  <si>
    <t>Generic Tender Vessel</t>
  </si>
  <si>
    <t>82e12ca1-731c-4218-9dbc-b9acc9d07303</t>
  </si>
  <si>
    <t>OTHER_PLAT_SURF_CIV_GEN_TUGBOAT</t>
  </si>
  <si>
    <t>Generic Tugboat</t>
  </si>
  <si>
    <t>3ebb411d-a219-4261-b3e8-68c4de6272a4</t>
  </si>
  <si>
    <t>OTHER_PLAT_SURF_CIV_GEN_DIVE_SUPPORT</t>
  </si>
  <si>
    <t>Generic Dive Support Vessel</t>
  </si>
  <si>
    <t>0ca62666-02b2-40b2-9302-1269c8a65ec1</t>
  </si>
  <si>
    <t>OTHER_PLAT_SURF_CIV_GEN_FIREBOAT</t>
  </si>
  <si>
    <t>Generic Fireboat</t>
  </si>
  <si>
    <t>28b726dd-5bfd-494e-b5a2-b731a3e20f90</t>
  </si>
  <si>
    <t>OTHER_PLAT_SURF_CIV_GEN_MOTORBOAT</t>
  </si>
  <si>
    <t>Private Motorboat</t>
  </si>
  <si>
    <t>aad229cd-2b80-4e19-b508-98f98c215b48</t>
  </si>
  <si>
    <t>OTHER_PLAT_SURF_CIV_GEN_MOTORBOAT_SMALL</t>
  </si>
  <si>
    <t>Generic Small Motorboat (up to 26ft/7.9m)</t>
  </si>
  <si>
    <t>5a7d560b-809d-4727-b215-8a605c0c00cc</t>
  </si>
  <si>
    <t>OTHER_PLAT_SURF_CIV_GEN_MOTORBOAT_MED</t>
  </si>
  <si>
    <t>Generic Medium Motorboat (up to 39ft/11.9m)</t>
  </si>
  <si>
    <t>0027f79b-8f03-4060-9374-2fb9da194152</t>
  </si>
  <si>
    <t>OTHER_PLAT_SURF_CIV_GEN_MOTORBOAT_LARGE</t>
  </si>
  <si>
    <t>Generic Large Motorboat (up to 65ft/19.8m)</t>
  </si>
  <si>
    <t>f6aa5a10-4f1c-497b-ba2e-42b1b29edf78</t>
  </si>
  <si>
    <t>OTHER_PLAT_SURF_CIV_GEN_MOTORBOAT_VERY_LARGE</t>
  </si>
  <si>
    <t>Generic Very Large Motorboat (greater than 65ft/19.8m)</t>
  </si>
  <si>
    <t>81119ae3-d421-4ae1-b324-1264cb52bd0d</t>
  </si>
  <si>
    <t>OTHER_PLAT_SURF_CIV_GEN_SAILBOAT</t>
  </si>
  <si>
    <t>Private Sailboat</t>
  </si>
  <si>
    <t>37702c38-89dc-447e-bb4c-6af136a3ce07</t>
  </si>
  <si>
    <t>OTHER_PLAT_SURF_CIV_GEN_SAILBOAT_SMALL</t>
  </si>
  <si>
    <t>Generic Small Sailboat (up to 26ft/7.9m)</t>
  </si>
  <si>
    <t>2814e3aa-bd9d-4a6e-83d7-b514074a0bb7</t>
  </si>
  <si>
    <t>OTHER_PLAT_SURF_CIV_GEN_SAILBOAT_MED</t>
  </si>
  <si>
    <t>Generic Medium Sailboat (up to 39ft/11.9m)</t>
  </si>
  <si>
    <t>610500ff-7ee0-4a12-9d7f-a1c1c5a2b055</t>
  </si>
  <si>
    <t>OTHER_PLAT_SURF_CIV_GEN_SAILBOAT_LARGE</t>
  </si>
  <si>
    <t>Generic Large Sailboat (up to 65ft/19.8m)</t>
  </si>
  <si>
    <t>8c568737-6225-42d9-b18a-a465a85ac8c0</t>
  </si>
  <si>
    <t>OTHER_PLAT_SURF_CIV_GEN_SAILBOAT_VERY_LARGE</t>
  </si>
  <si>
    <t>Generic Very Large Sailboat (greater than 65ft/19.8m)</t>
  </si>
  <si>
    <t>5859c4a8-3b8a-4254-a9de-e10292ca473d</t>
  </si>
  <si>
    <t>OTHER_PLAT_SURF_CIV_GEN_FISHING</t>
  </si>
  <si>
    <t>Fishing Vessel</t>
  </si>
  <si>
    <t>9024f420-09c7-4de3-9a0e-0aec9b4ff1f6</t>
  </si>
  <si>
    <t>OTHER_PLAT_SURF_CIV_GEN_FISHING_SMALL</t>
  </si>
  <si>
    <t>Generic Small Fishing Vessel (up to 26ft/7.9m)</t>
  </si>
  <si>
    <t>433cede9-ba80-4d1f-900f-ab943588b7e2</t>
  </si>
  <si>
    <t>OTHER_PLAT_SURF_CIV_GEN_FISHING_MED</t>
  </si>
  <si>
    <t>Generic Medium Fishing Vessel (up to 65ft/19.8m)</t>
  </si>
  <si>
    <t>17ff48b9-f0a3-4aa5-97db-161a9fd8df1f</t>
  </si>
  <si>
    <t>OTHER_PLAT_SURF_CIV_GEN_FISHING_MED_TROLLER</t>
  </si>
  <si>
    <t>Generic Troller</t>
  </si>
  <si>
    <t>6d8c2d6a-b6c0-48d8-8936-14daa2807c85</t>
  </si>
  <si>
    <t>OTHER_PLAT_SURF_CIV_GEN_FISHING_LARGE</t>
  </si>
  <si>
    <t>Generic Large Fishing Vessel (greater than 65ft/19.8m)</t>
  </si>
  <si>
    <t>90b471c8-511b-40c8-8de2-e8006302998b</t>
  </si>
  <si>
    <t>OTHER_PLAT_SURF_CIV_GEN_FISHING_LARGE_TRAWLER</t>
  </si>
  <si>
    <t>Generic Trawler</t>
  </si>
  <si>
    <t>bde18bd8-e9e9-4d65-834e-5804a65675d8</t>
  </si>
  <si>
    <t>OTHER_PLAT_SURF_CIV_GEN_FISH_PROCESSING</t>
  </si>
  <si>
    <t>Generic Fish Processing Vessel</t>
  </si>
  <si>
    <t>9912392e-c267-4deb-b049-e7d1b6a60b9c</t>
  </si>
  <si>
    <t>OTHER_PLAT_SURF_CIV_GEN_MASTED_FISHING</t>
  </si>
  <si>
    <t>Generic Masted Fishing Vessel</t>
  </si>
  <si>
    <t>31a75e2a-04c6-48b8-bb78-ddc6be5c6ff2</t>
  </si>
  <si>
    <t>OTHER_PLAT_SURF_CIV_GEN_OTHER_VESSELS</t>
  </si>
  <si>
    <t>Other Vessels</t>
  </si>
  <si>
    <t>aad17237-ff8f-4578-970d-fccdba007b92</t>
  </si>
  <si>
    <t>OTHER_PLAT_SURF_CIV_GEN_GO_FAST_BOAT</t>
  </si>
  <si>
    <t>Generic Go-Fast Boat</t>
  </si>
  <si>
    <t>4e2f6627-6a63-4b8b-b785-a88216dfd851</t>
  </si>
  <si>
    <t>OTHER_PLAT_SURF_CIV_GEN_RESEARCH_VESSEL</t>
  </si>
  <si>
    <t>Generic Research Vessel</t>
  </si>
  <si>
    <t>4469f7cd-2074-424e-8c7b-44f69641d0d7</t>
  </si>
  <si>
    <t>OTHER_PLAT_SURF_CIV_GEN_HYDROFOIL</t>
  </si>
  <si>
    <t>Generic Hydrofoil Vessel</t>
  </si>
  <si>
    <t>810871fc-d0bf-4f1d-8412-8e51c1c16564</t>
  </si>
  <si>
    <t>OTHER_PLAT_SURF_CIV_GEN_CABLE_LAYER</t>
  </si>
  <si>
    <t>Generic Cable Layer Vessel</t>
  </si>
  <si>
    <t>c22631c8-ad27-40cf-8ed5-9efd12c909f6</t>
  </si>
  <si>
    <t>OTHER_PLAT_SURF_CIV_GEN_DREDGER_VESSEL</t>
  </si>
  <si>
    <t>Generic Dredger Vessel</t>
  </si>
  <si>
    <t>609db82c-63e9-4971-b022-f956df889125</t>
  </si>
  <si>
    <t>OTHER_PLAT_SURF_CIV_GEN_JUNK_DHOW</t>
  </si>
  <si>
    <t>Generic Junk/Dhow Vessel</t>
  </si>
  <si>
    <t>7e64853c-8a74-49e3-914f-e16f2c2f0186</t>
  </si>
  <si>
    <t>OTHER_PLAT_SURF_CIV_GEN_CATAMARAN</t>
  </si>
  <si>
    <t>Generic Catamaran</t>
  </si>
  <si>
    <t>8d739d79-6ec1-4447-be4d-b4fcf8408df0</t>
  </si>
  <si>
    <t>OTHER_PLAT_SURF_CIV_GEN_PONTOON</t>
  </si>
  <si>
    <t>Generic Pontoon</t>
  </si>
  <si>
    <t>905e661b-8904-434c-bc09-a632e74b2fef</t>
  </si>
  <si>
    <t>OTHER_PLAT_SURF_CIV_GEN_PERS_WATER_CRAFT</t>
  </si>
  <si>
    <t>Generic Personal Water Craft</t>
  </si>
  <si>
    <t>efd2e703-65b8-42ed-b936-127ba36f43fa</t>
  </si>
  <si>
    <t>OTHER_PLAT_SURF_CIV_GEN_REFUGEE_RAFT</t>
  </si>
  <si>
    <t>Generic Refugee Raft</t>
  </si>
  <si>
    <t>a9b9504e-4b81-40d9-a2c7-db0ff7828b46</t>
  </si>
  <si>
    <t>OTHER_PLAT_SURF_CIV_GEN_REFUGEE_RAFT_10M</t>
  </si>
  <si>
    <t>Refugee Raft, 10m</t>
  </si>
  <si>
    <t>f865297a-c5df-4926-bbff-82ddd06dc8d5</t>
  </si>
  <si>
    <t>OTHER_PLAT_SURF_CIV</t>
  </si>
  <si>
    <t>Non-Combatant Ship</t>
  </si>
  <si>
    <t>f1e9c4cc-5269-11df-a225-080069138b88</t>
  </si>
  <si>
    <t>OTHER_PLAT_SURF_CIV_SHIP_CONTAINER_CLASS</t>
  </si>
  <si>
    <t>Generic Ship Container Class</t>
  </si>
  <si>
    <t>f1eacf20-5269-11df-a845-080069138b88</t>
  </si>
  <si>
    <t>OTHER_PLAT_SURF_CIV_SHIP_TANKER_CLASS</t>
  </si>
  <si>
    <t>Generic Ship Tanker Class</t>
  </si>
  <si>
    <t>f1ebdfaa-5269-11df-8dab-080069138b88</t>
  </si>
  <si>
    <t>OTHER_PLAT_SURF_CIV_SHIP_COMMERCIAL_LARGE_GREATER_THAN_30M</t>
  </si>
  <si>
    <t>Generic Ship Commercial Large (&gt; 30m)</t>
  </si>
  <si>
    <t>f1ecf41c-5269-11df-8641-080069138b88</t>
  </si>
  <si>
    <t>OTHER_PLAT_SURF_CIV_BOAT_COMMERCIAL_MED_10M_TO_29M</t>
  </si>
  <si>
    <t>Generic Boat Commercial Medium (10m to 29m)</t>
  </si>
  <si>
    <t>f1ee05a0-5269-11df-950c-080069138b88</t>
  </si>
  <si>
    <t>OTHER_PLAT_SURF_CIV_BOAT_COMMERCIAL_SMALL_LESS_THAN10M</t>
  </si>
  <si>
    <t>Generic Boat Commercial Small (&lt;10m)</t>
  </si>
  <si>
    <t>f1ef18e6-5269-11df-b90f-080069138b88</t>
  </si>
  <si>
    <t>OTHER_PLAT_SURF_CIV_SAILBOAT_COMMERCIAL_TWO_MAST</t>
  </si>
  <si>
    <t>Generic Sailboat Commercial Two-Mast</t>
  </si>
  <si>
    <t>f1f02bdc-5269-11df-8f7e-080069138b88</t>
  </si>
  <si>
    <t>OTHER_PLAT_SURF_CIV_SAILBOAT_COMMERCIAL_ONE_MAST</t>
  </si>
  <si>
    <t>Generic Sailboat Commercial One-Mast</t>
  </si>
  <si>
    <t>f1f1378e-5269-11df-bcb8-080069138b88</t>
  </si>
  <si>
    <t>OTHER_PLAT_SURF_CIV_BOAT_PRIVATE_VERY_SMALL_LESS_THAN_3M</t>
  </si>
  <si>
    <t>Generic Boat Private Very Small (&lt; 3m)</t>
  </si>
  <si>
    <t>f1f24b1a-5269-11df-827e-080069138b88</t>
  </si>
  <si>
    <t>OTHER_PLAT_SURF_CIV_BOAT_PRIVATE_VERY_SMALL_LESS_THAN_3M_OUTBOARD</t>
  </si>
  <si>
    <t>Generic Boat Private Very Small Outboard</t>
  </si>
  <si>
    <t>f1f361a8-5269-11df-b027-080069138b88</t>
  </si>
  <si>
    <t>OTHER_PLAT_SURF_CIV_BOAT_PRIVATE_VERY_SMALL_LESS_THAN_3M_INBOARD</t>
  </si>
  <si>
    <t>Generic Boat Private Very Small Inboard</t>
  </si>
  <si>
    <t>f1f46d46-5269-11df-b28c-080069138b88</t>
  </si>
  <si>
    <t>OTHER_PLAT_SURF_CIV_BOAT_PRIVATE_SMALL_3M_TO_5M</t>
  </si>
  <si>
    <t>Generic Boat Private Small (3m to 5m)</t>
  </si>
  <si>
    <t>f1f61ba0-5269-11df-989f-080069138b88</t>
  </si>
  <si>
    <t>OTHER_PLAT_SURF_CIV_BOAT_PRIVATE_SMALL_3M_TO_5M_OUTBOARD</t>
  </si>
  <si>
    <t>f1f7367a-5269-11df-a639-080069138b88</t>
  </si>
  <si>
    <t>OTHER_PLAT_SURF_CIV_BOAT_PRIVATE_SMALL_3M_TO_5M_INBOARD</t>
  </si>
  <si>
    <t>f1f84d26-5269-11df-b0b6-080069138b88</t>
  </si>
  <si>
    <t>OTHER_PLAT_SURF_CIV_BOAT_PRIVATE_MED_6M_TO_10M</t>
  </si>
  <si>
    <t>Generic Boat Private Medium (6m to 10m)</t>
  </si>
  <si>
    <t>f1f9fd7e-5269-11df-9017-080069138b88</t>
  </si>
  <si>
    <t>OTHER_PLAT_SURF_CIV_BOAT_PRIVATE_MED_6M_TO_10M_MOTOR_YACHT</t>
  </si>
  <si>
    <t>Generic Boat Private Medium Motor Yacht</t>
  </si>
  <si>
    <t>f1fb08d6-5269-11df-bd51-080069138b88</t>
  </si>
  <si>
    <t>OTHER_PLAT_SURF_CIV_BOAT_PRIVATE_LARGE_11M_TO_15M</t>
  </si>
  <si>
    <t>Generic Boat Private Large (11m to 15m)</t>
  </si>
  <si>
    <t>f1fcbd16-5269-11df-a9b1-080069138b88</t>
  </si>
  <si>
    <t>OTHER_PLAT_SURF_CIV_BOAT_PRIVATE_LARGE_11M_TO_15M_YACHT</t>
  </si>
  <si>
    <t>Generic Boat Private Large Yacht</t>
  </si>
  <si>
    <t>f1fdcec2-5269-11df-a7fa-080069138b88</t>
  </si>
  <si>
    <t>OTHER_PLAT_SURF_CIV_BOAT_PRIVATE_VERY_LARGE_GREATER_THAN_15M</t>
  </si>
  <si>
    <t>Generic Boat Private Very Large (&gt; 15m)</t>
  </si>
  <si>
    <t>f1ff8064-5269-11df-bacc-080069138b88</t>
  </si>
  <si>
    <t>OTHER_PLAT_SURF_CIV_BOAT_PRIVATE_VERY_LARGE_GREATER_THAN_15M_YACHT</t>
  </si>
  <si>
    <t>Generic Boat Private Very Large Yacht</t>
  </si>
  <si>
    <t>f2009364-5269-11df-8f24-080069138b88</t>
  </si>
  <si>
    <t>ALB_PLAT_SURF_CIV</t>
  </si>
  <si>
    <t>f1348a08-5269-11df-8395-080069138b88</t>
  </si>
  <si>
    <t>ALB_PLAT_SURF_CIV_CONTAINER_CLASS</t>
  </si>
  <si>
    <t>Container Class</t>
  </si>
  <si>
    <t>f1359452-5269-11df-ba85-080069138b88</t>
  </si>
  <si>
    <t>ALB_PLAT_SURF_CIV_CONTAINER_CLASS_FLORIDA</t>
  </si>
  <si>
    <t>Florida</t>
  </si>
  <si>
    <t>f136b24c-5269-11df-9ac9-080069138b88</t>
  </si>
  <si>
    <t>ARG_PLAT_SURF_DDG</t>
  </si>
  <si>
    <t>Guided Missile Destroyer</t>
  </si>
  <si>
    <t>eeb14712-5269-11df-9e98-080069138b88</t>
  </si>
  <si>
    <t>ARG_PLAT_SURF_DDG_ALMIRANTE_BROWN_MEKO_360</t>
  </si>
  <si>
    <t>Almirante Brown (Meko 360)</t>
  </si>
  <si>
    <t>eeb252b0-5269-11df-a9b3-080069138b88</t>
  </si>
  <si>
    <t>ARG_PLAT_SURF_AUX</t>
  </si>
  <si>
    <t>Auxiliary</t>
  </si>
  <si>
    <t>eeb40448-5269-11df-8065-080069138b88</t>
  </si>
  <si>
    <t>ARG_PLAT_SURF_AUX_COSTA_SUR</t>
  </si>
  <si>
    <t>Costa Sur</t>
  </si>
  <si>
    <t>eeb51216-5269-11df-b515-080069138b88</t>
  </si>
  <si>
    <t>ARG_PLAT_SURF_AUX_PUERTO_DESEADO</t>
  </si>
  <si>
    <t>Puerto Deseado</t>
  </si>
  <si>
    <t>eeb622c8-5269-11df-8077-080069138b88</t>
  </si>
  <si>
    <t>AUL_PLAT_SURF_FFG</t>
  </si>
  <si>
    <t>Guided Missile Frigate (FFG)</t>
  </si>
  <si>
    <t>e8a11d84-5269-11df-8e2a-080069138b88</t>
  </si>
  <si>
    <t>AUL_PLAT_SURF_FFG_ANZAC</t>
  </si>
  <si>
    <t>ANZAC Class (Meko 200)</t>
  </si>
  <si>
    <t>e8a33970-5269-11df-84b5-080069138b88</t>
  </si>
  <si>
    <t>AUL_PLAT_SURF_FFG_ANZAC_FFH_150_ANZAC</t>
  </si>
  <si>
    <t>FFH 150 Anzac</t>
  </si>
  <si>
    <t>e8a44b62-5269-11df-af98-080069138b88</t>
  </si>
  <si>
    <t>AUL_PLAT_SURF_FFG_ANZAC_FFH_151_ARUNTA</t>
  </si>
  <si>
    <t>FFH 151 Arunta</t>
  </si>
  <si>
    <t>e8a55746-5269-11df-9960-080069138b88</t>
  </si>
  <si>
    <t>AUL_PLAT_SURF_FFG_ANZAC_FFH_152_WARUMUNGU</t>
  </si>
  <si>
    <t>FFH 152 Warumungu</t>
  </si>
  <si>
    <t>e8a66622-5269-11df-9b10-080069138b88</t>
  </si>
  <si>
    <t>AUL_PLAT_SURF_FFG_ANZAC_FFH_153_STUART</t>
  </si>
  <si>
    <t>FFH 153 Stuart</t>
  </si>
  <si>
    <t>e8a774f4-5269-11df-af37-080069138b88</t>
  </si>
  <si>
    <t>AUL_PLAT_SURF_FFG_ANZAC_FFH_154_PARRAMATTA</t>
  </si>
  <si>
    <t>FFH 154 Parramatta</t>
  </si>
  <si>
    <t>e8a87c78-5269-11df-ad32-080069138b88</t>
  </si>
  <si>
    <t>AUL_PLAT_SURF_FFG_ANZAC_FFH_155_BALLARAT</t>
  </si>
  <si>
    <t>FFH 155 Ballarat</t>
  </si>
  <si>
    <t>e8a98d8e-5269-11df-bc58-080069138b88</t>
  </si>
  <si>
    <t>AUL_PLAT_SURF_FFG_ANZAC_FFH_156_TOOWOOMBA</t>
  </si>
  <si>
    <t>FFH 156 Toowoomba</t>
  </si>
  <si>
    <t>e8aa9ff8-5269-11df-b55c-080069138b88</t>
  </si>
  <si>
    <t>AUL_PLAT_SURF_FFG_ANZAC_FFH_157_PERTH</t>
  </si>
  <si>
    <t>FFH 157 Perth</t>
  </si>
  <si>
    <t>e8aba768-5269-11df-a8ab-080069138b88</t>
  </si>
  <si>
    <t>AUL_PLAT_SURF_FFG_ANZAC_TE_KAHA_NEW_ZEALAND</t>
  </si>
  <si>
    <t>Te Kaha (New Zealand)</t>
  </si>
  <si>
    <t>e8acb518-5269-11df-920d-080069138b88</t>
  </si>
  <si>
    <t>AUL_PLAT_SURF_FFG_ANZAC_TE_MANA_NEW_ZEALAND</t>
  </si>
  <si>
    <t>Te Mana (new Zealand)</t>
  </si>
  <si>
    <t>e8adc50c-5269-11df-9c22-080069138b88</t>
  </si>
  <si>
    <t>AUL_PLAT_SURF_LPC</t>
  </si>
  <si>
    <t>Light/Patrol Craft</t>
  </si>
  <si>
    <t>e8b0123a-5269-11df-a97e-080069138b88</t>
  </si>
  <si>
    <t>AUL_PLAT_SURF_LPC_FREMANTLE_CLASS_LARGE_PATROL_CRAFT</t>
  </si>
  <si>
    <t>Fremantle Class (Large Patrol Craft)</t>
  </si>
  <si>
    <t>e8b22886-5269-11df-a0bf-080069138b88</t>
  </si>
  <si>
    <t>AUL_PLAT_SURF_LPC_FREMANTLE_CLASS_LARGE_PATROL_CRAFT_P_203_FREMANTLE</t>
  </si>
  <si>
    <t>P 203 Fremantle</t>
  </si>
  <si>
    <t>e8b33884-5269-11df-aa72-080069138b88</t>
  </si>
  <si>
    <t>AUL_PLAT_SURF_LPC_FREMANTLE_CLASS_LARGE_PATROL_CRAFT_P_204_WARRNAMBOOL</t>
  </si>
  <si>
    <t>P 204 Warrnambool</t>
  </si>
  <si>
    <t>e8b44a80-5269-11df-9c08-080069138b88</t>
  </si>
  <si>
    <t>AUL_PLAT_SURF_LPC_FREMANTLE_CLASS_LARGE_PATROL_CRAFT_P_205_TOWNSVILLE</t>
  </si>
  <si>
    <t>P 205 Townsville</t>
  </si>
  <si>
    <t>e8b55574-5269-11df-a303-080069138b88</t>
  </si>
  <si>
    <t>AUL_PLAT_SURF_LPC_FREMANTLE_CLASS_LARGE_PATROL_CRAFT_P_206_WOLLONGONG</t>
  </si>
  <si>
    <t>P 206 Wollongong</t>
  </si>
  <si>
    <t>e8b6641e-5269-11df-b452-080069138b88</t>
  </si>
  <si>
    <t>AUL_PLAT_SURF_LPC_FREMANTLE_CLASS_LARGE_PATROL_CRAFT_P_207_LAUNCESTON</t>
  </si>
  <si>
    <t>P 207 Launceston</t>
  </si>
  <si>
    <t>e8b77502-5269-11df-bad0-080069138b88</t>
  </si>
  <si>
    <t>AUL_PLAT_SURF_LPC_FREMANTLE_CLASS_LARGE_PATROL_CRAFT_P_208_WHYALLA</t>
  </si>
  <si>
    <t>P 208 Whyalla</t>
  </si>
  <si>
    <t>e8b87e20-5269-11df-9bba-080069138b88</t>
  </si>
  <si>
    <t>AUL_PLAT_SURF_LPC_FREMANTLE_CLASS_LARGE_PATROL_CRAFT_P_209_IPSWICH</t>
  </si>
  <si>
    <t>P 209 Ipswich</t>
  </si>
  <si>
    <t>e8b98b30-5269-11df-8066-080069138b88</t>
  </si>
  <si>
    <t>AUL_PLAT_SURF_LPC_FREMANTLE_CLASS_LARGE_PATROL_CRAFT_P_210_CESSNOCK</t>
  </si>
  <si>
    <t>P 210 Cessnock</t>
  </si>
  <si>
    <t>e8ba98f4-5269-11df-add2-080069138b88</t>
  </si>
  <si>
    <t>AUL_PLAT_SURF_LPC_FREMANTLE_CLASS_LARGE_PATROL_CRAFT_P_211_BENDIGO</t>
  </si>
  <si>
    <t>P 211 Bendigo</t>
  </si>
  <si>
    <t>e8bba58c-5269-11df-a70a-080069138b88</t>
  </si>
  <si>
    <t>AUL_PLAT_SURF_LPC_FREMANTLE_CLASS_LARGE_PATROL_CRAFT_P_212_GAWLER</t>
  </si>
  <si>
    <t>P 212 Gawler</t>
  </si>
  <si>
    <t>e8bcbaf8-5269-11df-9264-080069138b88</t>
  </si>
  <si>
    <t>AUL_PLAT_SURF_LPC_FREMANTLE_CLASS_LARGE_PATROL_CRAFT_P_213_GERALDTON</t>
  </si>
  <si>
    <t>P 213 Geraldton</t>
  </si>
  <si>
    <t>e8bdcaec-5269-11df-91a6-080069138b88</t>
  </si>
  <si>
    <t>AUL_PLAT_SURF_LPC_FREMANTLE_CLASS_LARGE_PATROL_CRAFT_P_214_DUBBO</t>
  </si>
  <si>
    <t>P 214 Dubbo</t>
  </si>
  <si>
    <t>e8bed7fc-5269-11df-a8f6-080069138b88</t>
  </si>
  <si>
    <t>AUL_PLAT_SURF_LPC_FREMANTLE_CLASS_LARGE_PATROL_CRAFT_P_215_GEELONG</t>
  </si>
  <si>
    <t>P 215 Geelong</t>
  </si>
  <si>
    <t>e8bfe61a-5269-11df-9375-080069138b88</t>
  </si>
  <si>
    <t>AUL_PLAT_SURF_LPC_FREMANTLE_CLASS_LARGE_PATROL_CRAFT_P_216_GLADSTONE</t>
  </si>
  <si>
    <t>P 216 Gladstone</t>
  </si>
  <si>
    <t>e8c0f348-5269-11df-a220-080069138b88</t>
  </si>
  <si>
    <t>AUL_PLAT_SURF_LPC_FREMANTLE_CLASS_LARGE_PATROL_CRAFT_P_217_BUNBURY</t>
  </si>
  <si>
    <t>P 217 Bunbury</t>
  </si>
  <si>
    <t>e8c1fc5c-5269-11df-b62c-080069138b88</t>
  </si>
  <si>
    <t>AUL_PLAT_SURF_LPC_FREMANTLE_CLASS_MOD</t>
  </si>
  <si>
    <t>Fremantle Class (Modified)</t>
  </si>
  <si>
    <t>e8c3ae26-5269-11df-8fd1-080069138b88</t>
  </si>
  <si>
    <t>AUL_PLAT_SURF_LPC_FREMANTLE_CLASS_MOD_KULA_FIJI</t>
  </si>
  <si>
    <t>Kula (Fiji)</t>
  </si>
  <si>
    <t>e8c4bcd0-5269-11df-a60e-080069138b88</t>
  </si>
  <si>
    <t>AUL_PLAT_SURF_LPC_FREMANTLE_CLASS_MOD_KIKAU_FIJI</t>
  </si>
  <si>
    <t>Kikau (Fiji)</t>
  </si>
  <si>
    <t>e8c5cb7a-5269-11df-85cf-080069138b88</t>
  </si>
  <si>
    <t>AUL_PLAT_SURF_LPC_FREMANTLE_CLASS_MOD_KIRO_FIJI</t>
  </si>
  <si>
    <t>Kiro (Fiji)</t>
  </si>
  <si>
    <t>e8c6d862-5269-11df-99ae-080069138b88</t>
  </si>
  <si>
    <t>AUL_PLAT_SURF_LPC_FREMANTLE_CLASS_MOD_TUKORO_VANUATU</t>
  </si>
  <si>
    <t>Tukoro (Vanuatu)</t>
  </si>
  <si>
    <t>e8c7e57c-5269-11df-a82f-080069138b88</t>
  </si>
  <si>
    <t>AUL_PLAT_SURF_LPC_FREMANTLE_CLASS_MOD_TEANAOAI_KIRIBATI</t>
  </si>
  <si>
    <t>Teanaoai (Kiribati)</t>
  </si>
  <si>
    <t>e8c8f28c-5269-11df-95dc-080069138b88</t>
  </si>
  <si>
    <t>AUL_PLAT_SURF_LPC_FREMANTLE_CLASS_MOD_LOMOR_MARSHALL_ISLANDS</t>
  </si>
  <si>
    <t>Lomor (Marshall Islands)</t>
  </si>
  <si>
    <t>e8c9ff74-5269-11df-82cf-080069138b88</t>
  </si>
  <si>
    <t>AUL_PLAT_SURF_LPC_FREMANTLE_CLASS_MOD_PALIKIR_MICRONESIA</t>
  </si>
  <si>
    <t>Palikir (Micronesia)</t>
  </si>
  <si>
    <t>e8cb0dba-5269-11df-8285-080069138b88</t>
  </si>
  <si>
    <t>AUL_PLAT_SURF_LPC_FREMANTLE_CLASS_MOD_MICRONESIA_MICRONESIA</t>
  </si>
  <si>
    <t>Micronesia (Micronesia)</t>
  </si>
  <si>
    <t>e8cc1cb4-5269-11df-8c9b-080069138b88</t>
  </si>
  <si>
    <t>AUL_PLAT_SURF_LPC_FREMANTLE_CLASS_MOD_INDEPENDENCE_MICRONESIA</t>
  </si>
  <si>
    <t>Independence (Micronesia)</t>
  </si>
  <si>
    <t>e8cd2438-5269-11df-a14f-080069138b88</t>
  </si>
  <si>
    <t>AUL_PLAT_SURF_LPC_FREMANTLE_CLASS_MOD_NEIAFU_TONGA</t>
  </si>
  <si>
    <t>Neiafu (Tonga)</t>
  </si>
  <si>
    <t>e8ce34cc-5269-11df-b630-080069138b88</t>
  </si>
  <si>
    <t>AUL_PLAT_SURF_LPC_FREMANTLE_CLASS_MOD_PANGUI_TONGA</t>
  </si>
  <si>
    <t>Pangui (Tonga)</t>
  </si>
  <si>
    <t>e8cf4768-5269-11df-ae4a-080069138b88</t>
  </si>
  <si>
    <t>AUL_PLAT_SURF_LPC_FREMANTLE_CLASS_MOD_SAVEA_TONGA</t>
  </si>
  <si>
    <t>Savea (Tonga)</t>
  </si>
  <si>
    <t>e8d04fd2-5269-11df-b558-080069138b88</t>
  </si>
  <si>
    <t>AUL_PLAT_SURF_LPC_FREMANTLE_CLASS_MOD_TE_MATAILI_TUVALU</t>
  </si>
  <si>
    <t>Te Mataili (Tuvalu)</t>
  </si>
  <si>
    <t>e8d15d82-5269-11df-bd93-080069138b88</t>
  </si>
  <si>
    <t>AUL_PLAT_SURF_LPC_FREMANTLE_CLASS_MOD_PRESIDENT_HI_REMELIIK_PALAU</t>
  </si>
  <si>
    <t>President HI Remeliik (Palau)</t>
  </si>
  <si>
    <t>e8d26e16-5269-11df-a089-080069138b88</t>
  </si>
  <si>
    <t>AUL_PLAT_SURF_LPC_FREMANTLE_CLASS_MOD_NALANVA_WESTERN_SAMOA</t>
  </si>
  <si>
    <t>Nalanva (Western Samoa)</t>
  </si>
  <si>
    <t>e8d37bd0-5269-11df-83aa-080069138b88</t>
  </si>
  <si>
    <t>AUL_PLAT_SURF_LPC_FREMANTLE_CLASS_MOD_TE_KUKUPA_COOK_ISLANDS</t>
  </si>
  <si>
    <t>Te Kukupa (Cook Islands)</t>
  </si>
  <si>
    <t>e8d489da-5269-11df-aa13-080069138b88</t>
  </si>
  <si>
    <t>AUL_PLAT_SURF_LPC_FREMANTLE_CLASS_MOD_TARANGAU_PNG</t>
  </si>
  <si>
    <t>Tarangau (PNG)</t>
  </si>
  <si>
    <t>e8d59b22-5269-11df-9176-080069138b88</t>
  </si>
  <si>
    <t>AUL_PLAT_SURF_LPC_FREMANTLE_CLASS_MOD_DREGEN_PNG</t>
  </si>
  <si>
    <t>Dregen (PNG)</t>
  </si>
  <si>
    <t>e8d6a436-5269-11df-b9b4-080069138b88</t>
  </si>
  <si>
    <t>AUL_PLAT_SURF_LPC_FREMANTLE_CLASS_MOD_SEEADLER_PNG</t>
  </si>
  <si>
    <t>Seeadler (PNG)</t>
  </si>
  <si>
    <t>e8d7b448-5269-11df-9e2b-080069138b88</t>
  </si>
  <si>
    <t>AUL_PLAT_SURF_LPC_FREMANTLE_CLASS_MOD_BASLISLK_PNG</t>
  </si>
  <si>
    <t>Baslislk (PNG)</t>
  </si>
  <si>
    <t>e8d8c0f4-5269-11df-88ce-080069138b88</t>
  </si>
  <si>
    <t>AUL_PLAT_SURF_LPC_FREMANTLE_CLASS_MOD_LATA_SOLOMON_ISLANDS</t>
  </si>
  <si>
    <t>Lata (Solomon Islands)</t>
  </si>
  <si>
    <t>e8d9ca12-5269-11df-a2a7-080069138b88</t>
  </si>
  <si>
    <t>AUL_PLAT_SURF_LPC_FREMANTLE_CLASS_MOD_AUKI_SOLOMON_ISLANDS</t>
  </si>
  <si>
    <t>Auki (Solomon Islands)</t>
  </si>
  <si>
    <t>e8dae528-5269-11df-86c6-080069138b88</t>
  </si>
  <si>
    <t>AUL_PLAT_SURF_MCS</t>
  </si>
  <si>
    <t>Mine Countermeasure Ship/Craft</t>
  </si>
  <si>
    <t>e8dd3170-5269-11df-9f61-080069138b88</t>
  </si>
  <si>
    <t>AUL_PLAT_SURF_MCS_HUON_CLASS_MINEHUNTERS_COASTAL</t>
  </si>
  <si>
    <t>Huon Class (Minehunters-Coastal)</t>
  </si>
  <si>
    <t>e8df56e4-5269-11df-b0d4-080069138b88</t>
  </si>
  <si>
    <t>AUL_PLAT_SURF_MCS_HUON_CLASS_MINEHUNTERS_COASTAL_M_82_HUON</t>
  </si>
  <si>
    <t>M 82 Huon</t>
  </si>
  <si>
    <t>e8e0662e-5269-11df-8a3a-080069138b88</t>
  </si>
  <si>
    <t>AUL_PLAT_SURF_MCS_HUON_CLASS_MINEHUNTERS_COASTAL_M_83_HAWKESBURY</t>
  </si>
  <si>
    <t>M 83 Hawkesbury</t>
  </si>
  <si>
    <t>e8e1703c-5269-11df-94e5-080069138b88</t>
  </si>
  <si>
    <t>AUL_PLAT_SURF_MCS_HUON_CLASS_MINEHUNTERS_COASTAL_M_84_NORMAN</t>
  </si>
  <si>
    <t>M 84 Norman</t>
  </si>
  <si>
    <t>e8e27cd4-5269-11df-98e9-080069138b88</t>
  </si>
  <si>
    <t>AUL_PLAT_SURF_MCS_HUON_CLASS_MINEHUNTERS_COASTAL_M_85_GASCOYNE</t>
  </si>
  <si>
    <t>M 85 Gascoyne</t>
  </si>
  <si>
    <t>e8e38ec6-5269-11df-a422-080069138b88</t>
  </si>
  <si>
    <t>AUL_PLAT_SURF_MCS_HUON_CLASS_MINEHUNTERS_COASTAL_M_86_DIAMANTINA</t>
  </si>
  <si>
    <t>M 86 Diamantina</t>
  </si>
  <si>
    <t>e8e498ca-5269-11df-b5fe-080069138b88</t>
  </si>
  <si>
    <t>AUL_PLAT_SURF_MCS_HUON_CLASS_MINEHUNTERS_COASTAL_M_87_YARRA</t>
  </si>
  <si>
    <t>M 87 Yarra</t>
  </si>
  <si>
    <t>e8e5a724-5269-11df-85c6-080069138b88</t>
  </si>
  <si>
    <t>AUL_PLAT_SURF_MCS_BAY_CLASS_MINEHUNTERS_INSHORE</t>
  </si>
  <si>
    <t>Bay Class (Minehunters - Inshore)</t>
  </si>
  <si>
    <t>e8e753f8-5269-11df-9fa1-080069138b88</t>
  </si>
  <si>
    <t>AUL_PLAT_SURF_MCS_BAY_CLASS_MINEHUNTERS_INSHORE_M_80_RUSHCUTTER</t>
  </si>
  <si>
    <t>M 80 Rushcutter</t>
  </si>
  <si>
    <t>e8e86658-5269-11df-bdfd-080069138b88</t>
  </si>
  <si>
    <t>AUL_PLAT_SURF_MCS_BAY_CLASS_MINEHUNTERS_INSHORE_M_81_SHOALWATER</t>
  </si>
  <si>
    <t>M 81 Shoalwater</t>
  </si>
  <si>
    <t>e8e96f1c-5269-11df-8e1f-080069138b88</t>
  </si>
  <si>
    <t>AUL_PLAT_SURF_MCS_COOP_CLASS_MINESWEEPERS_AUXILIARY</t>
  </si>
  <si>
    <t>COOP Class (Minesweepers - Auxiliary)</t>
  </si>
  <si>
    <t>e8eb1a7e-5269-11df-9560-080069138b88</t>
  </si>
  <si>
    <t>AUL_PLAT_SURF_MCS_COOP_CLASS_MINESWEEPERS_AUXILIARY_1102_BROLGA</t>
  </si>
  <si>
    <t>1102 Brolga</t>
  </si>
  <si>
    <t>e8ec2cd4-5269-11df-a659-080069138b88</t>
  </si>
  <si>
    <t>AUL_PLAT_SURF_MCS_COOP_CLASS_MINESWEEPERS_AUXILIARY_1185_KORAAGA</t>
  </si>
  <si>
    <t>1185 Koraaga</t>
  </si>
  <si>
    <t>e8ed3bba-5269-11df-970c-080069138b88</t>
  </si>
  <si>
    <t>AUL_PLAT_SURF_MCS_COOP_CLASS_MINESWEEPERS_AUXILIARY_Y_298_BANDICOOT</t>
  </si>
  <si>
    <t>Y 298 Bandicoot</t>
  </si>
  <si>
    <t>e8ee4474-5269-11df-a37d-080069138b88</t>
  </si>
  <si>
    <t>AUL_PLAT_SURF_MCS_COOP_CLASS_MINESWEEPERS_AUXILIARY_Y_299_WALLAROO</t>
  </si>
  <si>
    <t>Y 299 Wallaroo</t>
  </si>
  <si>
    <t>e8ef5472-5269-11df-b263-080069138b88</t>
  </si>
  <si>
    <t>AUL_PLAT_SURF_TANK_LAND</t>
  </si>
  <si>
    <t>Landing Craft</t>
  </si>
  <si>
    <t>e8f19de0-5269-11df-a0c7-080069138b88</t>
  </si>
  <si>
    <t>AUL_PLAT_SURF_TLS_MOD_SIR_BEDIVERE_CLASS</t>
  </si>
  <si>
    <t>Modified Sir Bedivere Class</t>
  </si>
  <si>
    <t>e8f2af14-5269-11df-8594-080069138b88</t>
  </si>
  <si>
    <t>AUL_PLAT_SURF_TLS_MOD_SIR_BEDIVERE_CLASS_LSH_50_TOBRUK</t>
  </si>
  <si>
    <t>LSH 50 Tobruk Tank landing ship</t>
  </si>
  <si>
    <t>e8f3be40-5269-11df-8be2-080069138b88</t>
  </si>
  <si>
    <t>AUL_PLAT_SURF_LAND</t>
  </si>
  <si>
    <t>e8f60e70-5269-11df-b758-080069138b88</t>
  </si>
  <si>
    <t>AUL_PLAT_SURF_LAND_LCH_TYPE</t>
  </si>
  <si>
    <t>LCH Type</t>
  </si>
  <si>
    <t>e8f82a3e-5269-11df-985d-080069138b88</t>
  </si>
  <si>
    <t>AUL_PLAT_SURF_LAND_LCH_TYPE_L_126_BALIKPAPAN</t>
  </si>
  <si>
    <t>L 126 Balikpapan</t>
  </si>
  <si>
    <t>e8f94040-5269-11df-889c-080069138b88</t>
  </si>
  <si>
    <t>AUL_PLAT_SURF_LAND_LCH_TYPE_L_127_BRUNEI</t>
  </si>
  <si>
    <t>L 127 Brunei</t>
  </si>
  <si>
    <t>e8fa49cc-5269-11df-8e70-080069138b88</t>
  </si>
  <si>
    <t>AUL_PLAT_SURF_LAND_LCH_TYPE_L_128_LABUAN</t>
  </si>
  <si>
    <t>L 128 Labuan</t>
  </si>
  <si>
    <t>e8fb5a10-5269-11df-8b05-080069138b88</t>
  </si>
  <si>
    <t>AUL_PLAT_SURF_LAND_LCH_TYPE_L_129_TARAKAN</t>
  </si>
  <si>
    <t>L 129 Tarakan</t>
  </si>
  <si>
    <t>e8fc6c20-5269-11df-b225-080069138b88</t>
  </si>
  <si>
    <t>AUL_PLAT_SURF_LAND_LCH_TYPE_L_130_WEWAK</t>
  </si>
  <si>
    <t>L 130 Wewak</t>
  </si>
  <si>
    <t>e8fd7520-5269-11df-b519-080069138b88</t>
  </si>
  <si>
    <t>AUL_PLAT_SURF_LAND_LCH_TYPE_L_133_BETANO</t>
  </si>
  <si>
    <t>L 133 Betano</t>
  </si>
  <si>
    <t>e8fe8212-5269-11df-8253-080069138b88</t>
  </si>
  <si>
    <t>AUL_PLAT_SURF_AUX</t>
  </si>
  <si>
    <t>e900d22e-5269-11df-bea6-080069138b88</t>
  </si>
  <si>
    <t>AUL_PLAT_SURF_AUX_INCAT_CLASS_FAST_SEALIFT_CATAMARAN</t>
  </si>
  <si>
    <t>Incat class: Fast Sealift Catamaran</t>
  </si>
  <si>
    <t>e901df84-5269-11df-819e-080069138b88</t>
  </si>
  <si>
    <t>AUL_PLAT_SURF_AUX_INCAT_CLASS_FAST_SEALIFT_CATAMARAN_AKR45_JERVIS_BAY</t>
  </si>
  <si>
    <t>AKR45 Jervis Bay</t>
  </si>
  <si>
    <t>e902ee6a-5269-11df-92a1-080069138b88</t>
  </si>
  <si>
    <t>AUL_PLAT_SURF_AUX_AUSTAL_CLASS_FAST_SEALIFT_CATAMARAN</t>
  </si>
  <si>
    <t>Austal class: Fast Sealift Catamaran</t>
  </si>
  <si>
    <t>e904a002-5269-11df-bece-080069138b88</t>
  </si>
  <si>
    <t>AUL_PLAT_SURF_AUX_AUSTAL_CLASS_FAST_SEALIFT_CATAMARAN_WESTPAC_EXPRESS</t>
  </si>
  <si>
    <t>Westpac Express</t>
  </si>
  <si>
    <t>e905af1a-5269-11df-8913-080069138b88</t>
  </si>
  <si>
    <t>AUL_PLAT_SURF_AUX_DURANCE_CLASS_UNDERWAY_REPLENISHMENT_TANKER_AOR</t>
  </si>
  <si>
    <t>Durance class (Underway Replenishment Tanker) AOR</t>
  </si>
  <si>
    <t>e9075c70-5269-11df-9c17-080069138b88</t>
  </si>
  <si>
    <t>AUL_PLAT_SURF_AUX_LEAF_CLASS_UNDERWAY_REPLENISHMENT_TANKER_AOR_AOT</t>
  </si>
  <si>
    <t>Leaf class (Underway Replenishment Tanker) AOR/AOT</t>
  </si>
  <si>
    <t>e9086a8e-5269-11df-b8d6-080069138b88</t>
  </si>
  <si>
    <t>AUL_PLAT_SURF_FRG</t>
  </si>
  <si>
    <t>Frigate</t>
  </si>
  <si>
    <t>e90a18d4-5269-11df-a085-080069138b88</t>
  </si>
  <si>
    <t>AUL_PLAT_SURF_FRG_RIVER_CLASS_FF</t>
  </si>
  <si>
    <t>River Class (FF)</t>
  </si>
  <si>
    <t>e90c3826-5269-11df-aea6-080069138b88</t>
  </si>
  <si>
    <t>AUL_PLAT_SURF_AAS_OTHER</t>
  </si>
  <si>
    <t>Amphibious Assault Ship</t>
  </si>
  <si>
    <t>e90de374-5269-11df-ada6-080069138b88</t>
  </si>
  <si>
    <t>AUL_PLAT_SURF_AAS</t>
  </si>
  <si>
    <t>e90ffe70-5269-11df-b7b4-080069138b88</t>
  </si>
  <si>
    <t>AUL_PLAT_SURF_AAS_MOD_SIR_BEDIVERE_CLASS_LSH_50_TOBRUK</t>
  </si>
  <si>
    <t>LSH 50 Tobruk</t>
  </si>
  <si>
    <t>e9110e5a-5269-11df-97b8-080069138b88</t>
  </si>
  <si>
    <t>BAHA_PLAT_SURF_CIV</t>
  </si>
  <si>
    <t>f13ab36a-5269-11df-afba-080069138b88</t>
  </si>
  <si>
    <t>BAHA_PLAT_SURF_CIV_CONTAINER_CLASS</t>
  </si>
  <si>
    <t>f13bbdbe-5269-11df-8ab4-080069138b88</t>
  </si>
  <si>
    <t>BAHA_PLAT_SURF_CIV_CONTAINER_CLASS_CHICAGO_EXPRESS</t>
  </si>
  <si>
    <t>Chicago Express</t>
  </si>
  <si>
    <t>f13cd05a-5269-11df-805b-080069138b88</t>
  </si>
  <si>
    <t>BAHA_PLAT_SURF_CIV_CONTAINER_CLASS_SEA_LEADER</t>
  </si>
  <si>
    <t>Sea Leader</t>
  </si>
  <si>
    <t>f13ddec8-5269-11df-8fb4-080069138b88</t>
  </si>
  <si>
    <t>BAHA_PLAT_SURF_CIV_TANKER_CLASS</t>
  </si>
  <si>
    <t>Tanker Class</t>
  </si>
  <si>
    <t>f13f96aa-5269-11df-91c2-080069138b88</t>
  </si>
  <si>
    <t>BAHA_PLAT_SURF_CIV_TANKER_CLASS_BERGE_HUS</t>
  </si>
  <si>
    <t>Berge Hus</t>
  </si>
  <si>
    <t>f140a4e6-5269-11df-9b44-080069138b88</t>
  </si>
  <si>
    <t>BAHA_PLAT_SURF_CIV_TANKER_CLASS_MOSOCEAN</t>
  </si>
  <si>
    <t>Mosocean</t>
  </si>
  <si>
    <t>f141b43a-5269-11df-9c97-080069138b88</t>
  </si>
  <si>
    <t>BAHA_PLAT_SURF_CIV_TANKER_CLASS_ORIENT_TIGER</t>
  </si>
  <si>
    <t>Orient Tiger</t>
  </si>
  <si>
    <t>f142c23a-5269-11df-be4a-080069138b88</t>
  </si>
  <si>
    <t>BAHA_PLAT_SURF_CIV_TANKER_CLASS_RAMLAH</t>
  </si>
  <si>
    <t>Ramlah</t>
  </si>
  <si>
    <t>f143cbc6-5269-11df-96ad-080069138b88</t>
  </si>
  <si>
    <t>BAHR_PLAT_SURF_LPC</t>
  </si>
  <si>
    <t>ee3c2ef0-5269-11df-b01c-080069138b88</t>
  </si>
  <si>
    <t>BAHR_PLAT_SURF_LPC_AL_MANAMA_FPB_62_CLASS_FAST_ATTACK_CRAFT_MSL</t>
  </si>
  <si>
    <t>AL Manama (FPB 62) Class (fast attack craft-missile)</t>
  </si>
  <si>
    <t>ee3d3eb2-5269-11df-8feb-080069138b88</t>
  </si>
  <si>
    <t>BAHR_PLAT_SURF_LPC_AL_MANAMA_FPB_62_CLASS_FAST_ATTACK_CRAFT_MSL_50_AL_MANAMA</t>
  </si>
  <si>
    <t>50 AL Manama</t>
  </si>
  <si>
    <t>ee3e5126-5269-11df-9afa-080069138b88</t>
  </si>
  <si>
    <t>BAHR_PLAT_SURF_LPC_AL_MANAMA_FPB_62_CLASS_FAST_ATTACK_CRAFT_MSL_51_AL_MUHARRAQ</t>
  </si>
  <si>
    <t>51 AL Muharraq</t>
  </si>
  <si>
    <t>ee3f6ae8-5269-11df-8bc4-080069138b88</t>
  </si>
  <si>
    <t>BAHR_PLAT_SURF_LPC_ALMAD_EL_FATEH_FPB_45_CLASS_FAST_ATTACK_CRAFT_MSL</t>
  </si>
  <si>
    <t>Almad EL Fateh (FPB 45) Class (fast attack craft-missile)</t>
  </si>
  <si>
    <t>ee412036-5269-11df-ab03-080069138b88</t>
  </si>
  <si>
    <t>BAHR_PLAT_SURF_LPC_ALMAD_EL_FATEH_FPB_45_CLASS_FAST_ATTACK_CRAFT_MSL_20_ADMAD_EL_FATEH</t>
  </si>
  <si>
    <t>20 Admad El Fateh</t>
  </si>
  <si>
    <t>ee422bd4-5269-11df-acb4-080069138b88</t>
  </si>
  <si>
    <t>BAHR_PLAT_SURF_LPC_ALMAD_EL_FATEH_FPB_45_CLASS_FAST_ATTACK_CRAFT_MSL_21_AL_JABIRI</t>
  </si>
  <si>
    <t>21 Al Jabiri</t>
  </si>
  <si>
    <t>ee433e52-5269-11df-9746-080069138b88</t>
  </si>
  <si>
    <t>BAHR_PLAT_SURF_LPC_ALMAD_EL_FATEH_FPB_45_CLASS_FAST_ATTACK_CRAFT_MSL_22_ABDUL_RAHMAN_AL_FADEL</t>
  </si>
  <si>
    <t>22 Abdul Rahman AL Fadel</t>
  </si>
  <si>
    <t>ee445274-5269-11df-974b-080069138b88</t>
  </si>
  <si>
    <t>BAHR_PLAT_SURF_LPC_ALMAD_EL_FATEH_FPB_45_CLASS_FAST_ATTACK_CRAFT_MSL_23_AL_TAWEELAH</t>
  </si>
  <si>
    <t>23 Al Taweelah</t>
  </si>
  <si>
    <t>ee455c50-5269-11df-9870-080069138b88</t>
  </si>
  <si>
    <t>BAHR_PLAT_SURF_LPC_AL_RIFFA_FPB_38_CLASS_FAST_ATTACK_CRAFT_GUN</t>
  </si>
  <si>
    <t>AL Riffa (FPB 38) Class (fast attack craft-gun)</t>
  </si>
  <si>
    <t>ee470c94-5269-11df-857e-080069138b88</t>
  </si>
  <si>
    <t>BAHR_PLAT_SURF_LPC_AL_RIFFA_FPB_38_CLASS_FAST_ATTACK_CRAFT_GUN_10_AL_RIFFA</t>
  </si>
  <si>
    <t>10 AL Riffa</t>
  </si>
  <si>
    <t>ee481ff8-5269-11df-a3d8-080069138b88</t>
  </si>
  <si>
    <t>BAHR_PLAT_SURF_LPC_AL_RIFFA_FPB_38_CLASS_FAST_ATTACK_CRAFT_GUN_11_HAWAR</t>
  </si>
  <si>
    <t>11 Hawar</t>
  </si>
  <si>
    <t>ee493244-5269-11df-b00e-080069138b88</t>
  </si>
  <si>
    <t>BAHR_PLAT_SURF_LPC_AL_JARIM_FPB_20_CLASS_FAST_ATTACK_CRAFT_GUN</t>
  </si>
  <si>
    <t>AL Jarim (FPB 20) Class (fast attack craft-gun)</t>
  </si>
  <si>
    <t>ee4ae152-5269-11df-b9e2-080069138b88</t>
  </si>
  <si>
    <t>BAHR_PLAT_SURF_LPC_AL_JARIM_FPB_20_CLASS_FAST_ATTACK_CRAFT_GUN_30_AL_JARIM</t>
  </si>
  <si>
    <t>30 AL Jarim</t>
  </si>
  <si>
    <t>ee4bed4a-5269-11df-98ae-080069138b88</t>
  </si>
  <si>
    <t>BAHR_PLAT_SURF_LPC_AL_JARIM_FPB_20_CLASS_FAST_ATTACK_CRAFT_GUN_31_AL_JASRAH</t>
  </si>
  <si>
    <t>31 AL Jasrah</t>
  </si>
  <si>
    <t>ee4cfffa-5269-11df-9cc9-080069138b88</t>
  </si>
  <si>
    <t>BAHR_PLAT_SURF_AUX</t>
  </si>
  <si>
    <t>ee4f4de6-5269-11df-9d78-080069138b88</t>
  </si>
  <si>
    <t>BAHR_PLAT_SURF_AUX_SUPPORT_SHIP</t>
  </si>
  <si>
    <t>Support Ship</t>
  </si>
  <si>
    <t>ee505f4c-5269-11df-b6de-080069138b88</t>
  </si>
  <si>
    <t>BAHR_PLAT_SURF_AUX_SUPPORT_SHIP_41_AJEERA</t>
  </si>
  <si>
    <t>41 Ajeera</t>
  </si>
  <si>
    <t>ee516dd8-5269-11df-be89-080069138b88</t>
  </si>
  <si>
    <t>BAHR_PLAT_SURF_AUX_SUPPORT_SHIP_42_MASHTAN</t>
  </si>
  <si>
    <t>42 Mashtan</t>
  </si>
  <si>
    <t>ee527d0e-5269-11df-8db5-080069138b88</t>
  </si>
  <si>
    <t>BAHR_PLAT_SURF_AUX_SUPPORT_SHIP_43_RUBODH</t>
  </si>
  <si>
    <t>43 Rubodh</t>
  </si>
  <si>
    <t>ee538906-5269-11df-ad78-080069138b88</t>
  </si>
  <si>
    <t>BAHR_PLAT_SURF_AUX_SUPPORT_SHIP_44_SUWAD</t>
  </si>
  <si>
    <t>44 Suwad</t>
  </si>
  <si>
    <t>ee549724-5269-11df-8ca2-080069138b88</t>
  </si>
  <si>
    <t>BELG_PLAT_SURF_FRG_INCLUDING_CORVETTE</t>
  </si>
  <si>
    <t>Frigate (including Corvette)</t>
  </si>
  <si>
    <t>eebdf778-5269-11df-8aa0-080069138b88</t>
  </si>
  <si>
    <t>BELG_PLAT_SURF_FRG_INCLUDING_CORVETTE_WIELINGEN_CLASS_FF</t>
  </si>
  <si>
    <t>Wielingen Class (FF)</t>
  </si>
  <si>
    <t>eebf08d4-5269-11df-8ec0-080069138b88</t>
  </si>
  <si>
    <t>BELZ_PLAT_SURF_CIV</t>
  </si>
  <si>
    <t>f147cb68-5269-11df-bb17-080069138b88</t>
  </si>
  <si>
    <t>BELZ_PLAT_SURF_CIV_CONTAINER_CLASS</t>
  </si>
  <si>
    <t>f148d45e-5269-11df-b748-080069138b88</t>
  </si>
  <si>
    <t>BELZ_PLAT_SURF_CIV_CONTAINER_CLASS_BOKA_STAR</t>
  </si>
  <si>
    <t>Boka Star</t>
  </si>
  <si>
    <t>f149e790-5269-11df-910e-080069138b88</t>
  </si>
  <si>
    <t>BER_PLAT_SURF_CIV</t>
  </si>
  <si>
    <t>f14de7e6-5269-11df-aa2a-080069138b88</t>
  </si>
  <si>
    <t>BER_PLAT_SURF_CIV_CONTAINER_CLASS</t>
  </si>
  <si>
    <t>f14ef096-5269-11df-aadc-080069138b88</t>
  </si>
  <si>
    <t>BER_PLAT_SURF_CIV_CONTAINER_CLASS_CORNER_BROOK</t>
  </si>
  <si>
    <t>Corner Brook</t>
  </si>
  <si>
    <t>f15002ec-5269-11df-9998-080069138b88</t>
  </si>
  <si>
    <t>BRA_PLAT_SURF_SPA</t>
  </si>
  <si>
    <t>f1c34d6a-5269-11df-a477-080069138b88</t>
  </si>
  <si>
    <t>BRA_PLAT_SURF_SPA_LNCHR_ASTROS_AV_LMU</t>
  </si>
  <si>
    <t>Launcher ASTROS AV-LMU</t>
  </si>
  <si>
    <t>f1c45ea8-5269-11df-8144-080069138b88</t>
  </si>
  <si>
    <t>BRA_PLAT_SURF_LWUV</t>
  </si>
  <si>
    <t>Large Wheeled Utility Vehicle</t>
  </si>
  <si>
    <t>f1c60f50-5269-11df-8081-080069138b88</t>
  </si>
  <si>
    <t>BRA_PLAT_SURF_LWUV_TECTRAN_ENGINHARIA_ASTROS</t>
  </si>
  <si>
    <t>Tectran Enginharia</t>
  </si>
  <si>
    <t>f1c721d8-5269-11df-a538-080069138b88</t>
  </si>
  <si>
    <t>BRA_PLAT_SURF_LWUV_TECTRAN_ENGINHARIA_ASTROS_RESUPPLY_AV_RMD</t>
  </si>
  <si>
    <t>ASTROS Resupply AV-RMD</t>
  </si>
  <si>
    <t>f1c82c7c-5269-11df-9091-080069138b88</t>
  </si>
  <si>
    <t>BRA_PLAT_SURF_FIRE</t>
  </si>
  <si>
    <t>f1ca81ca-5269-11df-88aa-080069138b88</t>
  </si>
  <si>
    <t>BRA_PLAT_SURF_FIRE_ASTROS_FIRE_CTRL_VEH_AV_VCC</t>
  </si>
  <si>
    <t>ASTROS Fire Control Vehicle AV-VCC</t>
  </si>
  <si>
    <t>f1cb8e62-5269-11df-bdd5-080069138b88</t>
  </si>
  <si>
    <t>CAN_PLAT_SURF_DDG</t>
  </si>
  <si>
    <t>Guided Missile Destroyer (DDG)</t>
  </si>
  <si>
    <t>eed4a41e-5269-11df-97e5-080069138b88</t>
  </si>
  <si>
    <t>CAN_PLAT_SURF_DDG_IROQUIS_CLASS_DDG</t>
  </si>
  <si>
    <t>Iroquis Class (DDG)</t>
  </si>
  <si>
    <t>eed5b3e0-5269-11df-8b8f-080069138b88</t>
  </si>
  <si>
    <t>CAN_PLAT_SURF_FFG</t>
  </si>
  <si>
    <t>eed76438-5269-11df-bbd2-080069138b88</t>
  </si>
  <si>
    <t>CAN_PLAT_SURF_FFG_HALIFAX_CLASS_FFG</t>
  </si>
  <si>
    <t>Halifax Class (FFG)</t>
  </si>
  <si>
    <t>eed873d2-5269-11df-bc6a-080069138b88</t>
  </si>
  <si>
    <t>CAN_PLAT_SURF_AUX</t>
  </si>
  <si>
    <t>eeda2e34-5269-11df-a8a0-080069138b88</t>
  </si>
  <si>
    <t>CAN_PLAT_SURF_AUX_PROVIDER_CLASS_AOR</t>
  </si>
  <si>
    <t>Provider Class (AOR)</t>
  </si>
  <si>
    <t>eedb4094-5269-11df-9da2-080069138b88</t>
  </si>
  <si>
    <t>CAN_PLAT_SURF_FRG</t>
  </si>
  <si>
    <t>eedcf128-5269-11df-bd0f-080069138b88</t>
  </si>
  <si>
    <t>CAN_PLAT_SURF_FRG_ANNAPOLIS_CLASS_FF</t>
  </si>
  <si>
    <t>Annapolis Class (FF)</t>
  </si>
  <si>
    <t>eeddfd7a-5269-11df-ab54-080069138b88</t>
  </si>
  <si>
    <t>CAN_PLAT_SURF_FRG_RESTIGOUCHE_CLASS_FF</t>
  </si>
  <si>
    <t>Restigouche Class (FF)</t>
  </si>
  <si>
    <t>eedf0cce-5269-11df-b250-080069138b88</t>
  </si>
  <si>
    <t>CH_PLAT_SURF_DDG</t>
  </si>
  <si>
    <t>e664c23c-5269-11df-85ce-080069138b88</t>
  </si>
  <si>
    <t>CH_PLAT_SURF_DDG_LUHU_TYPE_052</t>
  </si>
  <si>
    <t>Luhu (Type 052)</t>
  </si>
  <si>
    <t>e665ce5c-5269-11df-a2ea-080069138b88</t>
  </si>
  <si>
    <t>CH_PLAT_SURF_DDG_LUHU_TYPE_052_112_LUHU</t>
  </si>
  <si>
    <t>112 Luhu</t>
  </si>
  <si>
    <t>e666df4a-5269-11df-8d5d-080069138b88</t>
  </si>
  <si>
    <t>CH_PLAT_SURF_DDG_LUDA_TYPE_051</t>
  </si>
  <si>
    <t>Luda (Type 051)</t>
  </si>
  <si>
    <t>e6689394-5269-11df-9a8d-080069138b88</t>
  </si>
  <si>
    <t>CH_PLAT_SURF_DDG_LUDA_TYPE_051_JINAN</t>
  </si>
  <si>
    <t>Jinan</t>
  </si>
  <si>
    <t>e669a216-5269-11df-a66d-080069138b88</t>
  </si>
  <si>
    <t>CH_PLAT_SURF_DDG_LUDA_TYPE_051_XIAN</t>
  </si>
  <si>
    <t>Xian</t>
  </si>
  <si>
    <t>e66aad28-5269-11df-8961-080069138b88</t>
  </si>
  <si>
    <t>CH_PLAT_SURF_DDG_LUDA_TYPE_051_YINCHUAN</t>
  </si>
  <si>
    <t>Yinchuan</t>
  </si>
  <si>
    <t>e66bc0e6-5269-11df-aefd-080069138b88</t>
  </si>
  <si>
    <t>CH_PLAT_SURF_DDG_LUDA_TYPE_051_XINGING</t>
  </si>
  <si>
    <t>Xinging</t>
  </si>
  <si>
    <t>e66cd0d0-5269-11df-8af3-080069138b88</t>
  </si>
  <si>
    <t>CH_PLAT_SURF_DDG_LUDA_TYPE_051_KAIFENG</t>
  </si>
  <si>
    <t>Kaifeng</t>
  </si>
  <si>
    <t>e66dda98-5269-11df-964d-080069138b88</t>
  </si>
  <si>
    <t>CH_PLAT_SURF_DDG_LUDA_TYPE_051_DALIEN</t>
  </si>
  <si>
    <t>Dalien</t>
  </si>
  <si>
    <t>e66eee74-5269-11df-ab7c-080069138b88</t>
  </si>
  <si>
    <t>CH_PLAT_SURF_DDG_LUDA_TYPE_051_NANJING</t>
  </si>
  <si>
    <t>Nanjing</t>
  </si>
  <si>
    <t>e66ffe36-5269-11df-9f49-080069138b88</t>
  </si>
  <si>
    <t>CH_PLAT_SURF_DDG_LUDA_TYPE_051_HEFEI</t>
  </si>
  <si>
    <t>Hefei</t>
  </si>
  <si>
    <t>e671090c-5269-11df-8e55-080069138b88</t>
  </si>
  <si>
    <t>CH_PLAT_SURF_DDG_LUDA_TYPE_051_CHONGQING</t>
  </si>
  <si>
    <t>Chongqing</t>
  </si>
  <si>
    <t>e67218c4-5269-11df-aa6f-080069138b88</t>
  </si>
  <si>
    <t>CH_PLAT_SURF_DDG_LUDA_TYPE_051_ZUNYI</t>
  </si>
  <si>
    <t>Zunyi</t>
  </si>
  <si>
    <t>e6732e44-5269-11df-b266-080069138b88</t>
  </si>
  <si>
    <t>CH_PLAT_SURF_DDG_LUDA_TYPE_051_CHANGSHA</t>
  </si>
  <si>
    <t>Changsha</t>
  </si>
  <si>
    <t>e6744072-5269-11df-943b-080069138b88</t>
  </si>
  <si>
    <t>CH_PLAT_SURF_DDG_LUDA_TYPE_051_NANNING</t>
  </si>
  <si>
    <t>Nanning</t>
  </si>
  <si>
    <t>e675523c-5269-11df-98a5-080069138b88</t>
  </si>
  <si>
    <t>CH_PLAT_SURF_DDG_LUDA_TYPE_051_NANCHANG</t>
  </si>
  <si>
    <t>Nanchang</t>
  </si>
  <si>
    <t>e676637a-5269-11df-bbe1-080069138b88</t>
  </si>
  <si>
    <t>CH_PLAT_SURF_DDG_LUDA_TYPE_051_GUILIN</t>
  </si>
  <si>
    <t>Guilin</t>
  </si>
  <si>
    <t>e677727e-5269-11df-af6e-080069138b88</t>
  </si>
  <si>
    <t>CH_PLAT_SURF_DDG_LUDA_TYPE_051_ZANGJIANG</t>
  </si>
  <si>
    <t>Zangjiang</t>
  </si>
  <si>
    <t>e6788222-5269-11df-a3b6-080069138b88</t>
  </si>
  <si>
    <t>CH_PLAT_SURF_DDG_LUDA_TYPE_051_ZHUHEI</t>
  </si>
  <si>
    <t>Zhuhei</t>
  </si>
  <si>
    <t>e6799234-5269-11df-b882-080069138b88</t>
  </si>
  <si>
    <t>CH_PLAT_SURF_DDG_LUHIA_CLASS_DDG</t>
  </si>
  <si>
    <t>Luhia Class DDG</t>
  </si>
  <si>
    <t>e67b4318-5269-11df-af3a-080069138b88</t>
  </si>
  <si>
    <t>CH_PLAT_SURF_DDG_LUHIA_CLASS_DDG_SHENZHEN</t>
  </si>
  <si>
    <t>Shenzhen</t>
  </si>
  <si>
    <t>e67c52e4-5269-11df-979f-080069138b88</t>
  </si>
  <si>
    <t>CH_PLAT_SURF_DDG_LUHIA_CLASS_DDG_H2_2003</t>
  </si>
  <si>
    <t>H2 (2003)</t>
  </si>
  <si>
    <t>e67d62f6-5269-11df-bd65-080069138b88</t>
  </si>
  <si>
    <t>CH_PLAT_SURF_DDG_LUHIA_CLASS_DDG_H3_2005</t>
  </si>
  <si>
    <t>H3 (2005)</t>
  </si>
  <si>
    <t>e67e7484-5269-11df-b8da-080069138b88</t>
  </si>
  <si>
    <t>CH_PLAT_SURF_DDG_LUHIA_CLASS_DDG_H4_2007</t>
  </si>
  <si>
    <t>H4 (2007)</t>
  </si>
  <si>
    <t>e67f7e88-5269-11df-8448-080069138b88</t>
  </si>
  <si>
    <t>CH_PLAT_SURF_DDG_LUHIA_CLASS_DDG_H5_2007</t>
  </si>
  <si>
    <t>H5 (2007)</t>
  </si>
  <si>
    <t>e6808fd0-5269-11df-b3f5-080069138b88</t>
  </si>
  <si>
    <t>CH_PLAT_SURF_DDG_LUHIA_CLASS_DDG_H6_2009</t>
  </si>
  <si>
    <t>H6 (2009)</t>
  </si>
  <si>
    <t>e681a3b6-5269-11df-b366-080069138b88</t>
  </si>
  <si>
    <t>CH_PLAT_SURF_FFG</t>
  </si>
  <si>
    <t>e683f4fe-5269-11df-a4d4-080069138b88</t>
  </si>
  <si>
    <t>CH_PLAT_SURF_FFG_JIANGHU_TYPE_053</t>
  </si>
  <si>
    <t>Jianghu (Type 053)</t>
  </si>
  <si>
    <t>e68504f2-5269-11df-b964-080069138b88</t>
  </si>
  <si>
    <t>CH_PLAT_SURF_FFG_JIANGHU_TYPE_053_CHANG_DE</t>
  </si>
  <si>
    <t>Chang De</t>
  </si>
  <si>
    <t>e68613c4-5269-11df-83ec-080069138b88</t>
  </si>
  <si>
    <t>CH_PLAT_SURF_FFG_JIANGHU_TYPE_053_SHAOXING</t>
  </si>
  <si>
    <t>Shaoxing</t>
  </si>
  <si>
    <t>e687241c-5269-11df-ba9e-080069138b88</t>
  </si>
  <si>
    <t>CH_PLAT_SURF_FFG_JIANGHU_TYPE_053_NANTONG</t>
  </si>
  <si>
    <t>Nantong</t>
  </si>
  <si>
    <t>e6883460-5269-11df-9bc0-080069138b88</t>
  </si>
  <si>
    <t>CH_PLAT_SURF_FFG_JIANGHU_TYPE_053_WUXI</t>
  </si>
  <si>
    <t>Wuxi</t>
  </si>
  <si>
    <t>e6893d9c-5269-11df-a9e1-080069138b88</t>
  </si>
  <si>
    <t>CH_PLAT_SURF_FFG_JIANGHU_TYPE_053_HUAYIN</t>
  </si>
  <si>
    <t>Huayin</t>
  </si>
  <si>
    <t>e68a4dfe-5269-11df-ab59-080069138b88</t>
  </si>
  <si>
    <t>CH_PLAT_SURF_FFG_JIANGHU_TYPE_053_ZHENJIANG</t>
  </si>
  <si>
    <t>Zhenjiang</t>
  </si>
  <si>
    <t>e68b6298-5269-11df-ac49-080069138b88</t>
  </si>
  <si>
    <t>CH_PLAT_SURF_FFG_JIANGHU_TYPE_053_XIAMEN</t>
  </si>
  <si>
    <t>Xiamen</t>
  </si>
  <si>
    <t>e68c6c56-5269-11df-af8c-080069138b88</t>
  </si>
  <si>
    <t>CH_PLAT_SURF_FFG_JIANGHU_TYPE_053_JIUJIANG</t>
  </si>
  <si>
    <t>Jiujiang</t>
  </si>
  <si>
    <t>e68d7c72-5269-11df-8e95-080069138b88</t>
  </si>
  <si>
    <t>CH_PLAT_SURF_FFG_JIANGHU_TYPE_053_NANPING</t>
  </si>
  <si>
    <t>Nanping</t>
  </si>
  <si>
    <t>e68e8d60-5269-11df-9402-080069138b88</t>
  </si>
  <si>
    <t>CH_PLAT_SURF_FFG_JIANGHU_TYPE_053_JIAN</t>
  </si>
  <si>
    <t>Jian</t>
  </si>
  <si>
    <t>e68f998a-5269-11df-b58c-080069138b88</t>
  </si>
  <si>
    <t>CH_PLAT_SURF_FFG_JIANGHU_TYPE_053_CHANGZHI</t>
  </si>
  <si>
    <t>Changzhi</t>
  </si>
  <si>
    <t>e690aa96-5269-11df-99c0-080069138b88</t>
  </si>
  <si>
    <t>CH_PLAT_SURF_FFG_JIANGHU_TYPE_053_NINGPO</t>
  </si>
  <si>
    <t>Ningpo</t>
  </si>
  <si>
    <t>e691be0e-5269-11df-bf33-080069138b88</t>
  </si>
  <si>
    <t>CH_PLAT_SURF_FFG_JIANGHU_TYPE_053_JINHUA</t>
  </si>
  <si>
    <t>Jinhua</t>
  </si>
  <si>
    <t>e692d0fa-5269-11df-bebb-080069138b88</t>
  </si>
  <si>
    <t>CH_PLAT_SURF_FFG_JIANGHU_TYPE_053_DANDONG</t>
  </si>
  <si>
    <t>Dandong</t>
  </si>
  <si>
    <t>e693e36e-5269-11df-82ae-080069138b88</t>
  </si>
  <si>
    <t>CH_PLAT_SURF_FFG_JIANGHU_TYPE_053_TINASHAN</t>
  </si>
  <si>
    <t>Tinashan</t>
  </si>
  <si>
    <t>e694f6e6-5269-11df-a463-080069138b88</t>
  </si>
  <si>
    <t>CH_PLAT_SURF_FFG_JIANGHU_TYPE_053_MAOMING</t>
  </si>
  <si>
    <t>Maoming</t>
  </si>
  <si>
    <t>e696016c-5269-11df-aed3-080069138b88</t>
  </si>
  <si>
    <t>CH_PLAT_SURF_FFG_JIANGHU_TYPE_053_YIBIN</t>
  </si>
  <si>
    <t>Yibin</t>
  </si>
  <si>
    <t>e6971124-5269-11df-857d-080069138b88</t>
  </si>
  <si>
    <t>CH_PLAT_SURF_FFG_JIANGHU_TYPE_053_SHAOGUAN</t>
  </si>
  <si>
    <t>Shaoguan</t>
  </si>
  <si>
    <t>e6982230-5269-11df-8a4f-080069138b88</t>
  </si>
  <si>
    <t>CH_PLAT_SURF_FFG_JIANGHU_TYPE_053_ANSHUN</t>
  </si>
  <si>
    <t>Anshun</t>
  </si>
  <si>
    <t>e6992b8a-5269-11df-9b4b-080069138b88</t>
  </si>
  <si>
    <t>CH_PLAT_SURF_FFG_JIANGHU_TYPE_053_ZHAOTONG</t>
  </si>
  <si>
    <t>Zhaotong</t>
  </si>
  <si>
    <t>e69a3d04-5269-11df-93bf-080069138b88</t>
  </si>
  <si>
    <t>CH_PLAT_SURF_FFG_JIANGHU_TYPE_053_JISHAO</t>
  </si>
  <si>
    <t>Jishao</t>
  </si>
  <si>
    <t>e69b514e-5269-11df-bf9b-080069138b88</t>
  </si>
  <si>
    <t>CH_PLAT_SURF_FFG_JIANGHU_TYPE_053_ZIGONG</t>
  </si>
  <si>
    <t>Zigong</t>
  </si>
  <si>
    <t>e69c5a9e-5269-11df-8304-080069138b88</t>
  </si>
  <si>
    <t>CH_PLAT_SURF_FFG_JIANGHU_TYPE_053_KANGDING</t>
  </si>
  <si>
    <t>Kangding</t>
  </si>
  <si>
    <t>e69d6998-5269-11df-b03e-080069138b88</t>
  </si>
  <si>
    <t>CH_PLAT_SURF_FFG_JIANGHU_TYPE_053_DONGGUAN</t>
  </si>
  <si>
    <t>Dongguan</t>
  </si>
  <si>
    <t>e69e7af4-5269-11df-8281-080069138b88</t>
  </si>
  <si>
    <t>CH_PLAT_SURF_FFG_JIANGHU_TYPE_053_SHANTOU</t>
  </si>
  <si>
    <t>Shantou</t>
  </si>
  <si>
    <t>e69f8818-5269-11df-b89f-080069138b88</t>
  </si>
  <si>
    <t>CH_PLAT_SURF_FFG_JIANGHU_II_TYPE_053</t>
  </si>
  <si>
    <t>Jianghu II (Type 053)</t>
  </si>
  <si>
    <t>e6a13938-5269-11df-bb3c-080069138b88</t>
  </si>
  <si>
    <t>CH_PLAT_SURF_FFG_JIANGHU_II_TYPE_053_SIPING</t>
  </si>
  <si>
    <t>Siping</t>
  </si>
  <si>
    <t>e6a249cc-5269-11df-86ab-080069138b88</t>
  </si>
  <si>
    <t>CH_PLAT_SURF_FFG_JIANGHU_III</t>
  </si>
  <si>
    <t>Jianghu III</t>
  </si>
  <si>
    <t>e6a3fca4-5269-11df-8c68-080069138b88</t>
  </si>
  <si>
    <t>CH_PLAT_SURF_FFG_JIANGHU_III_HUANGSHI</t>
  </si>
  <si>
    <t>Huangshi</t>
  </si>
  <si>
    <t>e6a5101c-5269-11df-be30-080069138b88</t>
  </si>
  <si>
    <t>CH_PLAT_SURF_FFG_JIANGHU_III_WUHU</t>
  </si>
  <si>
    <t>WuHu</t>
  </si>
  <si>
    <t>e6a61a7a-5269-11df-884a-080069138b88</t>
  </si>
  <si>
    <t>CH_PLAT_SURF_FFG_JIANGHU_IV</t>
  </si>
  <si>
    <t>Jianghu IV</t>
  </si>
  <si>
    <t>e6a7c7da-5269-11df-8fb0-080069138b88</t>
  </si>
  <si>
    <t>CH_PLAT_SURF_FFG_JIANGHU_IV_ZHOUSHAN</t>
  </si>
  <si>
    <t>Zhoushan</t>
  </si>
  <si>
    <t>e6a8d9fe-5269-11df-937d-080069138b88</t>
  </si>
  <si>
    <t>CH_PLAT_SURF_FFG_JIANGWEI</t>
  </si>
  <si>
    <t>Jiangwei</t>
  </si>
  <si>
    <t>e6aa8f2e-5269-11df-9327-080069138b88</t>
  </si>
  <si>
    <t>CH_PLAT_SURF_FFG_JIANGWEI_ANGING</t>
  </si>
  <si>
    <t>Anging</t>
  </si>
  <si>
    <t>e6ab9e46-5269-11df-9e20-080069138b88</t>
  </si>
  <si>
    <t>CH_PLAT_SURF_FFG_JIANGWEI_HUAINAN</t>
  </si>
  <si>
    <t>Huainan</t>
  </si>
  <si>
    <t>e6aca6c4-5269-11df-ae92-080069138b88</t>
  </si>
  <si>
    <t>CH_PLAT_SURF_FFG_JIANGWEI_HUAIBEI</t>
  </si>
  <si>
    <t>Huaibei</t>
  </si>
  <si>
    <t>e6adb834-5269-11df-b19f-080069138b88</t>
  </si>
  <si>
    <t>CH_PLAT_SURF_FFG_JIANGWEI_TONGLING</t>
  </si>
  <si>
    <t>Tongling</t>
  </si>
  <si>
    <t>e6aeccd8-5269-11df-980d-080069138b88</t>
  </si>
  <si>
    <t>CH_PLAT_SURF_FFG_JIAVGNAN_TYPE_065</t>
  </si>
  <si>
    <t>Jiavgnan (Type 065)</t>
  </si>
  <si>
    <t>e6b07ce0-5269-11df-9d8c-080069138b88</t>
  </si>
  <si>
    <t>CH_PLAT_SURF_FFG_JIAVGNAN_TYPE_065_NANCHONG</t>
  </si>
  <si>
    <t>Nanchong</t>
  </si>
  <si>
    <t>e6b18f72-5269-11df-b343-080069138b88</t>
  </si>
  <si>
    <t>CH_PLAT_SURF_FFG_JIAVGNAN_TYPE_065_DONGCHUAN</t>
  </si>
  <si>
    <t>Dongchuan</t>
  </si>
  <si>
    <t>e6b2a326-5269-11df-b3a7-080069138b88</t>
  </si>
  <si>
    <t>CH_PLAT_SURF_FFG_CHENGDU_TYPE_01</t>
  </si>
  <si>
    <t>Chengdu (Type 01)</t>
  </si>
  <si>
    <t>e6b4581a-5269-11df-b771-080069138b88</t>
  </si>
  <si>
    <t>CH_PLAT_SURF_FFG_CHENGDU_TYPE_01_CHENGDU</t>
  </si>
  <si>
    <t>Chengdu</t>
  </si>
  <si>
    <t>e6b567c8-5269-11df-b70d-080069138b88</t>
  </si>
  <si>
    <t>CH_PLAT_SURF_FFG_CHENGDU_TYPE_01_PINGXIANG</t>
  </si>
  <si>
    <t>Pingxiang</t>
  </si>
  <si>
    <t>e6b67212-5269-11df-a8ea-080069138b88</t>
  </si>
  <si>
    <t>CH_PLAT_SURF_FFG_JIANGDONG_TYPE_053K</t>
  </si>
  <si>
    <t>Jiangdong (Type 053K)</t>
  </si>
  <si>
    <t>e6b8274c-5269-11df-9cc6-080069138b88</t>
  </si>
  <si>
    <t>CH_PLAT_SURF_FFG_JIANGDONG_TYPE_053K_YINGTAN</t>
  </si>
  <si>
    <t>Yingtan</t>
  </si>
  <si>
    <t>e6b93880-5269-11df-9ac7-080069138b88</t>
  </si>
  <si>
    <t>CH_PLAT_SURF_LPC</t>
  </si>
  <si>
    <t>e6bb88f6-5269-11df-8ecb-080069138b88</t>
  </si>
  <si>
    <t>CH_PLAT_SURF_LPC_HUANG_CLASS_TYPE_037_2_FAST_ATTACK_MSL</t>
  </si>
  <si>
    <t>Huang class Type 037/2 (fast attack missile)</t>
  </si>
  <si>
    <t>e6bc99a8-5269-11df-9735-080069138b88</t>
  </si>
  <si>
    <t>CH_PLAT_SURF_LPC_HUANG_CLASS_TYPE_037_2_FAST_ATTACK_MSL_770</t>
  </si>
  <si>
    <t>770</t>
  </si>
  <si>
    <t>e6bdafbe-5269-11df-8466-080069138b88</t>
  </si>
  <si>
    <t>CH_PLAT_SURF_LPC_HOUXIN_CLASS_FAST_ATTACK_MSL</t>
  </si>
  <si>
    <t>Houxin class (fast attack missile)</t>
  </si>
  <si>
    <t>e6bf5f26-5269-11df-91c2-080069138b88</t>
  </si>
  <si>
    <t>CH_PLAT_SURF_LPC_HOUXIN_CLASS_FAST_ATTACK_MSL_751_758</t>
  </si>
  <si>
    <t>751-758</t>
  </si>
  <si>
    <t>e6c0751e-5269-11df-b3b7-080069138b88</t>
  </si>
  <si>
    <t>CH_PLAT_SURF_LPC_HOLA_CLASS_FAST_ATTACH_MSL</t>
  </si>
  <si>
    <t>Hola class (fast attach missile)</t>
  </si>
  <si>
    <t>e6c2242c-5269-11df-a038-080069138b88</t>
  </si>
  <si>
    <t>CH_PLAT_SURF_LPC_HOLA_CLASS_FAST_ATTACH_MSL_5100</t>
  </si>
  <si>
    <t>5100</t>
  </si>
  <si>
    <t>e6c332d6-5269-11df-85e2-080069138b88</t>
  </si>
  <si>
    <t>CH_PLAT_SURF_LPC_HEGU_HOKU_CLASS_TYPE_024_FAST_ATTACK_MSL</t>
  </si>
  <si>
    <t>Hegu/Hoku class Type 024 (fast attack missile)</t>
  </si>
  <si>
    <t>e6c4e3e2-5269-11df-8ef0-080069138b88</t>
  </si>
  <si>
    <t>CH_PLAT_SURF_LPC_HAIJUI_CLASS_FAST_ATTACK_PATROL</t>
  </si>
  <si>
    <t>Haijui class (fast attack patrol)</t>
  </si>
  <si>
    <t>e6c5fad4-5269-11df-963e-080069138b88</t>
  </si>
  <si>
    <t>CH_PLAT_SURF_LPC_HAIJUI_CLASS_FAST_ATTACK_PATROL_688</t>
  </si>
  <si>
    <t>688</t>
  </si>
  <si>
    <t>e6c70bc2-5269-11df-9e08-080069138b88</t>
  </si>
  <si>
    <t>CH_PLAT_SURF_LPC_HAIJUI_CLASS_FAST_ATTACK_PATROL_693</t>
  </si>
  <si>
    <t>693</t>
  </si>
  <si>
    <t>e6c816c0-5269-11df-9238-080069138b88</t>
  </si>
  <si>
    <t>CH_PLAT_SURF_LPC_HAIJUI_CLASS_FAST_ATTACK_PATROL_694</t>
  </si>
  <si>
    <t>694</t>
  </si>
  <si>
    <t>e6c92790-5269-11df-97c6-080069138b88</t>
  </si>
  <si>
    <t>CH_PLAT_SURF_LPC_HAIJUI_CLASS_FAST_ATTACK_PATROL_697</t>
  </si>
  <si>
    <t>697</t>
  </si>
  <si>
    <t>e6ca3964-5269-11df-857d-080069138b88</t>
  </si>
  <si>
    <t>CH_PLAT_SURF_LPC_HAINAN_CLASS_TYPE_037_FAST_ATTACK_PATROL</t>
  </si>
  <si>
    <t>Hainan class Type 037 (fast attack patrol)</t>
  </si>
  <si>
    <t>e6cbe836-5269-11df-bbd0-080069138b88</t>
  </si>
  <si>
    <t>CH_PLAT_SURF_LPC_HAINAN_CLASS_TYPE_037_FAST_ATTACK_PATROL_267_285</t>
  </si>
  <si>
    <t>267-285</t>
  </si>
  <si>
    <t>e6ccf47e-5269-11df-bbed-080069138b88</t>
  </si>
  <si>
    <t>CH_PLAT_SURF_LPC_HAINAN_CLASS_TYPE_037_FAST_ATTACK_PATROL_290</t>
  </si>
  <si>
    <t>290</t>
  </si>
  <si>
    <t>e6ce0788-5269-11df-ae1c-080069138b88</t>
  </si>
  <si>
    <t>CH_PLAT_SURF_LPC_HAINAN_CLASS_TYPE_037_FAST_ATTACK_PATROL_302</t>
  </si>
  <si>
    <t>302</t>
  </si>
  <si>
    <t>e6cf1790-5269-11df-8c70-080069138b88</t>
  </si>
  <si>
    <t>CH_PLAT_SURF_LPC_HAINAN_CLASS_TYPE_037_FAST_ATTACK_PATROL_305</t>
  </si>
  <si>
    <t>305</t>
  </si>
  <si>
    <t>e6d027fc-5269-11df-834d-080069138b88</t>
  </si>
  <si>
    <t>CH_PLAT_SURF_LPC_HAINAN_CLASS_TYPE_037_FAST_ATTACK_PATROL_609</t>
  </si>
  <si>
    <t>609</t>
  </si>
  <si>
    <t>e6d13af2-5269-11df-aed7-080069138b88</t>
  </si>
  <si>
    <t>CH_PLAT_SURF_LPC_HAINAN_CLASS_TYPE_037_FAST_ATTACK_PATROL_610</t>
  </si>
  <si>
    <t>610</t>
  </si>
  <si>
    <t>e6d24ece-5269-11df-a6f7-080069138b88</t>
  </si>
  <si>
    <t>CH_PLAT_SURF_LPC_HAINAN_CLASS_TYPE_037_FAST_ATTACK_PATROL_622</t>
  </si>
  <si>
    <t>622</t>
  </si>
  <si>
    <t>e6d35972-5269-11df-a0cb-080069138b88</t>
  </si>
  <si>
    <t>CH_PLAT_SURF_LPC_HAINAN_CLASS_TYPE_037_FAST_ATTACK_PATROL_628</t>
  </si>
  <si>
    <t>628</t>
  </si>
  <si>
    <t>e6d46736-5269-11df-846b-080069138b88</t>
  </si>
  <si>
    <t>CH_PLAT_SURF_LPC_HAINAN_CLASS_TYPE_037_FAST_ATTACK_PATROL_636_698</t>
  </si>
  <si>
    <t>636-698</t>
  </si>
  <si>
    <t>e6d576b2-5269-11df-8b08-080069138b88</t>
  </si>
  <si>
    <t>CH_PLAT_SURF_LPC_HAINAN_CLASS_TYPE_037_FAST_ATTACK_PATROL_689_692</t>
  </si>
  <si>
    <t>689-692</t>
  </si>
  <si>
    <t>e6d68598-5269-11df-8dcc-080069138b88</t>
  </si>
  <si>
    <t>CH_PLAT_SURF_LPC_HAINAN_CLASS_TYPE_037_FAST_ATTACK_PATROL_695</t>
  </si>
  <si>
    <t>695</t>
  </si>
  <si>
    <t>e6d79604-5269-11df-8cf9-080069138b88</t>
  </si>
  <si>
    <t>CH_PLAT_SURF_LPC_HAINAN_CLASS_TYPE_037_FAST_ATTACK_PATROL_696</t>
  </si>
  <si>
    <t>696</t>
  </si>
  <si>
    <t>e6d8a486-5269-11df-a68a-080069138b88</t>
  </si>
  <si>
    <t>CH_PLAT_SURF_LPC_HAINAN_CLASS_TYPE_037_FAST_ATTACK_PATROL_698</t>
  </si>
  <si>
    <t>698</t>
  </si>
  <si>
    <t>e6d9b218-5269-11df-b86d-080069138b88</t>
  </si>
  <si>
    <t>CH_PLAT_SURF_LPC_HAINAN_CLASS_TYPE_037_FAST_ATTACK_PATROL_699</t>
  </si>
  <si>
    <t>699</t>
  </si>
  <si>
    <t>e6dac13a-5269-11df-bcd7-080069138b88</t>
  </si>
  <si>
    <t>CH_PLAT_SURF_LPC_HAINAN_CLASS_TYPE_037_FAST_ATTACK_PATROL_701</t>
  </si>
  <si>
    <t>701</t>
  </si>
  <si>
    <t>e6dbd0de-5269-11df-bf72-080069138b88</t>
  </si>
  <si>
    <t>CH_PLAT_SURF_LPC_HAINAN_CLASS_TYPE_037_FAST_ATTACK_PATROL_702</t>
  </si>
  <si>
    <t>702</t>
  </si>
  <si>
    <t>e6dcd920-5269-11df-ac8e-080069138b88</t>
  </si>
  <si>
    <t>CH_PLAT_SURF_LPC_HAINAN_CLASS_TYPE_037_FAST_ATTACK_PATROL_707</t>
  </si>
  <si>
    <t>e6dde964-5269-11df-8f4b-080069138b88</t>
  </si>
  <si>
    <t>CH_PLAT_SURF_LPC_HAINAN_CLASS_TYPE_037_FAST_ATTACK_PATROL_723_730</t>
  </si>
  <si>
    <t>723-730</t>
  </si>
  <si>
    <t>e6defd04-5269-11df-9419-080069138b88</t>
  </si>
  <si>
    <t>CH_PLAT_SURF_LPC_SHANGHAI_CLASS_TYPE_062_FAST_ATTACK_GUN</t>
  </si>
  <si>
    <t>Shanghai class Type 062 (fast attack gun)</t>
  </si>
  <si>
    <t>e6e0b2fc-5269-11df-9626-080069138b88</t>
  </si>
  <si>
    <t>CH_PLAT_SURF_LPC_SHANGHAI_CLASS_TYPE_062_FAST_ATTACK_GUN_E227</t>
  </si>
  <si>
    <t>E227</t>
  </si>
  <si>
    <t>e6e1bc60-5269-11df-b233-080069138b88</t>
  </si>
  <si>
    <t>CH_PLAT_SURF_LPC_SHANGHAI_CLASS_TYPE_062_FAST_ATTACK_GUN_301</t>
  </si>
  <si>
    <t>301</t>
  </si>
  <si>
    <t>e6e2cc86-5269-11df-b8cb-080069138b88</t>
  </si>
  <si>
    <t>CH_PLAT_SURF_LPC_SHANGHAI_CLASS_TYPE_062_FAST_ATTACK_GUN_321</t>
  </si>
  <si>
    <t>321</t>
  </si>
  <si>
    <t>e6e3de28-5269-11df-9077-080069138b88</t>
  </si>
  <si>
    <t>CH_PLAT_SURF_LPC_SHANGHAI_CLASS_TYPE_062_FAST_ATTACK_GUN_N1121</t>
  </si>
  <si>
    <t>N1121</t>
  </si>
  <si>
    <t>e6e4e412-5269-11df-b7c4-080069138b88</t>
  </si>
  <si>
    <t>CH_PLAT_SURF_LPC_SHANGHAI_CLASS_TYPE_062_FAST_ATTACK_GUN_1127</t>
  </si>
  <si>
    <t>1127</t>
  </si>
  <si>
    <t>e6e5f0dc-5269-11df-a017-080069138b88</t>
  </si>
  <si>
    <t>CH_PLAT_SURF_LPC_SHANGHAI_CLASS_TYPE_062_FAST_ATTACK_GUN_3140</t>
  </si>
  <si>
    <t>3140</t>
  </si>
  <si>
    <t>e6e7024c-5269-11df-b5ea-080069138b88</t>
  </si>
  <si>
    <t>CH_PLAT_SURF_LPC_SHANGHAI_CLASS_TYPE_062_FAST_ATTACK_GUN_3141</t>
  </si>
  <si>
    <t>3141</t>
  </si>
  <si>
    <t>e6e809d0-5269-11df-bfe3-080069138b88</t>
  </si>
  <si>
    <t>CH_PLAT_SURF_LPC_SHANGHAI_CLASS_TYPE_062_FAST_ATTACK_GUN_N3215</t>
  </si>
  <si>
    <t>N3215</t>
  </si>
  <si>
    <t>e6e915e6-5269-11df-a783-080069138b88</t>
  </si>
  <si>
    <t>CH_PLAT_SURF_LPC_SHANGHAI_CLASS_TYPE_062_FAST_ATTACK_GUN_N3313</t>
  </si>
  <si>
    <t>N3313</t>
  </si>
  <si>
    <t>e6ea27c4-5269-11df-be5c-080069138b88</t>
  </si>
  <si>
    <t>CH_PLAT_SURF_LPC_SHANGHAI_CLASS_TYPE_062_FAST_ATTACK_GUN_N4301</t>
  </si>
  <si>
    <t>N4301</t>
  </si>
  <si>
    <t>e6eb31d2-5269-11df-8ef2-080069138b88</t>
  </si>
  <si>
    <t>CH_PLAT_SURF_LPC_SHANGHAI_CLASS_TYPE_062_FAST_ATTACK_GUN_4324</t>
  </si>
  <si>
    <t>4324</t>
  </si>
  <si>
    <t>e6ec3ec4-5269-11df-a797-080069138b88</t>
  </si>
  <si>
    <t>CH_PLAT_SURF_LPC_SHANGHAI_CLASS_TYPE_062_FAST_ATTACK_GUN_9342_ET_AL</t>
  </si>
  <si>
    <t>9342 et al</t>
  </si>
  <si>
    <t>e6ed4d5a-5269-11df-8269-080069138b88</t>
  </si>
  <si>
    <t>CH_PLAT_SURF_LPC_HULUDAO_CLASS_TYPE_206_FAST_ATTACK_PATROL</t>
  </si>
  <si>
    <t>Huludao class Type 206 (fast attack patrol)</t>
  </si>
  <si>
    <t>e6ef053c-5269-11df-bea1-080069138b88</t>
  </si>
  <si>
    <t>CH_PLAT_SURF_LPC_HULUDAO_CLASS_TYPE_206_FAST_ATTACK_PATROL_65</t>
  </si>
  <si>
    <t>65</t>
  </si>
  <si>
    <t>e6f0115c-5269-11df-963c-080069138b88</t>
  </si>
  <si>
    <t>CH_PLAT_SURF_LPC_HULUDAO_CLASS_TYPE_206_FAST_ATTACK_PATROL_77</t>
  </si>
  <si>
    <t>77</t>
  </si>
  <si>
    <t>e6f11e08-5269-11df-9863-080069138b88</t>
  </si>
  <si>
    <t>CH_PLAT_SURF_LPC_HULUDAO_CLASS_TYPE_206_FAST_ATTACK_PATROL_101</t>
  </si>
  <si>
    <t>101</t>
  </si>
  <si>
    <t>e6f22b72-5269-11df-8a44-080069138b88</t>
  </si>
  <si>
    <t>CH_PLAT_SURF_LPC_HULUDAO_CLASS_TYPE_206_FAST_ATTACK_PATROL_109</t>
  </si>
  <si>
    <t>109</t>
  </si>
  <si>
    <t>e6f337e2-5269-11df-9957-080069138b88</t>
  </si>
  <si>
    <t>CH_PLAT_SURF_LPC_HUXIN_CLASS_RIVER_PATROL</t>
  </si>
  <si>
    <t>Huxin class (river patrol)</t>
  </si>
  <si>
    <t>e6f4e416-5269-11df-8af2-080069138b88</t>
  </si>
  <si>
    <t>CH_PLAT_SURF_LPC_HUXIN_CLASS_RIVER_PATROL_62_ET_AL</t>
  </si>
  <si>
    <t>62 et al</t>
  </si>
  <si>
    <t>e6f5f16c-5269-11df-ad12-080069138b88</t>
  </si>
  <si>
    <t>CH_PLAT_SURF_LPC_HUANGFEN_CLASS_PAKISTAN</t>
  </si>
  <si>
    <t>Huangfen Class (Pakistan)</t>
  </si>
  <si>
    <t>e6f7a386-5269-11df-82a9-080069138b88</t>
  </si>
  <si>
    <t>CH_PLAT_SURF_LPC_HAIQING_TYPE_037_1_CLASS_FAST_ATTACK_CRAFT_PATROL_PC</t>
  </si>
  <si>
    <t>Haiqing (Type 037/1) Class (Fast Attack Craft-Patrol)(PC)</t>
  </si>
  <si>
    <t>e6f8b596-5269-11df-b94c-080069138b88</t>
  </si>
  <si>
    <t>CH_PLAT_SURF_LPC_HAIQING_TYPE_037_1_CLASS_FAST_ATTACK_CRAFT_PATROL_PC_710</t>
  </si>
  <si>
    <t>710</t>
  </si>
  <si>
    <t>e6f9c1ca-5269-11df-b533-080069138b88</t>
  </si>
  <si>
    <t>CH_PLAT_SURF_LPC_HOUKU_CLASS</t>
  </si>
  <si>
    <t>Huchuan (Type 025/026) Class (Fast Attack Craft-Torpedo)</t>
  </si>
  <si>
    <t>e6fb7222-5269-11df-b456-080069138b88</t>
  </si>
  <si>
    <t>CH_PLAT_SURF_LPC_HOUKU_CLASS_TYPE_024</t>
  </si>
  <si>
    <t>205</t>
  </si>
  <si>
    <t>e6fc831a-5269-11df-b7aa-080069138b88</t>
  </si>
  <si>
    <t>CH_PLAT_SURF_LPC_HOUKU_CLASS_TYPE_024_FAST_ATTACK_MSL</t>
  </si>
  <si>
    <t>Houku Class Type 024 Fast Attack Missile</t>
  </si>
  <si>
    <t>e6fe2fee-5269-11df-a59c-080069138b88</t>
  </si>
  <si>
    <t>CH_PLAT_SURF_MCS</t>
  </si>
  <si>
    <t>e6ffe1f4-5269-11df-af70-080069138b88</t>
  </si>
  <si>
    <t>CH_PLAT_SURF_MCS_BELEIJAN_CLASS_MINELAYER</t>
  </si>
  <si>
    <t>Beleijan class (minelayer)</t>
  </si>
  <si>
    <t>e700eee6-5269-11df-bfee-080069138b88</t>
  </si>
  <si>
    <t>CH_PLAT_SURF_MCS_BELEIJAN_CLASS_MINELAYER_814</t>
  </si>
  <si>
    <t>814</t>
  </si>
  <si>
    <t>e701f94e-5269-11df-85d1-080069138b88</t>
  </si>
  <si>
    <t>CH_PLAT_SURF_MCS_WOSAO_CLASS_MINESWEEPER_COASTAL</t>
  </si>
  <si>
    <t>Wosao class (minesweeper-coastal)</t>
  </si>
  <si>
    <t>e703a910-5269-11df-af0e-080069138b88</t>
  </si>
  <si>
    <t>CH_PLAT_SURF_MCS_WOSAO_CLASS_MINESWEEPER_COASTAL_4422_ET_AL</t>
  </si>
  <si>
    <t>4422 et al</t>
  </si>
  <si>
    <t>e704b922-5269-11df-bcd0-080069138b88</t>
  </si>
  <si>
    <t>CH_PLAT_SURF_MCS_FUSHUN_CLASS_MINESWEEPER_COASTAL</t>
  </si>
  <si>
    <t>Fushun class (minesweeper-coastal)</t>
  </si>
  <si>
    <t>e706684e-5269-11df-801e-080069138b88</t>
  </si>
  <si>
    <t>CH_PLAT_SURF_MCS_FUSHUN_CLASS_MINESWEEPER_COASTAL_E303_ET_AL</t>
  </si>
  <si>
    <t>E303 et al</t>
  </si>
  <si>
    <t>e70776f8-5269-11df-aecd-080069138b88</t>
  </si>
  <si>
    <t>CH_PLAT_SURF_MCS_LIENYOU_CLASS_MINESWEEPER_COASTAL</t>
  </si>
  <si>
    <t>Lienyou class (minesweeper-coastal)</t>
  </si>
  <si>
    <t>e70923a4-5269-11df-bbdc-080069138b88</t>
  </si>
  <si>
    <t>CH_PLAT_SURF_MCS_FUTI_CLASS_TYPE_312_MINESWEEPER_DRONE</t>
  </si>
  <si>
    <t>Futi class Type 312 (minesweeper-drone)</t>
  </si>
  <si>
    <t>e70a326c-5269-11df-8d0c-080069138b88</t>
  </si>
  <si>
    <t>CH_PLAT_SURF_MCS_T_43_MSO_TYPE_010</t>
  </si>
  <si>
    <t>T-43 MSO Type 010</t>
  </si>
  <si>
    <t>e70b41f2-5269-11df-9909-080069138b88</t>
  </si>
  <si>
    <t>CH_PLAT_SURF_MCS_T_43_MSO_TYPE_010_830</t>
  </si>
  <si>
    <t>830</t>
  </si>
  <si>
    <t>e70c4fc0-5269-11df-9fdf-080069138b88</t>
  </si>
  <si>
    <t>CH_PLAT_SURF_MCS_T_43_MSO_TYPE_010_831</t>
  </si>
  <si>
    <t>831</t>
  </si>
  <si>
    <t>e70d599c-5269-11df-aaf3-080069138b88</t>
  </si>
  <si>
    <t>CH_PLAT_SURF_TLS</t>
  </si>
  <si>
    <t>Tank Landing Ship</t>
  </si>
  <si>
    <t>e70fb5b6-5269-11df-b9ce-080069138b88</t>
  </si>
  <si>
    <t>CH_PLAT_SURF_TLS_YUTING_CLASS</t>
  </si>
  <si>
    <t>Yuting class</t>
  </si>
  <si>
    <t>e710bdf8-5269-11df-b936-080069138b88</t>
  </si>
  <si>
    <t>CH_PLAT_SURF_TLS_YUTING_CLASS_991</t>
  </si>
  <si>
    <t>991</t>
  </si>
  <si>
    <t>e711cf18-5269-11df-995f-080069138b88</t>
  </si>
  <si>
    <t>CH_PLAT_SURF_TLS_YUKAN_CLASS_TYPE_072</t>
  </si>
  <si>
    <t>Yukan class Type 072</t>
  </si>
  <si>
    <t>e7137b9c-5269-11df-8c33-080069138b88</t>
  </si>
  <si>
    <t>CH_PLAT_SURF_TLS_YUKAN_CLASS_TYPE_072_927</t>
  </si>
  <si>
    <t>927</t>
  </si>
  <si>
    <t>e7149e0a-5269-11df-aa4a-080069138b88</t>
  </si>
  <si>
    <t>CH_PLAT_SURF_TLS_YUKAN_CLASS_TYPE_072_928</t>
  </si>
  <si>
    <t>928</t>
  </si>
  <si>
    <t>e715b380-5269-11df-bfae-080069138b88</t>
  </si>
  <si>
    <t>CH_PLAT_SURF_TLS_YUKAN_CLASS_TYPE_072_929</t>
  </si>
  <si>
    <t>929</t>
  </si>
  <si>
    <t>e716c87e-5269-11df-a5cf-080069138b88</t>
  </si>
  <si>
    <t>CH_PLAT_SURF_TLS_YUKAN_CLASS_TYPE_072_930</t>
  </si>
  <si>
    <t>930</t>
  </si>
  <si>
    <t>e717d64c-5269-11df-9bd2-080069138b88</t>
  </si>
  <si>
    <t>CH_PLAT_SURF_TLS_US_1_511_SHAN_CLASS_LST</t>
  </si>
  <si>
    <t>US 1-511 (Shan) Class (LST)</t>
  </si>
  <si>
    <t>e7198348-5269-11df-b47b-080069138b88</t>
  </si>
  <si>
    <t>CH_PLAT_SURF_TLS_US_1_511_SHAN_CLASS_LST_US1</t>
  </si>
  <si>
    <t>US1</t>
  </si>
  <si>
    <t>e71a8c16-5269-11df-a930-080069138b88</t>
  </si>
  <si>
    <t>CH_PLAT_SURF_LAND</t>
  </si>
  <si>
    <t>e71ce0ce-5269-11df-81cb-080069138b88</t>
  </si>
  <si>
    <t>CH_PLAT_SURF_LAND_YUDAO_CLASS_LANDING_SHIP_MED</t>
  </si>
  <si>
    <t>Yudao class (landing ship medium)</t>
  </si>
  <si>
    <t>e71de974-5269-11df-ae37-080069138b88</t>
  </si>
  <si>
    <t>CH_PLAT_SURF_LAND_YULIANG_CLASS_TYPE_079_LANDING_SHIP_MED</t>
  </si>
  <si>
    <t>Yuliang class Type 079 (landing ship medium)</t>
  </si>
  <si>
    <t>e71efaa8-5269-11df-a4be-080069138b88</t>
  </si>
  <si>
    <t>CH_PLAT_SURF_LAND_YULING_CLASS_LANDING_SHIP_MED</t>
  </si>
  <si>
    <t>Yuling class (landing ship medium)</t>
  </si>
  <si>
    <t>e7200f2e-5269-11df-824c-080069138b88</t>
  </si>
  <si>
    <t>CH_PLAT_SURF_LAND_CHINESE_TYPE_CLASS_LANDING_SHIP_MED</t>
  </si>
  <si>
    <t>Chinese Type class (landing ship medium)</t>
  </si>
  <si>
    <t>e7211e46-5269-11df-a41a-080069138b88</t>
  </si>
  <si>
    <t>CH_PLAT_SURF_LAND_CHINESE_TYPE_CLASS_LANDING_SHIP_MED_972</t>
  </si>
  <si>
    <t>972</t>
  </si>
  <si>
    <t>e7222dc2-5269-11df-9d55-080069138b88</t>
  </si>
  <si>
    <t>CH_PLAT_SURF_LAND_CHINESE_TYPE_CLASS_LANDING_SHIP_MED_990_ET_AL</t>
  </si>
  <si>
    <t>990 et al</t>
  </si>
  <si>
    <t>e7233ba4-5269-11df-b019-080069138b88</t>
  </si>
  <si>
    <t>CH_PLAT_SURF_LAND_YUNNAN_CLASS_TYPE_067_LANDING_CRAFT_UTILITY</t>
  </si>
  <si>
    <t>Yunnan class Type 067 (landing craft utility)</t>
  </si>
  <si>
    <t>e724e8fa-5269-11df-9d08-080069138b88</t>
  </si>
  <si>
    <t>CH_PLAT_SURF_LAND_YUNNAN_CLASS_TYPE_067_LANDING_CRAFT_UTILITY_3313</t>
  </si>
  <si>
    <t>3313</t>
  </si>
  <si>
    <t>e725f6c8-5269-11df-a6a2-080069138b88</t>
  </si>
  <si>
    <t>CH_PLAT_SURF_LAND_YUNNAN_CLASS_TYPE_067_LANDING_CRAFT_UTILITY_3321</t>
  </si>
  <si>
    <t>3321</t>
  </si>
  <si>
    <t>e72704f0-5269-11df-8264-080069138b88</t>
  </si>
  <si>
    <t>CH_PLAT_SURF_LAND_YUNNAN_CLASS_TYPE_067_LANDING_CRAFT_UTILITY_3344</t>
  </si>
  <si>
    <t>3344</t>
  </si>
  <si>
    <t>e7281124-5269-11df-8d5c-080069138b88</t>
  </si>
  <si>
    <t>CH_PLAT_SURF_LAND_YUNNAN_CLASS_TYPE_067_LANDING_CRAFT_UTILITY_5526</t>
  </si>
  <si>
    <t>5526</t>
  </si>
  <si>
    <t>e7291b14-5269-11df-b733-080069138b88</t>
  </si>
  <si>
    <t>CH_PLAT_SURF_LAND_YUNNAN_CLASS_TYPE_067_LANDING_CRAFT_UTILITY_7566</t>
  </si>
  <si>
    <t>7566</t>
  </si>
  <si>
    <t>e72a2ce8-5269-11df-a441-080069138b88</t>
  </si>
  <si>
    <t>CH_PLAT_SURF_LAND_YUNNAN_CLASS_TYPE_067_LANDING_CRAFT_UTILITY_7568_ET_AL</t>
  </si>
  <si>
    <t>7568 et al</t>
  </si>
  <si>
    <t>e72b3a48-5269-11df-a195-080069138b88</t>
  </si>
  <si>
    <t>CH_PLAT_SURF_LAND_YUCHIN_CLASS_TYPE_068_069_LANDING_CRAFT_UTILITY</t>
  </si>
  <si>
    <t>Yuch'in class Type 068/069 (landing craft utility)</t>
  </si>
  <si>
    <t>e72cf00e-5269-11df-82a8-080069138b88</t>
  </si>
  <si>
    <t>CH_PLAT_SURF_LAND_YUCHIN_CLASS_TYPE_068_069_LANDING_CRAFT_UTILITY_Y765_ET_AL</t>
  </si>
  <si>
    <t>Y765 et al</t>
  </si>
  <si>
    <t>e72dfe86-5269-11df-988d-080069138b88</t>
  </si>
  <si>
    <t>CH_PLAT_SURF_HYD</t>
  </si>
  <si>
    <t>Hydrofoil</t>
  </si>
  <si>
    <t>e7304e2a-5269-11df-a81b-080069138b88</t>
  </si>
  <si>
    <t>CH_PLAT_SURF_HYD_HUCHUAN_CLASS</t>
  </si>
  <si>
    <t>Huchuan class Type 025/026 (fast attack-torpedo)</t>
  </si>
  <si>
    <t>e7315a2c-5269-11df-ae42-080069138b88</t>
  </si>
  <si>
    <t>CH_PLAT_SURF_HYD_HUCHUAN_CLASS_TYPE_025_026_FAST_ATTACK_TORPEDO_205</t>
  </si>
  <si>
    <t>e7326962-5269-11df-a0f7-080069138b88</t>
  </si>
  <si>
    <t>CH_PLAT_SURF_HYD_HUCHUAN_CLASS_TYPE_025_026_FAST_ATTACK_TORPEDO_207_209</t>
  </si>
  <si>
    <t>207-209</t>
  </si>
  <si>
    <t>e7337708-5269-11df-9c7c-080069138b88</t>
  </si>
  <si>
    <t>CH_PLAT_SURF_HYD_HUCHUAN_CLASS_TYPE_025_026_FAST_ATTACK_TORPEDO_248</t>
  </si>
  <si>
    <t>248</t>
  </si>
  <si>
    <t>e73481d4-5269-11df-985b-080069138b88</t>
  </si>
  <si>
    <t>CH_PLAT_SURF_HYD_HUCHUAN_CLASS_TYPE_025_026_FAST_ATTACK_TORPEDO_1247</t>
  </si>
  <si>
    <t>1247</t>
  </si>
  <si>
    <t>e7358fa2-5269-11df-8a13-080069138b88</t>
  </si>
  <si>
    <t>CH_PLAT_SURF_HYD_HUCHUAN_CLASS_TYPE_025_026_FAST_ATTACK_TORPEDO_2201</t>
  </si>
  <si>
    <t>2201</t>
  </si>
  <si>
    <t>e7369b40-5269-11df-8127-080069138b88</t>
  </si>
  <si>
    <t>CH_PLAT_SURF_HYD_HUCHUAN_CLASS_TYPE_025_026_FAST_ATTACK_TORPEDO_2203</t>
  </si>
  <si>
    <t>2203</t>
  </si>
  <si>
    <t>e737a36e-5269-11df-a3a0-080069138b88</t>
  </si>
  <si>
    <t>CH_PLAT_SURF_HYD_HUCHUAN_CLASS_TYPE_025_026_FAST_ATTACK_TORPEDO_3206</t>
  </si>
  <si>
    <t>3206</t>
  </si>
  <si>
    <t>e738b448-5269-11df-a7a9-080069138b88</t>
  </si>
  <si>
    <t>CH_PLAT_SURF_HYD_HUCHUAN_CLASS_TYPE_025_026_FAST_ATTACK_TORPEDO_3214</t>
  </si>
  <si>
    <t>3214</t>
  </si>
  <si>
    <t>e739c090-5269-11df-a1b2-080069138b88</t>
  </si>
  <si>
    <t>CH_PLAT_SURF_HYD_HUCHUAN_CLASS_TYPE_025_026_FAST_ATTACK_TORPEDO_6218</t>
  </si>
  <si>
    <t>6218</t>
  </si>
  <si>
    <t>e73ac8dc-5269-11df-b5c3-080069138b88</t>
  </si>
  <si>
    <t>CH_PLAT_SURF_HYD_HUCHUAN_CLASS_TYPE_025_026_FAST_ATTACK_TORPEDO_7230_ET_AL</t>
  </si>
  <si>
    <t>7230 et al</t>
  </si>
  <si>
    <t>e73bd934-5269-11df-a37b-080069138b88</t>
  </si>
  <si>
    <t>CH_PLAT_SURF_ACSEF</t>
  </si>
  <si>
    <t>Air Cushion/Surface Effect</t>
  </si>
  <si>
    <t>e73e23d8-5269-11df-98cc-080069138b88</t>
  </si>
  <si>
    <t>CH_PLAT_SURF_ACSEF_JINGSAH_II_CLASS</t>
  </si>
  <si>
    <t>Jingsah II class</t>
  </si>
  <si>
    <t>e73f3160-5269-11df-8570-080069138b88</t>
  </si>
  <si>
    <t>CH_PLAT_SURF_ACSEF_JINGSAH_II_CLASS_452</t>
  </si>
  <si>
    <t>452</t>
  </si>
  <si>
    <t>e740414a-5269-11df-a63b-080069138b88</t>
  </si>
  <si>
    <t>CH_PLAT_SURF_AUX</t>
  </si>
  <si>
    <t>e7428de2-5269-11df-b97a-080069138b88</t>
  </si>
  <si>
    <t>CH_PLAT_SURF_AUX_DAXIN_CLASS_TRAINING_SHIP</t>
  </si>
  <si>
    <t>Daxin class (training ship)</t>
  </si>
  <si>
    <t>e7439b88-5269-11df-9c43-080069138b88</t>
  </si>
  <si>
    <t>CH_PLAT_SURF_AUX_DAXIN_CLASS_TRAINING_SHIP_81_ZHENGHE</t>
  </si>
  <si>
    <t>81 Zhenghe</t>
  </si>
  <si>
    <t>e744ad8e-5269-11df-b9ed-080069138b88</t>
  </si>
  <si>
    <t>CH_PLAT_SURF_AUX_DAJIANG_CLASS_SUBMARINE_SUPPORT</t>
  </si>
  <si>
    <t>Dajiang class (submarine support)</t>
  </si>
  <si>
    <t>e7465a26-5269-11df-bec0-080069138b88</t>
  </si>
  <si>
    <t>CH_PLAT_SURF_AUX_DAJIANG_CLASS_SUBMARINE_SUPPORT_J121_CHANGXINGDAO</t>
  </si>
  <si>
    <t>J121 Changxingdao</t>
  </si>
  <si>
    <t>e74769b6-5269-11df-afef-080069138b88</t>
  </si>
  <si>
    <t>CH_PLAT_SURF_AUX_DAJIANG_CLASS_SUBMARINE_SUPPORT_J122_CHONGMINGDAO</t>
  </si>
  <si>
    <t>J122 Chongmingdao</t>
  </si>
  <si>
    <t>e748759a-5269-11df-93b0-080069138b88</t>
  </si>
  <si>
    <t>CH_PLAT_SURF_AUX_DAJIANG_CLASS_SUBMARINE_SUPPORT_J506_YONGXINGDAO</t>
  </si>
  <si>
    <t>J506 Yongxingdao</t>
  </si>
  <si>
    <t>e7498282-5269-11df-9e4c-080069138b88</t>
  </si>
  <si>
    <t>CH_PLAT_SURF_AUX_DA_DONG_CLASS_SALVAGE</t>
  </si>
  <si>
    <t>Da Dong class (salvage)</t>
  </si>
  <si>
    <t>e74b376c-5269-11df-b512-080069138b88</t>
  </si>
  <si>
    <t>CH_PLAT_SURF_AUX_DA_DONG_CLASS_SALVAGE_J304</t>
  </si>
  <si>
    <t>J304</t>
  </si>
  <si>
    <t>e74c4a58-5269-11df-9ec8-080069138b88</t>
  </si>
  <si>
    <t>CH_PLAT_SURF_AUX_DADAO_CLASS_SALVAGE</t>
  </si>
  <si>
    <t>Dadao class (salvage)</t>
  </si>
  <si>
    <t>e74df6c8-5269-11df-8ae3-080069138b88</t>
  </si>
  <si>
    <t>CH_PLAT_SURF_AUX_DADAO_CLASS_SALVAGE_DADAO</t>
  </si>
  <si>
    <t>Dadao</t>
  </si>
  <si>
    <t>e74eff1e-5269-11df-9238-080069138b88</t>
  </si>
  <si>
    <t>CH_PLAT_SURF_AUX_DALANG_CLASS_SUBMARINE_SUPPORT</t>
  </si>
  <si>
    <t>Dalang class (submarine support)</t>
  </si>
  <si>
    <t>e750bd36-5269-11df-a0b9-080069138b88</t>
  </si>
  <si>
    <t>CH_PLAT_SURF_AUX_DALANG_CLASS_SUBMARINE_SUPPORT_J503_DALANG</t>
  </si>
  <si>
    <t>J503 Dalang</t>
  </si>
  <si>
    <t>e751ccc6-5269-11df-9eca-080069138b88</t>
  </si>
  <si>
    <t>CH_PLAT_SURF_AUX_DALANG_CLASS_SUBMARINE_SUPPORT_J504</t>
  </si>
  <si>
    <t>J504</t>
  </si>
  <si>
    <t>e752db34-5269-11df-8d03-080069138b88</t>
  </si>
  <si>
    <t>CH_PLAT_SURF_AUX_DONGXIU_CLASS_SUBMARINE_SUPPORT</t>
  </si>
  <si>
    <t>Dongxiu class (submarine support)</t>
  </si>
  <si>
    <t>e754870e-5269-11df-8ae3-080069138b88</t>
  </si>
  <si>
    <t>CH_PLAT_SURF_AUX_DONGXIU_CLASS_SUBMARINE_SUPPORT_U911_DONGXIU</t>
  </si>
  <si>
    <t>U911 Dongxiu</t>
  </si>
  <si>
    <t>e7559432-5269-11df-9f8d-080069138b88</t>
  </si>
  <si>
    <t>CH_PLAT_SURF_AUX_DAZHI_CLASS_SUBMARINE_SUPPORT</t>
  </si>
  <si>
    <t>Dazhi class (submarine support)</t>
  </si>
  <si>
    <t>e757405c-5269-11df-bcce-080069138b88</t>
  </si>
  <si>
    <t>CH_PLAT_SURF_AUX_DAZHI_CLASS_SUBMARINE_SUPPORT_920_DAZHI</t>
  </si>
  <si>
    <t>920 Dazhi</t>
  </si>
  <si>
    <t>e7584de4-5269-11df-9997-080069138b88</t>
  </si>
  <si>
    <t>CH_PLAT_SURF_AUX_HUDUNG_CLASS_SUBMARINE_RESCUE</t>
  </si>
  <si>
    <t>Hudung class (submarine rescue)</t>
  </si>
  <si>
    <t>e759fb8a-5269-11df-9ce4-080069138b88</t>
  </si>
  <si>
    <t>CH_PLAT_SURF_AUX_HUDUNG_CLASS_SUBMARINE_RESCUE_403_HAIJUI</t>
  </si>
  <si>
    <t>403 Haijui</t>
  </si>
  <si>
    <t>e75b0da4-5269-11df-8257-080069138b88</t>
  </si>
  <si>
    <t>CH_PLAT_SURF_AUX_HUDUNG_CLASS_SUBMARINE_RESCUE_512_HAIJUI</t>
  </si>
  <si>
    <t>512 Haijui</t>
  </si>
  <si>
    <t>e75c173a-5269-11df-943f-080069138b88</t>
  </si>
  <si>
    <t>CH_PLAT_SURF_AUX_DSRV_SALVAGE_SUBMARINE</t>
  </si>
  <si>
    <t>DSRV (salvage submarine)</t>
  </si>
  <si>
    <t>e75dc350-5269-11df-8654-080069138b88</t>
  </si>
  <si>
    <t>CH_PLAT_SURF_AUX_TEN_TING_CLASS_SALVAGE</t>
  </si>
  <si>
    <t>Ten Ting class (salvage)</t>
  </si>
  <si>
    <t>e75ed5c4-5269-11df-8901-080069138b88</t>
  </si>
  <si>
    <t>CH_PLAT_SURF_AUX_TEN_TING_CLASS_SALVAGE_456_HAI_LAO</t>
  </si>
  <si>
    <t>456 Hai Lao</t>
  </si>
  <si>
    <t>e75fe400-5269-11df-8342-080069138b88</t>
  </si>
  <si>
    <t>CH_PLAT_SURF_AUX_TEN_TING_CLASS_SALVAGE_520_HAI_LAO</t>
  </si>
  <si>
    <t>520 Hai Lao</t>
  </si>
  <si>
    <t>e760ec9c-5269-11df-9e59-080069138b88</t>
  </si>
  <si>
    <t>CH_PLAT_SURF_AUX_TEN_TING_CLASS_SALVAGE_523_HAI_LAO</t>
  </si>
  <si>
    <t>523 Hai Lao</t>
  </si>
  <si>
    <t>e761fcb8-5269-11df-b23b-080069138b88</t>
  </si>
  <si>
    <t>CH_PLAT_SURF_AUX_TEN_TING_CLASS_SALVAGE_666_HAI_LAO</t>
  </si>
  <si>
    <t>666 Hai Lao</t>
  </si>
  <si>
    <t>e7630a22-5269-11df-94e8-080069138b88</t>
  </si>
  <si>
    <t>CH_PLAT_SURF_AUX_KANSHA_CLASS_SALVAGE</t>
  </si>
  <si>
    <t>Kansha class (salvage)</t>
  </si>
  <si>
    <t>e764b6f6-5269-11df-8695-080069138b88</t>
  </si>
  <si>
    <t>CH_PLAT_SURF_AUX_KANSHA_CLASS_SALVAGE_KANSHA</t>
  </si>
  <si>
    <t>Kansha</t>
  </si>
  <si>
    <t>e765c280-5269-11df-90f2-080069138b88</t>
  </si>
  <si>
    <t>CH_PLAT_SURF_AUX_KANSHA_CLASS_SALVAGE_304_HAITO</t>
  </si>
  <si>
    <t>304 Haito</t>
  </si>
  <si>
    <t>e766ce6e-5269-11df-98d9-080069138b88</t>
  </si>
  <si>
    <t>CH_PLAT_SURF_AUX_KANSHA_CLASS_SALVAGE_403</t>
  </si>
  <si>
    <t>403</t>
  </si>
  <si>
    <t>e767db6a-5269-11df-8f20-080069138b88</t>
  </si>
  <si>
    <t>CH_PLAT_SURF_AUX_JIN_JIAN_XUN_05_CLASS_SALVAGE</t>
  </si>
  <si>
    <t>Jin Jian Xun 05 class (salvage)</t>
  </si>
  <si>
    <t>e7698a50-5269-11df-9f14-080069138b88</t>
  </si>
  <si>
    <t>CH_PLAT_SURF_AUX_QIONSHE_CLASS_ATTACK_TRANSPORT</t>
  </si>
  <si>
    <t>Qionshe class (attack transport)</t>
  </si>
  <si>
    <t>e76a9c2e-5269-11df-b89a-080069138b88</t>
  </si>
  <si>
    <t>CH_PLAT_SURF_AUX_QIONSHE_CLASS_ATTACK_TRANSPORT_Y830</t>
  </si>
  <si>
    <t>Y830</t>
  </si>
  <si>
    <t>e76bae34-5269-11df-aa9e-080069138b88</t>
  </si>
  <si>
    <t>CH_PLAT_SURF_AUX_QIONSHE_CLASS_ATTACK_TRANSPORT_Y831</t>
  </si>
  <si>
    <t>Y831</t>
  </si>
  <si>
    <t>e76cbba8-5269-11df-8cac-080069138b88</t>
  </si>
  <si>
    <t>CH_PLAT_SURF_AUX_QIONSHE_CLASS_ATTACK_TRANSPORT_Y833_ET_AL</t>
  </si>
  <si>
    <t>Y833 et al</t>
  </si>
  <si>
    <t>e76dc494-5269-11df-b1d2-080069138b88</t>
  </si>
  <si>
    <t>CH_PLAT_SURF_AUX_QIONSHE_CLASS_HOSPITAL</t>
  </si>
  <si>
    <t>Qionshe class (hospital)</t>
  </si>
  <si>
    <t>e76f72ee-5269-11df-9fa4-080069138b88</t>
  </si>
  <si>
    <t>CH_PLAT_SURF_AUX_QIONSHE_CLASS_HOSPITAL_Y833</t>
  </si>
  <si>
    <t>Y833</t>
  </si>
  <si>
    <t>e7708166-5269-11df-8632-080069138b88</t>
  </si>
  <si>
    <t>CH_PLAT_SURF_AUX_FUQING_CLASS_REPLENISHMENT_OILER</t>
  </si>
  <si>
    <t>Fuqing class (replenishment oiler)</t>
  </si>
  <si>
    <t>e7722e6c-5269-11df-9305-080069138b88</t>
  </si>
  <si>
    <t>CH_PLAT_SURF_AUX_FUQING_CLASS_REPLENISHMENT_OILER_X575_TAICANG</t>
  </si>
  <si>
    <t>X575 Taicang</t>
  </si>
  <si>
    <t>e7733ff0-5269-11df-a511-080069138b88</t>
  </si>
  <si>
    <t>CH_PLAT_SURF_AUX_FUQING_CLASS_REPLENISHMENT_OILER_X615_DONGYUN</t>
  </si>
  <si>
    <t>X615 Dongyun</t>
  </si>
  <si>
    <t>e7744828-5269-11df-ad0b-080069138b88</t>
  </si>
  <si>
    <t>CH_PLAT_SURF_AUX_SHENGLI_CLASS_TRANSPORT_OILER</t>
  </si>
  <si>
    <t>Shengli class (transport oiler)</t>
  </si>
  <si>
    <t>e775f484-5269-11df-be58-080069138b88</t>
  </si>
  <si>
    <t>CH_PLAT_SURF_AUX_SHENGLI_CLASS_TRANSPORT_OILER_X620</t>
  </si>
  <si>
    <t>X620</t>
  </si>
  <si>
    <t>e77706c6-5269-11df-a5f5-080069138b88</t>
  </si>
  <si>
    <t>CH_PLAT_SURF_AUX_SHENGLI_CLASS_TRANSPORT_OILER_X621</t>
  </si>
  <si>
    <t>X621</t>
  </si>
  <si>
    <t>e7781336-5269-11df-8dc1-080069138b88</t>
  </si>
  <si>
    <t>CH_PLAT_SURF_AUX_FULIN_CLASS_TRANSPORT_OILER</t>
  </si>
  <si>
    <t>Fulin class (transport oiler)</t>
  </si>
  <si>
    <t>e779bd9e-5269-11df-a0b9-080069138b88</t>
  </si>
  <si>
    <t>CH_PLAT_SURF_AUX_FULIN_CLASS_TRANSPORT_OILER_X583</t>
  </si>
  <si>
    <t>X583</t>
  </si>
  <si>
    <t>e77acb58-5269-11df-883c-080069138b88</t>
  </si>
  <si>
    <t>CH_PLAT_SURF_AUX_FULIN_CLASS_TRANSPORT_OILER_X606</t>
  </si>
  <si>
    <t>X606</t>
  </si>
  <si>
    <t>e77bd804-5269-11df-8e08-080069138b88</t>
  </si>
  <si>
    <t>CH_PLAT_SURF_AUX_FULIN_CLASS_TRANSPORT_OILER_X607</t>
  </si>
  <si>
    <t>X607</t>
  </si>
  <si>
    <t>e77ce474-5269-11df-bd5c-080069138b88</t>
  </si>
  <si>
    <t>CH_PLAT_SURF_AUX_FULIN_CLASS_TRANSPORT_OILER_X609</t>
  </si>
  <si>
    <t>X609</t>
  </si>
  <si>
    <t>e77deec8-5269-11df-9a74-080069138b88</t>
  </si>
  <si>
    <t>CH_PLAT_SURF_AUX_FULIN_CLASS_TRANSPORT_OILER_X628</t>
  </si>
  <si>
    <t>X628</t>
  </si>
  <si>
    <t>e77efc96-5269-11df-a7eb-080069138b88</t>
  </si>
  <si>
    <t>CH_PLAT_SURF_AUX_FULIN_CLASS_TRANSPORT_OILER_X629</t>
  </si>
  <si>
    <t>X629</t>
  </si>
  <si>
    <t>e7800924-5269-11df-af4e-080069138b88</t>
  </si>
  <si>
    <t>CH_PLAT_SURF_AUX_FULIN_CLASS_TRANSPORT_OILER_X633</t>
  </si>
  <si>
    <t>X633</t>
  </si>
  <si>
    <t>e7810ee6-5269-11df-93ee-080069138b88</t>
  </si>
  <si>
    <t>CH_PLAT_SURF_AUX_FUZHOU_CLASS_TRANSPORT_OILER</t>
  </si>
  <si>
    <t>Fuzhou class (transport oiler)</t>
  </si>
  <si>
    <t>e782c0b0-5269-11df-a41f-080069138b88</t>
  </si>
  <si>
    <t>CH_PLAT_SURF_AUX_FUZHOU_CLASS_TRANSPORT_OILER_X573</t>
  </si>
  <si>
    <t>X573</t>
  </si>
  <si>
    <t>e783d108-5269-11df-8e11-080069138b88</t>
  </si>
  <si>
    <t>CH_PLAT_SURF_AUX_FUZHOU_CLASS_TRANSPORT_OILER_X580</t>
  </si>
  <si>
    <t>X580</t>
  </si>
  <si>
    <t>e784dbb6-5269-11df-acdc-080069138b88</t>
  </si>
  <si>
    <t>CH_PLAT_SURF_AUX_FUZHOU_CLASS_TRANSPORT_OILER_X606</t>
  </si>
  <si>
    <t>e785e3d0-5269-11df-9e6f-080069138b88</t>
  </si>
  <si>
    <t>CH_PLAT_SURF_AUX_FUZHOU_CLASS_TRANSPORT_OILER_X629_ET_AL</t>
  </si>
  <si>
    <t>X629 et al</t>
  </si>
  <si>
    <t>e786f3f6-5269-11df-955b-080069138b88</t>
  </si>
  <si>
    <t>CH_PLAT_SURF_AUX_JINYOU_CLASS_TRANSPORT_OILER</t>
  </si>
  <si>
    <t>Jinyou class (transport oiler)</t>
  </si>
  <si>
    <t>e788a7aa-5269-11df-abf5-080069138b88</t>
  </si>
  <si>
    <t>CH_PLAT_SURF_AUX_JINYOU_CLASS_TRANSPORT_OILER_X622</t>
  </si>
  <si>
    <t>X622</t>
  </si>
  <si>
    <t>e789b6cc-5269-11df-9405-080069138b88</t>
  </si>
  <si>
    <t>CH_PLAT_SURF_AUX_JINYOU_CLASS_TRANSPORT_OILER_X625</t>
  </si>
  <si>
    <t>X625</t>
  </si>
  <si>
    <t>e78ac24c-5269-11df-bb11-080069138b88</t>
  </si>
  <si>
    <t>CH_PLAT_SURF_AUX_JINYOU_CLASS_TRANSPORT_OILER_X675</t>
  </si>
  <si>
    <t>X675</t>
  </si>
  <si>
    <t>e78bd038-5269-11df-a8e7-080069138b88</t>
  </si>
  <si>
    <t>CH_PLAT_SURF_AUX_LEIZHOU_CLASS_TRANSPORT_OILER_LT</t>
  </si>
  <si>
    <t>Leizhou class (transport oiler-light)</t>
  </si>
  <si>
    <t>e78d7ef6-5269-11df-b00b-080069138b88</t>
  </si>
  <si>
    <t>CH_PLAT_SURF_AUX_LEIZHOU_CLASS_TRANSPORT_OILER_LT_N1101_LIEZHOU_ET_AL</t>
  </si>
  <si>
    <t>N1101 Liezhou et al</t>
  </si>
  <si>
    <t>e78e8d78-5269-11df-a1a3-080069138b88</t>
  </si>
  <si>
    <t>CH_PLAT_SURF_AUX_FUZHOU_CLASS_WATER_TRANSPORT</t>
  </si>
  <si>
    <t>Fuzhou class (water transport)</t>
  </si>
  <si>
    <t>e7903f56-5269-11df-aa3b-080069138b88</t>
  </si>
  <si>
    <t>CH_PLAT_SURF_AUX_FUZHOU_CLASS_WATER_TRANSPORT_416_HAI_SHUI</t>
  </si>
  <si>
    <t>416 Hai Shui</t>
  </si>
  <si>
    <t>e7914a22-5269-11df-8bc9-080069138b88</t>
  </si>
  <si>
    <t>CH_PLAT_SURF_AUX_FUZHOU_CLASS_WATER_TRANSPORT_419_HAI_SHUI</t>
  </si>
  <si>
    <t>419 Hai Shui</t>
  </si>
  <si>
    <t>e7925804-5269-11df-8d76-080069138b88</t>
  </si>
  <si>
    <t>CH_PLAT_SURF_AUX_FUZHOU_CLASS_WATER_TRANSPORT_556_HAI_SHUI</t>
  </si>
  <si>
    <t>556 Hai Shui</t>
  </si>
  <si>
    <t>e7936500-5269-11df-ac05-080069138b88</t>
  </si>
  <si>
    <t>CH_PLAT_SURF_AUX_FUZHOU_CLASS_WATER_TRANSPORT_557_HAI_SHUI</t>
  </si>
  <si>
    <t>557 Hai Shui</t>
  </si>
  <si>
    <t>e79471d4-5269-11df-8ceb-080069138b88</t>
  </si>
  <si>
    <t>CH_PLAT_SURF_AUX_FUZHOU_CLASS_WATER_TRANSPORT_608_HAI_SHUI_ET_AL</t>
  </si>
  <si>
    <t>608 Hai Shui et al</t>
  </si>
  <si>
    <t>e7957e9e-5269-11df-a2df-080069138b88</t>
  </si>
  <si>
    <t>CH_PLAT_SURF_AUX_LEIZHOU_CLASS_WATER_TRANSPORT</t>
  </si>
  <si>
    <t>Leizhou class (water transport)</t>
  </si>
  <si>
    <t>e7972a1e-5269-11df-a8ea-080069138b88</t>
  </si>
  <si>
    <t>CH_PLAT_SURF_AUX_LEIZHOU_CLASS_WATER_TRANSPORT_412_HAI_SHUI</t>
  </si>
  <si>
    <t>412 Hai Shui</t>
  </si>
  <si>
    <t>e7983c06-5269-11df-8178-080069138b88</t>
  </si>
  <si>
    <t>CH_PLAT_SURF_AUX_LEIZHOU_CLASS_WATER_TRANSPORT_555_HAI_SHUI</t>
  </si>
  <si>
    <t>555 Hai Shui</t>
  </si>
  <si>
    <t>e79943ee-5269-11df-adbc-080069138b88</t>
  </si>
  <si>
    <t>CH_PLAT_SURF_AUX_LEIZHOU_CLASS_WATER_TRANSPORT_558_HAI_SHUI</t>
  </si>
  <si>
    <t>558 Hai Shui</t>
  </si>
  <si>
    <t>e79a51ee-5269-11df-99a0-080069138b88</t>
  </si>
  <si>
    <t>CH_PLAT_SURF_AUX_YEN_PAI_CLASS_DEGAUSSING</t>
  </si>
  <si>
    <t>Yen Pai class (degaussing)</t>
  </si>
  <si>
    <t>e79c0160-5269-11df-a716-080069138b88</t>
  </si>
  <si>
    <t>CH_PLAT_SURF_AUX_YEN_PAI_CLASS_DEGAUSSING_746_HAI_DZU</t>
  </si>
  <si>
    <t>746 Hai Dzu</t>
  </si>
  <si>
    <t>e79d0e2a-5269-11df-a5a6-080069138b88</t>
  </si>
  <si>
    <t>CH_PLAT_SURF_AUX_YEN_PAI_CLASS_DEGAUSSING_863_DONG_QIN</t>
  </si>
  <si>
    <t>863 Dong Qin</t>
  </si>
  <si>
    <t>e79e1932-5269-11df-a568-080069138b88</t>
  </si>
  <si>
    <t>CH_PLAT_SURF_AUX_YENKA_CLASS_DEGAUSSING</t>
  </si>
  <si>
    <t>Yenka class (degaussing)</t>
  </si>
  <si>
    <t>e79fc4bc-5269-11df-a49c-080069138b88</t>
  </si>
  <si>
    <t>CH_PLAT_SURF_AUX_YENKA_CLASS_DEGAUSSING_745_HAI_DZU</t>
  </si>
  <si>
    <t>745 Hai Dzu</t>
  </si>
  <si>
    <t>e7a0d280-5269-11df-ba47-080069138b88</t>
  </si>
  <si>
    <t>CH_PLAT_SURF_AUX_YENKA_CLASS_DEGAUSSING_HAI_DZU</t>
  </si>
  <si>
    <t>Hai Dzu</t>
  </si>
  <si>
    <t>e7a1e10c-5269-11df-89ad-080069138b88</t>
  </si>
  <si>
    <t>CH_PLAT_SURF_AUX_YEN_FANG_CLASS_DEGAUSSING</t>
  </si>
  <si>
    <t>Yen Fang class (degaussing)</t>
  </si>
  <si>
    <t>e7a38f34-5269-11df-a3bf-080069138b88</t>
  </si>
  <si>
    <t>CH_PLAT_SURF_AUX_YEN_FANG_CLASS_DEGAUSSING_950_HAI_DZU</t>
  </si>
  <si>
    <t>950 Hai Dzu</t>
  </si>
  <si>
    <t>e7a49816-5269-11df-9212-080069138b88</t>
  </si>
  <si>
    <t>CH_PLAT_SURF_AUX_YEN_FANG_CLASS_DEGAUSSING_951_HAI_DZU</t>
  </si>
  <si>
    <t>951 Hai Dzu</t>
  </si>
  <si>
    <t>e7a5a6e8-5269-11df-89e1-080069138b88</t>
  </si>
  <si>
    <t>CH_PLAT_SURF_AUX_HAIBING_CLASS_ICEBREAKER</t>
  </si>
  <si>
    <t>Haibing class (icebreaker)</t>
  </si>
  <si>
    <t>e7a75d76-5269-11df-ae19-080069138b88</t>
  </si>
  <si>
    <t>CH_PLAT_SURF_AUX_HAIBING_CLASS_ICEBREAKER_101</t>
  </si>
  <si>
    <t>e7a86fae-5269-11df-989d-080069138b88</t>
  </si>
  <si>
    <t>CH_PLAT_SURF_AUX_HAIBING_CLASS_ICEBREAKER_102</t>
  </si>
  <si>
    <t>102</t>
  </si>
  <si>
    <t>e7a976ba-5269-11df-9dc2-080069138b88</t>
  </si>
  <si>
    <t>CH_PLAT_SURF_AUX_MOD_YANHA_CLASS_ICEBREAKER</t>
  </si>
  <si>
    <t>Mod Yanha class (icebreaker)</t>
  </si>
  <si>
    <t>e7ab2212-5269-11df-9429-080069138b88</t>
  </si>
  <si>
    <t>CH_PLAT_SURF_AUX_MOD_YANHA_CLASS_ICEBREAKER_723</t>
  </si>
  <si>
    <t>723</t>
  </si>
  <si>
    <t>e7ac3328-5269-11df-9947-080069138b88</t>
  </si>
  <si>
    <t>CH_PLAT_SURF_AUX_YANHA_CLASS_ICEBREAKER</t>
  </si>
  <si>
    <t>Yanha class (icebreaker)</t>
  </si>
  <si>
    <t>e7adf104-5269-11df-8b09-080069138b88</t>
  </si>
  <si>
    <t>CH_PLAT_SURF_AUX_YANHA_CLASS_ICEBREAKER_519</t>
  </si>
  <si>
    <t>519</t>
  </si>
  <si>
    <t>e7aefe64-5269-11df-bb9b-080069138b88</t>
  </si>
  <si>
    <t>CH_PLAT_SURF_AUX_GALAIT_CLASS_CARGO</t>
  </si>
  <si>
    <t>Galait class (cargo)</t>
  </si>
  <si>
    <t>e7b0ac1e-5269-11df-aced-080069138b88</t>
  </si>
  <si>
    <t>CH_PLAT_SURF_AUX_GALAIT_CLASS_CARGO_318_HAIYUN</t>
  </si>
  <si>
    <t>318 Haiyun</t>
  </si>
  <si>
    <t>e7b1b820-5269-11df-8b1e-080069138b88</t>
  </si>
  <si>
    <t>CH_PLAT_SURF_AUX_GALAIT_CLASS_CARGO_600_HAIYUN</t>
  </si>
  <si>
    <t>600 Haiyun</t>
  </si>
  <si>
    <t>e7b2c5f8-5269-11df-83b5-080069138b88</t>
  </si>
  <si>
    <t>CH_PLAT_SURF_AUX_DAYUN_CLASS_CARGO</t>
  </si>
  <si>
    <t>Dayun class (cargo)</t>
  </si>
  <si>
    <t>e7b470e2-5269-11df-8b2a-080069138b88</t>
  </si>
  <si>
    <t>CH_PLAT_SURF_AUX_DAYUN_CLASS_CARGO_951</t>
  </si>
  <si>
    <t>951</t>
  </si>
  <si>
    <t>e7b582ac-5269-11df-8a19-080069138b88</t>
  </si>
  <si>
    <t>CH_PLAT_SURF_AUX_DAYUN_CLASS_CARGO_952</t>
  </si>
  <si>
    <t>952</t>
  </si>
  <si>
    <t>e7b689f4-5269-11df-9bcd-080069138b88</t>
  </si>
  <si>
    <t>CH_PLAT_SURF_AUX_YUKAN_CLASS_CARGO</t>
  </si>
  <si>
    <t>Yukan class (cargo)</t>
  </si>
  <si>
    <t>e7b834ac-5269-11df-9864-080069138b88</t>
  </si>
  <si>
    <t>CH_PLAT_SURF_AUX_YUKAN_CLASS_CARGO_801</t>
  </si>
  <si>
    <t>801</t>
  </si>
  <si>
    <t>e7b944f0-5269-11df-924e-080069138b88</t>
  </si>
  <si>
    <t>CH_PLAT_SURF_AUX_DANLIN_CLASS_CARGO</t>
  </si>
  <si>
    <t>Danlin class (cargo)</t>
  </si>
  <si>
    <t>e7baefc6-5269-11df-8003-080069138b88</t>
  </si>
  <si>
    <t>CH_PLAT_SURF_AUX_DANLIN_CLASS_CARGO_L191_HAI_LENG</t>
  </si>
  <si>
    <t>L191 Hai Leng</t>
  </si>
  <si>
    <t>e7bbfefc-5269-11df-8661-080069138b88</t>
  </si>
  <si>
    <t>CH_PLAT_SURF_AUX_DANLIN_CLASS_CARGO_L201_HAI_LENG</t>
  </si>
  <si>
    <t>L201 Hai Leng</t>
  </si>
  <si>
    <t>e7bd0ab8-5269-11df-a035-080069138b88</t>
  </si>
  <si>
    <t>CH_PLAT_SURF_AUX_DANLIN_CLASS_CARGO_L790_HAI_YUN</t>
  </si>
  <si>
    <t>L790 Hai Yun</t>
  </si>
  <si>
    <t>e7be1778-5269-11df-b7d8-080069138b88</t>
  </si>
  <si>
    <t>CH_PLAT_SURF_AUX_DANLIN_CLASS_CARGO_L795_HAI_YUN</t>
  </si>
  <si>
    <t>L795 Hai Yun</t>
  </si>
  <si>
    <t>e7bf2618-5269-11df-b624-080069138b88</t>
  </si>
  <si>
    <t>CH_PLAT_SURF_AUX_HONGQI_CLASS_CARGO</t>
  </si>
  <si>
    <t>Hongqi class (cargo)</t>
  </si>
  <si>
    <t>e7c0d576-5269-11df-8e70-080069138b88</t>
  </si>
  <si>
    <t>CH_PLAT_SURF_AUX_HONGQI_CLASS_CARGO_Y433</t>
  </si>
  <si>
    <t>Y433</t>
  </si>
  <si>
    <t>e7c1dd9a-5269-11df-a579-080069138b88</t>
  </si>
  <si>
    <t>CH_PLAT_SURF_AUX_HONGQI_CLASS_CARGO_Y528</t>
  </si>
  <si>
    <t>Y528</t>
  </si>
  <si>
    <t>e7c2ef64-5269-11df-8335-080069138b88</t>
  </si>
  <si>
    <t>CH_PLAT_SURF_AUX_HONGQI_CLASS_CARGO_Y755</t>
  </si>
  <si>
    <t>Y755</t>
  </si>
  <si>
    <t>e7c3fdc8-5269-11df-9f45-080069138b88</t>
  </si>
  <si>
    <t>CH_PLAT_SURF_AUX_HONGQI_CLASS_CARGO_Y771</t>
  </si>
  <si>
    <t>Y771</t>
  </si>
  <si>
    <t>e7c505ba-5269-11df-b052-080069138b88</t>
  </si>
  <si>
    <t>CH_PLAT_SURF_AUX_DAMEN_CLASS_CARGO</t>
  </si>
  <si>
    <t>Damen class (cargo)</t>
  </si>
  <si>
    <t>e7c6bde2-5269-11df-9bba-080069138b88</t>
  </si>
  <si>
    <t>CH_PLAT_SURF_AUX_DAMEN_CLASS_CARGO_Y529</t>
  </si>
  <si>
    <t>Y529</t>
  </si>
  <si>
    <t>e7c7cd0e-5269-11df-8da4-080069138b88</t>
  </si>
  <si>
    <t>CH_PLAT_SURF_AUX_WULAI_CLASS_CABLE</t>
  </si>
  <si>
    <t>Wulai class (cable)</t>
  </si>
  <si>
    <t>e7c978a2-5269-11df-8390-080069138b88</t>
  </si>
  <si>
    <t>CH_PLAT_SURF_AUX_WULAI_CLASS_CABLE_230</t>
  </si>
  <si>
    <t>230</t>
  </si>
  <si>
    <t>e7ca895e-5269-11df-9b88-080069138b88</t>
  </si>
  <si>
    <t>CH_PLAT_SURF_AUX_YAN_JIU_CLASS_OCEAN_TUG</t>
  </si>
  <si>
    <t>Yan Jiu class (ocean tug)</t>
  </si>
  <si>
    <t>e7cc34de-5269-11df-9d8c-080069138b88</t>
  </si>
  <si>
    <t>CH_PLAT_SURF_AUX_YAN_JIU_CLASS_OCEAN_TUG_14_JAN_JIU</t>
  </si>
  <si>
    <t>14 Jan Jiu</t>
  </si>
  <si>
    <t>e7cd40cc-5269-11df-866f-080069138b88</t>
  </si>
  <si>
    <t>CH_PLAT_SURF_AUX_GROMOVOY_CLASS_OCEAN_TUG</t>
  </si>
  <si>
    <t>Gromovoy class (ocean tug)</t>
  </si>
  <si>
    <t>e7ceec9c-5269-11df-9df4-080069138b88</t>
  </si>
  <si>
    <t>CH_PLAT_SURF_AUX_GROMOVOY_CLASS_OCEAN_TUG_210_HAITO</t>
  </si>
  <si>
    <t>210 Haito</t>
  </si>
  <si>
    <t>e7cffc86-5269-11df-8b43-080069138b88</t>
  </si>
  <si>
    <t>CH_PLAT_SURF_AUX_GROMOVOY_CLASS_OCEAN_TUG_221_HAITO</t>
  </si>
  <si>
    <t>221 Haito</t>
  </si>
  <si>
    <t>e7d108a6-5269-11df-8a25-080069138b88</t>
  </si>
  <si>
    <t>CH_PLAT_SURF_AUX_GROMOVOY_CLASS_OCEAN_TUG_230_HAITO</t>
  </si>
  <si>
    <t>230 Haito</t>
  </si>
  <si>
    <t>e7d21458-5269-11df-bcf3-080069138b88</t>
  </si>
  <si>
    <t>CH_PLAT_SURF_AUX_GROMOVOY_CLASS_OCEAN_TUG_231_HAITO</t>
  </si>
  <si>
    <t>231 Haito</t>
  </si>
  <si>
    <t>e7d322c6-5269-11df-afd9-080069138b88</t>
  </si>
  <si>
    <t>CH_PLAT_SURF_AUX_GROMOVOY_CLASS_OCEAN_TUG_235_HAITO</t>
  </si>
  <si>
    <t>235 Haito</t>
  </si>
  <si>
    <t>e7d42f22-5269-11df-902e-080069138b88</t>
  </si>
  <si>
    <t>CH_PLAT_SURF_AUX_GROMOVOY_CLASS_OCEAN_TUG_319_HAITO</t>
  </si>
  <si>
    <t>319 Haito</t>
  </si>
  <si>
    <t>e7d53a8e-5269-11df-a8c0-080069138b88</t>
  </si>
  <si>
    <t>CH_PLAT_SURF_AUX_GROMOVOY_CLASS_OCEAN_TUG_T147_HAITO</t>
  </si>
  <si>
    <t>T147 Haito</t>
  </si>
  <si>
    <t>e7d647ee-5269-11df-9ca4-080069138b88</t>
  </si>
  <si>
    <t>CH_PLAT_SURF_AUX_GROMOVOY_CLASS_OCEAN_TUG_T716_HAITO</t>
  </si>
  <si>
    <t>T716 Haito</t>
  </si>
  <si>
    <t>e7d755b2-5269-11df-b81d-080069138b88</t>
  </si>
  <si>
    <t>CH_PLAT_SURF_AUX_GROMOVOY_CLASS_OCEAN_TUG_T802_HAITO</t>
  </si>
  <si>
    <t>T802 Haito</t>
  </si>
  <si>
    <t>e7d85ce6-5269-11df-8490-080069138b88</t>
  </si>
  <si>
    <t>CH_PLAT_SURF_AUX_GROMOVOY_CLASS_OCEAN_TUG_T814_HAITO_ET_AL</t>
  </si>
  <si>
    <t>T814 Haito et al</t>
  </si>
  <si>
    <t>e7d96ae6-5269-11df-8ac5-080069138b88</t>
  </si>
  <si>
    <t>CH_PLAT_SURF_AUX_YUNG_GANG_OCEAN_TUG</t>
  </si>
  <si>
    <t>Yung Gang (ocean tug)</t>
  </si>
  <si>
    <t>e7db1bf2-5269-11df-9c22-080069138b88</t>
  </si>
  <si>
    <t>CH_PLAT_SURF_AUX_HUJIU_CLASS_TUG</t>
  </si>
  <si>
    <t>Hujiu class (tug)</t>
  </si>
  <si>
    <t>e7dc2ad8-5269-11df-a90d-080069138b88</t>
  </si>
  <si>
    <t>CH_PLAT_SURF_AUX_HUJIU_CLASS_TUG_T155</t>
  </si>
  <si>
    <t>T155</t>
  </si>
  <si>
    <t>e7dd319e-5269-11df-98dc-080069138b88</t>
  </si>
  <si>
    <t>CH_PLAT_SURF_AUX_HUJIU_CLASS_TUG_T711</t>
  </si>
  <si>
    <t>T711</t>
  </si>
  <si>
    <t>e7de408e-5269-11df-9fd2-080069138b88</t>
  </si>
  <si>
    <t>CH_PLAT_SURF_AUX_HUJIU_CLASS_TUG_T842</t>
  </si>
  <si>
    <t>T842</t>
  </si>
  <si>
    <t>e7df5122-5269-11df-b40b-080069138b88</t>
  </si>
  <si>
    <t>CH_PLAT_SURF_AUX_HUJIU_CLASS_TUG_T867</t>
  </si>
  <si>
    <t>T867</t>
  </si>
  <si>
    <t>e7e057d4-5269-11df-9707-080069138b88</t>
  </si>
  <si>
    <t>CH_PLAT_SURF_AUX_TUZHONG_CLASS_OCEAN_TUG_TOWING</t>
  </si>
  <si>
    <t>Tuzhong class (ocean tug-towing)</t>
  </si>
  <si>
    <t>e7e203fe-5269-11df-8935-080069138b88</t>
  </si>
  <si>
    <t>CH_PLAT_SURF_AUX_TUZHONG_CLASS_OCEAN_TUG_TOWING_T154</t>
  </si>
  <si>
    <t>T154</t>
  </si>
  <si>
    <t>e7e315aa-5269-11df-b156-080069138b88</t>
  </si>
  <si>
    <t>CH_PLAT_SURF_AUX_TUZHONG_CLASS_OCEAN_TUG_TOWING_T710</t>
  </si>
  <si>
    <t>T710</t>
  </si>
  <si>
    <t>e7e421f2-5269-11df-bf03-080069138b88</t>
  </si>
  <si>
    <t>CH_PLAT_SURF_AUX_TUZHONG_CLASS_OCEAN_TUG_TOWING_T830</t>
  </si>
  <si>
    <t>T830</t>
  </si>
  <si>
    <t>e7e53100-5269-11df-bfee-080069138b88</t>
  </si>
  <si>
    <t>CH_PLAT_SURF_AUX_TUZHONG_CLASS_OCEAN_TUG_TOWING_T890</t>
  </si>
  <si>
    <t>T890</t>
  </si>
  <si>
    <t>e7e64298-5269-11df-b430-080069138b88</t>
  </si>
  <si>
    <t>CH_PLAT_SURF_AUX_HARBOR_TUG</t>
  </si>
  <si>
    <t>Harbor tug</t>
  </si>
  <si>
    <t>e7e7ee2c-5269-11df-80e1-080069138b88</t>
  </si>
  <si>
    <t>CH_PLAT_SURF_AUXMM</t>
  </si>
  <si>
    <t>Auxiliary, Merchant Marine</t>
  </si>
  <si>
    <t>e7e99ab0-5269-11df-a2f7-080069138b88</t>
  </si>
  <si>
    <t>CH_PLAT_SURF_AUXMM_JI_DI_HAO_CLASS_RESEARCH</t>
  </si>
  <si>
    <t>Ji Di Hao class (research)</t>
  </si>
  <si>
    <t>e7eaa8c4-5269-11df-b871-080069138b88</t>
  </si>
  <si>
    <t>CH_PLAT_SURF_AUXMM_JI_DI_HAO_CLASS_RESEARCH_JI_DI_HAO</t>
  </si>
  <si>
    <t>Ji Di Hao</t>
  </si>
  <si>
    <t>e7ebb53e-5269-11df-b723-080069138b88</t>
  </si>
  <si>
    <t>CH_PLAT_SURF_AUXMM_DAJIANG_CLASS_RESEARCH</t>
  </si>
  <si>
    <t>Dajiang class (research)</t>
  </si>
  <si>
    <t>e7ed617c-5269-11df-974d-080069138b88</t>
  </si>
  <si>
    <t>CH_PLAT_SURF_AUXMM_DAJIANG_CLASS_RESEARCH_R327</t>
  </si>
  <si>
    <t>R327</t>
  </si>
  <si>
    <t>e7ee6f40-5269-11df-b11d-080069138b88</t>
  </si>
  <si>
    <t>CH_PLAT_SURF_AUXMM_DAJIANG_CLASS_RESEARCH_3_YUAN_WANG</t>
  </si>
  <si>
    <t>3 Yuan Wang</t>
  </si>
  <si>
    <t>e7ef7fde-5269-11df-84bb-080069138b88</t>
  </si>
  <si>
    <t>CH_PLAT_SURF_AUXMM_YUAN_WANG_CLASS_SPACE_EVENT</t>
  </si>
  <si>
    <t>Yuan Wang class (space event)</t>
  </si>
  <si>
    <t>e7f12b68-5269-11df-abe8-080069138b88</t>
  </si>
  <si>
    <t>CH_PLAT_SURF_AUXMM_YUAN_WANG_CLASS_SPACE_EVENT_1_YUAN_WANG</t>
  </si>
  <si>
    <t>1 Yuan Wang</t>
  </si>
  <si>
    <t>e7f2388c-5269-11df-a6c3-080069138b88</t>
  </si>
  <si>
    <t>CH_PLAT_SURF_AUXMM_YUAN_WANG_CLASS_SPACE_EVENT_2_YUAN_WANG</t>
  </si>
  <si>
    <t>2 Yuan Wang</t>
  </si>
  <si>
    <t>e7f34466-5269-11df-9955-080069138b88</t>
  </si>
  <si>
    <t>CH_PLAT_SURF_AUXMM_SHIJIAN_CLASS_OCEANOGRAPHIC_RESEARCH</t>
  </si>
  <si>
    <t>Shijian class (oceanographic research)</t>
  </si>
  <si>
    <t>e7f4f464-5269-11df-b7d6-080069138b88</t>
  </si>
  <si>
    <t>CH_PLAT_SURF_AUXMM_SHIJIAN_CLASS_OCEANOGRAPHIC_RESEARCH_SHIJIAN</t>
  </si>
  <si>
    <t>Shijian</t>
  </si>
  <si>
    <t>e7f60430-5269-11df-99f7-080069138b88</t>
  </si>
  <si>
    <t>CH_PLAT_SURF_AUXMM_SHIJIAN_CLASS_OCEANOGRAPHIC_RESEARCH_KEXUEYIHAO</t>
  </si>
  <si>
    <t>Kexueyihao</t>
  </si>
  <si>
    <t>e7f70af6-5269-11df-a38b-080069138b88</t>
  </si>
  <si>
    <t>CH_PLAT_SURF_AUXMM_HAI_YING_CLASS_OCEANOGRAPHIC_RESEARCH</t>
  </si>
  <si>
    <t>Hai Ying class (oceanographic research)</t>
  </si>
  <si>
    <t>e7f8b8ec-5269-11df-a352-080069138b88</t>
  </si>
  <si>
    <t>CH_PLAT_SURF_AUXMM_HAI_YING_CLASS_OCEANOGRAPHIC_RESEARCH_KE_XUE_YIHAO</t>
  </si>
  <si>
    <t>Ke Xue Yihao</t>
  </si>
  <si>
    <t>e7f9c8cc-5269-11df-b885-080069138b88</t>
  </si>
  <si>
    <t>CH_PLAT_SURF_AUXMM_HAI_YING_CLASS_OCEANOGRAPHIC_RESEARCH_KE_XUE_YIJAO</t>
  </si>
  <si>
    <t>Ke Xue Yijao</t>
  </si>
  <si>
    <t>e7fad848-5269-11df-9e73-080069138b88</t>
  </si>
  <si>
    <t>CH_PLAT_SURF_AUXMM_KAN_CLASS_OCEANOGRAPHIC_RESEARCH</t>
  </si>
  <si>
    <t>Kan class (oceanographic research)</t>
  </si>
  <si>
    <t>e7fc8620-5269-11df-9eb4-080069138b88</t>
  </si>
  <si>
    <t>CH_PLAT_SURF_AUXMM_KAN_CLASS_OCEANOGRAPHIC_RESEARCH_102_KAN</t>
  </si>
  <si>
    <t>102 Kan</t>
  </si>
  <si>
    <t>e7fd8d90-5269-11df-b2a6-080069138b88</t>
  </si>
  <si>
    <t>CH_PLAT_SURF_AUXMM_SHUGUANG_04_CLASS_OCEANOGRAPHIC_RESEARCH</t>
  </si>
  <si>
    <t>Shuguang 04 class (oceanographic research)</t>
  </si>
  <si>
    <t>e7ff3d48-5269-11df-89e8-080069138b88</t>
  </si>
  <si>
    <t>CH_PLAT_SURF_AUXMM_SHUGUANG_04_CLASS_OCEANOGRAPHIC_RESEARCH_04_SHUGUANG</t>
  </si>
  <si>
    <t>04 Shuguang</t>
  </si>
  <si>
    <t>e8004c24-5269-11df-bc41-080069138b88</t>
  </si>
  <si>
    <t>CH_PLAT_SURF_AUXMM_SHUGUANG_04_CLASS_OCEANOGRAPHIC_RESEARCH_05_SHUGUANG</t>
  </si>
  <si>
    <t>05 Shuguang</t>
  </si>
  <si>
    <t>e80157a4-5269-11df-ac5e-080069138b88</t>
  </si>
  <si>
    <t>CH_PLAT_SURF_AUXMM_SHUGUANG_04_CLASS_OCEANOGRAPHIC_RESEARCH_06_SHUGUANG</t>
  </si>
  <si>
    <t>06 Shuguang</t>
  </si>
  <si>
    <t>e8026004-5269-11df-aa6e-080069138b88</t>
  </si>
  <si>
    <t>CH_PLAT_SURF_AUXMM_SHUGUANG_04_CLASS_OCEANOGRAPHIC_RESEARCH_07_SHUGUANG</t>
  </si>
  <si>
    <t>07 Shuguang</t>
  </si>
  <si>
    <t>e80378f4-5269-11df-87ef-080069138b88</t>
  </si>
  <si>
    <t>CH_PLAT_SURF_AUXMM_SHUGUANG_04_CLASS_OCEANOGRAPHIC_RESEARCH_08_SHUGUANG</t>
  </si>
  <si>
    <t>08 Shuguang</t>
  </si>
  <si>
    <t>e80487f8-5269-11df-a453-080069138b88</t>
  </si>
  <si>
    <t>CH_PLAT_SURF_AUXMM_HAI_YANG_CLASS_OCEANOGRAPHIC_RESEARCH</t>
  </si>
  <si>
    <t>Hai Yang class (oceanographic research)</t>
  </si>
  <si>
    <t>e8063396-5269-11df-9c21-080069138b88</t>
  </si>
  <si>
    <t>CH_PLAT_SURF_AUXMM_HAI_YANG_CLASS_OCEANOGRAPHIC_RESEARCH_01_HAI_YANG</t>
  </si>
  <si>
    <t>01 Hai Yang</t>
  </si>
  <si>
    <t>e807410a-5269-11df-8a55-080069138b88</t>
  </si>
  <si>
    <t>CH_PLAT_SURF_AUXMM_HAI_YANG_CLASS_OCEANOGRAPHIC_RESEARCH_02_HAI_YANG</t>
  </si>
  <si>
    <t>02 Hai Yang</t>
  </si>
  <si>
    <t>e8084ec4-5269-11df-8a01-080069138b88</t>
  </si>
  <si>
    <t>CH_PLAT_SURF_AUXMM_HAI_CLASS_OCEANOGRAPHIC_RESEARCH</t>
  </si>
  <si>
    <t>Hai class (oceanographic research)</t>
  </si>
  <si>
    <t>e809fe2c-5269-11df-bcdc-080069138b88</t>
  </si>
  <si>
    <t>CH_PLAT_SURF_AUXMM_HAI_CLASS_OCEANOGRAPHIC_RESEARCH_521_HAI</t>
  </si>
  <si>
    <t>521 Hai</t>
  </si>
  <si>
    <t>e80b0baa-5269-11df-a35f-080069138b88</t>
  </si>
  <si>
    <t>CH_PLAT_SURF_AUXMM_DONG_FANG_HONG_CLASS_OCEANOGRAPHIC_RESEARCH</t>
  </si>
  <si>
    <t>Dong Fang Hong class (oceanographic research)</t>
  </si>
  <si>
    <t>e80cbd24-5269-11df-b259-080069138b88</t>
  </si>
  <si>
    <t>CH_PLAT_SURF_AUXMM_DONG_FANG_HONG_CLASS_OCEANOGRAPHIC_RESEARCH_DONG_FANG_HONG</t>
  </si>
  <si>
    <t>Dong Fang Hong</t>
  </si>
  <si>
    <t>e80dc732-5269-11df-8f59-080069138b88</t>
  </si>
  <si>
    <t>CH_PLAT_SURF_AUXMM_DADIE_INTEL_COLLECTION</t>
  </si>
  <si>
    <t>Dadie (intelligence collection)</t>
  </si>
  <si>
    <t>e80f744c-5269-11df-8369-080069138b88</t>
  </si>
  <si>
    <t>CH_PLAT_SURF_AUXMM_DADIE_INTEL_COLLECTION_841</t>
  </si>
  <si>
    <t>841</t>
  </si>
  <si>
    <t>e8108508-5269-11df-bae5-080069138b88</t>
  </si>
  <si>
    <t>CH_PLAT_SURF_AUXMM_XING_FENGSHAN_CLASS_INTEL_COLLECTION</t>
  </si>
  <si>
    <t>Xing Fengshan class (intelligence collection)</t>
  </si>
  <si>
    <t>e8123150-5269-11df-ba79-080069138b88</t>
  </si>
  <si>
    <t>CH_PLAT_SURF_AUXMM_XING_FENGSHAN_CLASS_INTEL_COLLECTION_V856_XING_FENGSHAN</t>
  </si>
  <si>
    <t>V856 Xing Fengshan</t>
  </si>
  <si>
    <t>e813405e-5269-11df-b817-080069138b88</t>
  </si>
  <si>
    <t>CH_PLAT_SURF_AUXMM_XING_FENGSHAN_CLASS_INTEL_COLLECTION_01_XIANGYANG_HONG</t>
  </si>
  <si>
    <t>01 Xiangyang Hong</t>
  </si>
  <si>
    <t>e8144b0c-5269-11df-b02b-080069138b88</t>
  </si>
  <si>
    <t>CH_PLAT_SURF_AUXMM_XING_FENGSHAN_CLASS_INTEL_COLLECTION_04_06_YIANGYANG_HONG</t>
  </si>
  <si>
    <t>04, 06 Yiangyang Hong</t>
  </si>
  <si>
    <t>e8155902-5269-11df-827a-080069138b88</t>
  </si>
  <si>
    <t>CH_PLAT_SURF_AUXMM_XING_FENGSHAN_CLASS_INTEL_COLLECTION_02_03_08_XIANGYANG_HONG</t>
  </si>
  <si>
    <t>02, 03, 08 Xiangyang Hong</t>
  </si>
  <si>
    <t>e816689c-5269-11df-9245-080069138b88</t>
  </si>
  <si>
    <t>CH_PLAT_SURF_AUXMM_XING_FENGSHAN_CLASS_INTEL_COLLECTION_05_XIANGYANG_HONG</t>
  </si>
  <si>
    <t>05 Xiangyang Hong</t>
  </si>
  <si>
    <t>e8177200-5269-11df-b25e-080069138b88</t>
  </si>
  <si>
    <t>CH_PLAT_SURF_AUXMM_XING_FENGSHAN_CLASS_INTEL_COLLECTION_09_XIANGYANG_HONG</t>
  </si>
  <si>
    <t>09 Xiangyang Hong</t>
  </si>
  <si>
    <t>e8187eca-5269-11df-8c44-080069138b88</t>
  </si>
  <si>
    <t>CH_PLAT_SURF_AUXMM_XING_FENGSHAN_CLASS_INTEL_COLLECTION_10_XIANGYANG_HONG</t>
  </si>
  <si>
    <t>10 Xiangyang Hong</t>
  </si>
  <si>
    <t>e8199184-5269-11df-ba47-080069138b88</t>
  </si>
  <si>
    <t>CH_PLAT_SURF_AUXMM_XING_FENGSHAN_CLASS_INTEL_COLLECTION_11_16_XIANGYANG_HONG</t>
  </si>
  <si>
    <t>11-16 Xiangyang Hong</t>
  </si>
  <si>
    <t>e81a9aac-5269-11df-9dbf-080069138b88</t>
  </si>
  <si>
    <t>CH_PLAT_SURF_AUXMM_HEN_HSI_CLASS_MSL_RANGE_INSTRUMENTATION</t>
  </si>
  <si>
    <t>Hen Hsi class (missile range instrumentation)</t>
  </si>
  <si>
    <t>e81c4adc-5269-11df-a376-080069138b88</t>
  </si>
  <si>
    <t>CH_PLAT_SURF_AUXMM_HEN_HSI_CLASS_MSL_RANGE_INSTRUMENTATION_701_HSUN</t>
  </si>
  <si>
    <t>701 Hsun</t>
  </si>
  <si>
    <t>e81d59a4-5269-11df-aeed-080069138b88</t>
  </si>
  <si>
    <t>CH_PLAT_SURF_AUXMM_NAN_HAI_CLASS_GEOPHYSICAL_RESEARCH</t>
  </si>
  <si>
    <t>Nan Hai class (geophysical research)</t>
  </si>
  <si>
    <t>e81f0a88-5269-11df-bbf1-080069138b88</t>
  </si>
  <si>
    <t>CH_PLAT_SURF_AUXMM_NAN_HAI_CLASS_GEOPHYSICAL_RESEARCH_502_HAN_HAI</t>
  </si>
  <si>
    <t>502 Han Hai</t>
  </si>
  <si>
    <t>e82019d2-5269-11df-8951-080069138b88</t>
  </si>
  <si>
    <t>CH_PLAT_SURF_AUXMM_NAN_HAI_CLASS_GEOPHYSICAL_RESEARCH_511_BIN_HAI</t>
  </si>
  <si>
    <t>511 Bin Hai</t>
  </si>
  <si>
    <t>e82122aa-5269-11df-80fb-080069138b88</t>
  </si>
  <si>
    <t>CH_PLAT_SURF_AUXMM_YENLAI_CLASS_SURVEY</t>
  </si>
  <si>
    <t>Yenlai class (survey)</t>
  </si>
  <si>
    <t>e822da64-5269-11df-bd53-080069138b88</t>
  </si>
  <si>
    <t>CH_PLAT_SURF_AUXMM_YENLAI_CLASS_SURVEY_K200</t>
  </si>
  <si>
    <t>K200</t>
  </si>
  <si>
    <t>e823ead0-5269-11df-ba8f-080069138b88</t>
  </si>
  <si>
    <t>CH_PLAT_SURF_AUXMM_YENLAI_CLASS_SURVEY_226</t>
  </si>
  <si>
    <t>226</t>
  </si>
  <si>
    <t>e824f876-5269-11df-9cef-080069138b88</t>
  </si>
  <si>
    <t>CH_PLAT_SURF_AUXMM_YENLAI_CLASS_SURVEY_426</t>
  </si>
  <si>
    <t>426</t>
  </si>
  <si>
    <t>e825feba-5269-11df-b600-080069138b88</t>
  </si>
  <si>
    <t>CH_PLAT_SURF_AUXMM_YENLAI_CLASS_SURVEY_427</t>
  </si>
  <si>
    <t>427</t>
  </si>
  <si>
    <t>e8270f80-5269-11df-8556-080069138b88</t>
  </si>
  <si>
    <t>CH_PLAT_SURF_AUXMM_YENLAI_CLASS_SURVEY_943</t>
  </si>
  <si>
    <t>943</t>
  </si>
  <si>
    <t>e8281bdc-5269-11df-aabe-080069138b88</t>
  </si>
  <si>
    <t>CH_PLAT_SURF_AUXMM_YENLUN_CLASS_SURVEY</t>
  </si>
  <si>
    <t>Yenlun class (survey)</t>
  </si>
  <si>
    <t>e829c95a-5269-11df-8ac2-080069138b88</t>
  </si>
  <si>
    <t>CH_PLAT_SURF_AUXMM_YENLUN_CLASS_SURVEY_583_HAITSE</t>
  </si>
  <si>
    <t>583 Haitse</t>
  </si>
  <si>
    <t>e82ad25a-5269-11df-bbf9-080069138b88</t>
  </si>
  <si>
    <t>CH_PLAT_SURF_AUXMM_KING_HAI_CLASS_SURVEY</t>
  </si>
  <si>
    <t>King Hai class (survey)</t>
  </si>
  <si>
    <t>e82c81d6-5269-11df-a20e-080069138b88</t>
  </si>
  <si>
    <t>CH_PLAT_SURF_AUXMM_KING_HAI_CLASS_SURVEY_701_HAI_SHENG</t>
  </si>
  <si>
    <t>701 Hai Sheng</t>
  </si>
  <si>
    <t>e82d8ea0-5269-11df-8a5e-080069138b88</t>
  </si>
  <si>
    <t>CH_PLAT_SURF_AUXMM_KING_HAI_CLASS_SURVEY_702_HAI_SHENG</t>
  </si>
  <si>
    <t>702 Hai Sheng</t>
  </si>
  <si>
    <t>e82eaa88-5269-11df-ba07-080069138b88</t>
  </si>
  <si>
    <t>CH_PLAT_SURF_AUXMM_KAIBOBAN_CLASS_SURVEY</t>
  </si>
  <si>
    <t>Kaiboban class (survey)</t>
  </si>
  <si>
    <t>e8305572-5269-11df-9a00-080069138b88</t>
  </si>
  <si>
    <t>CH_PLAT_SURF_AUXMM_KAIBOBAN_CLASS_SURVEY_623_HAI_SHENG</t>
  </si>
  <si>
    <t>623 Hai Sheng</t>
  </si>
  <si>
    <t>e8316110-5269-11df-9e6e-080069138b88</t>
  </si>
  <si>
    <t>CH_PLAT_SURF_AUXMM_GANZHU_CLASS_SURVEY</t>
  </si>
  <si>
    <t>Ganzhu class (survey)</t>
  </si>
  <si>
    <t>e8330e02-5269-11df-ad7a-080069138b88</t>
  </si>
  <si>
    <t>CH_PLAT_SURF_AUXMM_GANZHU_CLASS_SURVEY_K420</t>
  </si>
  <si>
    <t>K420</t>
  </si>
  <si>
    <t>e8341d24-5269-11df-a810-080069138b88</t>
  </si>
  <si>
    <t>CH_PLAT_SURF_AUXMM_YANXI_CLASS_SURVEY</t>
  </si>
  <si>
    <t>Yanxi class (survey)</t>
  </si>
  <si>
    <t>e835cb1a-5269-11df-bc86-080069138b88</t>
  </si>
  <si>
    <t>CH_PLAT_SURF_AUXMM_YANXI_CLASS_SURVEY_V201</t>
  </si>
  <si>
    <t>V201</t>
  </si>
  <si>
    <t>e836d884-5269-11df-97da-080069138b88</t>
  </si>
  <si>
    <t>CH_PLAT_SURF_AUXMM_YANNAN_CLASS_SURVEY</t>
  </si>
  <si>
    <t>Yannan class (survey)</t>
  </si>
  <si>
    <t>e83884b8-5269-11df-a869-080069138b88</t>
  </si>
  <si>
    <t>CH_PLAT_SURF_AUXMM_YANNAN_CLASS_SURVEY_K982</t>
  </si>
  <si>
    <t>K982</t>
  </si>
  <si>
    <t>e83990a6-5269-11df-b697-080069138b88</t>
  </si>
  <si>
    <t>CH_PLAT_SURF_AUXMM_YANNAN_CLASS_SURVEY_983</t>
  </si>
  <si>
    <t>983</t>
  </si>
  <si>
    <t>e83a9c26-5269-11df-9df3-080069138b88</t>
  </si>
  <si>
    <t>CH_PLAT_SURF_CIV</t>
  </si>
  <si>
    <t>e83ce8be-5269-11df-a82f-080069138b88</t>
  </si>
  <si>
    <t>CH_PLAT_SURF_CIV_CONTAINER_CLASS</t>
  </si>
  <si>
    <t>Container class</t>
  </si>
  <si>
    <t>e83df682-5269-11df-9051-080069138b88</t>
  </si>
  <si>
    <t>CH_PLAT_SURF_CIV_CONTAINER_CLASS_BAI_YU_LAN</t>
  </si>
  <si>
    <t>Bai Yu Lan</t>
  </si>
  <si>
    <t>e83f0324-5269-11df-9cf3-080069138b88</t>
  </si>
  <si>
    <t>CH_PLAT_SURF_CIV_CONTAINER_CLASS_DONGHAI</t>
  </si>
  <si>
    <t>Donghai</t>
  </si>
  <si>
    <t>e8400fd0-5269-11df-896f-080069138b88</t>
  </si>
  <si>
    <t>CH_PLAT_SURF_CIV_CONTAINER_CLASS_KEISHO</t>
  </si>
  <si>
    <t>Keisho</t>
  </si>
  <si>
    <t>e84123ca-5269-11df-a227-080069138b88</t>
  </si>
  <si>
    <t>CH_PLAT_SURF_CIV_TANKER_CLASS</t>
  </si>
  <si>
    <t>Tanker class</t>
  </si>
  <si>
    <t>e842cf90-5269-11df-b1a6-080069138b88</t>
  </si>
  <si>
    <t>CH_PLAT_SURF_CIV_TANKER_CLASS_BIN_HAI_517</t>
  </si>
  <si>
    <t>Bin Hai 517</t>
  </si>
  <si>
    <t>e843da8e-5269-11df-a2a8-080069138b88</t>
  </si>
  <si>
    <t>CYP_PLAT_SURF_CIV</t>
  </si>
  <si>
    <t>f1540428-5269-11df-817f-080069138b88</t>
  </si>
  <si>
    <t>CYP_PLAT_SURF_CIV_CONTAINER_CLASS</t>
  </si>
  <si>
    <t>f1550cc4-5269-11df-aaff-080069138b88</t>
  </si>
  <si>
    <t>CYP_PLAT_SURF_CIV_CONTAINER_CLASS_YUKON</t>
  </si>
  <si>
    <t>Yukon</t>
  </si>
  <si>
    <t>f1561cfe-5269-11df-a5b8-080069138b88</t>
  </si>
  <si>
    <t>CYP_PLAT_SURF_CIV_TANKER_CLASS</t>
  </si>
  <si>
    <t>f157ce14-5269-11df-a26c-080069138b88</t>
  </si>
  <si>
    <t>CYP_PLAT_SURF_CIV_TANKER_CLASS_BELTRADE</t>
  </si>
  <si>
    <t>Beltrade</t>
  </si>
  <si>
    <t>f158dcaa-5269-11df-b83c-080069138b88</t>
  </si>
  <si>
    <t>CYP_PLAT_SURF_CIV_TANKER_CLASS_FULMAR</t>
  </si>
  <si>
    <t>Fulmar</t>
  </si>
  <si>
    <t>f159e51e-5269-11df-88d8-080069138b88</t>
  </si>
  <si>
    <t>CYP_PLAT_SURF_CIV_TANKER_CLASS_MESSINIAKOS</t>
  </si>
  <si>
    <t>Messiniakos</t>
  </si>
  <si>
    <t>f15af792-5269-11df-ac5f-080069138b88</t>
  </si>
  <si>
    <t>DEN_PLAT_SURF_LPC</t>
  </si>
  <si>
    <t>Light/ Patrol Craft</t>
  </si>
  <si>
    <t>eee26f7c-5269-11df-892b-080069138b88</t>
  </si>
  <si>
    <t>DEN_PLAT_SURF_LPC_WILLEMOES_CLASS</t>
  </si>
  <si>
    <t>Willemoes Class</t>
  </si>
  <si>
    <t>eee37ebc-5269-11df-9532-080069138b88</t>
  </si>
  <si>
    <t>DEN_PLAT_SURF_CIV</t>
  </si>
  <si>
    <t>eee52e6a-5269-11df-b61b-080069138b88</t>
  </si>
  <si>
    <t>DEN_PLAT_SURF_CIV_CONTAINER</t>
  </si>
  <si>
    <t>eee642aa-5269-11df-9c4e-080069138b88</t>
  </si>
  <si>
    <t>DEN_PLAT_SURF_CIV_LINDO_MAERSK</t>
  </si>
  <si>
    <t>Lindo Maersk</t>
  </si>
  <si>
    <t>eee74cfe-5269-11df-bd40-080069138b88</t>
  </si>
  <si>
    <t>EGY_PLAT_SURF_DD</t>
  </si>
  <si>
    <t>Destroyer</t>
  </si>
  <si>
    <t>eeeb4b4c-5269-11df-9720-080069138b88</t>
  </si>
  <si>
    <t>EGY_PLAT_SURF_DD_Z_CLASS_DD</t>
  </si>
  <si>
    <t>Z Class (DD)</t>
  </si>
  <si>
    <t>eeec585c-5269-11df-ae90-080069138b88</t>
  </si>
  <si>
    <t>EGY_PLAT_SURF_DD_Z_CLASS_DD_921_EL_FATEH</t>
  </si>
  <si>
    <t>921 El Fateh</t>
  </si>
  <si>
    <t>eeed683c-5269-11df-820f-080069138b88</t>
  </si>
  <si>
    <t>EGY_PLAT_SURF_FFG</t>
  </si>
  <si>
    <t>Guided Missile Frigates</t>
  </si>
  <si>
    <t>eeefb808-5269-11df-be5d-080069138b88</t>
  </si>
  <si>
    <t>EGY_PLAT_SURF_FFG_DESCUBIERTA_CLASS_FFG</t>
  </si>
  <si>
    <t>Descubierta Class (FFG)</t>
  </si>
  <si>
    <t>eef0c9e6-5269-11df-b221-080069138b88</t>
  </si>
  <si>
    <t>EGY_PLAT_SURF_FFG_DESCUBIERTA_CLASS_FFG_F946_ABU_QIR</t>
  </si>
  <si>
    <t>F941 Abu Qir</t>
  </si>
  <si>
    <t>eef1d9e4-5269-11df-bd9f-080069138b88</t>
  </si>
  <si>
    <t>EGY_PLAT_SURF_FFG_JIANGHU_I_CLASS_FFG</t>
  </si>
  <si>
    <t>Jianghu I Class (FFG)</t>
  </si>
  <si>
    <t>eef38a3c-5269-11df-b936-080069138b88</t>
  </si>
  <si>
    <t>EGY_PLAT_SURF_FFG_JIANGHU_I_CLASS_FFG_951_NAJIM_AL_ZAFFER</t>
  </si>
  <si>
    <t>951 Najim Al Zaffer</t>
  </si>
  <si>
    <t>eef49c9c-5269-11df-a9f3-080069138b88</t>
  </si>
  <si>
    <t>EGY_PLAT_SURF_LPC</t>
  </si>
  <si>
    <t>eef6e9c0-5269-11df-aca9-080069138b88</t>
  </si>
  <si>
    <t>EGY_PLAT_SURF_LPC_RAMADAN_CLASS</t>
  </si>
  <si>
    <t>Ramadan Class</t>
  </si>
  <si>
    <t>eef80508-5269-11df-a4ba-080069138b88</t>
  </si>
  <si>
    <t>EGY_PLAT_SURF_CIV</t>
  </si>
  <si>
    <t>Non-combatant Ship</t>
  </si>
  <si>
    <t>eef9b4ca-5269-11df-8f77-080069138b88</t>
  </si>
  <si>
    <t>EGY_PLAT_SURF_CIV_CONTAINER_CLASS</t>
  </si>
  <si>
    <t>eefac4d2-5269-11df-9b51-080069138b88</t>
  </si>
  <si>
    <t>EGY_PLAT_SURF_CIV_CONTAINER_CLASS_ABYDOS</t>
  </si>
  <si>
    <t>Abydos</t>
  </si>
  <si>
    <t>eefbd188-5269-11df-b86b-080069138b88</t>
  </si>
  <si>
    <t>EGY_PLAT_SURF_CIV_CONTAINER_CLASS_ESNA</t>
  </si>
  <si>
    <t>Esna</t>
  </si>
  <si>
    <t>eefcdfb0-5269-11df-a42e-080069138b88</t>
  </si>
  <si>
    <t>EGY_PLAT_SURF_CIV_TANKER_CLASS</t>
  </si>
  <si>
    <t>eefe8dd8-5269-11df-a86c-080069138b88</t>
  </si>
  <si>
    <t>EGY_PLAT_SURF_CIV_TANKER_CLASS_AL_SHARIFA_II</t>
  </si>
  <si>
    <t>Al Sharifa II</t>
  </si>
  <si>
    <t>eeffa25e-5269-11df-8887-080069138b88</t>
  </si>
  <si>
    <t>EGY_PLAT_SURF_CIV_TANKER_CLASS_ABU_KHALID</t>
  </si>
  <si>
    <t>Abu Khalid</t>
  </si>
  <si>
    <t>ef00ab40-5269-11df-9ee8-080069138b88</t>
  </si>
  <si>
    <t>FR_PLAT_SURF_CAR</t>
  </si>
  <si>
    <t>Carrier (Porte-Avions)</t>
  </si>
  <si>
    <t>e115e608-5269-11df-9c7f-080069138b88</t>
  </si>
  <si>
    <t>FR_PLAT_SURF_CAR_NUKE_PROPELLED_AIRCRAFT_CARRS_CVN</t>
  </si>
  <si>
    <t>Nuclear-Propelled Aircraft Carriers (CVN)</t>
  </si>
  <si>
    <t>e116f192-5269-11df-8605-080069138b88</t>
  </si>
  <si>
    <t>FR_PLAT_SURF_CAR_NUKE_PROPELLED_AIRCRAFT_CARRS_CVN_R_91_CHARLES_DE_GAULLE</t>
  </si>
  <si>
    <t>R 91 Charles De Gaulle</t>
  </si>
  <si>
    <t>e118049c-5269-11df-826b-080069138b88</t>
  </si>
  <si>
    <t>FR_PLAT_SURF_CAR_CLEMENCEAU_CLASS_CV</t>
  </si>
  <si>
    <t>Clemenceau class (CV)</t>
  </si>
  <si>
    <t>e119b832-5269-11df-8a64-080069138b88</t>
  </si>
  <si>
    <t>FR_PLAT_SURF_CAR_CLEMENCEAU_CLASS_CV_R_98_CLEMENCEAU</t>
  </si>
  <si>
    <t>R 98 Clemenceau</t>
  </si>
  <si>
    <t>e11ac7ae-5269-11df-9b6b-080069138b88</t>
  </si>
  <si>
    <t>FR_PLAT_SURF_CAR_CLEMENCEAU_CLASS_CV_R_99_FOCH</t>
  </si>
  <si>
    <t>R 99 Foch</t>
  </si>
  <si>
    <t>e11bd2a2-5269-11df-81f1-080069138b88</t>
  </si>
  <si>
    <t>FR_PLAT_SURF_DDG_GEORGES_LEYGUES_CLASS_TYPE_F_70_ASW</t>
  </si>
  <si>
    <t>Guided Missile Destroyer (Fregates or Escorteurs D'escadres)</t>
  </si>
  <si>
    <t>e11e2886-5269-11df-a28a-080069138b88</t>
  </si>
  <si>
    <t>FR_PLAT_SURF_DDG_GEORGES_LEYGUES_CLASS_TYPE_F_70_ASW_D_640</t>
  </si>
  <si>
    <t>Georges Leygues Class (Type f 70 (ASW))</t>
  </si>
  <si>
    <t>e11f4662-5269-11df-ae3c-080069138b88</t>
  </si>
  <si>
    <t>FR_PLAT_SURF_DDG_GEORGES_LEYGUES_CLASS_TYPE_F_70_ASW_D_640_GEORGES_LEYGUES</t>
  </si>
  <si>
    <t>D 640 Georges Leygues</t>
  </si>
  <si>
    <t>e1205df4-5269-11df-a824-080069138b88</t>
  </si>
  <si>
    <t>FR_PLAT_SURF_DDG_GEORGES_LEYGUES_CLASS_TYPE_F_70_ASW_D_641_DUPLEIX</t>
  </si>
  <si>
    <t>D 641 Dupleix</t>
  </si>
  <si>
    <t>e1216f0a-5269-11df-b421-080069138b88</t>
  </si>
  <si>
    <t>FR_PLAT_SURF_DDG_GEORGES_LEYGUES_CLASS_TYPE_F_70_ASW_D_642_MONTCALM</t>
  </si>
  <si>
    <t>D 642 Montcalm</t>
  </si>
  <si>
    <t>e12279d6-5269-11df-8288-080069138b88</t>
  </si>
  <si>
    <t>FR_PLAT_SURF_DDG_GEORGES_LEYGUES_CLASS_TYPE_F_70_ASW_D_643_JEAN_DE_VIENNE</t>
  </si>
  <si>
    <t>D 643 Jean de vienne</t>
  </si>
  <si>
    <t>e1238c72-5269-11df-883b-080069138b88</t>
  </si>
  <si>
    <t>FR_PLAT_SURF_DDG_GEORGES_LEYGUES_CLASS_TYPE_F_70_ASW_D_644_PRIMAUGUET</t>
  </si>
  <si>
    <t>D 644 Primauguet</t>
  </si>
  <si>
    <t>e1249ec8-5269-11df-ab00-080069138b88</t>
  </si>
  <si>
    <t>FR_PLAT_SURF_DDG_GEORGES_LEYGUES_CLASS_TYPE_F_70_ASW_D_645_LA_MOTTE_PICQUET</t>
  </si>
  <si>
    <t>D 645 La motte-picquet</t>
  </si>
  <si>
    <t>e125a962-5269-11df-bcbb-080069138b88</t>
  </si>
  <si>
    <t>FR_PLAT_SURF_DDG_GEORGES_LEYGUES_CLASS_TYPE_F_70_ASW_D_646_LATOUCHE_TREVILLE</t>
  </si>
  <si>
    <t>D 646 Latouche-treville</t>
  </si>
  <si>
    <t>e126bbf4-5269-11df-a5b5-080069138b88</t>
  </si>
  <si>
    <t>FR_PLAT_SURF_DDG_CASSARD_CLASS_TYPE_F_70_A_A</t>
  </si>
  <si>
    <t>Cassard class (Type F 70 (A/A))</t>
  </si>
  <si>
    <t>e1286ff8-5269-11df-b475-080069138b88</t>
  </si>
  <si>
    <t>FR_PLAT_SURF_DDG_CASSARD_CLASS_TYPE_F_70_A_A_D_614_CASSARD</t>
  </si>
  <si>
    <t>D 614 Cassard</t>
  </si>
  <si>
    <t>e1297f60-5269-11df-9203-080069138b88</t>
  </si>
  <si>
    <t>FR_PLAT_SURF_DDG_CASSARD_CLASS_TYPE_F_70_A_A_D_615_JEAN_BART</t>
  </si>
  <si>
    <t>D 615 Jean Bart</t>
  </si>
  <si>
    <t>e12a8914-5269-11df-96ea-080069138b88</t>
  </si>
  <si>
    <t>FR_PLAT_SURF_DDG_SUFFREN_CLASS</t>
  </si>
  <si>
    <t>Suffren class</t>
  </si>
  <si>
    <t>e12c3c78-5269-11df-acad-080069138b88</t>
  </si>
  <si>
    <t>FR_PLAT_SURF_DDG_SUFFREN_CLASS_D_602_SUFFREN</t>
  </si>
  <si>
    <t>D 602 Suffren</t>
  </si>
  <si>
    <t>e12d4a28-5269-11df-afa7-080069138b88</t>
  </si>
  <si>
    <t>FR_PLAT_SURF_DDG_SUFFREN_CLASS_D_603_DUQUESNE</t>
  </si>
  <si>
    <t>D 603 Duquesne</t>
  </si>
  <si>
    <t>e12e5b48-5269-11df-a942-080069138b88</t>
  </si>
  <si>
    <t>FR_PLAT_SURF_DDG_TOURVILLE_CLASS_TYPE_F_67</t>
  </si>
  <si>
    <t>Tourville class (Type F 67)</t>
  </si>
  <si>
    <t>e13018a2-5269-11df-ba87-080069138b88</t>
  </si>
  <si>
    <t>FR_PLAT_SURF_DDG_TOURVILLE_CLASS_TYPE_F_67_D_610_TOURVILLE</t>
  </si>
  <si>
    <t>D 610 Tourville</t>
  </si>
  <si>
    <t>e1312396-5269-11df-8cf9-080069138b88</t>
  </si>
  <si>
    <t>FR_PLAT_SURF_DDG_TOURVILLE_CLASS_TYPE_F_67_D_611_DUGUAY_TROUIN</t>
  </si>
  <si>
    <t>D 611 Duguay-Trouin</t>
  </si>
  <si>
    <t>e1323380-5269-11df-b167-080069138b88</t>
  </si>
  <si>
    <t>FR_PLAT_SURF_DDG_TOURVILLE_CLASS_TYPE_F_67_D_612_DE_GRASSE</t>
  </si>
  <si>
    <t>D 612 De grasse</t>
  </si>
  <si>
    <t>e13345ea-5269-11df-9e2e-080069138b88</t>
  </si>
  <si>
    <t>FR_PLAT_SURF_DDG_TYPE_F_65_ASW</t>
  </si>
  <si>
    <t>Type F 65 (ASW)</t>
  </si>
  <si>
    <t>e134fa7a-5269-11df-a4dc-080069138b88</t>
  </si>
  <si>
    <t>FR_PLAT_SURF_DDG_TYPE_F_65_ASW_D_609_ACONIT_EX_F_703</t>
  </si>
  <si>
    <t>D 609 Aconit (ex-F 703)</t>
  </si>
  <si>
    <t>e1360456-5269-11df-9c43-080069138b88</t>
  </si>
  <si>
    <t>FR_PLAT_SURF_FFG</t>
  </si>
  <si>
    <t>Guided-missile Frigate</t>
  </si>
  <si>
    <t>e1385cd8-5269-11df-afa3-080069138b88</t>
  </si>
  <si>
    <t>FR_PLAT_SURF_FFG_LA_FAYETTE_CLASS_LT_FRIGATES</t>
  </si>
  <si>
    <t>La Fayette class (light frigates)</t>
  </si>
  <si>
    <t>e13966b4-5269-11df-985b-080069138b88</t>
  </si>
  <si>
    <t>FR_PLAT_SURF_FFG_LA_FAYETTE_CLASS_LT_FRIGATES_F_710_LAFAYETTE</t>
  </si>
  <si>
    <t>F 710 Lafayette</t>
  </si>
  <si>
    <t>e13a786a-5269-11df-a88a-080069138b88</t>
  </si>
  <si>
    <t>FR_PLAT_SURF_FFG_LA_FAYETTE_CLASS_LT_FRIGATES_F_711_SURCOUF</t>
  </si>
  <si>
    <t>F 711 Surcouf</t>
  </si>
  <si>
    <t>e13b8c32-5269-11df-ab51-080069138b88</t>
  </si>
  <si>
    <t>FR_PLAT_SURF_FFG_LA_FAYETTE_CLASS_LT_FRIGATES_F_712_COURBET</t>
  </si>
  <si>
    <t>F 712 Courbet</t>
  </si>
  <si>
    <t>e13c962c-5269-11df-9a31-080069138b88</t>
  </si>
  <si>
    <t>FR_PLAT_SURF_FFG_FLOREAL_CLASS_PATROL_FRIGATES</t>
  </si>
  <si>
    <t>Floreal class (patrol frigates)</t>
  </si>
  <si>
    <t>e13e46fc-5269-11df-be7e-080069138b88</t>
  </si>
  <si>
    <t>FR_PLAT_SURF_FFG_FLOREAL_CLASS_PATROL_FRIGATES_F_730_FLOREAL</t>
  </si>
  <si>
    <t>F 730 Floreal</t>
  </si>
  <si>
    <t>e13f586c-5269-11df-9e3c-080069138b88</t>
  </si>
  <si>
    <t>FR_PLAT_SURF_FFG_FLOREAL_CLASS_PATROL_FRIGATES_F_731_PRAIRIAL</t>
  </si>
  <si>
    <t>F 731 Prairial</t>
  </si>
  <si>
    <t>e1406c20-5269-11df-95e7-080069138b88</t>
  </si>
  <si>
    <t>FR_PLAT_SURF_FFG_FLOREAL_CLASS_PATROL_FRIGATES_F_732_NIVOSE</t>
  </si>
  <si>
    <t>F 732 Nivose</t>
  </si>
  <si>
    <t>e1417570-5269-11df-8345-080069138b88</t>
  </si>
  <si>
    <t>FR_PLAT_SURF_FFG_FLOREAL_CLASS_PATROL_FRIGATES_F_733_VENTOSE</t>
  </si>
  <si>
    <t>F 733 Ventose</t>
  </si>
  <si>
    <t>e142858c-5269-11df-ba72-080069138b88</t>
  </si>
  <si>
    <t>FR_PLAT_SURF_FFG_FLOREAL_CLASS_PATROL_FRIGATES_F_734_VENDEMIAIRE</t>
  </si>
  <si>
    <t>F 734 Vendemiaire</t>
  </si>
  <si>
    <t>e14398aa-5269-11df-bf72-080069138b88</t>
  </si>
  <si>
    <t>FR_PLAT_SURF_FFG_FLOREAL_CLASS_PATROL_FRIGATES_F_735_GERMINAL</t>
  </si>
  <si>
    <t>F 735 Germinal</t>
  </si>
  <si>
    <t>e144a420-5269-11df-9b1b-080069138b88</t>
  </si>
  <si>
    <t>FR_PLAT_SURF_LPC</t>
  </si>
  <si>
    <t>Light/patrol craft</t>
  </si>
  <si>
    <t>e146fd74-5269-11df-872d-080069138b88</t>
  </si>
  <si>
    <t>FR_PLAT_SURF_LPC_P_400_CLASS_FAST_ATTACK_CRAFT_PATROL</t>
  </si>
  <si>
    <t>P 400 class (fast attack craft--patrol)</t>
  </si>
  <si>
    <t>e14806ec-5269-11df-a8aa-080069138b88</t>
  </si>
  <si>
    <t>FR_PLAT_SURF_LPC_P_400_CLASS_FAST_ATTACK_CRAFT_PATROL_P_682_LAUDACIEUSE</t>
  </si>
  <si>
    <t>P 682 L'audacieuse</t>
  </si>
  <si>
    <t>e1491910-5269-11df-8845-080069138b88</t>
  </si>
  <si>
    <t>FR_PLAT_SURF_LPC_P_400_CLASS_FAST_ATTACK_CRAFT_PATROL_P_683_LA_BOUDEUSE</t>
  </si>
  <si>
    <t>P 683 La boudeuse</t>
  </si>
  <si>
    <t>e14a2c92-5269-11df-8b1c-080069138b88</t>
  </si>
  <si>
    <t>FR_PLAT_SURF_LPC_P_400_CLASS_FAST_ATTACK_CRAFT_PATROL_P_684_LA_CAPRICIEUSE</t>
  </si>
  <si>
    <t>P 684 La capricieuse</t>
  </si>
  <si>
    <t>e14b35e2-5269-11df-88e4-080069138b88</t>
  </si>
  <si>
    <t>FR_PLAT_SURF_LPC_P_400_CLASS_FAST_ATTACK_CRAFT_PATROL_P_685_LA_FOUGUEUSE</t>
  </si>
  <si>
    <t>P 685 La fougueuse</t>
  </si>
  <si>
    <t>e14c45b8-5269-11df-aad0-080069138b88</t>
  </si>
  <si>
    <t>FR_PLAT_SURF_LPC_P_400_CLASS_FAST_ATTACK_CRAFT_PATROL_P_686_LA_GLORIEUSE</t>
  </si>
  <si>
    <t>P 686 La glorieuse</t>
  </si>
  <si>
    <t>e14d62cc-5269-11df-85f9-080069138b88</t>
  </si>
  <si>
    <t>FR_PLAT_SURF_LPC_P_400_CLASS_FAST_ATTACK_CRAFT_PATROL_P_687_LA_GRACIEUSE</t>
  </si>
  <si>
    <t>P 687 La gracieuse</t>
  </si>
  <si>
    <t>e14e6e7e-5269-11df-b45c-080069138b88</t>
  </si>
  <si>
    <t>FR_PLAT_SURF_LPC_P_400_CLASS_FAST_ATTACK_CRAFT_PATROL_P_688_LA_MOQUEUSE</t>
  </si>
  <si>
    <t>P 688 La moqueuse</t>
  </si>
  <si>
    <t>e14f7e7c-5269-11df-ba3e-080069138b88</t>
  </si>
  <si>
    <t>FR_PLAT_SURF_LPC_P_400_CLASS_FAST_ATTACK_CRAFT_PATROL_P_689_LA_RAILLEUSE</t>
  </si>
  <si>
    <t>P 689 La railleuse</t>
  </si>
  <si>
    <t>e150910e-5269-11df-bfbe-080069138b88</t>
  </si>
  <si>
    <t>FR_PLAT_SURF_LPC_P_400_CLASS_FAST_ATTACK_CRAFT_PATROL_P_690_LA_RIEUSE</t>
  </si>
  <si>
    <t>P 690 La rieuse</t>
  </si>
  <si>
    <t>e151a0c6-5269-11df-8b7e-080069138b88</t>
  </si>
  <si>
    <t>FR_PLAT_SURF_LPC_P_400_CLASS_FAST_ATTACK_CRAFT_PATROL_P_691_LA_TAPAGEUSE</t>
  </si>
  <si>
    <t>P 691 La tapageuse</t>
  </si>
  <si>
    <t>e152b222-5269-11df-aa12-080069138b88</t>
  </si>
  <si>
    <t>FR_PLAT_SURF_LPC_P_400_CLASS_FAST_ATTACK_CRAFT_PATROL_B1_AI_BUSHRA_OMAN</t>
  </si>
  <si>
    <t>B1 AI Bushra (OMAN)</t>
  </si>
  <si>
    <t>e153c20c-5269-11df-8c61-080069138b88</t>
  </si>
  <si>
    <t>FR_PLAT_SURF_LPC_THOMSON_CSF_TYPE_LARGE_PATROL_CRAFT</t>
  </si>
  <si>
    <t>Thomson-CSF Type (large patrol craft)</t>
  </si>
  <si>
    <t>e1557692-5269-11df-acd9-080069138b88</t>
  </si>
  <si>
    <t>FR_PLAT_SURF_LPC_THOMSON_CSF_TYPE_LARGE_PATROL_CRAFT_P_696_IRIS</t>
  </si>
  <si>
    <t>P 696 Iris</t>
  </si>
  <si>
    <t>e156824e-5269-11df-aee4-080069138b88</t>
  </si>
  <si>
    <t>FR_PLAT_SURF_LPC_COMBATTANTE_IIG_CLASS</t>
  </si>
  <si>
    <t>Combattante IIG Class</t>
  </si>
  <si>
    <t>e1583382-5269-11df-92bc-080069138b88</t>
  </si>
  <si>
    <t>FR_PLAT_SURF_MCS</t>
  </si>
  <si>
    <t>Mine Countermeasure Ship / Craft</t>
  </si>
  <si>
    <t>e159f244-5269-11df-858d-080069138b88</t>
  </si>
  <si>
    <t>FR_PLAT_SURF_MCS_NARVIK_CLASS_MINEHUNTER_SWEEPER</t>
  </si>
  <si>
    <t>Narvik class (minehunter/sweeper)</t>
  </si>
  <si>
    <t>e15b029c-5269-11df-925b-080069138b88</t>
  </si>
  <si>
    <t>FR_PLAT_SURF_MCS_NARVIK_CLASS_MINEHUNTER_SWEEPER_M_660_NARVIK</t>
  </si>
  <si>
    <t>M 660 Narvik</t>
  </si>
  <si>
    <t>e15c1592-5269-11df-8a26-080069138b88</t>
  </si>
  <si>
    <t>FR_PLAT_SURF_MCS_NARVIK_CLASS_MINEHUNTER_SWEEPER_BIR_HAKEIM</t>
  </si>
  <si>
    <t>Bir Hakeim</t>
  </si>
  <si>
    <t>e15d246e-5269-11df-ae8b-080069138b88</t>
  </si>
  <si>
    <t>FR_PLAT_SURF_MCS_NARVIK_CLASS_MINEHUNTER_SWEEPER_GARIGLIANO</t>
  </si>
  <si>
    <t>Garigliano</t>
  </si>
  <si>
    <t>e15e3462-5269-11df-96ea-080069138b88</t>
  </si>
  <si>
    <t>FR_PLAT_SURF_MCS_NARVIK_CLASS_MINEHUNTER_SWEEPER_AUTUN</t>
  </si>
  <si>
    <t>Autun</t>
  </si>
  <si>
    <t>e15f429e-5269-11df-9cdb-080069138b88</t>
  </si>
  <si>
    <t>FR_PLAT_SURF_MCS_NARVIK_CLASS_MINEHUNTER_SWEEPER_COLMAR</t>
  </si>
  <si>
    <t>Colmar</t>
  </si>
  <si>
    <t>e1604cb6-5269-11df-9a4d-080069138b88</t>
  </si>
  <si>
    <t>FR_PLAT_SURF_MCS_NARVIK_CLASS_MINEHUNTER_SWEEPER_BERLAIMONT</t>
  </si>
  <si>
    <t>Berlaimont</t>
  </si>
  <si>
    <t>e1615ffc-5269-11df-9b88-080069138b88</t>
  </si>
  <si>
    <t>FR_PLAT_SURF_MCS_ERIDAN_TRIPARTITE_CLASS_MINEHUNTERS</t>
  </si>
  <si>
    <t>Eridan (Tripartite) class (minehunters)</t>
  </si>
  <si>
    <t>e1631108-5269-11df-bed0-080069138b88</t>
  </si>
  <si>
    <t>FR_PLAT_SURF_MCS_ERIDAN_TRIPARTITE_CLASS_MINEHUNTERS_M_641_ERIDAN</t>
  </si>
  <si>
    <t>M 641 Eridan</t>
  </si>
  <si>
    <t>e164205c-5269-11df-8938-080069138b88</t>
  </si>
  <si>
    <t>FR_PLAT_SURF_MCS_ERIDAN_TRIPARTITE_CLASS_MINEHUNTERS_M_642_CASSIOPEE</t>
  </si>
  <si>
    <t>M 642 Cassiopee</t>
  </si>
  <si>
    <t>e1652f74-5269-11df-8571-080069138b88</t>
  </si>
  <si>
    <t>FR_PLAT_SURF_MCS_ERIDAN_TRIPARTITE_CLASS_MINEHUNTERS_M_643_ANDROMEDE</t>
  </si>
  <si>
    <t>M 643 Andromede</t>
  </si>
  <si>
    <t>e1663efa-5269-11df-82a4-080069138b88</t>
  </si>
  <si>
    <t>FR_PLAT_SURF_MCS_ERIDAN_TRIPARTITE_CLASS_MINEHUNTERS_M_644_PEGASE</t>
  </si>
  <si>
    <t>M 644 Pegase</t>
  </si>
  <si>
    <t>e1674d7c-5269-11df-956d-080069138b88</t>
  </si>
  <si>
    <t>FR_PLAT_SURF_MCS_ERIDAN_TRIPARTITE_CLASS_MINEHUNTERS_M_645_ORION</t>
  </si>
  <si>
    <t>M 645 Orion</t>
  </si>
  <si>
    <t>e1685afa-5269-11df-bce9-080069138b88</t>
  </si>
  <si>
    <t>FR_PLAT_SURF_MCS_ERIDAN_TRIPARTITE_CLASS_MINEHUNTERS_M_646_CROIX_DU_SUD</t>
  </si>
  <si>
    <t>M 646 Croix du sud</t>
  </si>
  <si>
    <t>e16969fe-5269-11df-9a42-080069138b88</t>
  </si>
  <si>
    <t>FR_PLAT_SURF_MCS_ERIDAN_TRIPARTITE_CLASS_MINEHUNTERS_M_647_AIGLE</t>
  </si>
  <si>
    <t>M 647 Aigle</t>
  </si>
  <si>
    <t>e16a79f2-5269-11df-a1b3-080069138b88</t>
  </si>
  <si>
    <t>FR_PLAT_SURF_MCS_ERIDAN_TRIPARTITE_CLASS_MINEHUNTERS_M_648_LYRE</t>
  </si>
  <si>
    <t>M 648 Lyre</t>
  </si>
  <si>
    <t>e16b81ee-5269-11df-86a0-080069138b88</t>
  </si>
  <si>
    <t>FR_PLAT_SURF_MCS_ERIDAN_TRIPARTITE_CLASS_MINEHUNTERS_M_649_PERSEE</t>
  </si>
  <si>
    <t>M 649 Persee</t>
  </si>
  <si>
    <t>e16c9f8e-5269-11df-ae10-080069138b88</t>
  </si>
  <si>
    <t>FR_PLAT_SURF_MCS_CIRCE_CLASS_MINEHUNTERS</t>
  </si>
  <si>
    <t>Circe class (minehunters)</t>
  </si>
  <si>
    <t>e16e500e-5269-11df-a5b5-080069138b88</t>
  </si>
  <si>
    <t>FR_PLAT_SURF_MCS_CIRCE_CLASS_MINEHUNTERS_M_712_CYBELE</t>
  </si>
  <si>
    <t>M 712 Cybele</t>
  </si>
  <si>
    <t>e16f639a-5269-11df-9ee6-080069138b88</t>
  </si>
  <si>
    <t>FR_PLAT_SURF_MCS_CIRCE_CLASS_MINEHUNTERS_M_713_CALLIOPE</t>
  </si>
  <si>
    <t>M 713 Calliope</t>
  </si>
  <si>
    <t>e1706cc2-5269-11df-b2c7-080069138b88</t>
  </si>
  <si>
    <t>FR_PLAT_SURF_MCS_CIRCE_CLASS_MINEHUNTERS_M_714_CLIO</t>
  </si>
  <si>
    <t>M 714 Clio</t>
  </si>
  <si>
    <t>e1717d56-5269-11df-ad4d-080069138b88</t>
  </si>
  <si>
    <t>FR_PLAT_SURF_MCS_CIRCE_CLASS_MINEHUNTERS_M_715_CIRCE</t>
  </si>
  <si>
    <t>M 715 Circe</t>
  </si>
  <si>
    <t>e1728f20-5269-11df-a13d-080069138b88</t>
  </si>
  <si>
    <t>FR_PLAT_SURF_MCS_CIRCE_CLASS_MINEHUNTERS_M_716_CERES</t>
  </si>
  <si>
    <t>M 716 Ceres</t>
  </si>
  <si>
    <t>e1739cd0-5269-11df-813d-080069138b88</t>
  </si>
  <si>
    <t>FR_PLAT_SURF_MCS_EX_US_AGGRESSIVE_CLASS_MINESWEEPERS</t>
  </si>
  <si>
    <t>ex-US Aggressive class (minesweepers)</t>
  </si>
  <si>
    <t>e1754c56-5269-11df-a895-080069138b88</t>
  </si>
  <si>
    <t>FR_PLAT_SURF_MCS_EX_US_AGGRESSIVE_CLASS_MINESWEEPERS_M_610_OUISTREHAM_EX_MSO_513</t>
  </si>
  <si>
    <t>M 610 Ouistreham (ex-MSO 513)</t>
  </si>
  <si>
    <t>e1765e98-5269-11df-a54f-080069138b88</t>
  </si>
  <si>
    <t>FR_PLAT_SURF_MCS_EX_US_AGGRESSIVE_CLASS_MINESWEEPERS_M_612_ALENCON_EX_MSO_453</t>
  </si>
  <si>
    <t>M 612 Alencon (ex-MSO 453)</t>
  </si>
  <si>
    <t>e1777364-5269-11df-b93b-080069138b88</t>
  </si>
  <si>
    <t>FR_PLAT_SURF_MCS_EX_US_AGGRESSIVE_CLASS_MINESWEEPERS_M_623_BACCARAT_EX_MSO_505</t>
  </si>
  <si>
    <t>M 623 Baccarat (ex-MSO 505)</t>
  </si>
  <si>
    <t>e1787f8e-5269-11df-84e5-080069138b88</t>
  </si>
  <si>
    <t>FR_PLAT_SURF_MCS_MCM_DIVING_SUPPORT_SHIPS</t>
  </si>
  <si>
    <t>MCM diving support ships</t>
  </si>
  <si>
    <t>e17a2e7e-5269-11df-95e0-080069138b88</t>
  </si>
  <si>
    <t>FR_PLAT_SURF_MCS_MCM_DIVING_SUPPORT_SHIPS_A_613_ACHERON</t>
  </si>
  <si>
    <t>A 613 Acheron</t>
  </si>
  <si>
    <t>e17b423c-5269-11df-b6bf-080069138b88</t>
  </si>
  <si>
    <t>FR_PLAT_SURF_MCS_MCM_DIVING_SUPPORT_SHIPS_M_611_VULCAIN</t>
  </si>
  <si>
    <t>M 611 Vulcain</t>
  </si>
  <si>
    <t>e17c526c-5269-11df-a3a3-080069138b88</t>
  </si>
  <si>
    <t>FR_PLAT_SURF_MCS_MCM_DIVING_SUPPORT_SHIPS_M_614_STYX</t>
  </si>
  <si>
    <t>M 614 Styx</t>
  </si>
  <si>
    <t>e17d5c2a-5269-11df-8eef-080069138b88</t>
  </si>
  <si>
    <t>FR_PLAT_SURF_MCS_MCM_DIVING_SUPPORT_SHIPS_M_622_PLUTON</t>
  </si>
  <si>
    <t>M 622 Pluton</t>
  </si>
  <si>
    <t>e17e6eee-5269-11df-9f6f-080069138b88</t>
  </si>
  <si>
    <t>FR_PLAT_SURF_DLS</t>
  </si>
  <si>
    <t>Dock Landing Ship</t>
  </si>
  <si>
    <t>e180bc3a-5269-11df-b4c5-080069138b88</t>
  </si>
  <si>
    <t>FR_PLAT_SURF_DLS_FOUDRE_CLASS_TYPE_TCD_90</t>
  </si>
  <si>
    <t>Foudre class (Type TCD 90)</t>
  </si>
  <si>
    <t>e181cf58-5269-11df-9586-080069138b88</t>
  </si>
  <si>
    <t>FR_PLAT_SURF_DLS_FOUDRE_CLASS_TYPE_TCD_90_L_9011_FOUDRE</t>
  </si>
  <si>
    <t>L 9011 Foudre</t>
  </si>
  <si>
    <t>e182e014-5269-11df-9b81-080069138b88</t>
  </si>
  <si>
    <t>FR_PLAT_SURF_DLS_OURAGAN_CLASS_TCDS</t>
  </si>
  <si>
    <t>Ouragan class (TCDs)</t>
  </si>
  <si>
    <t>e1848cc0-5269-11df-ae80-080069138b88</t>
  </si>
  <si>
    <t>FR_PLAT_SURF_DLS_OURAGAN_CLASS_TCDS_L_9021_OURAGAN</t>
  </si>
  <si>
    <t>L 9021 Ouragan</t>
  </si>
  <si>
    <t>e1859fca-5269-11df-8f0d-080069138b88</t>
  </si>
  <si>
    <t>FR_PLAT_SURF_DLS_OURAGAN_CLASS_TCDS_L_9022_ORAGE</t>
  </si>
  <si>
    <t>L 9022 Orage</t>
  </si>
  <si>
    <t>e186aa5a-5269-11df-ae09-080069138b88</t>
  </si>
  <si>
    <t>FR_PLAT_SURF_LAND_FRENCH_SURFACE_PLATFORMS_LANDING_CRAFT</t>
  </si>
  <si>
    <t>e188fe36-5269-11df-8b62-080069138b88</t>
  </si>
  <si>
    <t>FR_PLAT_SURF_LAND_BOUGAINVILLE_CLASS_BTS</t>
  </si>
  <si>
    <t>Bougainville class (BTs)</t>
  </si>
  <si>
    <t>e18a0a9c-5269-11df-966b-080069138b88</t>
  </si>
  <si>
    <t>FR_PLAT_SURF_LAND_BOUGAINVILLE_CLASS_BTS_L_9077_BOUGAINVILLE</t>
  </si>
  <si>
    <t>L 9077 Bougainville</t>
  </si>
  <si>
    <t>e18b2562-5269-11df-ac1d-080069138b88</t>
  </si>
  <si>
    <t>FR_PLAT_SURF_LAND_BATRAL_TYPE_LT_TRANSPORTS_AND_LANDING_SHIPS</t>
  </si>
  <si>
    <t>Batral type (light transports and landing ships)</t>
  </si>
  <si>
    <t>e18cda74-5269-11df-a1af-080069138b88</t>
  </si>
  <si>
    <t>FR_PLAT_SURF_LAND_BATRAL_TYPE_LT_TRANSPORTS_AND_LANDING_SHIPS_L_9030_CHAMPLAIN</t>
  </si>
  <si>
    <t>L 9030 Champlain</t>
  </si>
  <si>
    <t>e18dec66-5269-11df-b655-080069138b88</t>
  </si>
  <si>
    <t>FR_PLAT_SURF_LAND_BATRAL_TYPE_LT_TRANSPORTS_AND_LANDING_SHIPS_L_9031_FRANCIS_GARNIER</t>
  </si>
  <si>
    <t>L 9031 Francis Garnier</t>
  </si>
  <si>
    <t>e18ef674-5269-11df-aaf1-080069138b88</t>
  </si>
  <si>
    <t>FR_PLAT_SURF_LAND_BATRAL_TYPE_LT_TRANSPORTS_AND_LANDING_SHIPS_L_9032_DUMONT_DURVILLE</t>
  </si>
  <si>
    <t>L 9032 Dumont D'urville</t>
  </si>
  <si>
    <t>e1900a32-5269-11df-804f-080069138b88</t>
  </si>
  <si>
    <t>FR_PLAT_SURF_LAND_BATRAL_TYPE_LT_TRANSPORTS_AND_LANDING_SHIPS_L_9033_JACQUES_CARTIER</t>
  </si>
  <si>
    <t>L 9033 Jacques Cartier</t>
  </si>
  <si>
    <t>e1911c10-5269-11df-8e73-080069138b88</t>
  </si>
  <si>
    <t>FR_PLAT_SURF_LAND_BATRAL_TYPE_LT_TRANSPORTS_AND_LANDING_SHIPS_L_9034_LA_GRANDIERE</t>
  </si>
  <si>
    <t>L 9034 La grandiere</t>
  </si>
  <si>
    <t>e1922772-5269-11df-9351-080069138b88</t>
  </si>
  <si>
    <t>FR_PLAT_SURF_LAND_EDIC_700_CLASS_LCT</t>
  </si>
  <si>
    <t>Edic 700 class (LCT)</t>
  </si>
  <si>
    <t>e193da18-5269-11df-86b4-080069138b88</t>
  </si>
  <si>
    <t>FR_PLAT_SURF_LAND_EDIC_700_CLASS_LCT_L_9051</t>
  </si>
  <si>
    <t>L 9051</t>
  </si>
  <si>
    <t>e194ea20-5269-11df-aa43-080069138b88</t>
  </si>
  <si>
    <t>FR_PLAT_SURF_LAND_EDIC_700_CLASS_LCT_L_9052</t>
  </si>
  <si>
    <t>L 9052</t>
  </si>
  <si>
    <t>e195f9e2-5269-11df-8424-080069138b88</t>
  </si>
  <si>
    <t>FR_PLAT_SURF_LAND_EDIC_CLASS_LCT</t>
  </si>
  <si>
    <t>Edic class (LCT)</t>
  </si>
  <si>
    <t>e197ab98-5269-11df-bb9e-080069138b88</t>
  </si>
  <si>
    <t>FR_PLAT_SURF_LAND_EDIC_CLASS_LCT_L_9070</t>
  </si>
  <si>
    <t>L 9070</t>
  </si>
  <si>
    <t>e198b98e-5269-11df-82a4-080069138b88</t>
  </si>
  <si>
    <t>FR_PLAT_SURF_LAND_EDIC_CLASS_LCT_L_9072</t>
  </si>
  <si>
    <t>L 9072</t>
  </si>
  <si>
    <t>e199c82e-5269-11df-99c3-080069138b88</t>
  </si>
  <si>
    <t>FR_PLAT_SURF_LAND_EDIC_CLASS_LCT_L_9074</t>
  </si>
  <si>
    <t>L 9074</t>
  </si>
  <si>
    <t>e19ad714-5269-11df-9434-080069138b88</t>
  </si>
  <si>
    <t>FR_PLAT_SURF_LAND_CDIC_CLASS_LCT</t>
  </si>
  <si>
    <t>CDIC class (LCT)</t>
  </si>
  <si>
    <t>e19c897e-5269-11df-83e8-080069138b88</t>
  </si>
  <si>
    <t>FR_PLAT_SURF_LAND_CDIC_CLASS_LCT_L_9061</t>
  </si>
  <si>
    <t>L 9061</t>
  </si>
  <si>
    <t>e19d9206-5269-11df-af70-080069138b88</t>
  </si>
  <si>
    <t>FR_PLAT_SURF_LAND_CDIC_CLASS_LCT_L_9062</t>
  </si>
  <si>
    <t>L 9062</t>
  </si>
  <si>
    <t>e19ea31c-5269-11df-b1dd-080069138b88</t>
  </si>
  <si>
    <t>FR_PLAT_SURF_LAND_TRANSPORT_LANDING_SHIP</t>
  </si>
  <si>
    <t>Transport landing ship</t>
  </si>
  <si>
    <t>e1a05234-5269-11df-a9a4-080069138b88</t>
  </si>
  <si>
    <t>FR_PLAT_SURF_LAND_TRANSPORT_LANDING_SHIP_L_9090_GAPEAU</t>
  </si>
  <si>
    <t>L 9090 Gapeau</t>
  </si>
  <si>
    <t>e1a16412-5269-11df-9ddd-080069138b88</t>
  </si>
  <si>
    <t>FR_PLAT_SURF_CHCAR</t>
  </si>
  <si>
    <t>Cruiser/Helicopter Carrier</t>
  </si>
  <si>
    <t>e1a3b1a4-5269-11df-93e7-080069138b88</t>
  </si>
  <si>
    <t>FR_PLAT_SURF_CHCAR_JEANNE_DARC_CLASS_HELO_CV</t>
  </si>
  <si>
    <t>Jeanne D'Arc Class (Helo CV)</t>
  </si>
  <si>
    <t>e1a4c5f8-5269-11df-95de-080069138b88</t>
  </si>
  <si>
    <t>FR_PLAT_SURF_AUX</t>
  </si>
  <si>
    <t>e1a67588-5269-11df-91be-080069138b88</t>
  </si>
  <si>
    <t>FR_PLAT_SURF_AUX_BH2_CLASS_BATIMENTS_HYDROGRAPHIQUES_DE_2E_CLASS_OCEANOGRAPHIC_AND_SURVEY</t>
  </si>
  <si>
    <t>BH2 class (Batiments Hydrographiques De 2E class) (oceanographic &amp; survey)</t>
  </si>
  <si>
    <t>e1a781c6-5269-11df-a185-080069138b88</t>
  </si>
  <si>
    <t>FR_PLAT_SURF_AUX_BH2_CLASS_BATIMENTS_HYDROGRAPHIQUES_DE_2E_CLASS_OCEANOGRAPHIC_AND_SURVEY_A_791_LAPEROUSE</t>
  </si>
  <si>
    <t>A 791 Laperouse</t>
  </si>
  <si>
    <t>e1a894da-5269-11df-b5f3-080069138b88</t>
  </si>
  <si>
    <t>FR_PLAT_SURF_AUX_BH2_CLASS_BATIMENTS_HYDROGRAPHIQUES_DE_2E_CLASS_OCEANOGRAPHIC_AND_SURVEY_A_792_BORDA</t>
  </si>
  <si>
    <t>A 792 Borda</t>
  </si>
  <si>
    <t>e1a9b0cc-5269-11df-9dd8-080069138b88</t>
  </si>
  <si>
    <t>FR_PLAT_SURF_AUX_BH2_CLASS_BATIMENTS_HYDROGRAPHIQUES_DE_2E_CLASS_OCEANOGRAPHIC_AND_SURVEY_A_793_LAPLACE</t>
  </si>
  <si>
    <t>A 793 Laplace</t>
  </si>
  <si>
    <t>e1aabba2-5269-11df-937b-080069138b88</t>
  </si>
  <si>
    <t>FR_PLAT_SURF_AUX_BH2_CLASS_BATIMENTS_HYDROGRAPHIQUES_DE_2E_CLASS_OCEANOGRAPHIC_AND_SURVEY_A_795_ARAGO</t>
  </si>
  <si>
    <t>A 795 Arago</t>
  </si>
  <si>
    <t>e1abcb6e-5269-11df-8424-080069138b88</t>
  </si>
  <si>
    <t>FR_PLAT_SURF_AUX_DURANCE_CLASS_UNDERWAY_REPLENISHMENT_TANKERS</t>
  </si>
  <si>
    <t>Durance class (underway replenishment tankers)</t>
  </si>
  <si>
    <t>e1ad7eb4-5269-11df-be3d-080069138b88</t>
  </si>
  <si>
    <t>FR_PLAT_SURF_AUX_DURANCE_CLASS_UNDERWAY_REPLENISHMENT_TANKERS_A_607_MEUSE</t>
  </si>
  <si>
    <t>A 607 Meuse</t>
  </si>
  <si>
    <t>e1ae9024-5269-11df-b46d-080069138b88</t>
  </si>
  <si>
    <t>FR_PLAT_SURF_AUX_DURANCE_CLASS_UNDERWAY_REPLENISHMENT_TANKERS_A_608_VAR</t>
  </si>
  <si>
    <t>A 608 Var</t>
  </si>
  <si>
    <t>e1af9d98-5269-11df-9f9d-080069138b88</t>
  </si>
  <si>
    <t>FR_PLAT_SURF_AUX_DURANCE_CLASS_UNDERWAY_REPLENISHMENT_TANKERS_A_629_DURANCE</t>
  </si>
  <si>
    <t>A 629 Durance</t>
  </si>
  <si>
    <t>e1b0ae86-5269-11df-a49f-080069138b88</t>
  </si>
  <si>
    <t>FR_PLAT_SURF_AUX_DURANCE_CLASS_UNDERWAY_REPLENISHMENT_TANKERS_A_630_MARNE</t>
  </si>
  <si>
    <t>A 630 Marne</t>
  </si>
  <si>
    <t>e1b1bd80-5269-11df-acab-080069138b88</t>
  </si>
  <si>
    <t>FR_PLAT_SURF_AUX_DURANCE_CLASS_UNDERWAY_REPLENISHMENT_TANKERS_A_631_SOMME</t>
  </si>
  <si>
    <t>A 631 Somme</t>
  </si>
  <si>
    <t>e1b2c77a-5269-11df-9cae-080069138b88</t>
  </si>
  <si>
    <t>FR_PLAT_SURF_AUX_MAINTENANCE_AND_REPAIR_SHIP</t>
  </si>
  <si>
    <t>Maintenance and repair ship</t>
  </si>
  <si>
    <t>e1b47bf6-5269-11df-8a83-080069138b88</t>
  </si>
  <si>
    <t>FR_PLAT_SURF_AUX_MAINTENANCE_AND_REPAIR_SHIP_A_620_JULES_VERNE_EX_ACHERON</t>
  </si>
  <si>
    <t>A 620 Jules Verne (ex-Acheron)</t>
  </si>
  <si>
    <t>e1b58d5c-5269-11df-88f3-080069138b88</t>
  </si>
  <si>
    <t>FR_PLAT_SURF_AUX_RHIN_CLASS_DEPOT_AND_SUPPORT_SHIPS</t>
  </si>
  <si>
    <t>Rhin class (depot and support ships)</t>
  </si>
  <si>
    <t>e1b74692-5269-11df-98ee-080069138b88</t>
  </si>
  <si>
    <t>FR_PLAT_SURF_AUX_RHIN_CLASS_DEPOT_AND_SUPPORT_SHIPS_A_615_LOIRE</t>
  </si>
  <si>
    <t>A 615 Loire</t>
  </si>
  <si>
    <t>e1b85672-5269-11df-860e-080069138b88</t>
  </si>
  <si>
    <t>FR_PLAT_SURF_AUX_RHIN_CLASS_DEPOT_AND_SUPPORT_SHIPS_A_617_GARONNE</t>
  </si>
  <si>
    <t>A 617 Garonne</t>
  </si>
  <si>
    <t>e1b961de-5269-11df-8406-080069138b88</t>
  </si>
  <si>
    <t>FR_PLAT_SURF_AUX_RHIN_CLASS_DEPOT_AND_SUPPORT_SHIPS_A_618_RANCE</t>
  </si>
  <si>
    <t>A 618 Rance</t>
  </si>
  <si>
    <t>e1ba7286-5269-11df-ac08-080069138b88</t>
  </si>
  <si>
    <t>FR_PLAT_SURF_AUX_RHIN_CLASS_DEPOT_AND_SUPPORT_SHIPS_A_621_RHIN</t>
  </si>
  <si>
    <t>A 621 Rhin</t>
  </si>
  <si>
    <t>e1bb90da-5269-11df-9849-080069138b88</t>
  </si>
  <si>
    <t>FR_PLAT_SURF_AUX_RHIN_CLASS_DEPOT_AND_SUPPORT_SHIPS_A_622_RHONE</t>
  </si>
  <si>
    <t>A 622 Rhone</t>
  </si>
  <si>
    <t>e1bc9b38-5269-11df-8f3a-080069138b88</t>
  </si>
  <si>
    <t>FR_PLAT_SURF_AUX_CHAMOIS_CLASS_SUPPLY_TENDERS</t>
  </si>
  <si>
    <t>Chamois class (supply tenders)</t>
  </si>
  <si>
    <t>e1be509a-5269-11df-8b4f-080069138b88</t>
  </si>
  <si>
    <t>FR_PLAT_SURF_AUX_CHAMOIS_CLASS_SUPPLY_TENDERS_A_633_TAAPE</t>
  </si>
  <si>
    <t>A 633 Taape</t>
  </si>
  <si>
    <t>e1bf619c-5269-11df-b8e1-080069138b88</t>
  </si>
  <si>
    <t>FR_PLAT_SURF_AUX_CHAMOIS_CLASS_SUPPLY_TENDERS_A_767_CHAMOIS</t>
  </si>
  <si>
    <t>A 767 Chamois</t>
  </si>
  <si>
    <t>e1c07352-5269-11df-b265-080069138b88</t>
  </si>
  <si>
    <t>FR_PLAT_SURF_AUX_CHAMOIS_CLASS_SUPPLY_TENDERS_A_768_ELAN</t>
  </si>
  <si>
    <t>A 768 Elan</t>
  </si>
  <si>
    <t>e1c17c34-5269-11df-9670-080069138b88</t>
  </si>
  <si>
    <t>FR_PLAT_SURF_AUX_CHAMOIS_CLASS_SUPPLY_TENDERS_A_774_CHEVREUIL</t>
  </si>
  <si>
    <t>A 774 Chevreuil</t>
  </si>
  <si>
    <t>e1c28df4-5269-11df-a91c-080069138b88</t>
  </si>
  <si>
    <t>FR_PLAT_SURF_AUX_CHAMOIS_CLASS_SUPPLY_TENDERS_A_775_GAZELLE</t>
  </si>
  <si>
    <t>A 775 Gazelle</t>
  </si>
  <si>
    <t>e1c3a22a-5269-11df-a0c0-080069138b88</t>
  </si>
  <si>
    <t>FR_PLAT_SURF_AUX_CHAMOIS_CLASS_SUPPLY_TENDERS_A_776_ISARD</t>
  </si>
  <si>
    <t>A 776 Isard</t>
  </si>
  <si>
    <t>e1c4ab0c-5269-11df-99b0-080069138b88</t>
  </si>
  <si>
    <t>FR_PLAT_SURF_AUX_CHAMOIS_CLASS_SUPPLY_TENDERS_A_779_TAPATAI_EX_SILVER_FISH</t>
  </si>
  <si>
    <t>A 779 Tapatai (ex-Silver Fish)</t>
  </si>
  <si>
    <t>e1c5bbbe-5269-11df-a0b9-080069138b88</t>
  </si>
  <si>
    <t>FR_PLAT_SURF_AUX_RR_4000_TYPE_SUPPLY_TENDERS</t>
  </si>
  <si>
    <t>RR 4000 type (supply tenders)</t>
  </si>
  <si>
    <t>e1c76e82-5269-11df-82b0-080069138b88</t>
  </si>
  <si>
    <t>FR_PLAT_SURF_AUX_RR_4000_TYPE_SUPPLY_TENDERS_A_634_RARI</t>
  </si>
  <si>
    <t>A 634 Rari</t>
  </si>
  <si>
    <t>e1c88bbe-5269-11df-9a68-080069138b88</t>
  </si>
  <si>
    <t>FR_PLAT_SURF_AUX_RR_4000_TYPE_SUPPLY_TENDERS_A_635_REVI</t>
  </si>
  <si>
    <t>A 635 Revi</t>
  </si>
  <si>
    <t>e1c99766-5269-11df-a35e-080069138b88</t>
  </si>
  <si>
    <t>FR_PLAT_SURF_AUX_LEOPARD_CLASS_TRAINING_SHIPS</t>
  </si>
  <si>
    <t>Leopard class (training ships)</t>
  </si>
  <si>
    <t>e1cb473c-5269-11df-842b-080069138b88</t>
  </si>
  <si>
    <t>FR_PLAT_SURF_AUX_LEOPARD_CLASS_TRAINING_SHIPS_A_748_LEOPARD</t>
  </si>
  <si>
    <t>A 748 Leopard</t>
  </si>
  <si>
    <t>e1cc5924-5269-11df-8abe-080069138b88</t>
  </si>
  <si>
    <t>FR_PLAT_SURF_AUX_LEOPARD_CLASS_TRAINING_SHIPS_A_749_PANTHERE</t>
  </si>
  <si>
    <t>A 749 Panthere</t>
  </si>
  <si>
    <t>e1cd6c7e-5269-11df-8ddf-080069138b88</t>
  </si>
  <si>
    <t>FR_PLAT_SURF_AUX_LEOPARD_CLASS_TRAINING_SHIPS_A_750_JAGUAR</t>
  </si>
  <si>
    <t>A 750 Jaguar</t>
  </si>
  <si>
    <t>e1ce75c4-5269-11df-99a3-080069138b88</t>
  </si>
  <si>
    <t>FR_PLAT_SURF_AUX_LEOPARD_CLASS_TRAINING_SHIPS_A_751_LYNX</t>
  </si>
  <si>
    <t>A 751 Lynx</t>
  </si>
  <si>
    <t>e1cf85e0-5269-11df-8035-080069138b88</t>
  </si>
  <si>
    <t>FR_PLAT_SURF_AUX_LEOPARD_CLASS_TRAINING_SHIPS_A_752_GUEPARD</t>
  </si>
  <si>
    <t>A 752 Guepard</t>
  </si>
  <si>
    <t>e1d09840-5269-11df-9f57-080069138b88</t>
  </si>
  <si>
    <t>FR_PLAT_SURF_AUX_LEOPARD_CLASS_TRAINING_SHIPS_A_753_CHACAL</t>
  </si>
  <si>
    <t>A 753 Chacal</t>
  </si>
  <si>
    <t>e1d1a3de-5269-11df-9175-080069138b88</t>
  </si>
  <si>
    <t>FR_PLAT_SURF_AUX_LEOPARD_CLASS_TRAINING_SHIPS_A_754_TIGRE</t>
  </si>
  <si>
    <t>A 754 Tigre</t>
  </si>
  <si>
    <t>e1d2b30a-5269-11df-8e62-080069138b88</t>
  </si>
  <si>
    <t>FR_PLAT_SURF_AUX_LEOPARD_CLASS_TRAINING_SHIPS_A_755_LION</t>
  </si>
  <si>
    <t>A 755 Lion</t>
  </si>
  <si>
    <t>e1d3c63c-5269-11df-b5f6-080069138b88</t>
  </si>
  <si>
    <t>FR_PLAT_SURF_AUXMM_MERCHANT_MARINE</t>
  </si>
  <si>
    <t>e1d6150e-5269-11df-a026-080069138b88</t>
  </si>
  <si>
    <t>FR_PLAT_SURF_AUXMM_GOVERNMENT_MARITIME_FORCES</t>
  </si>
  <si>
    <t>Government Maritime Forces</t>
  </si>
  <si>
    <t>e1d728e0-5269-11df-a407-080069138b88</t>
  </si>
  <si>
    <t>FR_PLAT_SURF_AUXMM_GOVERNMENT_MARITIME_FORCES_PATRA_CLASS_FAST_PATROL_CRAFT</t>
  </si>
  <si>
    <t>Patra Class (fast patrol craft)</t>
  </si>
  <si>
    <t>e1d83280-5269-11df-92c9-080069138b88</t>
  </si>
  <si>
    <t>FR_PLAT_SURF_AUXMM_GOVERNMENT_MARITIME_FORCES_PATRA_CLASS_FAST_PATROL_CRAFT_P_670_TRIDENT</t>
  </si>
  <si>
    <t>P 670 Trident</t>
  </si>
  <si>
    <t>e1d94742-5269-11df-a420-080069138b88</t>
  </si>
  <si>
    <t>FR_PLAT_SURF_AUXMM_GOVERNMENT_MARITIME_FORCES_PATRA_CLASS_FAST_PATROL_CRAFT_P_671_GLAIVE</t>
  </si>
  <si>
    <t>P 671 Glaive</t>
  </si>
  <si>
    <t>e1da58ee-5269-11df-b99d-080069138b88</t>
  </si>
  <si>
    <t>FR_PLAT_SURF_AUXMM_GOVERNMENT_MARITIME_FORCES_PATRA_CLASS_FAST_PATROL_CRAFT_P_672_EPEE</t>
  </si>
  <si>
    <t>P 672 Epee</t>
  </si>
  <si>
    <t>e1db63e2-5269-11df-b08d-080069138b88</t>
  </si>
  <si>
    <t>FR_PLAT_SURF_AUXMM_GOVERNMENT_MARITIME_FORCES_PATRA_CLASS_FAST_PATROL_CRAFT_P_673_PERTUISANE</t>
  </si>
  <si>
    <t>P 673 Pertuisane</t>
  </si>
  <si>
    <t>e1dc71ba-5269-11df-baab-080069138b88</t>
  </si>
  <si>
    <t>FR_PLAT_SURF_AUXMM_HARBOUR_TUGS_REMORQUEURS_DE_PORT</t>
  </si>
  <si>
    <t>Harbour tugs (Remorqueurs De Port)</t>
  </si>
  <si>
    <t>e1dec47e-5269-11df-80f3-080069138b88</t>
  </si>
  <si>
    <t>FR_PLAT_SURF_AUXMM_HARBOUR_TUGS_REMORQUEURS_DE_PORT_105_TON_TYPE</t>
  </si>
  <si>
    <t>105-ton type</t>
  </si>
  <si>
    <t>e1dfd724-5269-11df-b926-080069138b88</t>
  </si>
  <si>
    <t>FR_PLAT_SURF_AUXMM_HARBOUR_TUGS_REMORQUEURS_DE_PORT_105_TON_TYPE_Y_601_ACAJOU</t>
  </si>
  <si>
    <t>Y 601 Acajou</t>
  </si>
  <si>
    <t>e1e0e7ea-5269-11df-bc56-080069138b88</t>
  </si>
  <si>
    <t>FR_PLAT_SURF_AUXMM_HARBOUR_TUGS_REMORQUEURS_DE_PORT_105_TON_TYPE_Y_620_CHATAIGNER</t>
  </si>
  <si>
    <t>Y 620 Chataigner</t>
  </si>
  <si>
    <t>e1e1fa40-5269-11df-9555-080069138b88</t>
  </si>
  <si>
    <t>FR_PLAT_SURF_AUXMM_HARBOUR_TUGS_REMORQUEURS_DE_PORT_105_TON_TYPE_Y_623_CHARME</t>
  </si>
  <si>
    <t>Y 623 Charme</t>
  </si>
  <si>
    <t>e1e304bc-5269-11df-a1c8-080069138b88</t>
  </si>
  <si>
    <t>FR_PLAT_SURF_AUXMM_HARBOUR_TUGS_REMORQUEURS_DE_PORT_105_TON_TYPE_Y_624_CHENE</t>
  </si>
  <si>
    <t>Y 624 Chene</t>
  </si>
  <si>
    <t>e1e412bc-5269-11df-b100-080069138b88</t>
  </si>
  <si>
    <t>FR_PLAT_SURF_AUXMM_HARBOUR_TUGS_REMORQUEURS_DE_PORT_105_TON_TYPE_Y_629_CORMIER</t>
  </si>
  <si>
    <t>Y 629 Cormier</t>
  </si>
  <si>
    <t>e1e52594-5269-11df-a6dc-080069138b88</t>
  </si>
  <si>
    <t>FR_PLAT_SURF_AUXMM_HARBOUR_TUGS_REMORQUEURS_DE_PORT_105_TON_TYPE_Y_644_FRENE</t>
  </si>
  <si>
    <t>Y 644 Frene</t>
  </si>
  <si>
    <t>e1e62d54-5269-11df-9b3e-080069138b88</t>
  </si>
  <si>
    <t>FR_PLAT_SURF_AUXMM_HARBOUR_TUGS_REMORQUEURS_DE_PORT_105_TON_TYPE_Y_654_HETRE</t>
  </si>
  <si>
    <t>Y 654 Hetre</t>
  </si>
  <si>
    <t>e1e74770-5269-11df-8909-080069138b88</t>
  </si>
  <si>
    <t>FR_PLAT_SURF_AUXMM_HARBOUR_TUGS_REMORQUEURS_DE_PORT_105_TON_TYPE_Y_655_HEVEA</t>
  </si>
  <si>
    <t>Y 655 Hevea</t>
  </si>
  <si>
    <t>e1e8593a-5269-11df-902e-080069138b88</t>
  </si>
  <si>
    <t>FR_PLAT_SURF_AUXMM_HARBOUR_TUGS_REMORQUEURS_DE_PORT_105_TON_TYPE_Y_663_LATANIER</t>
  </si>
  <si>
    <t>Y 663 Latanier</t>
  </si>
  <si>
    <t>e1e96410-5269-11df-9a74-080069138b88</t>
  </si>
  <si>
    <t>FR_PLAT_SURF_AUXMM_HARBOUR_TUGS_REMORQUEURS_DE_PORT_105_TON_TYPE_Y_666_MANGUIER</t>
  </si>
  <si>
    <t>Y 666 Manguier</t>
  </si>
  <si>
    <t>e1ea72c4-5269-11df-83ea-080069138b88</t>
  </si>
  <si>
    <t>FR_PLAT_SURF_AUXMM_HARBOUR_TUGS_REMORQUEURS_DE_PORT_105_TON_TYPE_Y_668_MELEZE</t>
  </si>
  <si>
    <t>Y 668 Meleze</t>
  </si>
  <si>
    <t>e1eb8222-5269-11df-b6c7-080069138b88</t>
  </si>
  <si>
    <t>FR_PLAT_SURF_AUXMM_HARBOUR_TUGS_REMORQUEURS_DE_PORT_105_TON_TYPE_Y_669_MERISIER</t>
  </si>
  <si>
    <t>Y 669 Merisier</t>
  </si>
  <si>
    <t>e1ec902c-5269-11df-acfa-080069138b88</t>
  </si>
  <si>
    <t>FR_PLAT_SURF_AUXMM_HARBOUR_TUGS_REMORQUEURS_DE_PORT_105_TON_TYPE_Y_686_PALETUVIER</t>
  </si>
  <si>
    <t>Y 686 Paletuvier</t>
  </si>
  <si>
    <t>e1ed9f30-5269-11df-9cd3-080069138b88</t>
  </si>
  <si>
    <t>FR_PLAT_SURF_AUXMM_HARBOUR_TUGS_REMORQUEURS_DE_PORT_105_TON_TYPE_Y_688_PEUPLIER</t>
  </si>
  <si>
    <t>Y 688 Peuplier</t>
  </si>
  <si>
    <t>e1eeae98-5269-11df-a956-080069138b88</t>
  </si>
  <si>
    <t>FR_PLAT_SURF_AUXMM_HARBOUR_TUGS_REMORQUEURS_DE_PORT_105_TON_TYPE_Y_689_PIN</t>
  </si>
  <si>
    <t>Y 689 Pin</t>
  </si>
  <si>
    <t>e1efbcf2-5269-11df-b64a-080069138b88</t>
  </si>
  <si>
    <t>FR_PLAT_SURF_AUXMM_HARBOUR_TUGS_REMORQUEURS_DE_PORT_105_TON_TYPE_Y_695_PLATANE</t>
  </si>
  <si>
    <t>Y 695 Platane</t>
  </si>
  <si>
    <t>e1f0cb9c-5269-11df-a42f-080069138b88</t>
  </si>
  <si>
    <t>FR_PLAT_SURF_AUXMM_HARBOUR_TUGS_REMORQUEURS_DE_PORT_105_TON_TYPE_Y_708_SAULE</t>
  </si>
  <si>
    <t>Y 708 Saule</t>
  </si>
  <si>
    <t>e1f1da46-5269-11df-b634-080069138b88</t>
  </si>
  <si>
    <t>FR_PLAT_SURF_AUXMM_HARBOUR_TUGS_REMORQUEURS_DE_PORT_105_TON_TYPE_Y_709_SYCOMORE</t>
  </si>
  <si>
    <t>Y 709 Sycomore</t>
  </si>
  <si>
    <t>e1f2e3b4-5269-11df-acf9-080069138b88</t>
  </si>
  <si>
    <t>FR_PLAT_SURF_AUXMM_HARBOUR_TUGS_REMORQUEURS_DE_PORT_105_TON_TYPE_Y_717_EBENE</t>
  </si>
  <si>
    <t>Y 717 Ebene</t>
  </si>
  <si>
    <t>e1f3f61e-5269-11df-ba06-080069138b88</t>
  </si>
  <si>
    <t>FR_PLAT_SURF_AUXMM_HARBOUR_TUGS_REMORQUEURS_DE_PORT_105_TON_TYPE_Y_718_ERABLE</t>
  </si>
  <si>
    <t>Y 718 Erable</t>
  </si>
  <si>
    <t>e1f50522-5269-11df-8cbc-080069138b88</t>
  </si>
  <si>
    <t>FR_PLAT_SURF_AUXMM_HARBOUR_TUGS_REMORQUEURS_DE_PORT_105_TON_TYPE_Y_719_OLIVIER</t>
  </si>
  <si>
    <t>Y 719 Olivier</t>
  </si>
  <si>
    <t>e1f60e18-5269-11df-a618-080069138b88</t>
  </si>
  <si>
    <t>FR_PLAT_SURF_AUXMM_HARBOUR_TUGS_REMORQUEURS_DE_PORT_105_TON_TYPE_Y_720_SANTAL</t>
  </si>
  <si>
    <t>Y 720 Santal</t>
  </si>
  <si>
    <t>e1f721c2-5269-11df-be22-080069138b88</t>
  </si>
  <si>
    <t>FR_PLAT_SURF_AUXMM_HARBOUR_TUGS_REMORQUEURS_DE_PORT_105_TON_TYPE_Y_738_MARONNIER</t>
  </si>
  <si>
    <t>Y 738 Maronnier</t>
  </si>
  <si>
    <t>e1f830c6-5269-11df-80fe-080069138b88</t>
  </si>
  <si>
    <t>FR_PLAT_SURF_AUXMM_HARBOUR_TUGS_REMORQUEURS_DE_PORT_105_TON_TYPE_Y_739_NOYER</t>
  </si>
  <si>
    <t>Y 739 Noyer</t>
  </si>
  <si>
    <t>e1f93bd8-5269-11df-ac5b-080069138b88</t>
  </si>
  <si>
    <t>FR_PLAT_SURF_AUXMM_HARBOUR_TUGS_REMORQUEURS_DE_PORT_105_TON_TYPE_Y_740_PAPAYER</t>
  </si>
  <si>
    <t>Y 740 Papayer</t>
  </si>
  <si>
    <t>e1fa4a50-5269-11df-b44c-080069138b88</t>
  </si>
  <si>
    <t>FR_PLAT_SURF_AUXMM_HARBOUR_TUGS_REMORQUEURS_DE_PORT_93_TON_TYPE</t>
  </si>
  <si>
    <t>93-ton type</t>
  </si>
  <si>
    <t>e1fbfcb0-5269-11df-a949-080069138b88</t>
  </si>
  <si>
    <t>FR_PLAT_SURF_AUXMM_HARBOUR_TUGS_REMORQUEURS_DE_PORT_93_TON_TYPE_Y_630_BONITE</t>
  </si>
  <si>
    <t>Y 630 Bonite</t>
  </si>
  <si>
    <t>e1fd0a9c-5269-11df-9029-080069138b88</t>
  </si>
  <si>
    <t>FR_PLAT_SURF_AUXMM_HARBOUR_TUGS_REMORQUEURS_DE_PORT_93_TON_TYPE_Y_634_ROUGET</t>
  </si>
  <si>
    <t>Y 634 Rouget</t>
  </si>
  <si>
    <t>e1fe14aa-5269-11df-b241-080069138b88</t>
  </si>
  <si>
    <t>FR_PLAT_SURF_AUXMM_HARBOUR_TUGS_REMORQUEURS_DE_PORT_65_TON_TYPE</t>
  </si>
  <si>
    <t>65-ton type</t>
  </si>
  <si>
    <t>e1ffc76e-5269-11df-be84-080069138b88</t>
  </si>
  <si>
    <t>FR_PLAT_SURF_AUXMM_HARBOUR_TUGS_REMORQUEURS_DE_PORT_65_TON_TYPE_Y_611_BENGALI</t>
  </si>
  <si>
    <t>Y 611 Bengali</t>
  </si>
  <si>
    <t>e200d6ae-5269-11df-b0ef-080069138b88</t>
  </si>
  <si>
    <t>FR_PLAT_SURF_AUXMM_HARBOUR_TUGS_REMORQUEURS_DE_PORT_65_TON_TYPE_Y_617_MOUETTE</t>
  </si>
  <si>
    <t>Y 617 Mouette</t>
  </si>
  <si>
    <t>e201e67a-5269-11df-8432-080069138b88</t>
  </si>
  <si>
    <t>FR_PLAT_SURF_AUXMM_HARBOUR_TUGS_REMORQUEURS_DE_PORT_65_TON_TYPE_Y_621_MESANGE</t>
  </si>
  <si>
    <t>Y 621 Mesange</t>
  </si>
  <si>
    <t>e202f04c-5269-11df-b585-080069138b88</t>
  </si>
  <si>
    <t>FR_PLAT_SURF_AUXMM_HARBOUR_TUGS_REMORQUEURS_DE_PORT_65_TON_TYPE_Y_625_CIGOGNE</t>
  </si>
  <si>
    <t>Y 625 Cigogne</t>
  </si>
  <si>
    <t>e204037e-5269-11df-a1e8-080069138b88</t>
  </si>
  <si>
    <t>FR_PLAT_SURF_AUXMM_HARBOUR_TUGS_REMORQUEURS_DE_PORT_65_TON_TYPE_Y_628_COLIBRI</t>
  </si>
  <si>
    <t>Y 628 Colibri</t>
  </si>
  <si>
    <t>e2051296-5269-11df-be5f-080069138b88</t>
  </si>
  <si>
    <t>FR_PLAT_SURF_AUXMM_HARBOUR_TUGS_REMORQUEURS_DE_PORT_65_TON_TYPE_Y_632_CYGNE</t>
  </si>
  <si>
    <t>Y 632 Cygne</t>
  </si>
  <si>
    <t>e206258c-5269-11df-bfd1-080069138b88</t>
  </si>
  <si>
    <t>FR_PLAT_SURF_AUXMM_HARBOUR_TUGS_REMORQUEURS_DE_PORT_65_TON_TYPE_Y_636_MARTINET</t>
  </si>
  <si>
    <t>Y 636 Martinet</t>
  </si>
  <si>
    <t>e2073814-5269-11df-b550-080069138b88</t>
  </si>
  <si>
    <t>FR_PLAT_SURF_AUXMM_HARBOUR_TUGS_REMORQUEURS_DE_PORT_65_TON_TYPE_Y_637_FAUVETTE</t>
  </si>
  <si>
    <t>Y 637 Fauvette</t>
  </si>
  <si>
    <t>e2084754-5269-11df-952d-080069138b88</t>
  </si>
  <si>
    <t>FR_PLAT_SURF_AUXMM_HARBOUR_TUGS_REMORQUEURS_DE_PORT_65_TON_TYPE_Y_648_GOELAND</t>
  </si>
  <si>
    <t>Y 648 Goeland</t>
  </si>
  <si>
    <t>e2095298-5269-11df-b464-080069138b88</t>
  </si>
  <si>
    <t>FR_PLAT_SURF_AUXMM_HARBOUR_TUGS_REMORQUEURS_DE_PORT_65_TON_TYPE_Y_670_MERLE</t>
  </si>
  <si>
    <t>Y 670 Merle</t>
  </si>
  <si>
    <t>e20a6336-5269-11df-b9bc-080069138b88</t>
  </si>
  <si>
    <t>FR_PLAT_SURF_AUXMM_HARBOUR_TUGS_REMORQUEURS_DE_PORT_65_TON_TYPE_Y_673_MOINEAU</t>
  </si>
  <si>
    <t>Y 673 Moineau</t>
  </si>
  <si>
    <t>e20b7168-5269-11df-a207-080069138b88</t>
  </si>
  <si>
    <t>FR_PLAT_SURF_AUXMM_HARBOUR_TUGS_REMORQUEURS_DE_PORT_65_TON_TYPE_Y_675_MARTIN_PECHEUR</t>
  </si>
  <si>
    <t>Y 675 Martin Pecheur</t>
  </si>
  <si>
    <t>e20c7efa-5269-11df-9ca7-080069138b88</t>
  </si>
  <si>
    <t>FR_PLAT_SURF_AUXMM_HARBOUR_TUGS_REMORQUEURS_DE_PORT_65_TON_TYPE_Y_687_PASSEREAU</t>
  </si>
  <si>
    <t>Y 687 Passereau</t>
  </si>
  <si>
    <t>e20d8de0-5269-11df-8e8f-080069138b88</t>
  </si>
  <si>
    <t>FR_PLAT_SURF_AUXMM_HARBOUR_TUGS_REMORQUEURS_DE_PORT_65_TON_TYPE_Y_691_PINSON</t>
  </si>
  <si>
    <t>Y 691 Pinson</t>
  </si>
  <si>
    <t>e20e9faa-5269-11df-8595-080069138b88</t>
  </si>
  <si>
    <t>FR_PLAT_SURF_AUXMM_HARBOUR_TUGS_REMORQUEURS_DE_PORT_65_TON_TYPE_Y_694_PIVERT</t>
  </si>
  <si>
    <t>Y 694 Pivert</t>
  </si>
  <si>
    <t>e20fa9e0-5269-11df-b61f-080069138b88</t>
  </si>
  <si>
    <t>FR_PLAT_SURF_AUXMM_HARBOUR_TUGS_REMORQUEURS_DE_PORT_65_TON_TYPE_Y_721_ALOUETTE</t>
  </si>
  <si>
    <t>Y 721 Alouette</t>
  </si>
  <si>
    <t>e210bb64-5269-11df-b1e8-080069138b88</t>
  </si>
  <si>
    <t>FR_PLAT_SURF_AUXMM_HARBOUR_TUGS_REMORQUEURS_DE_PORT_65_TON_TYPE_Y_722_VANNEAU</t>
  </si>
  <si>
    <t>Y 722 Vanneau</t>
  </si>
  <si>
    <t>e211ced2-5269-11df-96ba-080069138b88</t>
  </si>
  <si>
    <t>FR_PLAT_SURF_AUXMM_HARBOUR_TUGS_REMORQUEURS_DE_PORT_65_TON_TYPE_Y_723_ENGOULEVENT</t>
  </si>
  <si>
    <t>Y 723 Engoulevent</t>
  </si>
  <si>
    <t>e212d930-5269-11df-8564-080069138b88</t>
  </si>
  <si>
    <t>FR_PLAT_SURF_AUXMM_HARBOUR_TUGS_REMORQUEURS_DE_PORT_65_TON_TYPE_Y_724_SARCELLE</t>
  </si>
  <si>
    <t>Y 724 Sarcelle</t>
  </si>
  <si>
    <t>e213e8a2-5269-11df-bcbf-080069138b88</t>
  </si>
  <si>
    <t>FR_PLAT_SURF_AUXMM_HARBOUR_TUGS_REMORQUEURS_DE_PORT_65_TON_TYPE_Y_725_MARABOUT</t>
  </si>
  <si>
    <t>Y 725 Marabout</t>
  </si>
  <si>
    <t>e214f9ae-5269-11df-9867-080069138b88</t>
  </si>
  <si>
    <t>FR_PLAT_SURF_AUXMM_HARBOUR_TUGS_REMORQUEURS_DE_PORT_65_TON_TYPE_Y_726_TOUCAN</t>
  </si>
  <si>
    <t>Y 726 Toucan</t>
  </si>
  <si>
    <t>e21605b0-5269-11df-b6d0-080069138b88</t>
  </si>
  <si>
    <t>FR_PLAT_SURF_AUXMM_HARBOUR_TUGS_REMORQUEURS_DE_PORT_65_TON_TYPE_Y_727_MACREUSE</t>
  </si>
  <si>
    <t>Y 727 Macreuse</t>
  </si>
  <si>
    <t>e217143c-5269-11df-9ee8-080069138b88</t>
  </si>
  <si>
    <t>FR_PLAT_SURF_AUXMM_HARBOUR_TUGS_REMORQUEURS_DE_PORT_65_TON_TYPE_Y_728_GRAND_DUC</t>
  </si>
  <si>
    <t>Y 728 Grand Duc</t>
  </si>
  <si>
    <t>e2182606-5269-11df-adff-080069138b88</t>
  </si>
  <si>
    <t>FR_PLAT_SURF_AUXMM_HARBOUR_TUGS_REMORQUEURS_DE_PORT_65_TON_TYPE_Y_729_EIDER</t>
  </si>
  <si>
    <t>Y 729 Eider</t>
  </si>
  <si>
    <t>e21930f0-5269-11df-995a-080069138b88</t>
  </si>
  <si>
    <t>FR_PLAT_SURF_AUXMM_HARBOUR_TUGS_REMORQUEURS_DE_PORT_65_TON_TYPE_Y_730_ARA</t>
  </si>
  <si>
    <t>Y 730 Ara</t>
  </si>
  <si>
    <t>e21a438c-5269-11df-af29-080069138b88</t>
  </si>
  <si>
    <t>FR_PLAT_SURF_AUXMM_HARBOUR_TUGS_REMORQUEURS_DE_PORT_65_TON_TYPE_Y_747_LORIOT</t>
  </si>
  <si>
    <t>Y 747 Loriot</t>
  </si>
  <si>
    <t>e21b51aa-5269-11df-9d5d-080069138b88</t>
  </si>
  <si>
    <t>FR_PLAT_SURF_AUXMM_HARBOUR_TUGS_REMORQUEURS_DE_PORT_65_TON_TYPE_Y_748_GELINOTTE</t>
  </si>
  <si>
    <t>Y 748 Gelinotte</t>
  </si>
  <si>
    <t>e21c5c44-5269-11df-9212-080069138b88</t>
  </si>
  <si>
    <t>FR_PLAT_SURF_FRG</t>
  </si>
  <si>
    <t>e21f51a6-5269-11df-8f2c-080069138b88</t>
  </si>
  <si>
    <t>FR_PLAT_SURF_FRG_DESTIENNE_DORVES_TYPE_A_69_CLASS</t>
  </si>
  <si>
    <t>D'estienne D'orves (Type A 69) class</t>
  </si>
  <si>
    <t>e2206064-5269-11df-bd51-080069138b88</t>
  </si>
  <si>
    <t>FR_PLAT_SURF_FRG_DESTIENNE_DORVES_TYPE_A_69_CLASS_F_781_DESTIENNE_DORVES</t>
  </si>
  <si>
    <t>F 781 D'estienne D'orves</t>
  </si>
  <si>
    <t>e2216fae-5269-11df-964c-080069138b88</t>
  </si>
  <si>
    <t>FR_PLAT_SURF_FRG_DESTIENNE_DORVES_TYPE_A_69_CLASS_F_782_AMYOT_DINVILLE</t>
  </si>
  <si>
    <t>F 782 Amyot d'inville</t>
  </si>
  <si>
    <t>e2228010-5269-11df-8454-080069138b88</t>
  </si>
  <si>
    <t>FR_PLAT_SURF_FRG_DESTIENNE_DORVES_TYPE_A_69_CLASS_F_783_DROGOU</t>
  </si>
  <si>
    <t>F 783 Drogou</t>
  </si>
  <si>
    <t>e223943c-5269-11df-8ae5-080069138b88</t>
  </si>
  <si>
    <t>FR_PLAT_SURF_FRG_DESTIENNE_DORVES_TYPE_A_69_CLASS_F_784_DETROYAT</t>
  </si>
  <si>
    <t>F 784 Detroyat</t>
  </si>
  <si>
    <t>e224a9bc-5269-11df-97eb-080069138b88</t>
  </si>
  <si>
    <t>FR_PLAT_SURF_FRG_DESTIENNE_DORVES_TYPE_A_69_CLASS_F_785_JEAN_MOULIN</t>
  </si>
  <si>
    <t>F 785 Jean Moulin</t>
  </si>
  <si>
    <t>e225b96a-5269-11df-bcbf-080069138b88</t>
  </si>
  <si>
    <t>FR_PLAT_SURF_FRG_DESTIENNE_DORVES_TYPE_A_69_CLASS_F_786_QUARTIER_MAITRE_ANQUETIL</t>
  </si>
  <si>
    <t>F 786 Quartier Maitre Anquetil</t>
  </si>
  <si>
    <t>e226cb48-5269-11df-9011-080069138b88</t>
  </si>
  <si>
    <t>FR_PLAT_SURF_FRG_DESTIENNE_DORVES_TYPE_A_69_CLASS_F_787_COMANT_DE_PIMODAN</t>
  </si>
  <si>
    <t>F 787 Commandant de Pimodan</t>
  </si>
  <si>
    <t>e227d8c6-5269-11df-a6fd-080069138b88</t>
  </si>
  <si>
    <t>FR_PLAT_SURF_FRG_DESTIENNE_DORVES_TYPE_A_69_CLASS_F_788_SECOND_MAITRE_LE_BIHAN</t>
  </si>
  <si>
    <t>F 788 Second Maitre Le Bihan</t>
  </si>
  <si>
    <t>e228ed88-5269-11df-80d4-080069138b88</t>
  </si>
  <si>
    <t>FR_PLAT_SURF_FRG_DESTIENNE_DORVES_TYPE_A_69_CLASS_F_789_LIEUTENANT_DE_VAISSEAU_LE_HENAFF</t>
  </si>
  <si>
    <t>F 789 Lieutenant De Vaisseau Le Henaff</t>
  </si>
  <si>
    <t>e229fdea-5269-11df-9e36-080069138b88</t>
  </si>
  <si>
    <t>FR_PLAT_SURF_FRG_DESTIENNE_DORVES_TYPE_A_69_CLASS_F_790_LIEUTENANT_DE_VAISSEAU_LAVALLEE</t>
  </si>
  <si>
    <t>F 790 Lieutenant De Vaisseau Lavallee</t>
  </si>
  <si>
    <t>e22b0b68-5269-11df-924f-080069138b88</t>
  </si>
  <si>
    <t>FR_PLAT_SURF_FRG_DESTIENNE_DORVES_TYPE_A_69_CLASS_F_791_COMANT_LHERMINIER</t>
  </si>
  <si>
    <t>F 791 Commandant L'herminier</t>
  </si>
  <si>
    <t>e22c20f2-5269-11df-bb80-080069138b88</t>
  </si>
  <si>
    <t>FR_PLAT_SURF_FRG_DESTIENNE_DORVES_TYPE_A_69_CLASS_F_792_PREMIER_MAITRE_LHER</t>
  </si>
  <si>
    <t>F 792 Premier Maitre L'her</t>
  </si>
  <si>
    <t>e22d3226-5269-11df-93cd-080069138b88</t>
  </si>
  <si>
    <t>FR_PLAT_SURF_FRG_DESTIENNE_DORVES_TYPE_A_69_CLASS_F_793_COMANT_BLAISON</t>
  </si>
  <si>
    <t>F 793 Commandant Blaison</t>
  </si>
  <si>
    <t>e22e3cca-5269-11df-8b2b-080069138b88</t>
  </si>
  <si>
    <t>FR_PLAT_SURF_FRG_DESTIENNE_DORVES_TYPE_A_69_CLASS_F_794_ENSEIGNE_DE_VAISSEAU_JACOUBET</t>
  </si>
  <si>
    <t>F 794 Enseigne De Vaisseau Jacoubet</t>
  </si>
  <si>
    <t>e22f4e26-5269-11df-8fbd-080069138b88</t>
  </si>
  <si>
    <t>FR_PLAT_SURF_FRG_DESTIENNE_DORVES_TYPE_A_69_CLASS_F_795_COMANT_DUCUING</t>
  </si>
  <si>
    <t>F 795 Commandant Ducuing</t>
  </si>
  <si>
    <t>e23064aa-5269-11df-a3b7-080069138b88</t>
  </si>
  <si>
    <t>FR_PLAT_SURF_FRG_DESTIENNE_DORVES_TYPE_A_69_CLASS_F_796_COMANT_BIROT</t>
  </si>
  <si>
    <t>F 796 Commandant Birot</t>
  </si>
  <si>
    <t>e2317052-5269-11df-9486-080069138b88</t>
  </si>
  <si>
    <t>FR_PLAT_SURF_FRG_DESTIENNE_DORVES_TYPE_A_69_CLASS_F_797_COMANT_BOUAN</t>
  </si>
  <si>
    <t>F 797 Commandant Bouan</t>
  </si>
  <si>
    <t>e2327fec-5269-11df-92da-080069138b88</t>
  </si>
  <si>
    <t>FR_PLAT_SURF_FRG_COMANT_RIVIERE_CLASS_AVISOS_ESCORTEURS</t>
  </si>
  <si>
    <t>Commandant Riviere class (Avisos Escorteurs)</t>
  </si>
  <si>
    <t>e23433b4-5269-11df-8c3f-080069138b88</t>
  </si>
  <si>
    <t>FR_PLAT_SURF_FRG_COMANT_RIVIERE_CLASS_AVISOS_ESCORTEURS_F_726_COMANT_BORY</t>
  </si>
  <si>
    <t>F 726 Commandant Bory</t>
  </si>
  <si>
    <t>e2354948-5269-11df-9429-080069138b88</t>
  </si>
  <si>
    <t>FR_PLAT_SURF_FRG_COMANT_RIVIERE_CLASS_AVISOS_ESCORTEURS_F_729_BALNY</t>
  </si>
  <si>
    <t>F 729 Balny</t>
  </si>
  <si>
    <t>e23653a6-5269-11df-a4b6-080069138b88</t>
  </si>
  <si>
    <t>FR_PLAT_SURF_FRG_COMANT_RIVIERE_CLASS_AVISOS_ESCORTEURS_F_749_ENSEIGNE_DE_VAISSEAU_HENRY</t>
  </si>
  <si>
    <t>F 749 Enseigne de Vaisseau Henry</t>
  </si>
  <si>
    <t>e23762c8-5269-11df-ad69-080069138b88</t>
  </si>
  <si>
    <t>FR_PLAT_SURF_CIV</t>
  </si>
  <si>
    <t>e239c2a2-5269-11df-8c9a-080069138b88</t>
  </si>
  <si>
    <t>FR_PLAT_SURF_CIV_CONTAINER_CLASS</t>
  </si>
  <si>
    <t>e23ad20a-5269-11df-80aa-080069138b88</t>
  </si>
  <si>
    <t>FR_PLAT_SURF_CIV_CONTAINER_CLASS_DESCRATES</t>
  </si>
  <si>
    <t>Descrates</t>
  </si>
  <si>
    <t>e23be19a-5269-11df-aaff-080069138b88</t>
  </si>
  <si>
    <t>FR_PLAT_SURF_CIV_TANKER_CLASS</t>
  </si>
  <si>
    <t>e23d951c-5269-11df-856c-080069138b88</t>
  </si>
  <si>
    <t>FR_PLAT_SURF_CIV_TANKER_CLASS_ATHOS</t>
  </si>
  <si>
    <t>Athos</t>
  </si>
  <si>
    <t>e23ea2fe-5269-11df-99e4-080069138b88</t>
  </si>
  <si>
    <t>GER_PLAT_SURF_DDG</t>
  </si>
  <si>
    <t>e34c7b26-5269-11df-99fa-080069138b88</t>
  </si>
  <si>
    <t>GER_PLAT_SURF_DDG_EX_US_MOD_CHARLES_F_ADAMS_CLASS_TYPE_103B_DDGS</t>
  </si>
  <si>
    <t>Ex-US Modified Charles F. Adams class (type 103B) (DDGs)</t>
  </si>
  <si>
    <t>e34d8778-5269-11df-aa59-080069138b88</t>
  </si>
  <si>
    <t>GER_PLAT_SURF_DDG_EX_US_MOD_CHARLES_F_ADAMS_CLASS_TYPE_103B_DDGS_D_185_LUTJENS_EX_US_DDG_28</t>
  </si>
  <si>
    <t>D 185 Lutjens (ex-US DDG 28)</t>
  </si>
  <si>
    <t>e34e9ae6-5269-11df-b5b8-080069138b88</t>
  </si>
  <si>
    <t>GER_PLAT_SURF_DDG_EX_US_MOD_CHARLES_F_ADAMS_CLASS_TYPE_103B_DDGS_D_186_MOLDERS_EX_US_DDG_29</t>
  </si>
  <si>
    <t>D 186 Molders (ex-US DDG 29)</t>
  </si>
  <si>
    <t>e34fad50-5269-11df-9dc3-080069138b88</t>
  </si>
  <si>
    <t>GER_PLAT_SURF_DDG_EX_US_MOD_CHARLES_F_ADAMS_CLASS_TYPE_103B_DDGS_D_187_ROMMEL_EX_US_DDG_30</t>
  </si>
  <si>
    <t>D 187 Rommel (ex-US DDG 30)</t>
  </si>
  <si>
    <t>e350b7ea-5269-11df-ac13-080069138b88</t>
  </si>
  <si>
    <t>GER_PLAT_SURF_DD</t>
  </si>
  <si>
    <t>e35311b6-5269-11df-bfa3-080069138b88</t>
  </si>
  <si>
    <t>GER_PLAT_SURF_DD_DELETED</t>
  </si>
  <si>
    <t>e3541b38-5269-11df-8c58-080069138b88</t>
  </si>
  <si>
    <t>GER_PLAT_SURF_DD_HAMBURG_CLASS_TYPE_101A</t>
  </si>
  <si>
    <t>Hamburg class (Type 101A)</t>
  </si>
  <si>
    <t>e3553022-5269-11df-ac5a-080069138b88</t>
  </si>
  <si>
    <t>GER_PLAT_SURF_DD_HAMBURG_CLASS_TYPE_101A_DELETED</t>
  </si>
  <si>
    <t>e3564bec-5269-11df-acfc-080069138b88</t>
  </si>
  <si>
    <t>GER_PLAT_SURF_DD_HAMBURG_CLASS_TYPE_101A_D_182_SCHLESWIG_HOSTEIN</t>
  </si>
  <si>
    <t>D 182 Schleswig-Hostein</t>
  </si>
  <si>
    <t>e357599c-5269-11df-bd85-080069138b88</t>
  </si>
  <si>
    <t>GER_PLAT_SURF_FFG</t>
  </si>
  <si>
    <t>Guided Missile Frigate</t>
  </si>
  <si>
    <t>e359b2fa-5269-11df-ae59-080069138b88</t>
  </si>
  <si>
    <t>GER_PLAT_SURF_FFG_BRANDENBURG_CLASS_TYPE_123</t>
  </si>
  <si>
    <t>Brandenburg class (Type 123)</t>
  </si>
  <si>
    <t>e35abe8e-5269-11df-8413-080069138b88</t>
  </si>
  <si>
    <t>GER_PLAT_SURF_FFG_BRANDENBURG_CLASS_TYPE_123_F_215_BRANDENBURG</t>
  </si>
  <si>
    <t>F 215 Brandenburg</t>
  </si>
  <si>
    <t>e35bd030-5269-11df-a045-080069138b88</t>
  </si>
  <si>
    <t>GER_PLAT_SURF_FFG_BRANDENBURG_CLASS_TYPE_123_F_216_SCHLESWIG_HOLSTEIN</t>
  </si>
  <si>
    <t>F 216 Schleswig-Holstein</t>
  </si>
  <si>
    <t>e35cdfe8-5269-11df-b383-080069138b88</t>
  </si>
  <si>
    <t>GER_PLAT_SURF_FFG_BRANDENBURG_CLASS_TYPE_123_F_217_BAYERN</t>
  </si>
  <si>
    <t>F 217 Bayern</t>
  </si>
  <si>
    <t>e35df086-5269-11df-9778-080069138b88</t>
  </si>
  <si>
    <t>GER_PLAT_SURF_FFG_BRANDENBURG_CLASS_TYPE_123_F_218_MECKLENBURG_VORPOMMERN</t>
  </si>
  <si>
    <t>F 218 Mecklenburg-Vorpommern</t>
  </si>
  <si>
    <t>e35f00a2-5269-11df-8cbb-080069138b88</t>
  </si>
  <si>
    <t>GER_PLAT_SURF_FFG_BREMEN_CLASS_TYPE_122</t>
  </si>
  <si>
    <t>Bremen class (Type 122)</t>
  </si>
  <si>
    <t>e360b2bc-5269-11df-a1d2-080069138b88</t>
  </si>
  <si>
    <t>GER_PLAT_SURF_FFG_BREMEN_CLASS_TYPE_122_F_207_BREMEN</t>
  </si>
  <si>
    <t>F 207 Bremen</t>
  </si>
  <si>
    <t>e361c1ca-5269-11df-9201-080069138b88</t>
  </si>
  <si>
    <t>GER_PLAT_SURF_FFG_BREMEN_CLASS_TYPE_122_F_208_NIEDERSACHSEN</t>
  </si>
  <si>
    <t>F 208 Niedersachsen</t>
  </si>
  <si>
    <t>e362d254-5269-11df-b595-080069138b88</t>
  </si>
  <si>
    <t>GER_PLAT_SURF_FFG_BREMEN_CLASS_TYPE_122_F_209_RHEINLAND_PFALZ</t>
  </si>
  <si>
    <t>F 209 Rheinland-Pfalz</t>
  </si>
  <si>
    <t>e363e266-5269-11df-bb91-080069138b88</t>
  </si>
  <si>
    <t>GER_PLAT_SURF_FFG_BREMEN_CLASS_TYPE_122_F_210_EMDEN</t>
  </si>
  <si>
    <t>F 210 Emden</t>
  </si>
  <si>
    <t>e364f1b0-5269-11df-bf42-080069138b88</t>
  </si>
  <si>
    <t>GER_PLAT_SURF_FFG_BREMEN_CLASS_TYPE_122_F_211_KOLN</t>
  </si>
  <si>
    <t>F 211 Koln</t>
  </si>
  <si>
    <t>e366019a-5269-11df-b008-080069138b88</t>
  </si>
  <si>
    <t>GER_PLAT_SURF_FFG_BREMEN_CLASS_TYPE_122_F_212_KARLSRUHE</t>
  </si>
  <si>
    <t>F 212 Karlsruhe</t>
  </si>
  <si>
    <t>e36712d8-5269-11df-a74b-080069138b88</t>
  </si>
  <si>
    <t>GER_PLAT_SURF_FFG_BREMEN_CLASS_TYPE_122_F_213_AUGSBURG</t>
  </si>
  <si>
    <t>F 213 Augsburg</t>
  </si>
  <si>
    <t>e368224a-5269-11df-af7a-080069138b88</t>
  </si>
  <si>
    <t>GER_PLAT_SURF_FFG_BREMEN_CLASS_TYPE_122_F_214_LUBECK</t>
  </si>
  <si>
    <t>F 214 Lubeck</t>
  </si>
  <si>
    <t>e3692b18-5269-11df-a29c-080069138b88</t>
  </si>
  <si>
    <t>GER_PLAT_SURF_FFG_SACHSEN_CLASS_TYPE_124_FFG</t>
  </si>
  <si>
    <t>Sachsen Class (Type 124) (FFG)</t>
  </si>
  <si>
    <t>e36adecc-5269-11df-b4fb-080069138b88</t>
  </si>
  <si>
    <t>GER_PLAT_SURF_FFG_SACHSEN_CLASS_TYPE_124_FFG_F219_SACHSEN</t>
  </si>
  <si>
    <t>F219 Sachsen</t>
  </si>
  <si>
    <t>e36bef4c-5269-11df-a6d9-080069138b88</t>
  </si>
  <si>
    <t>GER_PLAT_SURF_FFG_SACHSEN_CLASS_TYPE_124_FFG_F220_HAMBURG</t>
  </si>
  <si>
    <t>F220 Hamburg</t>
  </si>
  <si>
    <t>e36d0062-5269-11df-9eec-080069138b88</t>
  </si>
  <si>
    <t>GER_PLAT_SURF_FFG_SACHSEN_CLASS_TYPE_124_FFG_F221_HESSEN</t>
  </si>
  <si>
    <t>F221 Hessen</t>
  </si>
  <si>
    <t>e36e0962-5269-11df-b819-080069138b88</t>
  </si>
  <si>
    <t>GER_PLAT_SURF_LPC</t>
  </si>
  <si>
    <t>e37060e0-5269-11df-9ad4-080069138b88</t>
  </si>
  <si>
    <t>GER_PLAT_SURF_LPC_GEPARD_CLASS_TYPE_143_A_FAST_ATTACK_CRAFT_MSL</t>
  </si>
  <si>
    <t>Gepard class (type 143 A) (fast attack craft, missile)</t>
  </si>
  <si>
    <t>e3716c1a-5269-11df-91bb-080069138b88</t>
  </si>
  <si>
    <t>GER_PLAT_SURF_LPC_GEPARD_CLASS_TYPE_143_A_FAST_ATTACK_CRAFT_MSL_P_6121_GEPARD</t>
  </si>
  <si>
    <t>P 6121 Gepard</t>
  </si>
  <si>
    <t>e37283c0-5269-11df-a141-080069138b88</t>
  </si>
  <si>
    <t>GER_PLAT_SURF_LPC_GEPARD_CLASS_TYPE_143_A_FAST_ATTACK_CRAFT_MSL_P_6122_PUMA</t>
  </si>
  <si>
    <t>P 6122 Puma</t>
  </si>
  <si>
    <t>e3739288-5269-11df-9216-080069138b88</t>
  </si>
  <si>
    <t>GER_PLAT_SURF_LPC_GEPARD_CLASS_TYPE_143_A_FAST_ATTACK_CRAFT_MSL_P_6123_HERMELIN</t>
  </si>
  <si>
    <t>P 6123 Hermelin</t>
  </si>
  <si>
    <t>e3749ce6-5269-11df-ad2a-080069138b88</t>
  </si>
  <si>
    <t>GER_PLAT_SURF_LPC_GEPARD_CLASS_TYPE_143_A_FAST_ATTACK_CRAFT_MSL_P_6124_NERZ</t>
  </si>
  <si>
    <t>P 6124 Nerz</t>
  </si>
  <si>
    <t>e375bad6-5269-11df-9438-080069138b88</t>
  </si>
  <si>
    <t>GER_PLAT_SURF_LPC_GEPARD_CLASS_TYPE_143_A_FAST_ATTACK_CRAFT_MSL_P_6125_ZOBEL</t>
  </si>
  <si>
    <t>P 6125 Zobel</t>
  </si>
  <si>
    <t>e376cc8c-5269-11df-9e89-080069138b88</t>
  </si>
  <si>
    <t>GER_PLAT_SURF_LPC_GEPARD_CLASS_TYPE_143_A_FAST_ATTACK_CRAFT_MSL_P_6126_FRETTECHEN</t>
  </si>
  <si>
    <t>P 6126 Frettechen</t>
  </si>
  <si>
    <t>e377d65e-5269-11df-b895-080069138b88</t>
  </si>
  <si>
    <t>GER_PLAT_SURF_LPC_GEPARD_CLASS_TYPE_143_A_FAST_ATTACK_CRAFT_MSL_P_6127_DACHS</t>
  </si>
  <si>
    <t>P 6127 Dachs</t>
  </si>
  <si>
    <t>e378e9a4-5269-11df-a23a-080069138b88</t>
  </si>
  <si>
    <t>GER_PLAT_SURF_LPC_GEPARD_CLASS_TYPE_143_A_FAST_ATTACK_CRAFT_MSL_P_6128_OZELOT</t>
  </si>
  <si>
    <t>P 6128 Ozelot</t>
  </si>
  <si>
    <t>e379fa06-5269-11df-9045-080069138b88</t>
  </si>
  <si>
    <t>GER_PLAT_SURF_LPC_GEPARD_CLASS_TYPE_143_A_FAST_ATTACK_CRAFT_MSL_P_6129_WIESEL</t>
  </si>
  <si>
    <t>P 6129 Wiesel</t>
  </si>
  <si>
    <t>e37b0554-5269-11df-a705-080069138b88</t>
  </si>
  <si>
    <t>GER_PLAT_SURF_LPC_GEPARD_CLASS_TYPE_143_A_FAST_ATTACK_CRAFT_MSL_P_6130_HYANE</t>
  </si>
  <si>
    <t>P 6130 Hyane</t>
  </si>
  <si>
    <t>e37c13f4-5269-11df-b435-080069138b88</t>
  </si>
  <si>
    <t>GER_PLAT_SURF_LPC_ALBATROS_CLASS_TYPE_143_143B_FAST_ATTACK_CRAFT_MSL</t>
  </si>
  <si>
    <t>Albatros class (type 143/143B) (fast attack craft, missile)</t>
  </si>
  <si>
    <t>e37dc8d4-5269-11df-bbc6-080069138b88</t>
  </si>
  <si>
    <t>GER_PLAT_SURF_LPC_ALBATROS_CLASS_TYPE_143_143B_FAST_ATTACK_CRAFT_MSL_P_6111_ALBATROS</t>
  </si>
  <si>
    <t>P 6111 Albatros</t>
  </si>
  <si>
    <t>e37edc6a-5269-11df-b93a-080069138b88</t>
  </si>
  <si>
    <t>GER_PLAT_SURF_LPC_ALBATROS_CLASS_TYPE_143_143B_FAST_ATTACK_CRAFT_MSL_P_6122_FALKE</t>
  </si>
  <si>
    <t>P 6122 Falke</t>
  </si>
  <si>
    <t>e37fe880-5269-11df-9d4b-080069138b88</t>
  </si>
  <si>
    <t>GER_PLAT_SURF_LPC_ALBATROS_CLASS_TYPE_143_143B_FAST_ATTACK_CRAFT_MSL_P_6113_GEIER</t>
  </si>
  <si>
    <t>P 6113 Geier</t>
  </si>
  <si>
    <t>e380f8e2-5269-11df-81f8-080069138b88</t>
  </si>
  <si>
    <t>GER_PLAT_SURF_LPC_ALBATROS_CLASS_TYPE_143_143B_FAST_ATTACK_CRAFT_MSL_P_6114_BUSSARD</t>
  </si>
  <si>
    <t>P 6114 Bussard</t>
  </si>
  <si>
    <t>e3821ede-5269-11df-b4b9-080069138b88</t>
  </si>
  <si>
    <t>GER_PLAT_SURF_LPC_ALBATROS_CLASS_TYPE_143_143B_FAST_ATTACK_CRAFT_MSL_P_6115_SPERBER</t>
  </si>
  <si>
    <t>P 6115 Sperber</t>
  </si>
  <si>
    <t>e3832b9e-5269-11df-8188-080069138b88</t>
  </si>
  <si>
    <t>GER_PLAT_SURF_LPC_ALBATROS_CLASS_TYPE_143_143B_FAST_ATTACK_CRAFT_MSL_P_6116_GREIF</t>
  </si>
  <si>
    <t>P 6116 Greif</t>
  </si>
  <si>
    <t>e3843c82-5269-11df-b8f7-080069138b88</t>
  </si>
  <si>
    <t>GER_PLAT_SURF_LPC_ALBATROS_CLASS_TYPE_143_143B_FAST_ATTACK_CRAFT_MSL_P_6117_KONDOR</t>
  </si>
  <si>
    <t>P 6117 Kondor</t>
  </si>
  <si>
    <t>e3854c26-5269-11df-909b-080069138b88</t>
  </si>
  <si>
    <t>GER_PLAT_SURF_LPC_ALBATROS_CLASS_TYPE_143_143B_FAST_ATTACK_CRAFT_MSL_P_6118_SEEADLER</t>
  </si>
  <si>
    <t>P 6118 Seeadler</t>
  </si>
  <si>
    <t>e386563e-5269-11df-a5c9-080069138b88</t>
  </si>
  <si>
    <t>GER_PLAT_SURF_LPC_ALBATROS_CLASS_TYPE_143_143B_FAST_ATTACK_CRAFT_MSL_P_6119_HABICHT</t>
  </si>
  <si>
    <t>P 6119 Habicht</t>
  </si>
  <si>
    <t>e38764b6-5269-11df-8782-080069138b88</t>
  </si>
  <si>
    <t>GER_PLAT_SURF_LPC_ALBATROS_CLASS_TYPE_143_143B_FAST_ATTACK_CRAFT_MSL_P_6120_KORMORAN</t>
  </si>
  <si>
    <t>P 6120 Kormoran</t>
  </si>
  <si>
    <t>e38876bc-5269-11df-be03-080069138b88</t>
  </si>
  <si>
    <t>GER_PLAT_SURF_LPC_TIGER_CLASS_TYPE_148_FAST_ATTACK_CRAFT_MSL</t>
  </si>
  <si>
    <t>Tiger class (type 148) (fast attack craft, missile)</t>
  </si>
  <si>
    <t>e38a2386-5269-11df-b1fd-080069138b88</t>
  </si>
  <si>
    <t>GER_PLAT_SURF_LPC_TIGER_CLASS_TYPE_148_FAST_ATTACK_CRAFT_MSL_P_6141_TIGER</t>
  </si>
  <si>
    <t>P 6141 Tiger</t>
  </si>
  <si>
    <t>e38b2f10-5269-11df-ba9b-080069138b88</t>
  </si>
  <si>
    <t>GER_PLAT_SURF_LPC_TIGER_CLASS_TYPE_148_FAST_ATTACK_CRAFT_MSL_P_6142_ILTIS</t>
  </si>
  <si>
    <t>P 6142 Iltis</t>
  </si>
  <si>
    <t>e38c415c-5269-11df-94f5-080069138b88</t>
  </si>
  <si>
    <t>GER_PLAT_SURF_LPC_TIGER_CLASS_TYPE_148_FAST_ATTACK_CRAFT_MSL_P_6143_LUCHS</t>
  </si>
  <si>
    <t>P 6143 Luchs</t>
  </si>
  <si>
    <t>e38d4eda-5269-11df-a8ea-080069138b88</t>
  </si>
  <si>
    <t>GER_PLAT_SURF_LPC_TIGER_CLASS_TYPE_148_FAST_ATTACK_CRAFT_MSL_P_6144_MARDER</t>
  </si>
  <si>
    <t>P 6144 Marder</t>
  </si>
  <si>
    <t>e38e5726-5269-11df-9204-080069138b88</t>
  </si>
  <si>
    <t>GER_PLAT_SURF_LPC_TIGER_CLASS_TYPE_148_FAST_ATTACK_CRAFT_MSL_P_6145_LEOPARD</t>
  </si>
  <si>
    <t>P 6145 Leopard</t>
  </si>
  <si>
    <t>e38f6954-5269-11df-99cb-080069138b88</t>
  </si>
  <si>
    <t>GER_PLAT_SURF_LPC_TIGER_CLASS_TYPE_148_FAST_ATTACK_CRAFT_MSL_P_6146_FUCHS</t>
  </si>
  <si>
    <t>P 6146 Fuchs</t>
  </si>
  <si>
    <t>e39077ae-5269-11df-93fc-080069138b88</t>
  </si>
  <si>
    <t>GER_PLAT_SURF_LPC_TIGER_CLASS_TYPE_148_FAST_ATTACK_CRAFT_MSL_P_6147_JAGUAR</t>
  </si>
  <si>
    <t>P 6147 Jaguar</t>
  </si>
  <si>
    <t>e3917ef6-5269-11df-a3b8-080069138b88</t>
  </si>
  <si>
    <t>GER_PLAT_SURF_LPC_TIGER_CLASS_TYPE_148_FAST_ATTACK_CRAFT_MSL_P_6148_LOWE</t>
  </si>
  <si>
    <t>P 6148 Lowe</t>
  </si>
  <si>
    <t>e3928d50-5269-11df-ad7d-080069138b88</t>
  </si>
  <si>
    <t>GER_PLAT_SURF_LPC_TIGER_CLASS_TYPE_148_FAST_ATTACK_CRAFT_MSL_P_6149_WOLF</t>
  </si>
  <si>
    <t>P 6149 Wolf</t>
  </si>
  <si>
    <t>e393a76c-5269-11df-b0af-080069138b88</t>
  </si>
  <si>
    <t>GER_PLAT_SURF_LPC_TIGER_CLASS_TYPE_148_FAST_ATTACK_CRAFT_MSL_P_6150_PANTHER</t>
  </si>
  <si>
    <t>P 6150 Panther</t>
  </si>
  <si>
    <t>e394b288-5269-11df-a891-080069138b88</t>
  </si>
  <si>
    <t>GER_PLAT_SURF_LPC_TIGER_CLASS_TYPE_148_FAST_ATTACK_CRAFT_MSL_P_6151_HAHER</t>
  </si>
  <si>
    <t>P 6151 Haher</t>
  </si>
  <si>
    <t>e395c164-5269-11df-a4e2-080069138b88</t>
  </si>
  <si>
    <t>GER_PLAT_SURF_LPC_TIGER_CLASS_TYPE_148_FAST_ATTACK_CRAFT_MSL_P_6152_STORCH</t>
  </si>
  <si>
    <t>P 6152 Storch</t>
  </si>
  <si>
    <t>e396d342-5269-11df-a2ad-080069138b88</t>
  </si>
  <si>
    <t>GER_PLAT_SURF_LPC_TIGER_CLASS_TYPE_148_FAST_ATTACK_CRAFT_MSL_P_6153_PELIKAN</t>
  </si>
  <si>
    <t>P 6153 Pelikan</t>
  </si>
  <si>
    <t>e397e0e8-5269-11df-b6d8-080069138b88</t>
  </si>
  <si>
    <t>GER_PLAT_SURF_LPC_TIGER_CLASS_TYPE_148_FAST_ATTACK_CRAFT_MSL_P_6154_ELSTER</t>
  </si>
  <si>
    <t>P 6154 Elster</t>
  </si>
  <si>
    <t>e398f06e-5269-11df-b32b-080069138b88</t>
  </si>
  <si>
    <t>GER_PLAT_SURF_LPC_TIGER_CLASS_TYPE_148_FAST_ATTACK_CRAFT_MSL_P_6155_ALK</t>
  </si>
  <si>
    <t>P 6155 Alk</t>
  </si>
  <si>
    <t>e399fd06-5269-11df-a687-080069138b88</t>
  </si>
  <si>
    <t>GER_PLAT_SURF_LPC_TIGER_CLASS_TYPE_148_FAST_ATTACK_CRAFT_MSL_P_6156_DOMMEL</t>
  </si>
  <si>
    <t>P 6156 Dommel</t>
  </si>
  <si>
    <t>e39b0624-5269-11df-b7e1-080069138b88</t>
  </si>
  <si>
    <t>GER_PLAT_SURF_LPC_TIGER_CLASS_TYPE_148_FAST_ATTACK_CRAFT_MSL_P_6157_WEIHE</t>
  </si>
  <si>
    <t>P 6157 Weihe</t>
  </si>
  <si>
    <t>e39c1960-5269-11df-af7e-080069138b88</t>
  </si>
  <si>
    <t>GER_PLAT_SURF_LPC_TIGER_CLASS_TYPE_148_FAST_ATTACK_CRAFT_MSL_P_6158_PINGUIN</t>
  </si>
  <si>
    <t>P 6158 Pinguin</t>
  </si>
  <si>
    <t>e39d27a6-5269-11df-98ce-080069138b88</t>
  </si>
  <si>
    <t>GER_PLAT_SURF_LPC_TIGER_CLASS_TYPE_148_FAST_ATTACK_CRAFT_MSL_P_6159_REIHER</t>
  </si>
  <si>
    <t>P 6159 Reiher</t>
  </si>
  <si>
    <t>e39e3010-5269-11df-82a0-080069138b88</t>
  </si>
  <si>
    <t>GER_PLAT_SURF_LPC_TIGER_CLASS_TYPE_148_FAST_ATTACK_CRAFT_MSL_P_6160_KRANICH</t>
  </si>
  <si>
    <t>P 6160 Kranich</t>
  </si>
  <si>
    <t>e39f42f2-5269-11df-9d0b-080069138b88</t>
  </si>
  <si>
    <t>GER_PLAT_SURF_LPC_BREDSTEDT_CLASS_LARGE_PATROL_CRAFT_COAST_GUARD_VESSELS</t>
  </si>
  <si>
    <t>Bredstedt class (large patrol craft, Coast Guard vessels)</t>
  </si>
  <si>
    <t>e3a0f1d8-5269-11df-a1b6-080069138b88</t>
  </si>
  <si>
    <t>GER_PLAT_SURF_LPC_BREDSTEDT_CLASS_LARGE_PATROL_CRAFT_COAST_GUARD_VESSELS_BG_21_BREDSTEDT</t>
  </si>
  <si>
    <t>BG 21 Bredstedt</t>
  </si>
  <si>
    <t>e3a20280-5269-11df-b243-080069138b88</t>
  </si>
  <si>
    <t>GER_PLAT_SURF_LPC_SASSNITZ_CLASS_COAST_GUARD_VESSELS</t>
  </si>
  <si>
    <t>Sassnitz class (Coast Guard vessels)</t>
  </si>
  <si>
    <t>e3a3b30a-5269-11df-a35f-080069138b88</t>
  </si>
  <si>
    <t>GER_PLAT_SURF_LPC_SASSNITZ_CLASS_COAST_GUARD_VESSELS_SASSNITZ_EX_P_6165_EX_591</t>
  </si>
  <si>
    <t>Sassnitz (ex-P 6165, ex-591)</t>
  </si>
  <si>
    <t>e3a4be58-5269-11df-9bdb-080069138b88</t>
  </si>
  <si>
    <t>GER_PLAT_SURF_LPC_SASSNITZ_CLASS_COAST_GUARD_VESSELS_SELLIN_EX_592</t>
  </si>
  <si>
    <t>Sellin (ex-592)</t>
  </si>
  <si>
    <t>e3a5cdac-5269-11df-9469-080069138b88</t>
  </si>
  <si>
    <t>GER_PLAT_SURF_LPC_SASSNITZ_CLASS_COAST_GUARD_VESSELS_BINZ_EX_593</t>
  </si>
  <si>
    <t>Binz (ex-593)</t>
  </si>
  <si>
    <t>e3a6de9a-5269-11df-8393-080069138b88</t>
  </si>
  <si>
    <t>GER_PLAT_SURF_LPC_NEUSTADT_CLASS_LARGE_PATROL_CRAFT_COAST_GUARD_VESSELS</t>
  </si>
  <si>
    <t>Neustadt class (large patrol craft, Coast Guard vessels)</t>
  </si>
  <si>
    <t>e3a88bdc-5269-11df-9e28-080069138b88</t>
  </si>
  <si>
    <t>GER_PLAT_SURF_LPC_NEUSTADT_CLASS_LARGE_PATROL_CRAFT_COAST_GUARD_VESSELS_BG_11_NEUSTADT</t>
  </si>
  <si>
    <t>BG 11 Neustadt</t>
  </si>
  <si>
    <t>e3a99838-5269-11df-89b8-080069138b88</t>
  </si>
  <si>
    <t>GER_PLAT_SURF_LPC_NEUSTADT_CLASS_LARGE_PATROL_CRAFT_COAST_GUARD_VESSELS_BG_12_BAD_BRAMSTEDT</t>
  </si>
  <si>
    <t>BG 12 Bad Bramstedt</t>
  </si>
  <si>
    <t>e3aaaa7a-5269-11df-a498-080069138b88</t>
  </si>
  <si>
    <t>GER_PLAT_SURF_LPC_NEUSTADT_CLASS_LARGE_PATROL_CRAFT_COAST_GUARD_VESSELS_BG_14_DUDERSTADT</t>
  </si>
  <si>
    <t>BG 14 Duderstadt</t>
  </si>
  <si>
    <t>e3abb8b6-5269-11df-ace2-080069138b88</t>
  </si>
  <si>
    <t>GER_PLAT_SURF_LPC_NEUSTADT_CLASS_LARGE_PATROL_CRAFT_COAST_GUARD_VESSELS_BG_15_ESCHWEGE</t>
  </si>
  <si>
    <t>BG 15 Eschwege</t>
  </si>
  <si>
    <t>e3acc242-5269-11df-80cb-080069138b88</t>
  </si>
  <si>
    <t>GER_PLAT_SURF_LPC_NEUSTADT_CLASS_LARGE_PATROL_CRAFT_COAST_GUARD_VESSELS_BG_16_ALSFELD</t>
  </si>
  <si>
    <t>BG 16 Alsfeld</t>
  </si>
  <si>
    <t>e3add362-5269-11df-8202-080069138b88</t>
  </si>
  <si>
    <t>GER_PLAT_SURF_LPC_NEUSTADT_CLASS_LARGE_PATROL_CRAFT_COAST_GUARD_VESSELS_BG_17_BAYREUTH</t>
  </si>
  <si>
    <t>BG 17 Bayreuth</t>
  </si>
  <si>
    <t>e3aee220-5269-11df-9032-080069138b88</t>
  </si>
  <si>
    <t>GER_PLAT_SURF_LPC_NEUSTADT_CLASS_LARGE_PATROL_CRAFT_COAST_GUARD_VESSELS_BG_18_ROSENHEIM</t>
  </si>
  <si>
    <t>BG 18 Rosenheim</t>
  </si>
  <si>
    <t>e3afe95e-5269-11df-aa09-080069138b88</t>
  </si>
  <si>
    <t>GER_PLAT_SURF_LPC_BREMSE_CLASS_HARBOR_PATROL_CRAFT_COAST_GUARD_VESSELS</t>
  </si>
  <si>
    <t>Bremse class (harbor patrol craft, Coast Guard vessels)</t>
  </si>
  <si>
    <t>e3b19bb4-5269-11df-b5af-080069138b88</t>
  </si>
  <si>
    <t>GER_PLAT_SURF_LPC_BREMSE_CLASS_HARBOR_PATROL_CRAFT_COAST_GUARD_VESSELS_GS_23</t>
  </si>
  <si>
    <t>GS 23</t>
  </si>
  <si>
    <t>e3b2b5f8-5269-11df-8327-080069138b88</t>
  </si>
  <si>
    <t>GER_PLAT_SURF_LPC_BREMSE_CLASS_HARBOR_PATROL_CRAFT_COAST_GUARD_VESSELS_GS_30</t>
  </si>
  <si>
    <t>GS 30</t>
  </si>
  <si>
    <t>e3b3c3ee-5269-11df-b527-080069138b88</t>
  </si>
  <si>
    <t>GER_PLAT_SURF_LPC_BREMSE_CLASS_HARBOR_PATROL_CRAFT_COAST_GUARD_VESSELS_GS_31</t>
  </si>
  <si>
    <t>GS 31</t>
  </si>
  <si>
    <t>e3b4cbf4-5269-11df-8081-080069138b88</t>
  </si>
  <si>
    <t>GER_PLAT_SURF_LPC_BREMSE_CLASS_HARBOR_PATROL_CRAFT_COAST_GUARD_VESSELS_GS_32</t>
  </si>
  <si>
    <t>GS 32</t>
  </si>
  <si>
    <t>e3b5dc10-5269-11df-bc5d-080069138b88</t>
  </si>
  <si>
    <t>GER_PLAT_SURF_LPC_BREMSE_CLASS_HARBOR_PATROL_CRAFT_COAST_GUARD_VESSELS_GS_40</t>
  </si>
  <si>
    <t>GS 40</t>
  </si>
  <si>
    <t>e3b6ee34-5269-11df-a565-080069138b88</t>
  </si>
  <si>
    <t>GER_PLAT_SURF_LPC_BREMSE_CLASS_HARBOR_PATROL_CRAFT_COAST_GUARD_VESSELS_GS_41</t>
  </si>
  <si>
    <t>GS 41</t>
  </si>
  <si>
    <t>e3b7f57c-5269-11df-8068-080069138b88</t>
  </si>
  <si>
    <t>GER_PLAT_SURF_LPC_BREMSE_CLASS_HARBOR_PATROL_CRAFT_COAST_GUARD_VESSELS_GS_42</t>
  </si>
  <si>
    <t>GS 42</t>
  </si>
  <si>
    <t>e3b90264-5269-11df-9c10-080069138b88</t>
  </si>
  <si>
    <t>GER_PLAT_SURF_LPC_BREMSE_CLASS_HARBOR_PATROL_CRAFT_COAST_GUARD_VESSELS_GS_51</t>
  </si>
  <si>
    <t>GS 51</t>
  </si>
  <si>
    <t>e3ba0eac-5269-11df-8ee7-080069138b88</t>
  </si>
  <si>
    <t>GER_PLAT_SURF_LPC_BREMSE_CLASS_HARBOR_PATROL_CRAFT_COAST_GUARD_VESSELS_GS_52</t>
  </si>
  <si>
    <t>GS 52</t>
  </si>
  <si>
    <t>e3bb1bb2-5269-11df-8eb2-080069138b88</t>
  </si>
  <si>
    <t>GER_PLAT_SURF_MCS</t>
  </si>
  <si>
    <t>e3bd6a3e-5269-11df-a556-080069138b88</t>
  </si>
  <si>
    <t>GER_PLAT_SURF_MCS_SCHUTZE_CLASS_TYPE_340_341_MINESWEEPERS_COASTAL</t>
  </si>
  <si>
    <t>Schutze class (type 340-341, minesweepers, coastal)</t>
  </si>
  <si>
    <t>e3be7898-5269-11df-83e3-080069138b88</t>
  </si>
  <si>
    <t>GER_PLAT_SURF_MCS_SCHUTZE_CLASS_TYPE_340_341_MINESWEEPERS_COASTAL_M_1059_SPICA</t>
  </si>
  <si>
    <t>M 1059 Spica</t>
  </si>
  <si>
    <t>e3bf8990-5269-11df-bcb4-080069138b88</t>
  </si>
  <si>
    <t>GER_PLAT_SURF_MCS_SCHUTZE_CLASS_TYPE_340_341_MINESWEEPERS_COASTAL_M_1062_SCHUTZE</t>
  </si>
  <si>
    <t>M 1062 Schutze</t>
  </si>
  <si>
    <t>e3c09862-5269-11df-bd14-080069138b88</t>
  </si>
  <si>
    <t>GER_PLAT_SURF_MCS_SCHUTZE_CLASS_TYPE_340_341_MINESWEEPERS_COASTAL_M_1063_WAAGE</t>
  </si>
  <si>
    <t>M 1063 Waage</t>
  </si>
  <si>
    <t>e3c1a07c-5269-11df-88f6-080069138b88</t>
  </si>
  <si>
    <t>GER_PLAT_SURF_MCS_LINDAU_CLASS_COASTAL_MINESWEEPERS_AND_MINEHUNTERS_TYPE_331_MINEHUNTERS_AND_TYPE_351_TROIKA</t>
  </si>
  <si>
    <t>Lindau class (coastal minesweepers and minehunters: type 331, minehunters; and type 351, Troika)</t>
  </si>
  <si>
    <t>e3c354b2-5269-11df-a200-080069138b88</t>
  </si>
  <si>
    <t>GER_PLAT_SURF_MCS_LINDAU_CLASS_COASTAL_MINESWEEPERS_AND_MINEHUNTERS_TYPE_331_MINEHUNTERS_AND_TYPE_351_TROIKA_M_1070_GOTTINGEN</t>
  </si>
  <si>
    <t>M 1070 Gottingen</t>
  </si>
  <si>
    <t>e3c46abe-5269-11df-8bea-080069138b88</t>
  </si>
  <si>
    <t>GER_PLAT_SURF_MCS_LINDAU_CLASS_COASTAL_MINESWEEPERS_AND_MINEHUNTERS_TYPE_331_MINEHUNTERS_AND_TYPE_351_TROIKA_M_1071_KOBLENZ</t>
  </si>
  <si>
    <t>M 1071 Koblenz</t>
  </si>
  <si>
    <t>e3c57936-5269-11df-a441-080069138b88</t>
  </si>
  <si>
    <t>GER_PLAT_SURF_MCS_LINDAU_CLASS_COASTAL_MINESWEEPERS_AND_MINEHUNTERS_TYPE_331_MINEHUNTERS_AND_TYPE_351_TROIKA_M_1072_LINDAU</t>
  </si>
  <si>
    <t>M 1072 Lindau</t>
  </si>
  <si>
    <t>e3c6818c-5269-11df-8da2-080069138b88</t>
  </si>
  <si>
    <t>GER_PLAT_SURF_MCS_LINDAU_CLASS_COASTAL_MINESWEEPERS_AND_MINEHUNTERS_TYPE_331_MINEHUNTERS_AND_TYPE_351_TROIKA_M_1073_SCHLESWIG</t>
  </si>
  <si>
    <t>M 1073 Schleswig</t>
  </si>
  <si>
    <t>e3c7911c-5269-11df-b18b-080069138b88</t>
  </si>
  <si>
    <t>GER_PLAT_SURF_MCS_LINDAU_CLASS_COASTAL_MINESWEEPERS_AND_MINEHUNTERS_TYPE_331_MINEHUNTERS_AND_TYPE_351_TROIKA_M_1074_TUBINGEN</t>
  </si>
  <si>
    <t>M 1074 Tubingen</t>
  </si>
  <si>
    <t>e3c8a3f4-5269-11df-8001-080069138b88</t>
  </si>
  <si>
    <t>GER_PLAT_SURF_MCS_LINDAU_CLASS_COASTAL_MINESWEEPERS_AND_MINEHUNTERS_TYPE_331_MINEHUNTERS_AND_TYPE_351_TROIKA_M_1075_WETZLAR</t>
  </si>
  <si>
    <t>M 1075 Wetzlar</t>
  </si>
  <si>
    <t>e3c9acc2-5269-11df-af36-080069138b88</t>
  </si>
  <si>
    <t>GER_PLAT_SURF_MCS_LINDAU_CLASS_COASTAL_MINESWEEPERS_AND_MINEHUNTERS_TYPE_331_MINEHUNTERS_AND_TYPE_351_TROIKA_M_1076_PADERBORN</t>
  </si>
  <si>
    <t>M 1076 Paderborn</t>
  </si>
  <si>
    <t>e3caba04-5269-11df-80ec-080069138b88</t>
  </si>
  <si>
    <t>GER_PLAT_SURF_MCS_LINDAU_CLASS_COASTAL_MINESWEEPERS_AND_MINEHUNTERS_TYPE_331_MINEHUNTERS_AND_TYPE_351_TROIKA_M_1077_WEILHEIM</t>
  </si>
  <si>
    <t>M 1077 Weilheim</t>
  </si>
  <si>
    <t>e3cbcac0-5269-11df-bcf0-080069138b88</t>
  </si>
  <si>
    <t>GER_PLAT_SURF_MCS_LINDAU_CLASS_COASTAL_MINESWEEPERS_AND_MINEHUNTERS_TYPE_331_MINEHUNTERS_AND_TYPE_351_TROIKA_M_1078_CUXHAVEN</t>
  </si>
  <si>
    <t>M 1078 Cuxhaven</t>
  </si>
  <si>
    <t>e3ccd47e-5269-11df-a17d-080069138b88</t>
  </si>
  <si>
    <t>GER_PLAT_SURF_MCS_LINDAU_CLASS_COASTAL_MINESWEEPERS_AND_MINEHUNTERS_TYPE_331_MINEHUNTERS_AND_TYPE_351_TROIKA_M_1079_DUREN</t>
  </si>
  <si>
    <t>M 1079 Duren</t>
  </si>
  <si>
    <t>e3cde21a-5269-11df-964b-080069138b88</t>
  </si>
  <si>
    <t>GER_PLAT_SURF_MCS_LINDAU_CLASS_COASTAL_MINESWEEPERS_AND_MINEHUNTERS_TYPE_331_MINEHUNTERS_AND_TYPE_351_TROIKA_M_1080_MARBURG</t>
  </si>
  <si>
    <t>M 1080 Marburg</t>
  </si>
  <si>
    <t>e3cef3ee-5269-11df-8e23-080069138b88</t>
  </si>
  <si>
    <t>GER_PLAT_SURF_MCS_LINDAU_CLASS_COASTAL_MINESWEEPERS_AND_MINEHUNTERS_TYPE_331_MINEHUNTERS_AND_TYPE_351_TROIKA_M_1081_KONSTANZ</t>
  </si>
  <si>
    <t>M 1081 Konstanz</t>
  </si>
  <si>
    <t>e3cffd3e-5269-11df-b689-080069138b88</t>
  </si>
  <si>
    <t>GER_PLAT_SURF_MCS_LINDAU_CLASS_COASTAL_MINESWEEPERS_AND_MINEHUNTERS_TYPE_331_MINEHUNTERS_AND_TYPE_351_TROIKA_M_1082_WOLFSBURG</t>
  </si>
  <si>
    <t>M 1082 Wolfsburg</t>
  </si>
  <si>
    <t>e3d11570-5269-11df-af8d-080069138b88</t>
  </si>
  <si>
    <t>GER_PLAT_SURF_MCS_LINDAU_CLASS_COASTAL_MINESWEEPERS_AND_MINEHUNTERS_TYPE_331_MINEHUNTERS_AND_TYPE_351_TROIKA_M_1083_ULM</t>
  </si>
  <si>
    <t>M 1083 Ulm</t>
  </si>
  <si>
    <t>e3d228a2-5269-11df-af2d-080069138b88</t>
  </si>
  <si>
    <t>GER_PLAT_SURF_MCS_LINDAU_CLASS_COASTAL_MINESWEEPERS_AND_MINEHUNTERS_TYPE_331_MINEHUNTERS_AND_TYPE_351_TROIKA_M_1085_MINDEN</t>
  </si>
  <si>
    <t>M 1085 Minden</t>
  </si>
  <si>
    <t>e3d331ca-5269-11df-88e7-080069138b88</t>
  </si>
  <si>
    <t>GER_PLAT_SURF_MCS_KONDOR_II_CLASS_MINESWEEPER_COASTAL</t>
  </si>
  <si>
    <t>Kondor II class (minesweeper, coastal)</t>
  </si>
  <si>
    <t>e3d4e0ba-5269-11df-b0c4-080069138b88</t>
  </si>
  <si>
    <t>GER_PLAT_SURF_MCS_KONDOR_II_CLASS_MINESWEEPER_COASTAL_M2670_SOMMERDA_EX_311</t>
  </si>
  <si>
    <t>M2670 Sommerda (ex-311)</t>
  </si>
  <si>
    <t>e3d5f3e2-5269-11df-9fd4-080069138b88</t>
  </si>
  <si>
    <t>GER_PLAT_SURF_MCS_FRAUENLOB_CLASS_TYPE_394_MINESWEEPERS_INSHORE</t>
  </si>
  <si>
    <t>Frauenlob class (type 394 minesweepers, inshore)</t>
  </si>
  <si>
    <t>e3d7a0f2-5269-11df-bd2b-080069138b88</t>
  </si>
  <si>
    <t>GER_PLAT_SURF_MCS_FRAUENLOB_CLASS_TYPE_394_MINESWEEPERS_INSHORE_M_2658_FRAUENLOB</t>
  </si>
  <si>
    <t>M 2658 Frauenlob</t>
  </si>
  <si>
    <t>e3d8b4b0-5269-11df-bce6-080069138b88</t>
  </si>
  <si>
    <t>GER_PLAT_SURF_MCS_FRAUENLOB_CLASS_TYPE_394_MINESWEEPERS_INSHORE_M_2659_NAUTILUS</t>
  </si>
  <si>
    <t>M 2659 Nautilus</t>
  </si>
  <si>
    <t>e3d9be3c-5269-11df-9145-080069138b88</t>
  </si>
  <si>
    <t>GER_PLAT_SURF_MCS_FRAUENLOB_CLASS_TYPE_394_MINESWEEPERS_INSHORE_M_2660_GEFION</t>
  </si>
  <si>
    <t>M 2660 Gefion</t>
  </si>
  <si>
    <t>e3dacbce-5269-11df-800c-080069138b88</t>
  </si>
  <si>
    <t>GER_PLAT_SURF_MCS_FRAUENLOB_CLASS_TYPE_394_MINESWEEPERS_INSHORE_M_2661_MEDUSA</t>
  </si>
  <si>
    <t>M 2661 Medusa</t>
  </si>
  <si>
    <t>e3dbd992-5269-11df-933b-080069138b88</t>
  </si>
  <si>
    <t>GER_PLAT_SURF_MCS_FRAUENLOB_CLASS_TYPE_394_MINESWEEPERS_INSHORE_M_2662_UNDINE</t>
  </si>
  <si>
    <t>M 2662 Undine</t>
  </si>
  <si>
    <t>e3dce742-5269-11df-aa73-080069138b88</t>
  </si>
  <si>
    <t>GER_PLAT_SURF_MCS_FRAUENLOB_CLASS_TYPE_394_MINESWEEPERS_INSHORE_M_2663_MINERVA</t>
  </si>
  <si>
    <t>M 2663 Minerva</t>
  </si>
  <si>
    <t>e3ddf66e-5269-11df-8fa2-080069138b88</t>
  </si>
  <si>
    <t>GER_PLAT_SURF_MCS_FRAUENLOB_CLASS_TYPE_394_MINESWEEPERS_INSHORE_M_2664_DIANA</t>
  </si>
  <si>
    <t>M 2664 Diana</t>
  </si>
  <si>
    <t>e3df0324-5269-11df-8ccc-080069138b88</t>
  </si>
  <si>
    <t>GER_PLAT_SURF_MCS_FRAUENLOB_CLASS_TYPE_394_MINESWEEPERS_INSHORE_M_2665_LORELEY</t>
  </si>
  <si>
    <t>M 2665 Loreley</t>
  </si>
  <si>
    <t>e3e00cb0-5269-11df-a01c-080069138b88</t>
  </si>
  <si>
    <t>GER_PLAT_SURF_MCS_FRAUENLOB_CLASS_TYPE_394_MINESWEEPERS_INSHORE_M_2666_ATLANTIS</t>
  </si>
  <si>
    <t>M 2666 Atlantis</t>
  </si>
  <si>
    <t>e3e11eb6-5269-11df-8253-080069138b88</t>
  </si>
  <si>
    <t>GER_PLAT_SURF_MCS_FRAUENLOB_CLASS_TYPE_394_MINESWEEPERS_INSHORE_M_2667</t>
  </si>
  <si>
    <t>M 2667</t>
  </si>
  <si>
    <t>e3e22d88-5269-11df-80d7-080069138b88</t>
  </si>
  <si>
    <t>GER_PLAT_SURF_MCS_ARIADNE_CLASS_TYPE_393_MINESWEEPERS_INSHORE</t>
  </si>
  <si>
    <t>Ariadne Class (Type 393 minesweepers, inshore)</t>
  </si>
  <si>
    <t>e3e3da0c-5269-11df-aa36-080069138b88</t>
  </si>
  <si>
    <t>GER_PLAT_SURF_MCS_ARIADNE_CLASS_TYPE_393_MINESWEEPERS_INSHORE_M_2651_FREYA</t>
  </si>
  <si>
    <t>M 2651 Freya</t>
  </si>
  <si>
    <t>e3e4e884-5269-11df-a032-080069138b88</t>
  </si>
  <si>
    <t>GER_PLAT_SURF_MCS_ARIADNE_CLASS_TYPE_393_MINESWEEPERS_INSHORE_M_2653_HERTHA</t>
  </si>
  <si>
    <t>M 2653 Hertha</t>
  </si>
  <si>
    <t>e3e5f6f2-5269-11df-a927-080069138b88</t>
  </si>
  <si>
    <t>GER_PLAT_SURF_MCS_ARIADNE_CLASS_TYPE_393_MINESWEEPERS_INSHORE_M_2654_NYMPHE</t>
  </si>
  <si>
    <t>M 2654 Nymphe</t>
  </si>
  <si>
    <t>e3e704f2-5269-11df-9f28-080069138b88</t>
  </si>
  <si>
    <t>GER_PLAT_SURF_MCS_ARIADNE_CLASS_TYPE_393_MINESWEEPERS_INSHORE_M_2655_HERTHA</t>
  </si>
  <si>
    <t>M 2655 Hertha</t>
  </si>
  <si>
    <t>e3e8111c-5269-11df-9f20-080069138b88</t>
  </si>
  <si>
    <t>GER_PLAT_SURF_MCS_FRANKENTHAL_CLASS_TYPE_332_MINEHUNTERS_COASTAL</t>
  </si>
  <si>
    <t>Frankenthal class (type 332 minehunters, coastal)</t>
  </si>
  <si>
    <t>e3e9c00c-5269-11df-97d1-080069138b88</t>
  </si>
  <si>
    <t>GER_PLAT_SURF_MCS_FRANKENTHAL_CLASS_TYPE_332_MINEHUNTERS_COASTAL_M_1060_WEIDEN</t>
  </si>
  <si>
    <t>M 1060 Weiden</t>
  </si>
  <si>
    <t>e3ead028-5269-11df-8866-080069138b88</t>
  </si>
  <si>
    <t>GER_PLAT_SURF_MCS_FRANKENTHAL_CLASS_TYPE_332_MINEHUNTERS_COASTAL_M_1061_ROTTWEIL</t>
  </si>
  <si>
    <t>M 1061 Rottweil</t>
  </si>
  <si>
    <t>e3ebe15c-5269-11df-acc0-080069138b88</t>
  </si>
  <si>
    <t>GER_PLAT_SURF_MCS_FRANKENTHAL_CLASS_TYPE_332_MINEHUNTERS_COASTAL_M_1062_SULZBACH_ROSENBERG</t>
  </si>
  <si>
    <t>M 1062 Sulzbach-Rosenberg</t>
  </si>
  <si>
    <t>e3ece9d0-5269-11df-968d-080069138b88</t>
  </si>
  <si>
    <t>GER_PLAT_SURF_MCS_FRANKENTHAL_CLASS_TYPE_332_MINEHUNTERS_COASTAL_M_1063_BAD_BEVENSEN</t>
  </si>
  <si>
    <t>M 1063 Bad Bevensen</t>
  </si>
  <si>
    <t>e3edfbae-5269-11df-8772-080069138b88</t>
  </si>
  <si>
    <t>GER_PLAT_SURF_MCS_FRANKENTHAL_CLASS_TYPE_332_MINEHUNTERS_COASTAL_M_1064_GROMITZ</t>
  </si>
  <si>
    <t>M 1064 Gromitz</t>
  </si>
  <si>
    <t>e3ef0c6a-5269-11df-91e5-080069138b88</t>
  </si>
  <si>
    <t>GER_PLAT_SURF_MCS_FRANKENTHAL_CLASS_TYPE_332_MINEHUNTERS_COASTAL_M_1065_DILLINGEN</t>
  </si>
  <si>
    <t>M 1065 Dillingen</t>
  </si>
  <si>
    <t>e3f01d30-5269-11df-a6a7-080069138b88</t>
  </si>
  <si>
    <t>GER_PLAT_SURF_MCS_FRANKENTHAL_CLASS_TYPE_332_MINEHUNTERS_COASTAL_M_1066_FRANKENTHAL</t>
  </si>
  <si>
    <t>M 1066 Frankenthal</t>
  </si>
  <si>
    <t>e3f12e1e-5269-11df-9adf-080069138b88</t>
  </si>
  <si>
    <t>GER_PLAT_SURF_MCS_FRANKENTHAL_CLASS_TYPE_332_MINEHUNTERS_COASTAL_M_1067_BAD_RAPPENAU</t>
  </si>
  <si>
    <t>M 1067 Bad Rappenau</t>
  </si>
  <si>
    <t>e3f23ed0-5269-11df-ab7e-080069138b88</t>
  </si>
  <si>
    <t>GER_PLAT_SURF_MCS_FRANKENTHAL_CLASS_TYPE_332_MINEHUNTERS_COASTAL_M_1068_DATTELN</t>
  </si>
  <si>
    <t>M 1068 Datteln</t>
  </si>
  <si>
    <t>e3f34dfc-5269-11df-952a-080069138b88</t>
  </si>
  <si>
    <t>GER_PLAT_SURF_MCS_FRANKENTHAL_CLASS_TYPE_332_MINEHUNTERS_COASTAL_M_1069_HOMBURG</t>
  </si>
  <si>
    <t>M 1069 Homburg</t>
  </si>
  <si>
    <t>e3f45be8-5269-11df-b8cb-080069138b88</t>
  </si>
  <si>
    <t>GER_PLAT_SURF_MCS_HAMELN_CLASS_TYPE_343_MINESWEEPERS_COASTAL</t>
  </si>
  <si>
    <t>Hameln class (type 343 minesweepers, coastal)</t>
  </si>
  <si>
    <t>e3f60aa6-5269-11df-a8d0-080069138b88</t>
  </si>
  <si>
    <t>GER_PLAT_SURF_MCS_HAMELN_CLASS_TYPE_343_MINESWEEPERS_COASTAL_M_1090_PEGNITZ</t>
  </si>
  <si>
    <t>M 1090 Pegnitz</t>
  </si>
  <si>
    <t>e3f71e5a-5269-11df-bb06-080069138b88</t>
  </si>
  <si>
    <t>GER_PLAT_SURF_MCS_HAMELN_CLASS_TYPE_343_MINESWEEPERS_COASTAL_M_1091_KULMBACH</t>
  </si>
  <si>
    <t>M 1091 Kulmbach</t>
  </si>
  <si>
    <t>e3f827e6-5269-11df-8b3d-080069138b88</t>
  </si>
  <si>
    <t>GER_PLAT_SURF_MCS_HAMELN_CLASS_TYPE_343_MINESWEEPERS_COASTAL_M_1092_HAMELN</t>
  </si>
  <si>
    <t>M 1092 Hameln</t>
  </si>
  <si>
    <t>e3f93596-5269-11df-8fef-080069138b88</t>
  </si>
  <si>
    <t>GER_PLAT_SURF_MCS_HAMELN_CLASS_TYPE_343_MINESWEEPERS_COASTAL_M_1093_AUERBACH</t>
  </si>
  <si>
    <t>M 1093 Auerbach</t>
  </si>
  <si>
    <t>e3fa4634-5269-11df-b1a9-080069138b88</t>
  </si>
  <si>
    <t>GER_PLAT_SURF_MCS_HAMELN_CLASS_TYPE_343_MINESWEEPERS_COASTAL_M_1094_ENSDORF</t>
  </si>
  <si>
    <t>M 1094 Ensdorf</t>
  </si>
  <si>
    <t>e3fb53a8-5269-11df-81cc-080069138b88</t>
  </si>
  <si>
    <t>GER_PLAT_SURF_MCS_HAMELN_CLASS_TYPE_343_MINESWEEPERS_COASTAL_M_1095_UBERHERRN</t>
  </si>
  <si>
    <t>M 1095 Uberherrn</t>
  </si>
  <si>
    <t>e3fc61e4-5269-11df-8f25-080069138b88</t>
  </si>
  <si>
    <t>GER_PLAT_SURF_MCS_HAMELN_CLASS_TYPE_343_MINESWEEPERS_COASTAL_M_1096_PASSAU</t>
  </si>
  <si>
    <t>M 1096 Passau</t>
  </si>
  <si>
    <t>e3fd6ff8-5269-11df-aada-080069138b88</t>
  </si>
  <si>
    <t>GER_PLAT_SURF_MCS_HAMELN_CLASS_TYPE_343_MINESWEEPERS_COASTAL_M_1097_LABOE</t>
  </si>
  <si>
    <t>M 1097 Laboe</t>
  </si>
  <si>
    <t>e3fe78c6-5269-11df-96f1-080069138b88</t>
  </si>
  <si>
    <t>GER_PLAT_SURF_MCS_HAMELN_CLASS_TYPE_343_MINESWEEPERS_COASTAL_M_1098_SIEGBURG</t>
  </si>
  <si>
    <t>M 1098 Siegburg</t>
  </si>
  <si>
    <t>e3ff8afe-5269-11df-a1e6-080069138b88</t>
  </si>
  <si>
    <t>GER_PLAT_SURF_MCS_HAMELN_CLASS_TYPE_343_MINESWEEPERS_COASTAL_M_1099_HERTEN</t>
  </si>
  <si>
    <t>M 1099 Herten</t>
  </si>
  <si>
    <t>e4009886-5269-11df-9be7-080069138b88</t>
  </si>
  <si>
    <t>GER_PLAT_SURF_MCS_TRIALS_SHIP_TYPE_740_EX_MINESWEEPER</t>
  </si>
  <si>
    <t>Trials ship (type 740, ex-minesweeper)</t>
  </si>
  <si>
    <t>e402469a-5269-11df-9505-080069138b88</t>
  </si>
  <si>
    <t>GER_PLAT_SURF_MCS_TRIALS_SHIP_TYPE_740_EX_MINESWEEPER_A_1400_HOLNIS_EX_A_836</t>
  </si>
  <si>
    <t>A 1400 Holnis (ex-A 836)</t>
  </si>
  <si>
    <t>e4035620-5269-11df-ac70-080069138b88</t>
  </si>
  <si>
    <t>GER_PLAT_SURF_MCS_SCHUTZE_CLASS_TYPE_732_DIVER_SUPPORT_SHIP</t>
  </si>
  <si>
    <t>Schutze class (type 732, diver-support ship)</t>
  </si>
  <si>
    <t>e4050646-5269-11df-a9e7-080069138b88</t>
  </si>
  <si>
    <t>GER_PLAT_SURF_MCS_SCHUTZE_CLASS_TYPE_732_DIVER_SUPPORT_SHIP_M_1053_STIER_EX_Y_849</t>
  </si>
  <si>
    <t>M 1053 Stier (ex-Y 849)</t>
  </si>
  <si>
    <t>e4061518-5269-11df-b30d-080069138b88</t>
  </si>
  <si>
    <t>GER_PLAT_SURF_MCS_SACHSENWALD_CLASS_TYPE_762_MINE_TRANSPORT</t>
  </si>
  <si>
    <t>Sachsenwald class (type 762, mine transport)</t>
  </si>
  <si>
    <t>e407c7a0-5269-11df-bab1-080069138b88</t>
  </si>
  <si>
    <t>GER_PLAT_SURF_MCS_SACHSENWALD_CLASS_TYPE_762_MINE_TRANSPORT_A_1438_STEIGERWALD</t>
  </si>
  <si>
    <t>A 1438 Steigerwald</t>
  </si>
  <si>
    <t>e408d852-5269-11df-ac37-080069138b88</t>
  </si>
  <si>
    <t>GER_PLAT_SURF_MCS_KONDOR_I_CLASS_MINESWEEPER_PATROL_CRAFT_COAST_GUARD_VESSELS</t>
  </si>
  <si>
    <t>Kondor I class (minesweeper/patrol craft; Coast Guard vessels)</t>
  </si>
  <si>
    <t>e40a89e0-5269-11df-aa82-080069138b88</t>
  </si>
  <si>
    <t>GER_PLAT_SURF_MCS_KONDOR_I_CLASS_MINESWEEPER_PATROL_CRAFT_COAST_GUARD_VESSELS_BG_31_TEMPLIN_EX_GS_06_EX_G_442</t>
  </si>
  <si>
    <t>BG 31 Templin (ex-GS 06, ex-G 442)</t>
  </si>
  <si>
    <t>e40b9722-5269-11df-97e1-080069138b88</t>
  </si>
  <si>
    <t>GER_PLAT_SURF_MCS_KONDOR_I_CLASS_MINESWEEPER_PATROL_CRAFT_COAST_GUARD_VESSELS_BG_32_KUHLUNGSBORN_EX_GS_07_EX_G_445</t>
  </si>
  <si>
    <t>BG 32 Kuhlungsborn (ex-GS 07, ex-G 445)</t>
  </si>
  <si>
    <t>e40ca694-5269-11df-9e1c-080069138b88</t>
  </si>
  <si>
    <t>GER_PLAT_SURF_MCS_KONDOR_I_CLASS_MINESWEEPER_PATROL_CRAFT_COAST_GUARD_VESSELS_BG_33_AHRENSHOOP_EX_GS_08_EX_G_415</t>
  </si>
  <si>
    <t>BG 33 Ahrenshoop (ex-GS 08, ex-G 415)</t>
  </si>
  <si>
    <t>e40db868-5269-11df-8878-080069138b88</t>
  </si>
  <si>
    <t>GER_PLAT_SURF_MCS_KONDOR_I_CLASS_MINESWEEPER_PATROL_CRAFT_COAST_GUARD_VESSELS_GS_01_UCKERMUNDE_EX_G_411</t>
  </si>
  <si>
    <t>GS 01 Uckermunde (ex-G 411)</t>
  </si>
  <si>
    <t>e40ece56-5269-11df-9230-080069138b88</t>
  </si>
  <si>
    <t>GER_PLAT_SURF_MCS_KONDOR_I_CLASS_MINESWEEPER_PATROL_CRAFT_COAST_GUARD_VESSELS_GS_02_DEMMIN_EX_G_422</t>
  </si>
  <si>
    <t>GS 02 Demmin (ex-G 422)</t>
  </si>
  <si>
    <t>e40fe28c-5269-11df-8cc2-080069138b88</t>
  </si>
  <si>
    <t>GER_PLAT_SURF_MCS_KONDOR_I_CLASS_MINESWEEPER_PATROL_CRAFT_COAST_GUARD_VESSELS_GS_03_MALCHIN_EX_G_441</t>
  </si>
  <si>
    <t>GS 03 Malchin (ex-G 441)</t>
  </si>
  <si>
    <t>e410f17c-5269-11df-9473-080069138b88</t>
  </si>
  <si>
    <t>GER_PLAT_SURF_MCS_KONDOR_I_CLASS_MINESWEEPER_PATROL_CRAFT_COAST_GUARD_VESSELS_GS_04_ALTENTREPTOW_EX_G_414</t>
  </si>
  <si>
    <t>GS 04 Altentreptow (ex-G 414)</t>
  </si>
  <si>
    <t>e411fe5a-5269-11df-83ce-080069138b88</t>
  </si>
  <si>
    <t>GER_PLAT_SURF_MCS_KONDOR_I_CLASS_MINESWEEPER_PATROL_CRAFT_COAST_GUARD_VESSELS_GS_05_PASEWALK_EX_G_423</t>
  </si>
  <si>
    <t>GS 05 Pasewalk (ex-G 423)</t>
  </si>
  <si>
    <t>e41316f0-5269-11df-b5cd-080069138b88</t>
  </si>
  <si>
    <t>GER_PLAT_SURF_MCS_KONDOR_I_CLASS_MINESWEEPER_PATROL_CRAFT_COAST_GUARD_VESSELS_GS_09_BOLTENHAGEN_EX_G_443</t>
  </si>
  <si>
    <t>GS 09 Boltenhagen (ex-G 443)</t>
  </si>
  <si>
    <t>e414268a-5269-11df-8633-080069138b88</t>
  </si>
  <si>
    <t>GER_PLAT_SURF_MCS_SEEHUND_MINESWEEPERS_DRONES_MSD</t>
  </si>
  <si>
    <t>Seehund (Minesweepers - Drones)(MSD)</t>
  </si>
  <si>
    <t>e415d5de-5269-11df-a2e7-080069138b88</t>
  </si>
  <si>
    <t>GER_PLAT_SURF_LAND</t>
  </si>
  <si>
    <t>e417899c-5269-11df-b33c-080069138b88</t>
  </si>
  <si>
    <t>GER_PLAT_SURF_LAND_TYPE_521_LCMS</t>
  </si>
  <si>
    <t>Type 521 (LCMs)</t>
  </si>
  <si>
    <t>e4189274-5269-11df-ad3a-080069138b88</t>
  </si>
  <si>
    <t>GER_PLAT_SURF_LAND_TYPE_521_LCMS_LCM_12_SPROTTE</t>
  </si>
  <si>
    <t>LCM 12 Sprotte</t>
  </si>
  <si>
    <t>e419a2ea-5269-11df-ae7c-080069138b88</t>
  </si>
  <si>
    <t>GER_PLAT_SURF_LAND_TYPE_521_LCMS_LCM_13_SARDINE</t>
  </si>
  <si>
    <t>LCM 13 Sardine</t>
  </si>
  <si>
    <t>e41ab126-5269-11df-b9b9-080069138b88</t>
  </si>
  <si>
    <t>GER_PLAT_SURF_LAND_TYPE_521_LCMS_LCM_14_SARDELLE</t>
  </si>
  <si>
    <t>LCM 14 Sardelle</t>
  </si>
  <si>
    <t>e41bbe72-5269-11df-a8cc-080069138b88</t>
  </si>
  <si>
    <t>GER_PLAT_SURF_LAND_TYPE_521_LCMS_LCM_15_HERING</t>
  </si>
  <si>
    <t>LCM 15 Hering</t>
  </si>
  <si>
    <t>e41ccdbc-5269-11df-8fb6-080069138b88</t>
  </si>
  <si>
    <t>GER_PLAT_SURF_LAND_TYPE_521_LCMS_LCM_16_ORFE</t>
  </si>
  <si>
    <t>LCM 16 Orfe</t>
  </si>
  <si>
    <t>e41ddbee-5269-11df-8d3b-080069138b88</t>
  </si>
  <si>
    <t>GER_PLAT_SURF_LAND_TYPE_521_LCMS_LCM_17_MARANE</t>
  </si>
  <si>
    <t>LCM 17 Marane</t>
  </si>
  <si>
    <t>e41eea52-5269-11df-9b92-080069138b88</t>
  </si>
  <si>
    <t>GER_PLAT_SURF_LAND_TYPE_521_LCMS_LCM_18_SAIBLING</t>
  </si>
  <si>
    <t>LCM 18 Saibling</t>
  </si>
  <si>
    <t>e41ff9a6-5269-11df-be15-080069138b88</t>
  </si>
  <si>
    <t>GER_PLAT_SURF_LAND_TYPE_521_LCMS_LCM_19_STINT</t>
  </si>
  <si>
    <t>LCM 19 Stint</t>
  </si>
  <si>
    <t>e42107f6-5269-11df-bab3-080069138b88</t>
  </si>
  <si>
    <t>GER_PLAT_SURF_LAND_TYPE_521_LCMS_LCM_20_AESCHE</t>
  </si>
  <si>
    <t>LCM 20 Aesche</t>
  </si>
  <si>
    <t>e4221196-5269-11df-a5db-080069138b88</t>
  </si>
  <si>
    <t>GER_PLAT_SURF_LAND_TYPE_521_LCMS_L_780_HUMMER</t>
  </si>
  <si>
    <t>L 780 Hummer</t>
  </si>
  <si>
    <t>e423222a-5269-11df-9302-080069138b88</t>
  </si>
  <si>
    <t>GER_PLAT_SURF_LAND_TYPE_521_LCMS_L_781_KRILL</t>
  </si>
  <si>
    <t>L 781 Krill</t>
  </si>
  <si>
    <t>e4243534-5269-11df-bb50-080069138b88</t>
  </si>
  <si>
    <t>GER_PLAT_SURF_LAND_TYPE_521_LCMS_L_782_KRABBE</t>
  </si>
  <si>
    <t>L 782 Krabbe</t>
  </si>
  <si>
    <t>e4253e3e-5269-11df-bf0c-080069138b88</t>
  </si>
  <si>
    <t>GER_PLAT_SURF_LAND_TYPE_521_LCMS_L_783_AUSTER</t>
  </si>
  <si>
    <t>L 783 Auster</t>
  </si>
  <si>
    <t>e4264be4-5269-11df-a65f-080069138b88</t>
  </si>
  <si>
    <t>GER_PLAT_SURF_LAND_TYPE_521_LCMS_L_784_MUSCHEL</t>
  </si>
  <si>
    <t>L 784 Muschel</t>
  </si>
  <si>
    <t>e4275cb4-5269-11df-983a-080069138b88</t>
  </si>
  <si>
    <t>GER_PLAT_SURF_LAND_TYPE_521_LCMS_L_785_KORALLE</t>
  </si>
  <si>
    <t>L 785 Koralle</t>
  </si>
  <si>
    <t>e42868ca-5269-11df-a45d-080069138b88</t>
  </si>
  <si>
    <t>GER_PLAT_SURF_LAND_TYPE_521_LCMS_L_786_GARNELE</t>
  </si>
  <si>
    <t>L 786 Garnele</t>
  </si>
  <si>
    <t>e4297710-5269-11df-8010-080069138b88</t>
  </si>
  <si>
    <t>GER_PLAT_SURF_LAND_TYPE_521_LCMS_L_787_LANGUSTE</t>
  </si>
  <si>
    <t>L 787 Languste</t>
  </si>
  <si>
    <t>e42a886c-5269-11df-8ba6-080069138b88</t>
  </si>
  <si>
    <t>GER_PLAT_SURF_LAND_TYPE_520_LCUS</t>
  </si>
  <si>
    <t>Type 520 (LCUs)</t>
  </si>
  <si>
    <t>e42c39b4-5269-11df-a159-080069138b88</t>
  </si>
  <si>
    <t>GER_PLAT_SURF_LAND_TYPE_520_LCUS_L_760_FLUNDER</t>
  </si>
  <si>
    <t>L 760 Flunder</t>
  </si>
  <si>
    <t>e42d4c00-5269-11df-b963-080069138b88</t>
  </si>
  <si>
    <t>GER_PLAT_SURF_LAND_TYPE_520_LCUS_L_761_KARPFEN</t>
  </si>
  <si>
    <t>L 761 Karpfen</t>
  </si>
  <si>
    <t>e42e5a14-5269-11df-8b19-080069138b88</t>
  </si>
  <si>
    <t>GER_PLAT_SURF_LAND_TYPE_520_LCUS_L_762_LACHS</t>
  </si>
  <si>
    <t>L 762 Lachs</t>
  </si>
  <si>
    <t>e42f6940-5269-11df-8a0e-080069138b88</t>
  </si>
  <si>
    <t>GER_PLAT_SURF_LAND_TYPE_520_LCUS_L_763_PLOTZE</t>
  </si>
  <si>
    <t>L 763 Plotze</t>
  </si>
  <si>
    <t>e43076dc-5269-11df-9157-080069138b88</t>
  </si>
  <si>
    <t>GER_PLAT_SURF_LAND_TYPE_520_LCUS_L_766_STOR</t>
  </si>
  <si>
    <t>L 766 Stor</t>
  </si>
  <si>
    <t>e4318720-5269-11df-9a8a-080069138b88</t>
  </si>
  <si>
    <t>GER_PLAT_SURF_LAND_TYPE_520_LCUS_L_767_TUMMLER</t>
  </si>
  <si>
    <t>L 767 Tummler</t>
  </si>
  <si>
    <t>e432958e-5269-11df-bd02-080069138b88</t>
  </si>
  <si>
    <t>GER_PLAT_SURF_LAND_TYPE_520_LCUS_L_768_WELS</t>
  </si>
  <si>
    <t>L 768 Wels</t>
  </si>
  <si>
    <t>e433a26c-5269-11df-ad96-080069138b88</t>
  </si>
  <si>
    <t>GER_PLAT_SURF_LAND_TYPE_520_LCUS_L_769_ZANDER</t>
  </si>
  <si>
    <t>L 769 Zander</t>
  </si>
  <si>
    <t>e434b224-5269-11df-a3d3-080069138b88</t>
  </si>
  <si>
    <t>GER_PLAT_SURF_LAND_TYPE_520_LCUS_L_788_BUTT</t>
  </si>
  <si>
    <t>L 788 Butt</t>
  </si>
  <si>
    <t>e435c128-5269-11df-82cc-080069138b88</t>
  </si>
  <si>
    <t>GER_PLAT_SURF_LAND_TYPE_520_LCUS_L_795_INGER</t>
  </si>
  <si>
    <t>L 795 Inger</t>
  </si>
  <si>
    <t>e436c938-5269-11df-8e63-080069138b88</t>
  </si>
  <si>
    <t>GER_PLAT_SURF_LAND_MANNHEIM_59_CLASS_RIVER_LANDING_CRAFT_LCMS</t>
  </si>
  <si>
    <t>Mannheim 59 class (river landing craft, LCMs)</t>
  </si>
  <si>
    <t>e4387d14-5269-11df-a1a7-080069138b88</t>
  </si>
  <si>
    <t>GER_PLAT_SURF_LAND_BODAN_CLASS_RIVER_LANDING_CRAFT_LCMS</t>
  </si>
  <si>
    <t>Bodan class (river landing craft, LCMs)</t>
  </si>
  <si>
    <t>e4398f9c-5269-11df-b1cb-080069138b88</t>
  </si>
  <si>
    <t>GER_PLAT_SURF_AUX</t>
  </si>
  <si>
    <t>e43b3ea0-5269-11df-8616-080069138b88</t>
  </si>
  <si>
    <t>GER_PLAT_SURF_AUX_ELBE_CLASS_TYPE_404_TENDERS</t>
  </si>
  <si>
    <t>Elbe class (type 404, tenders)</t>
  </si>
  <si>
    <t>e43c4cd2-5269-11df-97fc-080069138b88</t>
  </si>
  <si>
    <t>GER_PLAT_SURF_AUX_ELBE_CLASS_TYPE_404_TENDERS_A_511_ELBE</t>
  </si>
  <si>
    <t>A 511 Elbe</t>
  </si>
  <si>
    <t>e43d5bf4-5269-11df-8d4c-080069138b88</t>
  </si>
  <si>
    <t>GER_PLAT_SURF_AUX_ELBE_CLASS_TYPE_404_TENDERS_A_512_MOSEL</t>
  </si>
  <si>
    <t>A 512 Mosel</t>
  </si>
  <si>
    <t>e43e6a76-5269-11df-bc4d-080069138b88</t>
  </si>
  <si>
    <t>GER_PLAT_SURF_AUX_ELBE_CLASS_TYPE_404_TENDERS_A_513_RHEIN</t>
  </si>
  <si>
    <t>A 513 Rhein</t>
  </si>
  <si>
    <t>e43f7934-5269-11df-91cb-080069138b88</t>
  </si>
  <si>
    <t>GER_PLAT_SURF_AUX_ELBE_CLASS_TYPE_404_TENDERS_A_514_WERRA</t>
  </si>
  <si>
    <t>A 514 Werra</t>
  </si>
  <si>
    <t>e44080c2-5269-11df-80d2-080069138b88</t>
  </si>
  <si>
    <t>GER_PLAT_SURF_AUX_ELBE_CLASS_TYPE_404_TENDERS_A_515_MAIN</t>
  </si>
  <si>
    <t>A 515 Main</t>
  </si>
  <si>
    <t>e44191ec-5269-11df-bbdd-080069138b88</t>
  </si>
  <si>
    <t>GER_PLAT_SURF_AUX_ELBE_CLASS_TYPE_404_TENDERS_A_516_DONAU</t>
  </si>
  <si>
    <t>A 516 Donau</t>
  </si>
  <si>
    <t>e442a47e-5269-11df-9a81-080069138b88</t>
  </si>
  <si>
    <t>GER_PLAT_SURF_AUX_RHEIN_CLASS_TYPE_401_TENDERS</t>
  </si>
  <si>
    <t>Rhein class (type 401, tenders)</t>
  </si>
  <si>
    <t>e44450bc-5269-11df-955c-080069138b88</t>
  </si>
  <si>
    <t>GER_PLAT_SURF_AUX_RHEIN_CLASS_TYPE_401_TENDERS_A_58_RHEIN</t>
  </si>
  <si>
    <t>A 58 Rhein</t>
  </si>
  <si>
    <t>e4455c0a-5269-11df-b16b-080069138b88</t>
  </si>
  <si>
    <t>GER_PLAT_SURF_AUX_RHEIN_CLASS_TYPE_401_TENDERS_A_61_ELBE</t>
  </si>
  <si>
    <t>A 61 Elbe</t>
  </si>
  <si>
    <t>e4466ed8-5269-11df-99c3-080069138b88</t>
  </si>
  <si>
    <t>GER_PLAT_SURF_AUX_RHEIN_CLASS_TYPE_401_TENDERS_A_63_MAIN</t>
  </si>
  <si>
    <t>A 63 Main</t>
  </si>
  <si>
    <t>e4477d28-5269-11df-a59b-080069138b88</t>
  </si>
  <si>
    <t>GER_PLAT_SURF_AUX_RHEIN_CLASS_TYPE_401_TENDERS_A_69_DONAU</t>
  </si>
  <si>
    <t>A 69 Donau</t>
  </si>
  <si>
    <t>e448852e-5269-11df-bf02-080069138b88</t>
  </si>
  <si>
    <t>GER_PLAT_SURF_AUX_REPLENISHMENT_TANKERS_TYPE_704</t>
  </si>
  <si>
    <t>Replenishment tankers (type 704)</t>
  </si>
  <si>
    <t>e44a35e0-5269-11df-9c0f-080069138b88</t>
  </si>
  <si>
    <t>GER_PLAT_SURF_AUX_REPLENISHMENT_TANKERS_TYPE_704_A_1442_SPESSART_EX_OKAPI</t>
  </si>
  <si>
    <t>A 1442 Spessart (ex-Okapi)</t>
  </si>
  <si>
    <t>e44b467e-5269-11df-b032-080069138b88</t>
  </si>
  <si>
    <t>GER_PLAT_SURF_AUX_REPLENISHMENT_TANKERS_TYPE_704_A_1443_RHON_EX_OKENE</t>
  </si>
  <si>
    <t>A 1443 Rhon (ex-Okene)</t>
  </si>
  <si>
    <t>e44c5e92-5269-11df-a09e-080069138b88</t>
  </si>
  <si>
    <t>GER_PLAT_SURF_AUX_WALCHENSEE_CLASS_TYPE_703_REPLENISHMENT_TANKERS</t>
  </si>
  <si>
    <t>Walchensee class (type 703, replenishment tankers)</t>
  </si>
  <si>
    <t>e44e125a-5269-11df-bef5-080069138b88</t>
  </si>
  <si>
    <t>GER_PLAT_SURF_AUX_WALCHENSEE_CLASS_TYPE_703_REPLENISHMENT_TANKERS_A_1424_WALCHENSEE</t>
  </si>
  <si>
    <t>A 1424 Walchensee</t>
  </si>
  <si>
    <t>e44f1eb6-5269-11df-8800-080069138b88</t>
  </si>
  <si>
    <t>GER_PLAT_SURF_AUX_WALCHENSEE_CLASS_TYPE_703_REPLENISHMENT_TANKERS_A_1425_AMMERSEE</t>
  </si>
  <si>
    <t>A 1425 Ammersee</t>
  </si>
  <si>
    <t>e4502e64-5269-11df-aebc-080069138b88</t>
  </si>
  <si>
    <t>GER_PLAT_SURF_AUX_WALCHENSEE_CLASS_TYPE_703_REPLENISHMENT_TANKERS_A_1426_TEGERNSEE</t>
  </si>
  <si>
    <t>A 1426 Tegernsee</t>
  </si>
  <si>
    <t>e451438a-5269-11df-9ae4-080069138b88</t>
  </si>
  <si>
    <t>GER_PLAT_SURF_AUX_WALCHENSEE_CLASS_TYPE_703_REPLENISHMENT_TANKERS_A_1427_WESTENSEE</t>
  </si>
  <si>
    <t>A 1427 Westensee</t>
  </si>
  <si>
    <t>e452511c-5269-11df-833b-080069138b88</t>
  </si>
  <si>
    <t>GER_PLAT_SURF_AUX_TYPE_763_SUPPORT_TANKER</t>
  </si>
  <si>
    <t>Type 763 (support tanker)</t>
  </si>
  <si>
    <t>e45403a4-5269-11df-8cdc-080069138b88</t>
  </si>
  <si>
    <t>GER_PLAT_SURF_AUX_TYPE_763_SUPPORT_TANKER_A_1407_WITTENSEE_EX_SIOUX</t>
  </si>
  <si>
    <t>A 1407 Wittensee (ex-Sioux)</t>
  </si>
  <si>
    <t>e456fc30-5269-11df-a987-080069138b88</t>
  </si>
  <si>
    <t>GER_PLAT_SURF_AUX_LUNEBURG_CLASS_TYPE_701_SUPPORT_SHIPS</t>
  </si>
  <si>
    <t>Luneburg class (type 701, support ships)</t>
  </si>
  <si>
    <t>e458b9ee-5269-11df-804b-080069138b88</t>
  </si>
  <si>
    <t>GER_PLAT_SURF_AUX_LUNEBURG_CLASS_TYPE_701_SUPPORT_SHIPS_A_1411_LUNEBURG</t>
  </si>
  <si>
    <t>A 1411 Luneburg</t>
  </si>
  <si>
    <t>e459cd66-5269-11df-be7a-080069138b88</t>
  </si>
  <si>
    <t>GER_PLAT_SURF_AUX_LUNEBURG_CLASS_TYPE_701_SUPPORT_SHIPS_A_1413_FREIBURG</t>
  </si>
  <si>
    <t>A 1413 Freiburg</t>
  </si>
  <si>
    <t>e45addaa-5269-11df-8dc5-080069138b88</t>
  </si>
  <si>
    <t>GER_PLAT_SURF_AUX_LUNEBURG_CLASS_TYPE_701_SUPPORT_SHIPS_A_1414_GLUCKSBURG</t>
  </si>
  <si>
    <t>A 1414 Glucksburg</t>
  </si>
  <si>
    <t>e45beb78-5269-11df-af21-080069138b88</t>
  </si>
  <si>
    <t>GER_PLAT_SURF_AUX_LUNEBURG_CLASS_TYPE_701_SUPPORT_SHIPS_A_1415_SAARBURG</t>
  </si>
  <si>
    <t>A 1415 Saarburg</t>
  </si>
  <si>
    <t>e45cfb8a-5269-11df-9b0e-080069138b88</t>
  </si>
  <si>
    <t>GER_PLAT_SURF_AUX_LUNEBURG_CLASS_TYPE_701_SUPPORT_SHIPS_A_1416_NIENBURG</t>
  </si>
  <si>
    <t>A 1416 Nienburg</t>
  </si>
  <si>
    <t>e45e0c46-5269-11df-919e-080069138b88</t>
  </si>
  <si>
    <t>GER_PLAT_SURF_AUX_LUNEBURG_CLASS_TYPE_701_SUPPORT_SHIPS_A_1417_OFFENBURG</t>
  </si>
  <si>
    <t>A 1417 Offenburg</t>
  </si>
  <si>
    <t>e45f1992-5269-11df-adfc-080069138b88</t>
  </si>
  <si>
    <t>GER_PLAT_SURF_AUX_LUNEBURG_CLASS_TYPE_701_SUPPORT_SHIPS_A_1418_MEERSBURG</t>
  </si>
  <si>
    <t>A 1418 Meersburg</t>
  </si>
  <si>
    <t>e46029ea-5269-11df-83f7-080069138b88</t>
  </si>
  <si>
    <t>GER_PLAT_SURF_AUX_WESTERWALD_CLASS_TYPE_760_AMMUNITION_TRANSPORTS</t>
  </si>
  <si>
    <t>Westerwald class (type 760, ammunition, transports)</t>
  </si>
  <si>
    <t>e461d97a-5269-11df-83d8-080069138b88</t>
  </si>
  <si>
    <t>GER_PLAT_SURF_AUX_WESTERWALD_CLASS_TYPE_760_AMMUNITION_TRANSPORTS_A_1435_WESTERWALD</t>
  </si>
  <si>
    <t>A 1435 Westerwald</t>
  </si>
  <si>
    <t>e462ed74-5269-11df-9aa3-080069138b88</t>
  </si>
  <si>
    <t>GER_PLAT_SURF_AUX_WESTERWALD_CLASS_TYPE_760_AMMUNITION_TRANSPORTS_A_1436_ODENWALD</t>
  </si>
  <si>
    <t>A 1436 Odenwald</t>
  </si>
  <si>
    <t>e463f64c-5269-11df-8364-080069138b88</t>
  </si>
  <si>
    <t>GER_PLAT_SURF_AUX_TOWING_LNCHES_TYPE_946</t>
  </si>
  <si>
    <t>Towing launches (type 946)</t>
  </si>
  <si>
    <t>e465a550-5269-11df-b355-080069138b88</t>
  </si>
  <si>
    <t>GER_PLAT_SURF_AUX_TOWING_LNCHES_TYPE_946_AK_1_Y_1671</t>
  </si>
  <si>
    <t>AK 1 Y 1671</t>
  </si>
  <si>
    <t>e466b83c-5269-11df-b071-080069138b88</t>
  </si>
  <si>
    <t>GER_PLAT_SURF_AUX_TOWING_LNCHES_TYPE_946_AK_3_Y_1672</t>
  </si>
  <si>
    <t>AK 3 Y 1672</t>
  </si>
  <si>
    <t>e467c6f0-5269-11df-bef6-080069138b88</t>
  </si>
  <si>
    <t>GER_PLAT_SURF_AUX_TOWING_LNCHES_TYPE_946_MA_2_Y_1676</t>
  </si>
  <si>
    <t>MA 2 Y 1676</t>
  </si>
  <si>
    <t>e468cf32-5269-11df-af67-080069138b88</t>
  </si>
  <si>
    <t>GER_PLAT_SURF_AUX_TOWING_LNCHES_TYPE_946_MA_3_Y_1677</t>
  </si>
  <si>
    <t>MA 3 Y 1677</t>
  </si>
  <si>
    <t>e469e2f0-5269-11df-91a5-080069138b88</t>
  </si>
  <si>
    <t>GER_PLAT_SURF_AUX_TOWING_LNCHES_TYPE_946_BORBY_Y_1687</t>
  </si>
  <si>
    <t>Borby Y 1687</t>
  </si>
  <si>
    <t>e46afbc2-5269-11df-b470-080069138b88</t>
  </si>
  <si>
    <t>GER_PLAT_SURF_AUX_OSTE_CLASS_TYPE_423_AGI</t>
  </si>
  <si>
    <t>Oste Class (type 423, AGI)</t>
  </si>
  <si>
    <t>e46caa30-5269-11df-9a21-080069138b88</t>
  </si>
  <si>
    <t>GER_PLAT_SURF_AUX_OSTE_CLASS_TYPE_423_AGI_A_50_ALSTER</t>
  </si>
  <si>
    <t>A 50 Alster</t>
  </si>
  <si>
    <t>e46db6e6-5269-11df-a393-080069138b88</t>
  </si>
  <si>
    <t>GER_PLAT_SURF_AUX_OSTE_CLASS_TYPE_423_AGI_A_52_OSTE</t>
  </si>
  <si>
    <t>A 52 Oste</t>
  </si>
  <si>
    <t>e46ec66c-5269-11df-bc7e-080069138b88</t>
  </si>
  <si>
    <t>GER_PLAT_SURF_AUX_OSTE_CLASS_TYPE_423_AGI_A_53_OKER</t>
  </si>
  <si>
    <t>A 53 Oker</t>
  </si>
  <si>
    <t>e46fd4f8-5269-11df-bc54-080069138b88</t>
  </si>
  <si>
    <t>GER_PLAT_SURF_AUX_TRIALS_SHIP_TYPE_742</t>
  </si>
  <si>
    <t>Trials ship (type 742)</t>
  </si>
  <si>
    <t>e471860e-5269-11df-9732-080069138b88</t>
  </si>
  <si>
    <t>GER_PLAT_SURF_AUX_TRIALS_SHIP_TYPE_742_A_1410_WALTHER_VON_LEDEBUR_EX_Y_841</t>
  </si>
  <si>
    <t>A 1410 Walther Von Ledebur (ex-Y 841)</t>
  </si>
  <si>
    <t>e4728fea-5269-11df-b1bb-080069138b88</t>
  </si>
  <si>
    <t>GER_PLAT_SURF_AUX_RESEARCH_SHIP_TYPE_750</t>
  </si>
  <si>
    <t>Research ship (type 750)</t>
  </si>
  <si>
    <t>e4743fe8-5269-11df-90ab-080069138b88</t>
  </si>
  <si>
    <t>GER_PLAT_SURF_AUX_RESEARCH_SHIP_TYPE_750_A_1450_PLANET</t>
  </si>
  <si>
    <t>A 1450 Planet</t>
  </si>
  <si>
    <t>e4755252-5269-11df-98d7-080069138b88</t>
  </si>
  <si>
    <t>GER_PLAT_SURF_AUX_TRIALS_SHIP_TYPE_741</t>
  </si>
  <si>
    <t>Trials ship (type 741)</t>
  </si>
  <si>
    <t>e476fefe-5269-11df-853c-080069138b88</t>
  </si>
  <si>
    <t>GER_PLAT_SURF_AUX_TRIALS_SHIP_TYPE_741_A_1408_SP_1_EX_A_837</t>
  </si>
  <si>
    <t>A 1408 SP 1 (ex-A 837)</t>
  </si>
  <si>
    <t>e4780f10-5269-11df-ac0e-080069138b88</t>
  </si>
  <si>
    <t>GER_PLAT_SURF_AUX_TRIALS_SHIP_TYPE_741_A_1409_WILHELM_PULLWER_EX_Y_838</t>
  </si>
  <si>
    <t>A 1409 Wilhelm Pullwer (ex-Y 838)</t>
  </si>
  <si>
    <t>e4791cb6-5269-11df-a014-080069138b88</t>
  </si>
  <si>
    <t>GER_PLAT_SURF_AUX_DIVING_TYPE_732</t>
  </si>
  <si>
    <t>Diving tender (type 732)</t>
  </si>
  <si>
    <t>e47acbba-5269-11df-ae4f-080069138b88</t>
  </si>
  <si>
    <t>GER_PLAT_SURF_AUX_DIVING_TYPE_732_M_1050_TB1</t>
  </si>
  <si>
    <t>M 1050 TB1</t>
  </si>
  <si>
    <t>e47bda1e-5269-11df-8156-080069138b88</t>
  </si>
  <si>
    <t>GER_PLAT_SURF_AUX_HELGOLAND_CLASS_TYPE_720_SALVAGE_TUGS</t>
  </si>
  <si>
    <t>Helgoland class (type 720, salvage tugs)</t>
  </si>
  <si>
    <t>e47d8c56-5269-11df-9c3f-080069138b88</t>
  </si>
  <si>
    <t>GER_PLAT_SURF_AUX_HELGOLAND_CLASS_TYPE_720_SALVAGE_TUGS_A_1457_HELGOLAND</t>
  </si>
  <si>
    <t>A 1457 Helgoland</t>
  </si>
  <si>
    <t>e47e9c9a-5269-11df-9774-080069138b88</t>
  </si>
  <si>
    <t>GER_PLAT_SURF_AUX_HELGOLAND_CLASS_TYPE_720_SALVAGE_TUGS_A_1458_FEHMARN</t>
  </si>
  <si>
    <t>A 1458 Fehmarn</t>
  </si>
  <si>
    <t>e47fa996-5269-11df-8c58-080069138b88</t>
  </si>
  <si>
    <t>GER_PLAT_SURF_AUX_WANGEROOGE_CLASS_TYPE_722_TYPE_754_TUGS</t>
  </si>
  <si>
    <t>Wangerooge class (type 722, type 754; tugs)</t>
  </si>
  <si>
    <t>e4815b4c-5269-11df-9371-080069138b88</t>
  </si>
  <si>
    <t>GER_PLAT_SURF_AUX_WANGEROOGE_CLASS_TYPE_722_TYPE_754_TUGS_A_1439_BALTRUM</t>
  </si>
  <si>
    <t>A 1439 Baltrum</t>
  </si>
  <si>
    <t>e4826b04-5269-11df-ad92-080069138b88</t>
  </si>
  <si>
    <t>GER_PLAT_SURF_AUX_WANGEROOGE_CLASS_TYPE_722_TYPE_754_TUGS_A_1440_JUIST</t>
  </si>
  <si>
    <t>A 1440 Juist</t>
  </si>
  <si>
    <t>e48379ae-5269-11df-b04c-080069138b88</t>
  </si>
  <si>
    <t>GER_PLAT_SURF_AUX_WANGEROOGE_CLASS_TYPE_722_TYPE_754_TUGS_A_1441_LANGEOOG</t>
  </si>
  <si>
    <t>A 1441 Langeoog</t>
  </si>
  <si>
    <t>e4848646-5269-11df-aa97-080069138b88</t>
  </si>
  <si>
    <t>GER_PLAT_SURF_AUX_WANGEROOGE_CLASS_TYPE_722_TYPE_754_TUGS_A_1451_WANGEROOGE</t>
  </si>
  <si>
    <t>A 1451 Wangerooge</t>
  </si>
  <si>
    <t>e485940a-5269-11df-a0e5-080069138b88</t>
  </si>
  <si>
    <t>GER_PLAT_SURF_AUX_WANGEROOGE_CLASS_TYPE_722_TYPE_754_TUGS_A_1452_SPIEKEROOG</t>
  </si>
  <si>
    <t>A 1452 Spiekeroog</t>
  </si>
  <si>
    <t>e486a2e6-5269-11df-b5be-080069138b88</t>
  </si>
  <si>
    <t>GER_PLAT_SURF_AUX_WANGEROOGE_CLASS_TYPE_722_TYPE_754_TUGS_A_1455_RDERNEY</t>
  </si>
  <si>
    <t>A 1455 Rderney</t>
  </si>
  <si>
    <t>e487b1fe-5269-11df-93bb-080069138b88</t>
  </si>
  <si>
    <t>GER_PLAT_SURF_AUX_BERLIN_CLASS_TYPE_702_AOR</t>
  </si>
  <si>
    <t>Berlin Class (Type 702)(AOR)</t>
  </si>
  <si>
    <t>e48968dc-5269-11df-b4f1-080069138b88</t>
  </si>
  <si>
    <t>GER_PLAT_SURF_AUX_BERLIN_CLASS_TYPE_702_AOR_A1411_BERLIN</t>
  </si>
  <si>
    <t>A1411 Berlin</t>
  </si>
  <si>
    <t>e48a78f8-5269-11df-906b-080069138b88</t>
  </si>
  <si>
    <t>GER_PLAT_SURF_AUX_MERCHANT_MARINE</t>
  </si>
  <si>
    <t>e48cc8ec-5269-11df-b8fb-080069138b88</t>
  </si>
  <si>
    <t>GER_PLAT_SURF_AUXMM_MERCHANT_MARINE_HARBOR_TUGS_TYPE_724</t>
  </si>
  <si>
    <t>Harbor tugs (type 724)</t>
  </si>
  <si>
    <t>e48dd912-5269-11df-a14c-080069138b88</t>
  </si>
  <si>
    <t>GER_PLAT_SURF_AUXMM_MERCHANT_MARINE_HARBOR_TUGS_TYPE_724_Y_820_SYLT</t>
  </si>
  <si>
    <t>Y 820 Sylt</t>
  </si>
  <si>
    <t>e48eec3a-5269-11df-b1d6-080069138b88</t>
  </si>
  <si>
    <t>GER_PLAT_SURF_AUXMM_MERCHANT_MARINE_HARBOR_TUGS_TYPE_724_Y_821_FOHR</t>
  </si>
  <si>
    <t>Y 821 Fohr</t>
  </si>
  <si>
    <t>e48ff9d6-5269-11df-8730-080069138b88</t>
  </si>
  <si>
    <t>GER_PLAT_SURF_AUXMM_MERCHANT_MARINE_HARBOR_TUGS_TYPE_724_Y_822_AMRUM</t>
  </si>
  <si>
    <t>Y 822 Amrum</t>
  </si>
  <si>
    <t>e4910312-5269-11df-a433-080069138b88</t>
  </si>
  <si>
    <t>GER_PLAT_SURF_AUXMM_MERCHANT_MARINE_HARBOR_TUGS_TYPE_724_Y_823_NEUWERK</t>
  </si>
  <si>
    <t>Y 823 Neuwerk</t>
  </si>
  <si>
    <t>e49214a0-5269-11df-a3bd-080069138b88</t>
  </si>
  <si>
    <t>GER_PLAT_SURF_AUXMM_MERCHANT_MARINE_HARBOR_TUGS_TYPE_724_Y_1680_NEUENDE</t>
  </si>
  <si>
    <t>Y 1680 Neuende</t>
  </si>
  <si>
    <t>e493234a-5269-11df-9b0e-080069138b88</t>
  </si>
  <si>
    <t>GER_PLAT_SURF_AUXMM_MERCHANT_MARINE_HARBOR_TUGS_TYPE_724_Y_1681_HEPPENS</t>
  </si>
  <si>
    <t>Y 1681 Heppens</t>
  </si>
  <si>
    <t>e4942ce0-5269-11df-9fc5-080069138b88</t>
  </si>
  <si>
    <t>GER_PLAT_SURF_AUXMM_MERCHANT_MARINE_HARBOR_TUGS_TYPE_724_Y_1682_ELLERBEK</t>
  </si>
  <si>
    <t>Y 1682 Ellerbek</t>
  </si>
  <si>
    <t>e4953c8e-5269-11df-a517-080069138b88</t>
  </si>
  <si>
    <t>GER_PLAT_SURF_AUXMM_MERCHANT_MARINE_HARBOR_TUGS_TYPE_725</t>
  </si>
  <si>
    <t>Harbor tugs (type 725)</t>
  </si>
  <si>
    <t>e496eeb2-5269-11df-a10f-080069138b88</t>
  </si>
  <si>
    <t>GER_PLAT_SURF_AUXMM_MERCHANT_MARINE_HARBOR_TUGS_TYPE_725_Y_812_LUTJEHORN</t>
  </si>
  <si>
    <t>Y 812 Lutjehorn</t>
  </si>
  <si>
    <t>e497fd70-5269-11df-92b3-080069138b88</t>
  </si>
  <si>
    <t>GER_PLAT_SURF_AUXMM_MERCHANT_MARINE_HARBOR_TUGS_TYPE_725_Y_814_KNECHTSAND</t>
  </si>
  <si>
    <t>Y 814 Knechtsand</t>
  </si>
  <si>
    <t>e4990594-5269-11df-a02f-080069138b88</t>
  </si>
  <si>
    <t>GER_PLAT_SURF_AUXMM_MERCHANT_MARINE_HARBOR_TUGS_TYPE_725_Y_815_SCHARHORN</t>
  </si>
  <si>
    <t>Y 815 Scharhorn</t>
  </si>
  <si>
    <t>e49a15a6-5269-11df-af1f-080069138b88</t>
  </si>
  <si>
    <t>GER_PLAT_SURF_AUXMM_MERCHANT_MARINE_HARBOR_TUGS_TYPE_725_Y_816_VOGELSAND</t>
  </si>
  <si>
    <t>Y 816 Vogelsand</t>
  </si>
  <si>
    <t>e49b2874-5269-11df-bb44-080069138b88</t>
  </si>
  <si>
    <t>GER_PLAT_SURF_AUXMM_MERCHANT_MARINE_HARBOR_TUGS_TYPE_725_Y_817_RDSTRAND</t>
  </si>
  <si>
    <t>Y 817 Rdstrand</t>
  </si>
  <si>
    <t>e49c3070-5269-11df-8f11-080069138b88</t>
  </si>
  <si>
    <t>GER_PLAT_SURF_AUXMM_MERCHANT_MARINE_HARBOR_TUGS_TYPE_725_Y_819_LANGENESS</t>
  </si>
  <si>
    <t>Y 819 Langeness</t>
  </si>
  <si>
    <t>e49d3f88-5269-11df-8536-080069138b88</t>
  </si>
  <si>
    <t>GER_PLAT_SURF_AUXMM_MERCHANT_MARINE_HARBOR_TUGS_TYPE_414</t>
  </si>
  <si>
    <t>Harbor tugs (type 414)</t>
  </si>
  <si>
    <t>e49ef15c-5269-11df-844f-080069138b88</t>
  </si>
  <si>
    <t>GER_PLAT_SURF_AUXMM_MERCHANT_MARINE_HARBOR_TUGS_TYPE_414_KOOS_EX_DELPHIN</t>
  </si>
  <si>
    <t>Koos (ex-Delphin)</t>
  </si>
  <si>
    <t>e4a00006-5269-11df-9eb7-080069138b88</t>
  </si>
  <si>
    <t>GER_PLAT_SURF_AUXMM_MERCHANT_MARINE_HARBOR_TUGS_TYPE_414_WUSTROW_EX_ZANDER</t>
  </si>
  <si>
    <t>Wustrow (ex-Zander)</t>
  </si>
  <si>
    <t>e4a10938-5269-11df-906a-080069138b88</t>
  </si>
  <si>
    <t>GER_PLAT_SURF_AUXMM_MERCHANT_MARINE_HARBOR_TUGS_TYPE_414_DRANKSE_EX_KORMORAN</t>
  </si>
  <si>
    <t>Drankse (ex-Kormoran)</t>
  </si>
  <si>
    <t>e4a21c24-5269-11df-9d1d-080069138b88</t>
  </si>
  <si>
    <t>GER_PLAT_SURF_AUXMM_MERCHANT_MARINE_HARBOR_TUGS_TYPE_414_Y_1651_EX_A_08</t>
  </si>
  <si>
    <t>Y 1651 (ex-A 08)</t>
  </si>
  <si>
    <t>e4a32bc8-5269-11df-b991-080069138b88</t>
  </si>
  <si>
    <t>GER_PLAT_SURF_AUXMM_MERCHANT_MARINE_HARBOR_TUGS_TYPE_414_Y_1656_EX_A_45</t>
  </si>
  <si>
    <t>Y 1656 (ex-A 45)</t>
  </si>
  <si>
    <t>e4a434f0-5269-11df-969a-080069138b88</t>
  </si>
  <si>
    <t>GER_PLAT_SURF_AUXMM_MERCHANT_MARINE_HARBOR_TUGS_TYPE_414_Y_1658_EX_A_68</t>
  </si>
  <si>
    <t>Y 1658 (ex-A 68)</t>
  </si>
  <si>
    <t>e4a541b0-5269-11df-9295-080069138b88</t>
  </si>
  <si>
    <t>GER_PLAT_SURF_AUXMM_MERCHANT_MARINE_ICEBREAKING_TUG_TYPE_724_COAST_GUARD_VESSELS</t>
  </si>
  <si>
    <t>Icebreaking tug (type 724; Coast Guard vessels)</t>
  </si>
  <si>
    <t>e4a6f442-5269-11df-8f57-080069138b88</t>
  </si>
  <si>
    <t>GER_PLAT_SURF_AUXMM_MERCHANT_MARINE_ICEBREAKING_TUG_TYPE_724_COAST_GUARD_VESSELS_BG_5_RETTIN</t>
  </si>
  <si>
    <t>BG 5 Rettin</t>
  </si>
  <si>
    <t>e4a80ddc-5269-11df-9bce-080069138b88</t>
  </si>
  <si>
    <t>GER_PLAT_SURF_UTIL</t>
  </si>
  <si>
    <t>Utility</t>
  </si>
  <si>
    <t>e4aa5c2c-5269-11df-a88a-080069138b88</t>
  </si>
  <si>
    <t>GER_PLAT_SURF_UTIL_GUSTAV_KONIGS_CLASS_HARBOR_TANKERS</t>
  </si>
  <si>
    <t>Gustav Konigs class (harbor tankers)</t>
  </si>
  <si>
    <t>e4ab69d2-5269-11df-85af-080069138b88</t>
  </si>
  <si>
    <t>GER_PLAT_SURF_UTIL_GUSTAV_KONIGS_CLASS_HARBOR_TANKERS_Y_1652_KOLPINSEE_EX_C_11</t>
  </si>
  <si>
    <t>Y 1652 Kolpinsee (ex-C 11)</t>
  </si>
  <si>
    <t>e4ac7962-5269-11df-944d-080069138b88</t>
  </si>
  <si>
    <t>GER_PLAT_SURF_UTIL_GUSTAV_KONIGS_CLASS_HARBOR_TANKERS_Y_1657_FLEESENSEE_EX_C_40</t>
  </si>
  <si>
    <t>Y 1657 Fleesensee (ex-C 40)</t>
  </si>
  <si>
    <t>e4ad8a14-5269-11df-ba61-080069138b88</t>
  </si>
  <si>
    <t>GER_PLAT_SURF_UTIL_OHRE_CLASS_ACCOMMODATION_SHIPS</t>
  </si>
  <si>
    <t>Ohre class (accommodation ships)</t>
  </si>
  <si>
    <t>e4af3b0c-5269-11df-ae84-080069138b88</t>
  </si>
  <si>
    <t>GER_PLAT_SURF_UTIL_OHRE_CLASS_ACCOMMODATION_SHIPS_Y_890_VOGTLAND_EX_H_71</t>
  </si>
  <si>
    <t>Y 890 Vogtland (ex-H 71)</t>
  </si>
  <si>
    <t>e4b04ac4-5269-11df-ad3e-080069138b88</t>
  </si>
  <si>
    <t>GER_PLAT_SURF_UTIL_OHRE_CLASS_ACCOMMODATION_SHIPS_Y_891_ALTMARK_EX_H_11</t>
  </si>
  <si>
    <t>Y 891 Altmark (ex-H 11)</t>
  </si>
  <si>
    <t>e4b159f0-5269-11df-80b0-080069138b88</t>
  </si>
  <si>
    <t>GER_PLAT_SURF_UTIL_OHRE_CLASS_ACCOMMODATION_SHIPS_Y_892_HAVELLAND_EX_H_51</t>
  </si>
  <si>
    <t>Y 892 Havelland (ex-H 51)</t>
  </si>
  <si>
    <t>e4b29586-5269-11df-bffb-080069138b88</t>
  </si>
  <si>
    <t>GER_PLAT_SURF_UTIL_OHRE_CLASS_ACCOMMODATION_SHIPS_Y_893_UCKERMARK_EX_H_91</t>
  </si>
  <si>
    <t>Y 893 Uckermark (ex-H 91)</t>
  </si>
  <si>
    <t>e4b3aa02-5269-11df-b71e-080069138b88</t>
  </si>
  <si>
    <t>GER_PLAT_SURF_UTIL_OHRE_CLASS_ACCOMMODATION_SHIPS_Y_894_BORDE_EX_H_72</t>
  </si>
  <si>
    <t>Y 894 Borde (ex-H 72)</t>
  </si>
  <si>
    <t>e4b4b8f2-5269-11df-a730-080069138b88</t>
  </si>
  <si>
    <t>GER_PLAT_SURF_UTIL_OHRE_CLASS_ACCOMMODATION_SHIPS_Y_895_WISCHE_EX_H_31</t>
  </si>
  <si>
    <t>Y 895 Wische (ex-H 31)</t>
  </si>
  <si>
    <t>e4b5c7ba-5269-11df-858d-080069138b88</t>
  </si>
  <si>
    <t>GER_PLAT_SURF_UTIL_TYPE_705_WATER_BOATS</t>
  </si>
  <si>
    <t>Type 705 (water boats)</t>
  </si>
  <si>
    <t>e4b776be-5269-11df-8e4c-080069138b88</t>
  </si>
  <si>
    <t>GER_PLAT_SURF_UTIL_TYPE_705_WATER_BOATS_FW_1_A_1403_EX_Y_864</t>
  </si>
  <si>
    <t>FW 1 A 1403 (ex-Y 864)</t>
  </si>
  <si>
    <t>e4b889fa-5269-11df-9585-080069138b88</t>
  </si>
  <si>
    <t>GER_PLAT_SURF_UTIL_TYPE_705_WATER_BOATS_FW_5_A_1405_EX_Y_868</t>
  </si>
  <si>
    <t>FW 5 A 1405 (ex-Y 868)</t>
  </si>
  <si>
    <t>e4b99548-5269-11df-8228-080069138b88</t>
  </si>
  <si>
    <t>GER_PLAT_SURF_UTIL_KNURRHAHN_CLASS_TYPE_730_ACCOMMODATION_SHIP</t>
  </si>
  <si>
    <t>Knurrhahn Class (type 730, accommodation ship)</t>
  </si>
  <si>
    <t>e4bb42a8-5269-11df-be00-080069138b88</t>
  </si>
  <si>
    <t>GER_PLAT_SURF_UTIL_KNURRHAHN_CLASS_TYPE_730_ACCOMMODATION_SHIP_Y_811_KNURRHAHN</t>
  </si>
  <si>
    <t>Y 811 Knurrhahn</t>
  </si>
  <si>
    <t>e4bc54ae-5269-11df-a80a-080069138b88</t>
  </si>
  <si>
    <t>GER_PLAT_SURF_UTIL_BATT_CHARGING_CRAFT_TYPE_718</t>
  </si>
  <si>
    <t>Battery-charging craft (type 718)</t>
  </si>
  <si>
    <t>e4be08e4-5269-11df-af45-080069138b88</t>
  </si>
  <si>
    <t>GER_PLAT_SURF_UTIL_BATT_CHARGING_CRAFT_TYPE_718_LP_1</t>
  </si>
  <si>
    <t>LP 1</t>
  </si>
  <si>
    <t>e4bf17f2-5269-11df-bab9-080069138b88</t>
  </si>
  <si>
    <t>GER_PLAT_SURF_UTIL_BATT_CHARGING_CRAFT_TYPE_718_LP_2</t>
  </si>
  <si>
    <t>LP 2</t>
  </si>
  <si>
    <t>e4c01f6c-5269-11df-a076-080069138b88</t>
  </si>
  <si>
    <t>GER_PLAT_SURF_UTIL_BATT_CHARGING_CRAFT_TYPE_718_Y_1690_LP_3</t>
  </si>
  <si>
    <t>Y 1690 LP 3</t>
  </si>
  <si>
    <t>e4c12f7e-5269-11df-990e-080069138b88</t>
  </si>
  <si>
    <t>GER_PLAT_SURF_UTIL_SCHWEDENECK_CLASS_TYPE_748_MULTIPURPOSE</t>
  </si>
  <si>
    <t>Schwedeneck class (type 748, multipurpose)</t>
  </si>
  <si>
    <t>e4c2e288-5269-11df-97fa-080069138b88</t>
  </si>
  <si>
    <t>GER_PLAT_SURF_UTIL_SCHWEDENECK_CLASS_TYPE_748_MULTIPURPOSE_Y_860_SCHWEDENECK</t>
  </si>
  <si>
    <t>Y 860 Schwedeneck</t>
  </si>
  <si>
    <t>e4c3f290-5269-11df-a32e-080069138b88</t>
  </si>
  <si>
    <t>GER_PLAT_SURF_UTIL_SCHWEDENECK_CLASS_TYPE_748_MULTIPURPOSE_Y_861_KRONSORT</t>
  </si>
  <si>
    <t>Y 861 Kronsort</t>
  </si>
  <si>
    <t>e4c4fabe-5269-11df-a45c-080069138b88</t>
  </si>
  <si>
    <t>GER_PLAT_SURF_UTIL_SCHWEDENECK_CLASS_TYPE_748_MULTIPURPOSE_Y_862_HELMSAND</t>
  </si>
  <si>
    <t>Y 862 Helmsand</t>
  </si>
  <si>
    <t>e4c60ab2-5269-11df-a8f4-080069138b88</t>
  </si>
  <si>
    <t>GER_PLAT_SURF_UTIL_STOLLERGRUND_CLASS_TYPE_745_MULTIPURPOSE</t>
  </si>
  <si>
    <t>Stollergrund class (type 745, multipurpose)</t>
  </si>
  <si>
    <t>e4c7c6d6-5269-11df-996e-080069138b88</t>
  </si>
  <si>
    <t>GER_PLAT_SURF_UTIL_STOLLERGRUND_CLASS_TYPE_745_MULTIPURPOSE_Y_863_STOLLERGRUND</t>
  </si>
  <si>
    <t>Y 863 Stollergrund</t>
  </si>
  <si>
    <t>e4c8d774-5269-11df-afad-080069138b88</t>
  </si>
  <si>
    <t>GER_PLAT_SURF_UTIL_STOLLERGRUND_CLASS_TYPE_745_MULTIPURPOSE_Y_864_MITTELGRUND</t>
  </si>
  <si>
    <t>Y 864 Mittelgrund</t>
  </si>
  <si>
    <t>e4c9e146-5269-11df-ac74-080069138b88</t>
  </si>
  <si>
    <t>GER_PLAT_SURF_UTIL_STOLLERGRUND_CLASS_TYPE_745_MULTIPURPOSE_Y_865_KALKGRUND</t>
  </si>
  <si>
    <t>Y 865 Kalkgrund</t>
  </si>
  <si>
    <t>e4caf1a8-5269-11df-baa8-080069138b88</t>
  </si>
  <si>
    <t>GER_PLAT_SURF_UTIL_STOLLERGRUND_CLASS_TYPE_745_MULTIPURPOSE_Y_866_BREITGRUND</t>
  </si>
  <si>
    <t>Y 866 Breitgrund</t>
  </si>
  <si>
    <t>e4cc044e-5269-11df-ba09-080069138b88</t>
  </si>
  <si>
    <t>GER_PLAT_SURF_UTIL_STOLLERGRUND_CLASS_TYPE_745_MULTIPURPOSE_Y_867_BANT</t>
  </si>
  <si>
    <t>Y 867 Bant</t>
  </si>
  <si>
    <t>e4cd0c90-5269-11df-931a-080069138b88</t>
  </si>
  <si>
    <t>GER_PLAT_SURF_UTIL_TRIALS_SHIP_TYPE_740</t>
  </si>
  <si>
    <t>Trials ship (type 740)</t>
  </si>
  <si>
    <t>e4ceba40-5269-11df-944c-080069138b88</t>
  </si>
  <si>
    <t>GER_PLAT_SURF_UTIL_TRIALS_SHIP_TYPE_740_Y_871_HEINZ_ROGGENKAMP</t>
  </si>
  <si>
    <t>Y 871 Heinz Roggenkamp</t>
  </si>
  <si>
    <t>e4cfcb9c-5269-11df-b41b-080069138b88</t>
  </si>
  <si>
    <t>GER_PLAT_SURF_UTIL_FLOATING_DOCKS_TYPES_712_715_AND_CRANES_TYPE_711</t>
  </si>
  <si>
    <t>Floating docks (types 712-715) and cranes (type 711)</t>
  </si>
  <si>
    <t>e4d17dca-5269-11df-979f-080069138b88</t>
  </si>
  <si>
    <t>GER_PLAT_SURF_UTIL_FLOATING_DOCKS_TYPES_712_715_AND_CRANES_TYPE_711_A_Y_842_SCHWIMMDOCKS</t>
  </si>
  <si>
    <t>A Y 842 Schwimmdocks</t>
  </si>
  <si>
    <t>e4d28dbe-5269-11df-b87a-080069138b88</t>
  </si>
  <si>
    <t>GER_PLAT_SURF_UTIL_FLOATING_DOCKS_TYPES_712_715_AND_CRANES_TYPE_711_Y_875_HIEV</t>
  </si>
  <si>
    <t>Y 875 Hiev</t>
  </si>
  <si>
    <t>e4d39a10-5269-11df-b862-080069138b88</t>
  </si>
  <si>
    <t>GER_PLAT_SURF_UTIL_FLOATING_DOCKS_TYPES_712_715_AND_CRANES_TYPE_711_B_Y_879_SCHWIMMDOCKS</t>
  </si>
  <si>
    <t>B Y 879 Schwimmdocks</t>
  </si>
  <si>
    <t>e4d4a888-5269-11df-bb18-080069138b88</t>
  </si>
  <si>
    <t>GER_PLAT_SURF_UTIL_FLOATING_DOCKS_TYPES_712_715_AND_CRANES_TYPE_711_Y_876_GRIEP</t>
  </si>
  <si>
    <t>Y 876 Griep</t>
  </si>
  <si>
    <t>e4d5b764-5269-11df-a7d0-080069138b88</t>
  </si>
  <si>
    <t>GER_PLAT_SURF_UTIL_FLOATING_DOCKS_TYPES_712_715_AND_CRANES_TYPE_711_C_2_AND_3</t>
  </si>
  <si>
    <t>c, 2 and 3</t>
  </si>
  <si>
    <t>e4d6c21c-5269-11df-9180-080069138b88</t>
  </si>
  <si>
    <t>GER_PLAT_SURF_UTIL_TANK_CLEANING_VESSELS_TYPE_710</t>
  </si>
  <si>
    <t>Tank cleaning vessels (type 710)</t>
  </si>
  <si>
    <t>e4d87008-5269-11df-b8a3-080069138b88</t>
  </si>
  <si>
    <t>GER_PLAT_SURF_UTIL_TANK_CLEANING_VESSELS_TYPE_710_Y_1641_FORDE</t>
  </si>
  <si>
    <t>Y 1641 Forde</t>
  </si>
  <si>
    <t>e4d98178-5269-11df-8942-080069138b88</t>
  </si>
  <si>
    <t>GER_PLAT_SURF_UTIL_TANK_CLEANING_VESSELS_TYPE_710_Y_1642_JADE</t>
  </si>
  <si>
    <t>Y 1642 Jade</t>
  </si>
  <si>
    <t>e4da9306-5269-11df-a85d-080069138b88</t>
  </si>
  <si>
    <t>GER_PLAT_SURF_UTIL_TRIAL_BOAT_TYPE_740</t>
  </si>
  <si>
    <t>Trial boat (type 740)</t>
  </si>
  <si>
    <t>e4dc3ed6-5269-11df-ae2d-080069138b88</t>
  </si>
  <si>
    <t>GER_PLAT_SURF_UTIL_TRIAL_BOAT_TYPE_740_Y_1689_BUMS</t>
  </si>
  <si>
    <t>Y 1689 Bums</t>
  </si>
  <si>
    <t>e4dd4ccc-5269-11df-81f6-080069138b88</t>
  </si>
  <si>
    <t>GER_PLAT_SURF_UTIL_GENERAL_SERVICE_LNCHES_TYPES_740_743_744_744A</t>
  </si>
  <si>
    <t>General service launches (types 740, 743, 744, 744a)</t>
  </si>
  <si>
    <t>e4defc52-5269-11df-85d8-080069138b88</t>
  </si>
  <si>
    <t>GER_PLAT_SURF_UTIL_GENERAL_SERVICE_LNCHES_TYPES_740_743_744_744A_Y_1670_MT_BOOT</t>
  </si>
  <si>
    <t>Y 1670 MT-BOOT</t>
  </si>
  <si>
    <t>e4e00d86-5269-11df-9084-080069138b88</t>
  </si>
  <si>
    <t>GER_PLAT_SURF_UTIL_GENERAL_SERVICE_LNCHES_TYPES_740_743_744_744A_Y_1673_AK_5</t>
  </si>
  <si>
    <t>Y 1673 AK 5</t>
  </si>
  <si>
    <t>e4e11bc2-5269-11df-9b67-080069138b88</t>
  </si>
  <si>
    <t>GER_PLAT_SURF_UTIL_GENERAL_SERVICE_LNCHES_TYPES_740_743_744_744A_Y_1674_AK_6</t>
  </si>
  <si>
    <t>Y 1674 AK 6</t>
  </si>
  <si>
    <t>e4e2290e-5269-11df-a72d-080069138b88</t>
  </si>
  <si>
    <t>GER_PLAT_SURF_UTIL_GENERAL_SERVICE_LNCHES_TYPES_740_743_744_744A_Y_1675_AM_8</t>
  </si>
  <si>
    <t>Y 1675 AM 8</t>
  </si>
  <si>
    <t>e4e3370e-5269-11df-8bef-080069138b88</t>
  </si>
  <si>
    <t>GER_PLAT_SURF_UTIL_GENERAL_SERVICE_LNCHES_TYPES_740_743_744_744A_Y_1679_AM_7</t>
  </si>
  <si>
    <t>Y 1679 AM 7</t>
  </si>
  <si>
    <t>e4e44612-5269-11df-b836-080069138b88</t>
  </si>
  <si>
    <t>GER_PLAT_SURF_UTIL_GENERAL_SERVICE_LNCHES_TYPES_740_743_744_744A_Y_1683_AK_6</t>
  </si>
  <si>
    <t>Y 1683 AK 6</t>
  </si>
  <si>
    <t>e4e55c1e-5269-11df-831d-080069138b88</t>
  </si>
  <si>
    <t>GER_PLAT_SURF_UTIL_GENERAL_SERVICE_LNCHES_TYPES_740_743_744_744A_Y_1684_PETER_BACHMANN</t>
  </si>
  <si>
    <t>Y 1684 Peter Bachmann</t>
  </si>
  <si>
    <t>e4e66cda-5269-11df-aa7a-080069138b88</t>
  </si>
  <si>
    <t>GER_PLAT_SURF_UTIL_GENERAL_SERVICE_LNCHES_TYPES_740_743_744_744A_Y_1686_AK_2_Y</t>
  </si>
  <si>
    <t>Y 1686 AK 2 Y</t>
  </si>
  <si>
    <t>e4e77c4c-5269-11df-8702-080069138b88</t>
  </si>
  <si>
    <t>GER_PLAT_SURF_UTIL_RANGE_SAFETY_CRAFT_5_TYPE_369_1_TYPE_909</t>
  </si>
  <si>
    <t>Range-safety craft (5 type 369, 1 type 909)</t>
  </si>
  <si>
    <t>e4e92d4e-5269-11df-a109-080069138b88</t>
  </si>
  <si>
    <t>GER_PLAT_SURF_UTIL_RANGE_SAFETY_CRAFT_5_TYPE_369_1_TYPE_909_Y_827_KW_15</t>
  </si>
  <si>
    <t>Y 827 KW 15</t>
  </si>
  <si>
    <t>e4ea37fc-5269-11df-bd32-080069138b88</t>
  </si>
  <si>
    <t>GER_PLAT_SURF_UTIL_RANGE_SAFETY_CRAFT_5_TYPE_369_1_TYPE_909_Y_830_KW_16</t>
  </si>
  <si>
    <t>Y 830 KW 16</t>
  </si>
  <si>
    <t>e4eb4778-5269-11df-9bb7-080069138b88</t>
  </si>
  <si>
    <t>GER_PLAT_SURF_UTIL_RANGE_SAFETY_CRAFT_5_TYPE_369_1_TYPE_909_Y_845_KW_17</t>
  </si>
  <si>
    <t>Y 845 KW 17</t>
  </si>
  <si>
    <t>e4ec57f8-5269-11df-b8f0-080069138b88</t>
  </si>
  <si>
    <t>GER_PLAT_SURF_UTIL_RANGE_SAFETY_CRAFT_5_TYPE_369_1_TYPE_909_Y_832_KW_18</t>
  </si>
  <si>
    <t>Y 832 KW 18</t>
  </si>
  <si>
    <t>e4ed6184-5269-11df-bd8b-080069138b88</t>
  </si>
  <si>
    <t>GER_PLAT_SURF_UTIL_RANGE_SAFETY_CRAFT_5_TYPE_369_1_TYPE_909_Y_846_KW_20</t>
  </si>
  <si>
    <t>Y 846 KW 20</t>
  </si>
  <si>
    <t>e4ee7182-5269-11df-a3a1-080069138b88</t>
  </si>
  <si>
    <t>GER_PLAT_SURF_UTIL_RANGE_SAFETY_CRAFT_5_TYPE_369_1_TYPE_909_Y_857_H_11</t>
  </si>
  <si>
    <t>Y 857 H 11</t>
  </si>
  <si>
    <t>e4ef8126-5269-11df-8e46-080069138b88</t>
  </si>
  <si>
    <t>GER_PLAT_SURF_UTIL_TWIN_HULL_OIL_RECV_SHIPS_TYPE_738</t>
  </si>
  <si>
    <t>Twin-hull oil-recovery ships (type 738)</t>
  </si>
  <si>
    <t>e4f13034-5269-11df-a4df-080069138b88</t>
  </si>
  <si>
    <t>GER_PLAT_SURF_UTIL_TWIN_HULL_OIL_RECV_SHIPS_TYPE_738_Y_1643_BOTTSAND</t>
  </si>
  <si>
    <t>Y 1643 Bottsand</t>
  </si>
  <si>
    <t>e4f23d4e-5269-11df-96e8-080069138b88</t>
  </si>
  <si>
    <t>GER_PLAT_SURF_UTIL_TWIN_HULL_OIL_RECV_SHIPS_TYPE_738_Y_1644_EVERSAND</t>
  </si>
  <si>
    <t>Y 1644 Eversand</t>
  </si>
  <si>
    <t>e4f34c70-5269-11df-9664-080069138b88</t>
  </si>
  <si>
    <t>GER_PLAT_SURF_UTIL_TORPEDO_RECV_VESSELS_TYPE_430A</t>
  </si>
  <si>
    <t>Torpedo recovery vessels (type 430A)</t>
  </si>
  <si>
    <t>e4f4fac0-5269-11df-9f40-080069138b88</t>
  </si>
  <si>
    <t>GER_PLAT_SURF_UTIL_TORPEDO_RECV_VESSELS_TYPE_430A_Y_851_TF_1</t>
  </si>
  <si>
    <t>Y 851 TF 1</t>
  </si>
  <si>
    <t>e4f60d3e-5269-11df-9039-080069138b88</t>
  </si>
  <si>
    <t>GER_PLAT_SURF_UTIL_TORPEDO_RECV_VESSELS_TYPE_430A_Y_852_TF_2</t>
  </si>
  <si>
    <t>Y 852 TF 2</t>
  </si>
  <si>
    <t>e4f714ea-5269-11df-82dc-080069138b88</t>
  </si>
  <si>
    <t>GER_PLAT_SURF_UTIL_TORPEDO_RECV_VESSELS_TYPE_430A_Y_853_TF_3</t>
  </si>
  <si>
    <t>Y 853 TF 3</t>
  </si>
  <si>
    <t>e4f8236c-5269-11df-81d3-080069138b88</t>
  </si>
  <si>
    <t>GER_PLAT_SURF_UTIL_TORPEDO_RECV_VESSELS_TYPE_430A_Y_855_TF_5</t>
  </si>
  <si>
    <t>Y 855 TF 5</t>
  </si>
  <si>
    <t>e4f934be-5269-11df-bfe7-080069138b88</t>
  </si>
  <si>
    <t>GER_PLAT_SURF_FRG</t>
  </si>
  <si>
    <t>e4fb7fc6-5269-11df-987d-080069138b88</t>
  </si>
  <si>
    <t>GER_PLAT_SURF_FRG_THETIS_CLASS_TYPE_420</t>
  </si>
  <si>
    <t>Thetis class (type 420)</t>
  </si>
  <si>
    <t>e4fc8da8-5269-11df-9309-080069138b88</t>
  </si>
  <si>
    <t>GER_PLAT_SURF_FRG_THETIS_CLASS_TYPE_420_P_6053_HERMES</t>
  </si>
  <si>
    <t>P 6053 Hermes</t>
  </si>
  <si>
    <t>e4fd9b62-5269-11df-9fe6-080069138b88</t>
  </si>
  <si>
    <t>GER_PLAT_SURF_FRG_THETIS_CLASS_TYPE_420_P_6055_TRITON</t>
  </si>
  <si>
    <t>P 6055 Triton</t>
  </si>
  <si>
    <t>e4fea926-5269-11df-b9b8-080069138b88</t>
  </si>
  <si>
    <t>GER_PLAT_SURF_FRG_THETIS_CLASS_TYPE_420_P_6056_THESEUS</t>
  </si>
  <si>
    <t>P 6056 Theseus</t>
  </si>
  <si>
    <t>e4ffb726-5269-11df-be34-080069138b88</t>
  </si>
  <si>
    <t>GRE_PLAT_SURF_ACSEF</t>
  </si>
  <si>
    <t>Air cushion/Surface effect</t>
  </si>
  <si>
    <t>GRE_PLAT_SURF_ACSEF_ZUBR_CLASS</t>
  </si>
  <si>
    <t>Zubr Class</t>
  </si>
  <si>
    <t>c77153b2-6819-4156-96ed-134a538d6b51</t>
  </si>
  <si>
    <t>GRE_PLAT_SURF_ACSEF_ZUBR_CLASS_L180_KEFALONIA</t>
  </si>
  <si>
    <t>L180 Kefalonia</t>
  </si>
  <si>
    <t>844a6457-4dd6-4b50-aac1-6a2c440c7033</t>
  </si>
  <si>
    <t>GRE_PLAT_SURF_ACSEF_ZUBR_CLASS_L181_ITHAKI</t>
  </si>
  <si>
    <t>L181 Ithaki</t>
  </si>
  <si>
    <t>6c4a6d8d-5fde-4be8-a108-2bc950328c6d</t>
  </si>
  <si>
    <t>GRE_PLAT_SURF_ACSEF_ZUBR_CLASS_L182_KERKYRA</t>
  </si>
  <si>
    <t>L182 Kerkyra</t>
  </si>
  <si>
    <t>8899d74c-c783-463c-968c-b61a53887746</t>
  </si>
  <si>
    <t>GRE_PLAT_SURF_ACSEF_ZUBR_CLASS_L183_ZAKYNTHOS</t>
  </si>
  <si>
    <t>L183 Zakynthos</t>
  </si>
  <si>
    <t>ad142aa4-c02e-4ea5-8671-b38993723d0d</t>
  </si>
  <si>
    <t>GRE_PLAT_SURF_CIV</t>
  </si>
  <si>
    <t>f15f013e-5269-11df-a94e-080069138b88</t>
  </si>
  <si>
    <t>GRE_PLAT_SURF_CIV_CONTAINER_CLASS</t>
  </si>
  <si>
    <t>f1600ae8-5269-11df-b3d0-080069138b88</t>
  </si>
  <si>
    <t>GRE_PLAT_SURF_CIV_CONTAINER_CLASS_DAEDALUS</t>
  </si>
  <si>
    <t>Daedalus</t>
  </si>
  <si>
    <t>f1611afa-5269-11df-9420-080069138b88</t>
  </si>
  <si>
    <t>GRE_PLAT_SURF_CIV_CONTAINER_CLASS_FEDRA</t>
  </si>
  <si>
    <t>Fedra</t>
  </si>
  <si>
    <t>f1622cba-5269-11df-ab2a-080069138b88</t>
  </si>
  <si>
    <t>GRE_PLAT_SURF_CIV_TANKER_CLASS</t>
  </si>
  <si>
    <t>f163d952-5269-11df-8d58-080069138b88</t>
  </si>
  <si>
    <t>GRE_PLAT_SURF_CIV_TANKER_CLASS_ALTHEA</t>
  </si>
  <si>
    <t>Althea</t>
  </si>
  <si>
    <t>f164e086-5269-11df-a416-080069138b88</t>
  </si>
  <si>
    <t>GRE_PLAT_SURF_CIV_TANKER_CLASS_OLYMPIC_LOYALTY</t>
  </si>
  <si>
    <t>Olympic Loyalty</t>
  </si>
  <si>
    <t>f165f188-5269-11df-9220-080069138b88</t>
  </si>
  <si>
    <t>GRE_PLAT_SURF_CIV_TANKER_CLASS_PEACEVENTURE_L</t>
  </si>
  <si>
    <t>Peaceventure L</t>
  </si>
  <si>
    <t>f16700d2-5269-11df-800f-080069138b88</t>
  </si>
  <si>
    <t>GRE_PLAT_SURF_CIV_SUPERTANKER</t>
  </si>
  <si>
    <t>Supertanker</t>
  </si>
  <si>
    <t>f168b076-5269-11df-a783-080069138b88</t>
  </si>
  <si>
    <t>GRE_PLAT_SURF_CIV_SUPERTANKER_H_ALHAMBRA</t>
  </si>
  <si>
    <t>H. Alhambra</t>
  </si>
  <si>
    <t>f169b8f4-5269-11df-bb8d-080069138b88</t>
  </si>
  <si>
    <t>GRE_PLAT_SURF_CIV_SUPERTANKER_H_METROPOLIS</t>
  </si>
  <si>
    <t>H. Metropolis</t>
  </si>
  <si>
    <t>f16ac91a-5269-11df-bf01-080069138b88</t>
  </si>
  <si>
    <t>GRE_PLAT_SURF_CIV_SUPERTANKER_H_FAIRFAX</t>
  </si>
  <si>
    <t>H. Fairfax</t>
  </si>
  <si>
    <t>f16bdc10-5269-11df-9971-080069138b88</t>
  </si>
  <si>
    <t>INDIA_PLAT_SURF_DDG</t>
  </si>
  <si>
    <t>ef130614-5269-11df-a73c-080069138b88</t>
  </si>
  <si>
    <t>INDIA_PLAT_SURF_DDG_DELHI_CLASS</t>
  </si>
  <si>
    <t>Delhi Class</t>
  </si>
  <si>
    <t>ef141374-5269-11df-aced-080069138b88</t>
  </si>
  <si>
    <t>INDIA_PLAT_SURF_DDG_RAJPUT_CLASS</t>
  </si>
  <si>
    <t>Rajput Class</t>
  </si>
  <si>
    <t>ef1523ae-5269-11df-9467-080069138b88</t>
  </si>
  <si>
    <t>INDIA_PLAT_SURF_FFG</t>
  </si>
  <si>
    <t>ef16ddb6-5269-11df-bc3d-080069138b88</t>
  </si>
  <si>
    <t>INDIA_PLAT_SURF_FFG_GODAVARI_CLASS</t>
  </si>
  <si>
    <t>Godavari Class</t>
  </si>
  <si>
    <t>ef17ed5a-5269-11df-a64c-080069138b88</t>
  </si>
  <si>
    <t>INDIA_PLAT_SURF_FFG_TALWAR_TYPE_1135_6_PROJECT_17_CLASS_FFG</t>
  </si>
  <si>
    <t>Talwar (Type 1135.6/Project 17) Class (FFG)</t>
  </si>
  <si>
    <t>ef18f934-5269-11df-94e0-080069138b88</t>
  </si>
  <si>
    <t>INDIA_PLAT_SURF_FFG_TALWAR_TYPE_1135_6_PROJECT_17_CLASS_FFG_TALWAR</t>
  </si>
  <si>
    <t>Talwar</t>
  </si>
  <si>
    <t>ef1a0a7c-5269-11df-9ea7-080069138b88</t>
  </si>
  <si>
    <t>INDIA_PLAT_SURF_FFG_BRAHMAPUTRA_CLASS_FFG</t>
  </si>
  <si>
    <t>Brahmaputra Class (FFG)</t>
  </si>
  <si>
    <t>ef1bbcc8-5269-11df-9e8e-080069138b88</t>
  </si>
  <si>
    <t>INDIA_PLAT_SURF_FFG_BRAHMAPUTRA_CLASS_FFG_F31_BRAHMAPUTRA</t>
  </si>
  <si>
    <t>F31 Brahmaputra</t>
  </si>
  <si>
    <t>ef1ccb22-5269-11df-9f92-080069138b88</t>
  </si>
  <si>
    <t>INDIA_PLAT_SURF_LPC</t>
  </si>
  <si>
    <t>Light/Patrol Craft(PC)</t>
  </si>
  <si>
    <t>ef1f1fb2-5269-11df-a8df-080069138b88</t>
  </si>
  <si>
    <t>INDIA_PLAT_SURF_LPC_SUKANYA_CLASS</t>
  </si>
  <si>
    <t>Sukanya Class</t>
  </si>
  <si>
    <t>ef203226-5269-11df-ba38-080069138b88</t>
  </si>
  <si>
    <t>INDIA_PLAT_SURF_LPC_SAMAR_CLASS</t>
  </si>
  <si>
    <t>Samar Class</t>
  </si>
  <si>
    <t>ef213cac-5269-11df-9dbb-080069138b88</t>
  </si>
  <si>
    <t>INDIA_PLAT_SURF_LPC_ABHAY_PAUK_II_CLASS_FS</t>
  </si>
  <si>
    <t>Abhay (Pauk II) Class (FS)</t>
  </si>
  <si>
    <t>ef224fd4-5269-11df-b131-080069138b88</t>
  </si>
  <si>
    <t>INDIA_PLAT_SURF_LPC_ABHAY_PAUK_II_CLASS_FS_P33_ABHAY</t>
  </si>
  <si>
    <t>P33 Abhay</t>
  </si>
  <si>
    <t>ef235f78-5269-11df-bb94-080069138b88</t>
  </si>
  <si>
    <t>INDIA_PLAT_SURF_LPC_DURG_NANUCHKA_II_CLASS_FSG</t>
  </si>
  <si>
    <t>Durg (Nanuchka II) Class (FSG)</t>
  </si>
  <si>
    <t>ef250e90-5269-11df-aecc-080069138b88</t>
  </si>
  <si>
    <t>INDIA_PLAT_SURF_LPC_DURG_NANUCHKA_II_CLASS_FSG_K72_SINDHUDURG</t>
  </si>
  <si>
    <t>K72 Sindhudurg</t>
  </si>
  <si>
    <t>ef261c18-5269-11df-aa5c-080069138b88</t>
  </si>
  <si>
    <t>INDIA_PLAT_SURF_LPC_SDB_MK_3_T_60_CLASS_LARGE_PATROL_CRAFT_PC</t>
  </si>
  <si>
    <t>SDB Mk 3/T 60 Class (Large Patrol Craft) (PC)</t>
  </si>
  <si>
    <t>ef27cc2a-5269-11df-a429-080069138b88</t>
  </si>
  <si>
    <t>INDIA_PLAT_SURF_LPC_SDB_MK_3_T_60_CLASS_LARGE_PATROL_CRAFT_PC_Y61_TRINKAT</t>
  </si>
  <si>
    <t>Y61 Trinkat</t>
  </si>
  <si>
    <t>ef28df84-5269-11df-9a08-080069138b88</t>
  </si>
  <si>
    <t>INDIA_PLAT_SURF_LPC_SUPER_DVORA_MKII_CLASS_PFC</t>
  </si>
  <si>
    <t>Super Dvora MkII Class (PFC)</t>
  </si>
  <si>
    <t>ef2a8e7e-5269-11df-a313-080069138b88</t>
  </si>
  <si>
    <t>INDIA_PLAT_SURF_LPC_SUPER_DVORA_MKII_CLASS_PFC_T80</t>
  </si>
  <si>
    <t>T80</t>
  </si>
  <si>
    <t>ef2ba034-5269-11df-be05-080069138b88</t>
  </si>
  <si>
    <t>INDIA_PLAT_SURF_MCS</t>
  </si>
  <si>
    <t>ef2df046-5269-11df-9e16-080069138b88</t>
  </si>
  <si>
    <t>INDIA_PLAT_SURF_MCS_MAHE_YEVGENYA_CLASS_TYPE_1258</t>
  </si>
  <si>
    <t>Mahe (Yevgenya) Class (Type 1258)</t>
  </si>
  <si>
    <t>ef2effc2-5269-11df-aee8-080069138b88</t>
  </si>
  <si>
    <t>INDIA_PLAT_SURF_MCS_MAHE_YEVGENYA_CLASS_TYPE_1258_M83_MAHE</t>
  </si>
  <si>
    <t>M83 Mahe</t>
  </si>
  <si>
    <t>ef300ebc-5269-11df-9582-080069138b88</t>
  </si>
  <si>
    <t>INDIA_PLAT_SURF_AUX</t>
  </si>
  <si>
    <t>ef326018-5269-11df-b5f2-080069138b88</t>
  </si>
  <si>
    <t>INDIA_PLAT_SURF_AUX_DEEPAK_CLASS_REPLENISHMENT_TANKER_AOR</t>
  </si>
  <si>
    <t>Deepak Class (Replenishment Tanker) ( AOR)</t>
  </si>
  <si>
    <t>ef336d82-5269-11df-b43b-080069138b88</t>
  </si>
  <si>
    <t>INDIA_PLAT_SURF_AUX_DEEPAK_CLASS_REPLENISHMENT_TANKER_AOR_A57_SHAKTI</t>
  </si>
  <si>
    <t>A57 Shakti</t>
  </si>
  <si>
    <t>ef347dbc-5269-11df-8f95-080069138b88</t>
  </si>
  <si>
    <t>INDIA_PLAT_SURF_AUX_JYOTI_CLASS_REPLENISHMENT_TANKER_AOR</t>
  </si>
  <si>
    <t>Jyoti Class (Replenishment Tanker ) (AOR)</t>
  </si>
  <si>
    <t>ef363972-5269-11df-9da7-080069138b88</t>
  </si>
  <si>
    <t>INDIA_PLAT_SURF_AUX_JYOTI_CLASS_REPLENISHMENT_TANKER_AOR_A58_JYOTI</t>
  </si>
  <si>
    <t>A58 Jyoti</t>
  </si>
  <si>
    <t>ef3749a2-5269-11df-8211-080069138b88</t>
  </si>
  <si>
    <t>INDIA_PLAT_SURF_AUX_ADITYA_CLASS_REPLENISHMENT_AND_REPAIR_SHIP_AOR_AR</t>
  </si>
  <si>
    <t>Aditya Class (Replenishment and Repair Ship) (AOR/AR)</t>
  </si>
  <si>
    <t>ef38fac2-5269-11df-adb7-080069138b88</t>
  </si>
  <si>
    <t>INDIA_PLAT_SURF_AUX_ADITYA_CLASS_REPLENISHMENT_AND_REPAIR_SHIP_AOR_AR_A59_ADITYA</t>
  </si>
  <si>
    <t>A59 Aditya</t>
  </si>
  <si>
    <t>ef3a058e-5269-11df-81c3-080069138b88</t>
  </si>
  <si>
    <t>INDIA_PLAT_SURF_AUX_SUPPORT_TANKER_AOTL</t>
  </si>
  <si>
    <t>Support Tanker (AOTL)</t>
  </si>
  <si>
    <t>ef3bb8d4-5269-11df-8f1e-080069138b88</t>
  </si>
  <si>
    <t>INDIA_PLAT_SURF_AUX_SUPPORT_TANKER_AOTL_POSHAK</t>
  </si>
  <si>
    <t>Poshak</t>
  </si>
  <si>
    <t>ef3cc86e-5269-11df-9990-080069138b88</t>
  </si>
  <si>
    <t>INDIA_PLAT_SURF_AUX_TRANSPORT_SHIP_AP</t>
  </si>
  <si>
    <t>Transport Ship (AP)</t>
  </si>
  <si>
    <t>ef3e7844-5269-11df-8bb3-080069138b88</t>
  </si>
  <si>
    <t>INDIA_PLAT_SURF_AUX_TRANSPORT_SHIP_AP_NICOBAR</t>
  </si>
  <si>
    <t>Nicobar</t>
  </si>
  <si>
    <t>ef3f8a4a-5269-11df-80a4-080069138b88</t>
  </si>
  <si>
    <t>INDIA_PLAT_SURF_FRG</t>
  </si>
  <si>
    <t>ef41d6ce-5269-11df-9cd2-080069138b88</t>
  </si>
  <si>
    <t>INDIA_PLAT_SURF_FRG_KHUKRI_CLASS</t>
  </si>
  <si>
    <t>Khukri Class</t>
  </si>
  <si>
    <t>ef42eac8-5269-11df-9a1f-080069138b88</t>
  </si>
  <si>
    <t>INDIA_PLAT_SURF_FRG_KORA_CLASS_PROJECT_25A_FSG</t>
  </si>
  <si>
    <t>Kora Class (Project 25A) ( FSG)</t>
  </si>
  <si>
    <t>ef43f60c-5269-11df-b6f2-080069138b88</t>
  </si>
  <si>
    <t>INDIA_PLAT_SURF_FRG_KORA_CLASS_PROJECT_25A_FSG_P61_KORA</t>
  </si>
  <si>
    <t>P61 Kora</t>
  </si>
  <si>
    <t>ef4504fc-5269-11df-be9e-080069138b88</t>
  </si>
  <si>
    <t>INDIA_PLAT_SURF_AAS</t>
  </si>
  <si>
    <t>ef47586a-5269-11df-917f-080069138b88</t>
  </si>
  <si>
    <t>INDIA_PLAT_SURF_AAS_MAGAR_CLASS_LST</t>
  </si>
  <si>
    <t>Magar Class (LST)</t>
  </si>
  <si>
    <t>ef4867be-5269-11df-897c-080069138b88</t>
  </si>
  <si>
    <t>INDIA_PLAT_SURF_AAS_MAGAR_CLASS_LST_L20_MAGAR</t>
  </si>
  <si>
    <t>L20 Magar</t>
  </si>
  <si>
    <t>ef497726-5269-11df-b781-080069138b88</t>
  </si>
  <si>
    <t>INDIA_PLAT_SURF_AAS_MK_3_LANDING_CRAFT_LCU_LSM</t>
  </si>
  <si>
    <t>Mk 3 Landing Craft (LCU/LSM)</t>
  </si>
  <si>
    <t>ef4b28a0-5269-11df-8e8d-080069138b88</t>
  </si>
  <si>
    <t>INDIA_PLAT_SURF_AAS_MK_3_LANDING_CRAFT_LCU_LSM_L34_VASCO_DA_GAMA</t>
  </si>
  <si>
    <t>L34 Vasco Da Gama</t>
  </si>
  <si>
    <t>ef4c383a-5269-11df-af75-080069138b88</t>
  </si>
  <si>
    <t>INDIA_PLAT_SURF_CIV</t>
  </si>
  <si>
    <t>ef4e896e-5269-11df-8f7d-080069138b88</t>
  </si>
  <si>
    <t>INDIA_PLAT_SURF_CIV_CONTAINER_CLASS</t>
  </si>
  <si>
    <t>ef4f9804-5269-11df-9c0d-080069138b88</t>
  </si>
  <si>
    <t>INDIA_PLAT_SURF_CIV_CONTAINER_CLASS_PEARL_GRACE</t>
  </si>
  <si>
    <t>Pearl Grace</t>
  </si>
  <si>
    <t>ef50a140-5269-11df-b976-080069138b88</t>
  </si>
  <si>
    <t>INDIA_PLAT_SURF_CIV_CONTAINER_CLASS_ADITYA_GAURAV</t>
  </si>
  <si>
    <t>Aditya Gaurav</t>
  </si>
  <si>
    <t>ef51b2c4-5269-11df-bd52-080069138b88</t>
  </si>
  <si>
    <t>INDIA_PLAT_SURF_CIV_CONTAINER_CLASS_ADITYA_GAUTAM</t>
  </si>
  <si>
    <t>Aditya Gautam</t>
  </si>
  <si>
    <t>ef52c29a-5269-11df-9eb8-080069138b88</t>
  </si>
  <si>
    <t>INDIA_PLAT_SURF_CIV_CONTAINER_CLASS_ADITYA_GOPAL</t>
  </si>
  <si>
    <t>Aditya Gopal</t>
  </si>
  <si>
    <t>ef53d4e6-5269-11df-96e5-080069138b88</t>
  </si>
  <si>
    <t>INDIA_PLAT_SURF_CIV_CONTAINER_CLASS_ADITYA_PRAKASH</t>
  </si>
  <si>
    <t>Aditya Prakash</t>
  </si>
  <si>
    <t>ef54e584-5269-11df-b8b4-080069138b88</t>
  </si>
  <si>
    <t>INDIA_PLAT_SURF_CIV_CONTAINER_CLASS_FOMENTO_SHARAD</t>
  </si>
  <si>
    <t>Fomento Sharad</t>
  </si>
  <si>
    <t>ef55f8ca-5269-11df-bf5d-080069138b88</t>
  </si>
  <si>
    <t>INDIA_PLAT_SURF_CIV_CONTAINER_CLASS_ICL_PARTHIBHAN</t>
  </si>
  <si>
    <t>ICL Parthibhan</t>
  </si>
  <si>
    <t>ef57031e-5269-11df-ba4d-080069138b88</t>
  </si>
  <si>
    <t>INDIA_PLAT_SURF_CIV_TANKER_CLASS</t>
  </si>
  <si>
    <t>ef58b2e0-5269-11df-a2f5-080069138b88</t>
  </si>
  <si>
    <t>INDIA_PLAT_SURF_CIV_TANKER_CLASS_ANKLESHWAR</t>
  </si>
  <si>
    <t>Ankleshwar</t>
  </si>
  <si>
    <t>ef59c0cc-5269-11df-ad25-080069138b88</t>
  </si>
  <si>
    <t>INDIA_PLAT_SURF_CIV_TANKER_CLASS_ANNAPURNA</t>
  </si>
  <si>
    <t>Annapurna</t>
  </si>
  <si>
    <t>ef5ad462-5269-11df-8b3a-080069138b88</t>
  </si>
  <si>
    <t>INDIA_PLAT_SURF_CIV_TANKER_CLASS_JAG_LEELA</t>
  </si>
  <si>
    <t>Jag Leela</t>
  </si>
  <si>
    <t>ef5bde70-5269-11df-afe6-080069138b88</t>
  </si>
  <si>
    <t>INDIA_PLAT_SURF_CIV_TANKER_CLASS_ABUL_KALAM_AZAD</t>
  </si>
  <si>
    <t>Abul Kalam Azad</t>
  </si>
  <si>
    <t>ef5ceec8-5269-11df-b770-080069138b88</t>
  </si>
  <si>
    <t>INDIA_PLAT_SURF_CIV_TANKER_CLASS_ADITYA_VIKRAM</t>
  </si>
  <si>
    <t>Aditya Vikram</t>
  </si>
  <si>
    <t>ef5dfef8-5269-11df-8bd3-080069138b88</t>
  </si>
  <si>
    <t>IRAN_PLAT_SURF_ASW</t>
  </si>
  <si>
    <t>Destroyer (DD)</t>
  </si>
  <si>
    <t>eb38c63c-5269-11df-8814-080069138b88</t>
  </si>
  <si>
    <t>IRAN_PLAT_SURF_ASW_DAMAVAND</t>
  </si>
  <si>
    <t>Damavand</t>
  </si>
  <si>
    <t>eb39d5c2-5269-11df-a27f-080069138b88</t>
  </si>
  <si>
    <t>IRAN_PLAT_SURF_ASW_BABR</t>
  </si>
  <si>
    <t>Babr</t>
  </si>
  <si>
    <t>eb3aea5c-5269-11df-b132-080069138b88</t>
  </si>
  <si>
    <t>IRAN_PLAT_SURF_EW</t>
  </si>
  <si>
    <t>eb3c978a-5269-11df-8ed7-080069138b88</t>
  </si>
  <si>
    <t>IRAN_PLAT_SURF_EW_AVLAND_VOSPER_MK_5_CLASS</t>
  </si>
  <si>
    <t>Avland (vosper Mk 5) Class</t>
  </si>
  <si>
    <t>eb3da2b0-5269-11df-8f6f-080069138b88</t>
  </si>
  <si>
    <t>IRAN_PLAT_SURF_EW_AVLAND_VOSPER_MK_5_CLASS_71_ALVAND</t>
  </si>
  <si>
    <t>71 Alvand</t>
  </si>
  <si>
    <t>eb3eb2a4-5269-11df-8f64-080069138b88</t>
  </si>
  <si>
    <t>IRAN_PLAT_SURF_EW_AVLAND_VOSPER_MK_5_CLASS_72_ALBORZ</t>
  </si>
  <si>
    <t>72 Alborz</t>
  </si>
  <si>
    <t>eb3fc644-5269-11df-86cf-080069138b88</t>
  </si>
  <si>
    <t>IRAN_PLAT_SURF_EW_AVLAND_VOSPER_MK_5_CLASS_73_SABALAN</t>
  </si>
  <si>
    <t>73 Sabalan</t>
  </si>
  <si>
    <t>eb40d764-5269-11df-936a-080069138b88</t>
  </si>
  <si>
    <t>IRAN_PLAT_SURF_RECON</t>
  </si>
  <si>
    <t>eb432ba4-5269-11df-9dd3-080069138b88</t>
  </si>
  <si>
    <t>IRAN_PLAT_SURF_RECON_KAMAN_COMBATTANTE_II_CLASS</t>
  </si>
  <si>
    <t>Kaman (Combattante II) Class</t>
  </si>
  <si>
    <t>eb443a30-5269-11df-a50a-080069138b88</t>
  </si>
  <si>
    <t>IRAN_PLAT_SURF_RECON_KAMAN_COMBATTANTE_II_CLASS_P221_KAMAN</t>
  </si>
  <si>
    <t>P221 Kaman</t>
  </si>
  <si>
    <t>eb454b28-5269-11df-90f2-080069138b88</t>
  </si>
  <si>
    <t>IRAN_PLAT_SURF_RECON_KAMAN_COMBATTANTE_II_CLASS_P222_ZOUBIN</t>
  </si>
  <si>
    <t>P222 Zoubin</t>
  </si>
  <si>
    <t>eb465c0c-5269-11df-a4e2-080069138b88</t>
  </si>
  <si>
    <t>IRAN_PLAT_SURF_RECON_KAMAN_COMBATTANTE_II_CLASS_P223_KHADANG</t>
  </si>
  <si>
    <t>P223 Khadang</t>
  </si>
  <si>
    <t>eb47671e-5269-11df-a8e1-080069138b88</t>
  </si>
  <si>
    <t>IRAN_PLAT_SURF_RECON_KAMAN_COMBATTANTE_II_CLASS_P226_FALAKHON</t>
  </si>
  <si>
    <t>P226 Falakhon</t>
  </si>
  <si>
    <t>eb4875aa-5269-11df-a5d7-080069138b88</t>
  </si>
  <si>
    <t>IRAN_PLAT_SURF_RECON_KAMAN_COMBATTANTE_II_CLASS_P227_SHAMSHIR</t>
  </si>
  <si>
    <t>P227 Shamshir</t>
  </si>
  <si>
    <t>eb498990-5269-11df-9094-080069138b88</t>
  </si>
  <si>
    <t>IRAN_PLAT_SURF_RECON_KAMAN_COMBATTANTE_II_CLASS_P228_GORZ</t>
  </si>
  <si>
    <t>P228 Gorz</t>
  </si>
  <si>
    <t>eb4a9308-5269-11df-99cc-080069138b88</t>
  </si>
  <si>
    <t>IRAN_PLAT_SURF_RECON_KAMAN_COMBATTANTE_II_CLASS_P229_GARDOUNEH</t>
  </si>
  <si>
    <t>P229 Gardouneh</t>
  </si>
  <si>
    <t>eb4ba112-5269-11df-b56e-080069138b88</t>
  </si>
  <si>
    <t>IRAN_PLAT_SURF_RECON_KAMAN_COMBATTANTE_II_CLASS_P230_KHANJAR</t>
  </si>
  <si>
    <t>P230 Khanjar</t>
  </si>
  <si>
    <t>eb4cb264-5269-11df-9f6b-080069138b88</t>
  </si>
  <si>
    <t>IRAN_PLAT_SURF_RECON_KAMAN_COMBATTANTE_II_CLASS_P231_NEYZEH</t>
  </si>
  <si>
    <t>P231 Neyzeh</t>
  </si>
  <si>
    <t>eb4dbf92-5269-11df-8f0f-080069138b88</t>
  </si>
  <si>
    <t>IRAN_PLAT_SURF_RECON_KAMAN_COMBATTANTE_II_CLASS_P232_TABARZIN</t>
  </si>
  <si>
    <t>P232 Tabarzin</t>
  </si>
  <si>
    <t>eb4ece96-5269-11df-8556-080069138b88</t>
  </si>
  <si>
    <t>IRAN_PLAT_SURF_RECON_PARVIN_PGM_71_CLASS_LARGE_PATROL_CRAFT</t>
  </si>
  <si>
    <t>Parvin (PGM-71) Class (large patrol craft)</t>
  </si>
  <si>
    <t>eb507d86-5269-11df-8f43-080069138b88</t>
  </si>
  <si>
    <t>IRAN_PLAT_SURF_RECON_PARVIN_PGM_71_CLASS_LARGE_PATROL_CRAFT_211_PARVIN</t>
  </si>
  <si>
    <t>211 Parvin</t>
  </si>
  <si>
    <t>eb5191c6-5269-11df-a40e-080069138b88</t>
  </si>
  <si>
    <t>IRAN_PLAT_SURF_RECON_PARVIN_PGM_71_CLASS_LARGE_PATROL_CRAFT_212_BAHRAM</t>
  </si>
  <si>
    <t>212 Bahram</t>
  </si>
  <si>
    <t>eb529b8e-5269-11df-90d7-080069138b88</t>
  </si>
  <si>
    <t>IRAN_PLAT_SURF_RECON_PARVIN_PGM_71_CLASS_LARGE_PATROL_CRAFT_213_NAHID</t>
  </si>
  <si>
    <t>213 Nahid</t>
  </si>
  <si>
    <t>eb53aac4-5269-11df-9847-080069138b88</t>
  </si>
  <si>
    <t>IRAN_PLAT_SURF_RECON_MK_II_CLASS_COASTAL_PATROL_CRAFT</t>
  </si>
  <si>
    <t>MK II Class (Coastal patrol craft)</t>
  </si>
  <si>
    <t>eb555af4-5269-11df-b786-080069138b88</t>
  </si>
  <si>
    <t>IRAN_PLAT_SURF_RECON_MIG_S_1800_CLASS_COASTAL_PATROL_CRAFT</t>
  </si>
  <si>
    <t>MIG-S-1800 Class (coastal patrol craft)</t>
  </si>
  <si>
    <t>eb567038-5269-11df-8b2d-080069138b88</t>
  </si>
  <si>
    <t>IRAN_PLAT_SURF_RECON_MK_III_CLASS_COASTAL_PATROL_CRAFT</t>
  </si>
  <si>
    <t>MK III Class (coastal patrol craft)</t>
  </si>
  <si>
    <t>eb577db6-5269-11df-9c79-080069138b88</t>
  </si>
  <si>
    <t>IRAN_PLAT_SURF_RECON_MIG_G_1900_CLASS_COASTAL_PATROL_CRAFT</t>
  </si>
  <si>
    <t>MIG-G-1900 Class (coastal patrol craft)</t>
  </si>
  <si>
    <t>eb588fee-5269-11df-90f9-080069138b88</t>
  </si>
  <si>
    <t>IRAN_PLAT_SURF_RECON_PBI_TYPE_COASTAL_PATROL_CRAFT</t>
  </si>
  <si>
    <t>PBI Type (coastal patrol craft)</t>
  </si>
  <si>
    <t>eb59a12c-5269-11df-b7cb-080069138b88</t>
  </si>
  <si>
    <t>IRAN_PLAT_SURF_RECON_ENFORCER_TYPE_INSHORE_PATROL_CRAFT</t>
  </si>
  <si>
    <t>Enforcer Type (inshore patrol craft)</t>
  </si>
  <si>
    <t>eb5ab0ee-5269-11df-9537-080069138b88</t>
  </si>
  <si>
    <t>IRAN_PLAT_SURF_RECON_STEWART_TYPE_INSHORE_PATROL_CRAFT</t>
  </si>
  <si>
    <t>Stewart Type (inshore patrol craft)</t>
  </si>
  <si>
    <t>eb5bc3a8-5269-11df-970a-080069138b88</t>
  </si>
  <si>
    <t>IRAN_PLAT_SURF_RECON_STEWART_TYPE_INSHORE_PATROL_CRAFT_MAHNAVI_HAMRAZ</t>
  </si>
  <si>
    <t>Mahnavi-Hamraz</t>
  </si>
  <si>
    <t>eb5cd4f0-5269-11df-aabc-080069138b88</t>
  </si>
  <si>
    <t>IRAN_PLAT_SURF_RECON_STEWART_TYPE_INSHORE_PATROL_CRAFT_MAHNAVI_VAHEDI</t>
  </si>
  <si>
    <t>Mahnavi-Vahedi</t>
  </si>
  <si>
    <t>eb5de1c4-5269-11df-84d2-080069138b88</t>
  </si>
  <si>
    <t>IRAN_PLAT_SURF_RECON_STEWART_TYPE_INSHORE_PATROL_CRAFT_MAHNAVI_TAHERI</t>
  </si>
  <si>
    <t>Mahnavi-Taheri</t>
  </si>
  <si>
    <t>eb5efa14-5269-11df-9cda-080069138b88</t>
  </si>
  <si>
    <t>IRAN_PLAT_SURF_RECON_BOGHAMMAR_CRAFT</t>
  </si>
  <si>
    <t>Boghammar Craft</t>
  </si>
  <si>
    <t>eb60aa08-5269-11df-9958-080069138b88</t>
  </si>
  <si>
    <t>IRAN_PLAT_SURF_RECON_BOSTON_WHALER_CRAFT_TYPE_I</t>
  </si>
  <si>
    <t>Boston Whaler Craft (Type I)</t>
  </si>
  <si>
    <t>eb61bcd6-5269-11df-9a59-080069138b88</t>
  </si>
  <si>
    <t>IRAN_PLAT_SURF_RECON_HUDONG_CLASS</t>
  </si>
  <si>
    <t>HUDONG Class</t>
  </si>
  <si>
    <t>eb62c7f2-5269-11df-b285-080069138b88</t>
  </si>
  <si>
    <t>IRAN_PLAT_SURF_RECON_HUDONG_CLASS_P3131</t>
  </si>
  <si>
    <t>P3131</t>
  </si>
  <si>
    <t>eb63d700-5269-11df-806a-080069138b88</t>
  </si>
  <si>
    <t>IRAN_PLAT_SURF_RECON_HUDONG_CLASS_P3132</t>
  </si>
  <si>
    <t>P3132</t>
  </si>
  <si>
    <t>eb64eb86-5269-11df-b1a6-080069138b88</t>
  </si>
  <si>
    <t>IRAN_PLAT_SURF_RECON_HUDONG_CLASS_P3133</t>
  </si>
  <si>
    <t>P3133</t>
  </si>
  <si>
    <t>eb65f40e-5269-11df-b874-080069138b88</t>
  </si>
  <si>
    <t>IRAN_PLAT_SURF_RECON_HUDONG_CLASS_P3134</t>
  </si>
  <si>
    <t>P3134</t>
  </si>
  <si>
    <t>eb67010a-5269-11df-8808-080069138b88</t>
  </si>
  <si>
    <t>IRAN_PLAT_SURF_RECON_HUDONG_CLASS_P3135</t>
  </si>
  <si>
    <t>P3135</t>
  </si>
  <si>
    <t>eb6813b0-5269-11df-8f2b-080069138b88</t>
  </si>
  <si>
    <t>IRAN_PLAT_SURF_RECON_HUDONG_CLASS_P3136</t>
  </si>
  <si>
    <t>P3136</t>
  </si>
  <si>
    <t>eb69203e-5269-11df-9620-080069138b88</t>
  </si>
  <si>
    <t>IRAN_PLAT_SURF_RECON_HUDONG_CLASS_P3137</t>
  </si>
  <si>
    <t>P3137</t>
  </si>
  <si>
    <t>eb6a2dda-5269-11df-ac7b-080069138b88</t>
  </si>
  <si>
    <t>IRAN_PLAT_SURF_RECON_HUDONG_CLASS_P3138</t>
  </si>
  <si>
    <t>P3138</t>
  </si>
  <si>
    <t>eb6b3c52-5269-11df-a403-080069138b88</t>
  </si>
  <si>
    <t>IRAN_PLAT_SURF_RECON_HUDONG_CLASS_P3139</t>
  </si>
  <si>
    <t>P3139</t>
  </si>
  <si>
    <t>eb6c46ce-5269-11df-9398-080069138b88</t>
  </si>
  <si>
    <t>IRAN_PLAT_SURF_RECON_HUDONG_CLASS_P3140</t>
  </si>
  <si>
    <t>P3140</t>
  </si>
  <si>
    <t>eb6d596a-5269-11df-857a-080069138b88</t>
  </si>
  <si>
    <t>IRAN_PLAT_SURF_RECON_TAEDONG</t>
  </si>
  <si>
    <t>TAEDONG</t>
  </si>
  <si>
    <t>eb6f05d0-5269-11df-b7a1-080069138b88</t>
  </si>
  <si>
    <t>IRAN_PLAT_SURF_RECON_TIR</t>
  </si>
  <si>
    <t>TIR</t>
  </si>
  <si>
    <t>eb701538-5269-11df-9fd2-080069138b88</t>
  </si>
  <si>
    <t>IRAN_PLAT_SURF_RECON_PEYKAAP_WPT</t>
  </si>
  <si>
    <t>PEYKAAP WPT</t>
  </si>
  <si>
    <t>eb712374-5269-11df-83d0-080069138b88</t>
  </si>
  <si>
    <t>IRAN_PLAT_SURF_RECON_BANDAR_A_CORVETTE_FFL</t>
  </si>
  <si>
    <t>BANDAR-A Corvette (FFL)</t>
  </si>
  <si>
    <t>eb723354-5269-11df-9c3a-080069138b88</t>
  </si>
  <si>
    <t>IRAN_PLAT_SURF_RECON_KASHDOM_WPBG</t>
  </si>
  <si>
    <t>KASHDOM WPBG</t>
  </si>
  <si>
    <t>eb734370-5269-11df-a82d-080069138b88</t>
  </si>
  <si>
    <t>IRAN_PLAT_SURF_RECON_MIG_S_2600_CLASS</t>
  </si>
  <si>
    <t>MIG-S-2600 Class</t>
  </si>
  <si>
    <t>eb7452c4-5269-11df-be0a-080069138b88</t>
  </si>
  <si>
    <t>IRAN_PLAT_SURF_RECON_CHINA_CAT_CLASS</t>
  </si>
  <si>
    <t>CHINA CAT Class</t>
  </si>
  <si>
    <t>eb7565ce-5269-11df-a4dc-080069138b88</t>
  </si>
  <si>
    <t>IRAN_PLAT_SURF_RECON_ASHOORA_I_PBR</t>
  </si>
  <si>
    <t>ASHOORA I PBR</t>
  </si>
  <si>
    <t>eb767644-5269-11df-a2e5-080069138b88</t>
  </si>
  <si>
    <t>IRAN_PLAT_SURF_MINE_COUNTERMEASURES</t>
  </si>
  <si>
    <t>eb78257a-5269-11df-bc85-080069138b88</t>
  </si>
  <si>
    <t>IRAN_PLAT_SURF_MINE_COUNTERMEASURES_CAPE_CLASS_MINESWEEPER_INSHORE</t>
  </si>
  <si>
    <t>Cape Class (minesweeper-inshore)</t>
  </si>
  <si>
    <t>eb79346a-5269-11df-98ae-080069138b88</t>
  </si>
  <si>
    <t>IRAN_PLAT_SURF_MINE_COUNTERMEASURES_CAPE_CLASS_MINESWEEPER_INSHORE_311_HARISCHI</t>
  </si>
  <si>
    <t>311 Harischi</t>
  </si>
  <si>
    <t>eb7a45e4-5269-11df-83ba-080069138b88</t>
  </si>
  <si>
    <t>IRAN_PLAT_SURF_MINE_COUNTERMEASURES_CAPE_CLASS_MINESWEEPER_INSHORE_312_RAIZI</t>
  </si>
  <si>
    <t>312 Raizi</t>
  </si>
  <si>
    <t>eb7b55ba-5269-11df-9bc5-080069138b88</t>
  </si>
  <si>
    <t>IRAN_PLAT_SURF_MINE_COUNTERMEASURES_MSC_268_292_CLASS</t>
  </si>
  <si>
    <t>MSC 268/292 Class</t>
  </si>
  <si>
    <t>eb7d052c-5269-11df-9241-080069138b88</t>
  </si>
  <si>
    <t>IRAN_PLAT_SURF_TANK_LANDING</t>
  </si>
  <si>
    <t>eb7ebff2-5269-11df-a97c-080069138b88</t>
  </si>
  <si>
    <t>IRAN_PLAT_SURF_TANK_LANDING_IRAN_AIR_CLASS_LST</t>
  </si>
  <si>
    <t>Iran Air Class (LST)</t>
  </si>
  <si>
    <t>eb7fca32-5269-11df-90b1-080069138b88</t>
  </si>
  <si>
    <t>IRAN_PLAT_SURF_TANK_LANDING_IRAN_AIR_CLASS_LST_IRAN_ASIR</t>
  </si>
  <si>
    <t>Iran Asir</t>
  </si>
  <si>
    <t>eb80da26-5269-11df-8983-080069138b88</t>
  </si>
  <si>
    <t>IRAN_PLAT_SURF_TANK_LANDING_IRAN_AIR_CLASS_LST_IRAN_GHAYDR</t>
  </si>
  <si>
    <t>Iran Ghaydr</t>
  </si>
  <si>
    <t>eb81ece0-5269-11df-a524-080069138b88</t>
  </si>
  <si>
    <t>IRAN_PLAT_SURF_TANK_LANDING_IRAN_HORMUZ_24_CLASS_LST</t>
  </si>
  <si>
    <t>Iran Hormuz 24 Class (LST)</t>
  </si>
  <si>
    <t>eb839b94-5269-11df-8a2c-080069138b88</t>
  </si>
  <si>
    <t>IRAN_PLAT_SURF_TANK_LANDING_IRAN_HORMUZ_24_CLASS_LST_24_26</t>
  </si>
  <si>
    <t>24-26</t>
  </si>
  <si>
    <t>eb84a804-5269-11df-b719-080069138b88</t>
  </si>
  <si>
    <t>IRAN_PLAT_SURF_LAND</t>
  </si>
  <si>
    <t>eb86fd5c-5269-11df-90dd-080069138b88</t>
  </si>
  <si>
    <t>IRAN_PLAT_SURF_LAND_ROTORK_CRAFT_LCU</t>
  </si>
  <si>
    <t>Rotork Craft (LCU)</t>
  </si>
  <si>
    <t>eb88056c-5269-11df-a9d5-080069138b88</t>
  </si>
  <si>
    <t>IRAN_PLAT_SURF_LAND_MIG_S_3700_CLASS_LCT</t>
  </si>
  <si>
    <t>MIG-S-3700 Class (LCT)</t>
  </si>
  <si>
    <t>eb891876-5269-11df-bd01-080069138b88</t>
  </si>
  <si>
    <t>IRAN_PLAT_SURF_LAND_IRAN_HORMUZ_21_CLASS_LCT</t>
  </si>
  <si>
    <t>Iran Hormuz 21 Class (LCT)</t>
  </si>
  <si>
    <t>eb8a2a54-5269-11df-8c7b-080069138b88</t>
  </si>
  <si>
    <t>IRAN_PLAT_SURF_LAND_IRAN_HORMUZ_21_CLASS_LCT_21_23</t>
  </si>
  <si>
    <t>21-23</t>
  </si>
  <si>
    <t>eb8b35fc-5269-11df-b0e7-080069138b88</t>
  </si>
  <si>
    <t>IRAN_PLAT_SURF_AIR_CUSHION</t>
  </si>
  <si>
    <t>eb8d89ce-5269-11df-b9cc-080069138b88</t>
  </si>
  <si>
    <t>IRAN_PLAT_SURF_AIR_CUSHION_WINCHESTER_SR_N6_CLASS_HOVERCRAFT</t>
  </si>
  <si>
    <t>Winchester (SR. N6) Class (hovercraft)</t>
  </si>
  <si>
    <t>eb8e95c6-5269-11df-819e-080069138b88</t>
  </si>
  <si>
    <t>IRAN_PLAT_SURF_AIR_CUSHION_WINCHESTER_SR_N6_CLASS_HOVERCRAFT_01_08</t>
  </si>
  <si>
    <t>01-08</t>
  </si>
  <si>
    <t>eb8fa97a-5269-11df-b668-080069138b88</t>
  </si>
  <si>
    <t>IRAN_PLAT_SURF_AIR_CUSHION_WELLINGTON_BH_7_CLASS_HOVERCRAFT</t>
  </si>
  <si>
    <t>Wellington (BH.7) Class (hovercraft)</t>
  </si>
  <si>
    <t>eb9158d8-5269-11df-bc85-080069138b88</t>
  </si>
  <si>
    <t>IRAN_PLAT_SURF_AIR_CUSHION_WELLINGTON_BH_7_CLASS_HOVERCRAFT_101_106</t>
  </si>
  <si>
    <t>101-106</t>
  </si>
  <si>
    <t>eb92684a-5269-11df-8a3e-080069138b88</t>
  </si>
  <si>
    <t>IRAN_PLAT_SURF_AUX</t>
  </si>
  <si>
    <t>eb94b9f6-5269-11df-8656-080069138b88</t>
  </si>
  <si>
    <t>IRAN_PLAT_SURF_AUX_REPLENISHMENT_SHIP</t>
  </si>
  <si>
    <t>Replenishment Ship</t>
  </si>
  <si>
    <t>eb95c922-5269-11df-a6e8-080069138b88</t>
  </si>
  <si>
    <t>IRAN_PLAT_SURF_AUX_REPLENISHMENT_SHIP_431_KHARG</t>
  </si>
  <si>
    <t>431 Kharg</t>
  </si>
  <si>
    <t>eb96d6be-5269-11df-a5fb-080069138b88</t>
  </si>
  <si>
    <t>IRAN_PLAT_SURF_AUX_HENDIJAN_CLASS_AG_TENDERS</t>
  </si>
  <si>
    <t>Hendijan Class (AG) (tenders)</t>
  </si>
  <si>
    <t>eb9884dc-5269-11df-97df-080069138b88</t>
  </si>
  <si>
    <t>IRAN_PLAT_SURF_AUX_HENDIJAN_CLASS_AG_TENDERS_HENDIJAN</t>
  </si>
  <si>
    <t>Hendijan</t>
  </si>
  <si>
    <t>eb9995a2-5269-11df-a9d6-080069138b88</t>
  </si>
  <si>
    <t>IRAN_PLAT_SURF_AUX_HENDIJAN_CLASS_AG_TENDERS_KONARAK</t>
  </si>
  <si>
    <t>Konarak</t>
  </si>
  <si>
    <t>eb9aa712-5269-11df-91a6-080069138b88</t>
  </si>
  <si>
    <t>IRAN_PLAT_SURF_AUX_HENDIJAN_CLASS_AG_TENDERS_SIRIK</t>
  </si>
  <si>
    <t>Sirik</t>
  </si>
  <si>
    <t>eb9bb15c-5269-11df-a5ca-080069138b88</t>
  </si>
  <si>
    <t>IRAN_PLAT_SURF_AUX_HENDIJAN_CLASS_AG_TENDERS_GENO</t>
  </si>
  <si>
    <t>Geno</t>
  </si>
  <si>
    <t>eb9cc74a-5269-11df-8758-080069138b88</t>
  </si>
  <si>
    <t>IRAN_PLAT_SURF_AUX_HENDIJAN_CLASS_AG_TENDERS_KALAT</t>
  </si>
  <si>
    <t>Kalat</t>
  </si>
  <si>
    <t>eb9dd7f2-5269-11df-8328-080069138b88</t>
  </si>
  <si>
    <t>IRAN_PLAT_SURF_AUX_HENDIJAN_CLASS_AG_TENDERS_GENAVEH</t>
  </si>
  <si>
    <t>Genaveh</t>
  </si>
  <si>
    <t>eb9ee444-5269-11df-a0f3-080069138b88</t>
  </si>
  <si>
    <t>IRAN_PLAT_SURF_AUX_HENDIJAN_CLASS_AG_TENDERS_SAVATAR</t>
  </si>
  <si>
    <t>Savatar</t>
  </si>
  <si>
    <t>eb9ff3c0-5269-11df-a417-080069138b88</t>
  </si>
  <si>
    <t>IRAN_PLAT_SURF_AUX_HENDIJAN_CLASS_AG_TENDERS_MOGAM</t>
  </si>
  <si>
    <t>Mogam</t>
  </si>
  <si>
    <t>eba101e8-5269-11df-a280-080069138b88</t>
  </si>
  <si>
    <t>IRAN_PLAT_SURF_AUX_HENDIJAN_CLASS_AG_TENDERS_ROSTANI</t>
  </si>
  <si>
    <t>Rostani</t>
  </si>
  <si>
    <t>eba20b60-5269-11df-bc44-080069138b88</t>
  </si>
  <si>
    <t>IRAN_PLAT_SURF_AUX_HENDIJAN_CLASS_AG_TENDERS_MAYBAND</t>
  </si>
  <si>
    <t>Mayband</t>
  </si>
  <si>
    <t>eba31d8e-5269-11df-a4cc-080069138b88</t>
  </si>
  <si>
    <t>IRAN_PLAT_SURF_AUX_HENDIJAN_CLASS_AG_TENDERS_MAQAM</t>
  </si>
  <si>
    <t>Maqam</t>
  </si>
  <si>
    <t>eba42dc8-5269-11df-bbd3-080069138b88</t>
  </si>
  <si>
    <t>IRAN_PLAT_SURF_AUX_HENDIJAN_CLASS_AG_TENDERS_KORAMSHAHR</t>
  </si>
  <si>
    <t>Koramshahr</t>
  </si>
  <si>
    <t>eba53858-5269-11df-acbc-080069138b88</t>
  </si>
  <si>
    <t>IRAN_PLAT_SURF_AUX_HENDIJAN_CLASS_AG_TENDERS_BAMREGAN</t>
  </si>
  <si>
    <t>Bamregan</t>
  </si>
  <si>
    <t>eba64a0e-5269-11df-845a-080069138b88</t>
  </si>
  <si>
    <t>IRAN_PLAT_SURF_AUX_KANGAN_CLASS_WATER_TANKER</t>
  </si>
  <si>
    <t>Kangan Class (water tanker)</t>
  </si>
  <si>
    <t>eba7fa2a-5269-11df-9f5c-080069138b88</t>
  </si>
  <si>
    <t>IRAN_PLAT_SURF_AUX_KANGAN_CLASS_WATER_TANKER_411_KANGAN</t>
  </si>
  <si>
    <t>411 Kangan</t>
  </si>
  <si>
    <t>eba90a50-5269-11df-9c33-080069138b88</t>
  </si>
  <si>
    <t>IRAN_PLAT_SURF_AUX_KANGAN_CLASS_WATER_TANKER_412_TEHERI</t>
  </si>
  <si>
    <t>412 Teheri</t>
  </si>
  <si>
    <t>ebaa17f6-5269-11df-b5ae-080069138b88</t>
  </si>
  <si>
    <t>IRAN_PLAT_SURF_AUX_KANGAN_CLASS_WATER_TANKER_XXX_SHAHID_MARJANI</t>
  </si>
  <si>
    <t>xxx Shahid Marjani</t>
  </si>
  <si>
    <t>ebab2718-5269-11df-b9cd-080069138b88</t>
  </si>
  <si>
    <t>IRAN_PLAT_SURF_AUX_KANGAN_CLASS_WATER_TANKER_XXX_AMIR</t>
  </si>
  <si>
    <t>xxx Amir</t>
  </si>
  <si>
    <t>ebac3702-5269-11df-bd27-080069138b88</t>
  </si>
  <si>
    <t>IRAN_PLAT_SURF_AUX_DELVAR_CLASS_SUPPORT_SHIP</t>
  </si>
  <si>
    <t>Delvar Class (support ship)</t>
  </si>
  <si>
    <t>ebade8ea-5269-11df-a421-080069138b88</t>
  </si>
  <si>
    <t>IRAN_PLAT_SURF_AUX_DELVAR_CLASS_SUPPORT_SHIP_CHARK_AK_CARGO</t>
  </si>
  <si>
    <t>Chark (AK) (cargo)</t>
  </si>
  <si>
    <t>ebaef3ca-5269-11df-b166-080069138b88</t>
  </si>
  <si>
    <t>IRAN_PLAT_SURF_AUX_DELVAR_CLASS_SUPPORT_SHIP_CHIROO_AK_CARGO</t>
  </si>
  <si>
    <t>Chiroo (AK) (cargo)</t>
  </si>
  <si>
    <t>ebb00486-5269-11df-ab33-080069138b88</t>
  </si>
  <si>
    <t>IRAN_PLAT_SURF_AUX_DELVAR_CLASS_SUPPORT_SHIP_SOURU_AK_CARGO</t>
  </si>
  <si>
    <t>Souru (AK) (cargo)</t>
  </si>
  <si>
    <t>ebb114f2-5269-11df-bc17-080069138b88</t>
  </si>
  <si>
    <t>IRAN_PLAT_SURF_AUX_DELVAR_CLASS_SUPPORT_SHIP_DILIM_AW_WATER</t>
  </si>
  <si>
    <t>Dilim (AW) (water)</t>
  </si>
  <si>
    <t>ebb220f4-5269-11df-850f-080069138b88</t>
  </si>
  <si>
    <t>IRAN_PLAT_SURF_AUX_DELVAR_CLASS_SUPPORT_SHIP_DAYER_AW_WATER</t>
  </si>
  <si>
    <t>Dayer (AW) (water)</t>
  </si>
  <si>
    <t>ebb335d4-5269-11df-9feb-080069138b88</t>
  </si>
  <si>
    <t>IRAN_PLAT_SURF_FRIGATE</t>
  </si>
  <si>
    <t>ebb58500-5269-11df-9602-080069138b88</t>
  </si>
  <si>
    <t>IRAN_PLAT_SURF_FRIGATE_BAYANDOR_CLASS</t>
  </si>
  <si>
    <t>Bayandor Class</t>
  </si>
  <si>
    <t>ebb6990e-5269-11df-a959-080069138b88</t>
  </si>
  <si>
    <t>IRAN_PLAT_SURF_AMPHIBIOUS_CARGO</t>
  </si>
  <si>
    <t>Amphibious Cargo Ship</t>
  </si>
  <si>
    <t>ebb847ae-5269-11df-953b-080069138b88</t>
  </si>
  <si>
    <t>IRAN_PLAT_SURF_AMPHIBIOUS_CARGO_HENGAM_CLASS_LSL</t>
  </si>
  <si>
    <t>Hengam Class (LSL)</t>
  </si>
  <si>
    <t>ebb95798-5269-11df-990a-080069138b88</t>
  </si>
  <si>
    <t>IRAN_PLAT_SURF_AMPHIBIOUS_CARGO_HENGAM_CLASS_LSL_511_HENGAM</t>
  </si>
  <si>
    <t>511 Hengam</t>
  </si>
  <si>
    <t>ebba731c-5269-11df-8ae5-080069138b88</t>
  </si>
  <si>
    <t>IRAN_PLAT_SURF_AMPHIBIOUS_CARGO_HENGAM_CLASS_LSL_512_LARAK</t>
  </si>
  <si>
    <t>512 Larak</t>
  </si>
  <si>
    <t>ebbb7e60-5269-11df-9bd5-080069138b88</t>
  </si>
  <si>
    <t>IRAN_PLAT_SURF_AMPHIBIOUS_CARGO_HENGAM_CLASS_LSL_513_TONB</t>
  </si>
  <si>
    <t>513 Tonb</t>
  </si>
  <si>
    <t>ebbc8e18-5269-11df-8ac9-080069138b88</t>
  </si>
  <si>
    <t>IRAN_PLAT_SURF_AMPHIBIOUS_CARGO_HENGAM_CLASS_LSL_514_LAVAN</t>
  </si>
  <si>
    <t>514 Lavan</t>
  </si>
  <si>
    <t>ebbd9e7a-5269-11df-bde3-080069138b88</t>
  </si>
  <si>
    <t>IRAN_PLAT_SURF_AMMO</t>
  </si>
  <si>
    <t>Ammunition Ship</t>
  </si>
  <si>
    <t>ebbff1fc-5269-11df-bfab-080069138b88</t>
  </si>
  <si>
    <t>IRAN_PLAT_SURF_AMMO_DELVAR_CLASS_SUPPORT_SHIP</t>
  </si>
  <si>
    <t>ebc100d8-5269-11df-9d76-080069138b88</t>
  </si>
  <si>
    <t>IRAN_PLAT_SURF_AMMO_DELVAR_CLASS_SUPPORT_SHIP_DELVAR_AE</t>
  </si>
  <si>
    <t>Delvar (AE)</t>
  </si>
  <si>
    <t>ebc20ab4-5269-11df-b62d-080069138b88</t>
  </si>
  <si>
    <t>IRAN_PLAT_SURF_AMMO_DELVAR_CLASS_SUPPORT_SHIP_SIRJAN_AE</t>
  </si>
  <si>
    <t>Sirjan (AE)</t>
  </si>
  <si>
    <t>ebc31f4e-5269-11df-848c-080069138b88</t>
  </si>
  <si>
    <t>IRAN_PLAT_SURF_STORES</t>
  </si>
  <si>
    <t>Combat Stores Ship</t>
  </si>
  <si>
    <t>ebc57014-5269-11df-8d5b-080069138b88</t>
  </si>
  <si>
    <t>IRAN_PLAT_SURF_STORES_FLEET_SUPPLY_SHIP</t>
  </si>
  <si>
    <t>Fleet Supply Ship</t>
  </si>
  <si>
    <t>ebc67efa-5269-11df-9e72-080069138b88</t>
  </si>
  <si>
    <t>IRAN_PLAT_SURF_STORES_FLEET_SUPPLY_SHIP_421_BANDAR_ABBAS</t>
  </si>
  <si>
    <t>421 Bandar Abbas</t>
  </si>
  <si>
    <t>ebc78e94-5269-11df-a25b-080069138b88</t>
  </si>
  <si>
    <t>IRAN_PLAT_SURF_STORES_FLEET_SUPPLY_SHIP_422_BOUSHEHR</t>
  </si>
  <si>
    <t>422 Boushehr</t>
  </si>
  <si>
    <t>ebc89f6e-5269-11df-a0c1-080069138b88</t>
  </si>
  <si>
    <t>IRAN_PLAT_SURF_CIV</t>
  </si>
  <si>
    <t>ebcaf17e-5269-11df-9cc2-080069138b88</t>
  </si>
  <si>
    <t>IRAN_PLAT_SURF_CIV_CONTAINER_CLASS</t>
  </si>
  <si>
    <t>ebcc0136-5269-11df-b61d-080069138b88</t>
  </si>
  <si>
    <t>IRAN_PLAT_SURF_CIV_CONTAINER_CLASS_ADIR</t>
  </si>
  <si>
    <t>ADIR</t>
  </si>
  <si>
    <t>ebcd0a9a-5269-11df-b86a-080069138b88</t>
  </si>
  <si>
    <t>IRAN_PLAT_SURF_CIV_CONTAINER_CLASS_IRAN_ABOZAR</t>
  </si>
  <si>
    <t>IRAN ABOZAR</t>
  </si>
  <si>
    <t>ebce1d2c-5269-11df-9131-080069138b88</t>
  </si>
  <si>
    <t>IRAN_PLAT_SURF_CIV_CONTAINER_CLASS_IRAN_AKHAVAN</t>
  </si>
  <si>
    <t>IRAN AKHAVAN</t>
  </si>
  <si>
    <t>ebcf2cbc-5269-11df-b947-080069138b88</t>
  </si>
  <si>
    <t>IRAN_PLAT_SURF_CIV_CONTAINER_CLASS_IRAN_FALLAHI</t>
  </si>
  <si>
    <t>IRAN FALLAHI</t>
  </si>
  <si>
    <t>ebd037c4-5269-11df-ab8a-080069138b88</t>
  </si>
  <si>
    <t>IRAN_PLAT_SURF_CIV_CONTAINER_CLASS_IRAN_TALEGHANI</t>
  </si>
  <si>
    <t>IRAN TALEGHANI</t>
  </si>
  <si>
    <t>ebd146e6-5269-11df-9222-080069138b88</t>
  </si>
  <si>
    <t>IRAN_PLAT_SURF_CIV_CONTAINER_CLASS_IRAN_SHARIATI</t>
  </si>
  <si>
    <t>IRAN SHARIATI</t>
  </si>
  <si>
    <t>ebd25bc6-5269-11df-bf62-080069138b88</t>
  </si>
  <si>
    <t>IRAQ_PLAT_SURF_FFG</t>
  </si>
  <si>
    <t>eb0ac53e-5269-11df-a29a-080069138b88</t>
  </si>
  <si>
    <t>IRAQ_PLAT_SURF_FFG_ASSAD_CLASS</t>
  </si>
  <si>
    <t>Assad Class</t>
  </si>
  <si>
    <t>eb0bd5e6-5269-11df-a7f3-080069138b88</t>
  </si>
  <si>
    <t>IRAQ_PLAT_SURF_FFG_ASSAD_CLASS_F210_MUSSA_BEN_NUSSAIR</t>
  </si>
  <si>
    <t>F210 Mussa Ben Nussair</t>
  </si>
  <si>
    <t>eb0ce62a-5269-11df-b9d3-080069138b88</t>
  </si>
  <si>
    <t>IRAQ_PLAT_SURF_FFG_ASSAD_CLASS_F212_TARIQ_LBN_ZIAD</t>
  </si>
  <si>
    <t>F212 Tariq lbn Ziad</t>
  </si>
  <si>
    <t>eb0df09c-5269-11df-906e-080069138b88</t>
  </si>
  <si>
    <t>IRAQ_PLAT_SURF_LPC</t>
  </si>
  <si>
    <t>eb10477a-5269-11df-85c0-080069138b88</t>
  </si>
  <si>
    <t>IRAQ_PLAT_SURF_LPC_BOGOMOL_CLASS_LARGE_PATROL_CRAFT</t>
  </si>
  <si>
    <t>Bogomol Class (large patrol craft)</t>
  </si>
  <si>
    <t>eb115124-5269-11df-beee-080069138b88</t>
  </si>
  <si>
    <t>IRAQ_PLAT_SURF_LPC_PB_90_CLASS_COASTAL_PATROL_CRAFT</t>
  </si>
  <si>
    <t>PB 90 Class (coastal patrol craft)</t>
  </si>
  <si>
    <t>eb126762-5269-11df-a9c0-080069138b88</t>
  </si>
  <si>
    <t>IRAQ_PLAT_SURF_LPC_SAWARI_CLASS_INSHORE_PATROL_BOAT</t>
  </si>
  <si>
    <t>Sawari Class (inshore patrol boat)</t>
  </si>
  <si>
    <t>eb137800-5269-11df-b2c6-080069138b88</t>
  </si>
  <si>
    <t>IRAQ_PLAT_SURF_MCS</t>
  </si>
  <si>
    <t>eb152b3c-5269-11df-8a60-080069138b88</t>
  </si>
  <si>
    <t>IRAQ_PLAT_SURF_MCS_NESTIN_CLASS_MINESWEEPER_INSHORE</t>
  </si>
  <si>
    <t>Nestin Class (minesweeper-inshore)</t>
  </si>
  <si>
    <t>eb16378e-5269-11df-9e10-080069138b88</t>
  </si>
  <si>
    <t>IRAQ_PLAT_SURF_AUX</t>
  </si>
  <si>
    <t>eb17ea98-5269-11df-ae2e-080069138b88</t>
  </si>
  <si>
    <t>IRAQ_PLAT_SURF_AUX_TRANSPORT_SHIP</t>
  </si>
  <si>
    <t>Transport Ship</t>
  </si>
  <si>
    <t>eb18f8e8-5269-11df-8f1e-080069138b88</t>
  </si>
  <si>
    <t>IRAQ_PLAT_SURF_AUX_TRANSPORT_SHIP_426_AL_ZAHRAA</t>
  </si>
  <si>
    <t>426 Al Zahraa</t>
  </si>
  <si>
    <t>eb1a09f4-5269-11df-bd7d-080069138b88</t>
  </si>
  <si>
    <t>IRAQ_PLAT_SURF_AUX_TRANSPORT_SHIP_428_KHAWLA</t>
  </si>
  <si>
    <t>428 Khawla</t>
  </si>
  <si>
    <t>eb1b1556-5269-11df-9ba4-080069138b88</t>
  </si>
  <si>
    <t>IRAQ_PLAT_SURF_AUX_TRANSPORT_SHIP_429_BALQEES</t>
  </si>
  <si>
    <t>429 Balqees</t>
  </si>
  <si>
    <t>eb1c2a4a-5269-11df-8bcd-080069138b88</t>
  </si>
  <si>
    <t>IRAQ_PLAT_SURF_AUX_SPASILAC_CLASS_SALVAGE_SHIP</t>
  </si>
  <si>
    <t>Spasilac Class (salvage ship)</t>
  </si>
  <si>
    <t>eb1dd872-5269-11df-91ba-080069138b88</t>
  </si>
  <si>
    <t>IRAQ_PLAT_SURF_AUX_SPASILAC_CLASS_SALVAGE_SHIP_A81_AKA</t>
  </si>
  <si>
    <t>A81 Aka</t>
  </si>
  <si>
    <t>eb1ee8c0-5269-11df-8542-080069138b88</t>
  </si>
  <si>
    <t>IRAQ_PLAT_SURF_AUX_DIVING_TENDER</t>
  </si>
  <si>
    <t>Diving Tender</t>
  </si>
  <si>
    <t>eb209b02-5269-11df-9a3b-080069138b88</t>
  </si>
  <si>
    <t>IRAQ_PLAT_SURF_FRG</t>
  </si>
  <si>
    <t>eb22528a-5269-11df-9249-080069138b88</t>
  </si>
  <si>
    <t>IRAQ_PLAT_SURF_FRG_YUGOSLAV_TYPE</t>
  </si>
  <si>
    <t>Yugoslav Type</t>
  </si>
  <si>
    <t>eb235fb8-5269-11df-8d08-080069138b88</t>
  </si>
  <si>
    <t>IRAQ_PLAT_SURF_FRG_YUGOSLAV_TYPE_507_LBN_MARJID</t>
  </si>
  <si>
    <t>507 lbn Marjid</t>
  </si>
  <si>
    <t>eb24701a-5269-11df-a9ad-080069138b88</t>
  </si>
  <si>
    <t>IRAQ_PLAT_SURF_CIV</t>
  </si>
  <si>
    <t>eb26c482-5269-11df-94b4-080069138b88</t>
  </si>
  <si>
    <t>IRAQ_PLAT_SURF_CIV_CONTAINER_CLASS</t>
  </si>
  <si>
    <t>eb27d52a-5269-11df-a6c2-080069138b88</t>
  </si>
  <si>
    <t>IRAQ_PLAT_SURF_CIV_TANKER_CLASS</t>
  </si>
  <si>
    <t>eb28f0a4-5269-11df-b8ab-080069138b88</t>
  </si>
  <si>
    <t>IRAQ_PLAT_SURF_CIV_TANKER_CLASS_AL_THIRTHAR</t>
  </si>
  <si>
    <t>Al Thirthar</t>
  </si>
  <si>
    <t>eb29ff30-5269-11df-a42d-080069138b88</t>
  </si>
  <si>
    <t>IRAQ_PLAT_SURF_CIV_TANKER_CLASS_1_ATHAR</t>
  </si>
  <si>
    <t>1 Athar</t>
  </si>
  <si>
    <t>eb2b0c04-5269-11df-bd3b-080069138b88</t>
  </si>
  <si>
    <t>IRAQ_PLAT_SURF_CIV_TANKER_CLASS_1_HURIZAN</t>
  </si>
  <si>
    <t>1 Hurizan</t>
  </si>
  <si>
    <t>eb2c1b44-5269-11df-837e-080069138b88</t>
  </si>
  <si>
    <t>IRAQ_PLAT_SURF_CIV_TANKER_CLASS_7_NISSAN</t>
  </si>
  <si>
    <t>7 Nissan</t>
  </si>
  <si>
    <t>eb2d2a98-5269-11df-a5b6-080069138b88</t>
  </si>
  <si>
    <t>IS_PLAT_SURF_FFG</t>
  </si>
  <si>
    <t>ec0f0a08-5269-11df-9fb6-080069138b88</t>
  </si>
  <si>
    <t>IS_PLAT_SURF_FFG_EILAT_SAAR_5_CLASS_CORVETTE</t>
  </si>
  <si>
    <t>Eilat (Saar 5) Class (Corvette)</t>
  </si>
  <si>
    <t>ec1014ca-5269-11df-b723-080069138b88</t>
  </si>
  <si>
    <t>IS_PLAT_SURF_FFG_EILAT_SAAR_5_CLASS_CORVETTE_501_EILAT</t>
  </si>
  <si>
    <t>501 Eilat</t>
  </si>
  <si>
    <t>ec112932-5269-11df-90c6-080069138b88</t>
  </si>
  <si>
    <t>IS_PLAT_SURF_FFG_EILAT_SAAR_5_CLASS_CORVETTE_503_HANIT</t>
  </si>
  <si>
    <t>503 Hanit</t>
  </si>
  <si>
    <t>ec1233cc-5269-11df-9cb5-080069138b88</t>
  </si>
  <si>
    <t>IS_PLAT_SURF_FFG_EILAT_SAAR_5_CLASS_CORVETTE_502_LAHAV</t>
  </si>
  <si>
    <t>502 Lahav</t>
  </si>
  <si>
    <t>ec134370-5269-11df-a1d2-080069138b88</t>
  </si>
  <si>
    <t>IS_PLAT_SURF_LPC</t>
  </si>
  <si>
    <t>ec1597b0-5269-11df-87c6-080069138b88</t>
  </si>
  <si>
    <t>IS_PLAT_SURF_LPC_ALIYA_SAAR_4_5_FAST_ATTACK_CRAFT_MSL</t>
  </si>
  <si>
    <t>Aliya (Saar 4.5) (fast attack craft-missile)</t>
  </si>
  <si>
    <t>ec16aa4c-5269-11df-bb65-080069138b88</t>
  </si>
  <si>
    <t>IS_PLAT_SURF_LPC_ALIYA_SAAR_4_5_FAST_ATTACK_CRAFT_MSL_ALIYA</t>
  </si>
  <si>
    <t>Aliya</t>
  </si>
  <si>
    <t>ec17bdce-5269-11df-954b-080069138b88</t>
  </si>
  <si>
    <t>IS_PLAT_SURF_LPC_ALIYA_SAAR_4_5_FAST_ATTACK_CRAFT_MSL_GEOULA</t>
  </si>
  <si>
    <t>Geoula</t>
  </si>
  <si>
    <t>ec18d024-5269-11df-8f29-080069138b88</t>
  </si>
  <si>
    <t>IS_PLAT_SURF_LPC_HETZ_SAAR_4_5_FAST_ATTACK_CRAFT_MSL</t>
  </si>
  <si>
    <t>Hetz (Saar 4.5) (fast attack craft-missile)</t>
  </si>
  <si>
    <t>ec1a7d70-5269-11df-ab76-080069138b88</t>
  </si>
  <si>
    <t>IS_PLAT_SURF_LPC_HETZ_SAAR_4_5_FAST_ATTACK_CRAFT_MSL_ROMAT</t>
  </si>
  <si>
    <t>Romat</t>
  </si>
  <si>
    <t>ec1b8ae4-5269-11df-a7ac-080069138b88</t>
  </si>
  <si>
    <t>IS_PLAT_SURF_LPC_HETZ_SAAR_4_5_FAST_ATTACK_CRAFT_MSL_KESHET</t>
  </si>
  <si>
    <t>Keshet</t>
  </si>
  <si>
    <t>ec1c9d3a-5269-11df-98ed-080069138b88</t>
  </si>
  <si>
    <t>IS_PLAT_SURF_LPC_HETZ_SAAR_4_5_FAST_ATTACK_CRAFT_MSL_HETZ</t>
  </si>
  <si>
    <t>Hetz</t>
  </si>
  <si>
    <t>ec1dac34-5269-11df-ab6f-080069138b88</t>
  </si>
  <si>
    <t>IS_PLAT_SURF_LPC_MIVTACH_SAAR_2_CLASS_FAST_ATTACK_CRAFT_MSL</t>
  </si>
  <si>
    <t>Mivtach (Saar 2) Class (fast attack craft-missile)</t>
  </si>
  <si>
    <t>ec1f59f8-5269-11df-9893-080069138b88</t>
  </si>
  <si>
    <t>IS_PLAT_SURF_LPC_MIVTACH_SAAR_2_CLASS_FAST_ATTACK_CRAFT_MSL_311_MIVTACH</t>
  </si>
  <si>
    <t>311 Mivtach</t>
  </si>
  <si>
    <t>ec206ab4-5269-11df-8be1-080069138b88</t>
  </si>
  <si>
    <t>IS_PLAT_SURF_LPC_MIVTACH_SAAR_2_CLASS_FAST_ATTACK_CRAFT_MSL_312_MIZNAG</t>
  </si>
  <si>
    <t>312 Miznag</t>
  </si>
  <si>
    <t>ec217ada-5269-11df-aa1e-080069138b88</t>
  </si>
  <si>
    <t>IS_PLAT_SURF_LPC_MIVTACH_SAAR_2_CLASS_FAST_ATTACK_CRAFT_MSL_313_MIFGAV</t>
  </si>
  <si>
    <t>313 Mifgav</t>
  </si>
  <si>
    <t>ec2289a2-5269-11df-8331-080069138b88</t>
  </si>
  <si>
    <t>IS_PLAT_SURF_LPC_MIVTACH_SAAR_2_CLASS_FAST_ATTACK_CRAFT_MSL_321_EILATH</t>
  </si>
  <si>
    <t>321 Eilath</t>
  </si>
  <si>
    <t>ec2396b2-5269-11df-b9cd-080069138b88</t>
  </si>
  <si>
    <t>IS_PLAT_SURF_LPC_MIVTACH_SAAR_2_CLASS_FAST_ATTACK_CRAFT_MSL_322_HAIFA</t>
  </si>
  <si>
    <t>322 Haifa</t>
  </si>
  <si>
    <t>ec24a62e-5269-11df-ac8e-080069138b88</t>
  </si>
  <si>
    <t>IS_PLAT_SURF_LPC_MIVTACH_SAAR_2_CLASS_FAST_ATTACK_CRAFT_MSL_323_AKKO</t>
  </si>
  <si>
    <t>323 Akko</t>
  </si>
  <si>
    <t>ec25b5a0-5269-11df-b811-080069138b88</t>
  </si>
  <si>
    <t>IS_PLAT_SURF_LPC_RESHEF_SAAR_4_FAST_ATTACK_CRAFT_MSL</t>
  </si>
  <si>
    <t>Reshef (Saar 4) (fast attack craft-missile)</t>
  </si>
  <si>
    <t>ec27674c-5269-11df-b0d6-080069138b88</t>
  </si>
  <si>
    <t>IS_PLAT_SURF_LPC_RESHEF_SAAR_4_FAST_ATTACK_CRAFT_MSL_RESHEF</t>
  </si>
  <si>
    <t>Reshef</t>
  </si>
  <si>
    <t>ec28724a-5269-11df-8150-080069138b88</t>
  </si>
  <si>
    <t>IS_PLAT_SURF_LPC_RESHEF_SAAR_4_FAST_ATTACK_CRAFT_MSL_KIDON</t>
  </si>
  <si>
    <t>Kidon</t>
  </si>
  <si>
    <t>ec29831a-5269-11df-a62c-080069138b88</t>
  </si>
  <si>
    <t>IS_PLAT_SURF_LPC_RESHEF_SAAR_4_FAST_ATTACK_CRAFT_MSL_TARSHISH</t>
  </si>
  <si>
    <t>Tarshish</t>
  </si>
  <si>
    <t>ec2a94b2-5269-11df-9575-080069138b88</t>
  </si>
  <si>
    <t>IS_PLAT_SURF_LPC_RESHEF_SAAR_4_FAST_ATTACK_CRAFT_MSL_YAFFO</t>
  </si>
  <si>
    <t>Yaffo</t>
  </si>
  <si>
    <t>ec2b9ccc-5269-11df-8115-080069138b88</t>
  </si>
  <si>
    <t>IS_PLAT_SURF_LPC_RESHEF_SAAR_4_FAST_ATTACK_CRAFT_MSL_NITZHON</t>
  </si>
  <si>
    <t>Nitzhon</t>
  </si>
  <si>
    <t>ec2caca2-5269-11df-b3ef-080069138b88</t>
  </si>
  <si>
    <t>IS_PLAT_SURF_LPC_RESHEF_SAAR_4_FAST_ATTACK_CRAFT_MSL_ATSMOUNT</t>
  </si>
  <si>
    <t>Atsmount</t>
  </si>
  <si>
    <t>ec2dbcf0-5269-11df-ad21-080069138b88</t>
  </si>
  <si>
    <t>IS_PLAT_SURF_LPC_RESHEF_SAAR_4_FAST_ATTACK_CRAFT_MSL_MOLEDET</t>
  </si>
  <si>
    <t>Moledet</t>
  </si>
  <si>
    <t>ec2ec9f6-5269-11df-b87c-080069138b88</t>
  </si>
  <si>
    <t>IS_PLAT_SURF_LPC_RESHEF_SAAR_4_FAST_ATTACK_CRAFT_MSL_KOMEMIUT</t>
  </si>
  <si>
    <t>Komemiut</t>
  </si>
  <si>
    <t>ec2fd968-5269-11df-8712-080069138b88</t>
  </si>
  <si>
    <t>IS_PLAT_SURF_LPC_SUPER_DVORA_CLASS_FAST_ATTACK_CRAFT_GUN</t>
  </si>
  <si>
    <t>Super Dvora Class (fast attack craft-gun)</t>
  </si>
  <si>
    <t>ec318b50-5269-11df-a737-080069138b88</t>
  </si>
  <si>
    <t>IS_PLAT_SURF_LPC_SUPER_DVORA_CLASS_FAST_ATTACK_CRAFT_GUN_810_821</t>
  </si>
  <si>
    <t>810-821</t>
  </si>
  <si>
    <t>ec329ef0-5269-11df-a9d7-080069138b88</t>
  </si>
  <si>
    <t>IS_PLAT_SURF_LPC_DABUR_CLASS_COASTAL_PATROL_CRAFT</t>
  </si>
  <si>
    <t>Dabur Class (coastal patrol craft)</t>
  </si>
  <si>
    <t>ec344e44-5269-11df-81cd-080069138b88</t>
  </si>
  <si>
    <t>IS_PLAT_SURF_LPC_IQUIQUE_SAAR3</t>
  </si>
  <si>
    <t>Iquique (Saar3)</t>
  </si>
  <si>
    <t>ec35613a-5269-11df-9510-080069138b88</t>
  </si>
  <si>
    <t>IS_PLAT_SURF_LPC_IQUIQUE_SAAR3_IQUIQUE</t>
  </si>
  <si>
    <t>Iquique</t>
  </si>
  <si>
    <t>ec36761a-5269-11df-bee1-080069138b88</t>
  </si>
  <si>
    <t>IS_PLAT_SURF_LAND</t>
  </si>
  <si>
    <t>ec38c47e-5269-11df-a7a1-080069138b88</t>
  </si>
  <si>
    <t>IS_PLAT_SURF_LAND_ASHDOD_CLASS_LCT</t>
  </si>
  <si>
    <t>Ashdod Class (LCT)</t>
  </si>
  <si>
    <t>ec39d6de-5269-11df-bc0d-080069138b88</t>
  </si>
  <si>
    <t>IS_PLAT_SURF_LAND_ASHDOD_CLASS_LCT_61_ASHDOD</t>
  </si>
  <si>
    <t>61 Ashdod</t>
  </si>
  <si>
    <t>ec3ae56a-5269-11df-8d83-080069138b88</t>
  </si>
  <si>
    <t>IS_PLAT_SURF_LAND_ASHDOD_CLASS_LCT_63_ASHKELON</t>
  </si>
  <si>
    <t>63 Ashkelon</t>
  </si>
  <si>
    <t>ec3bf464-5269-11df-a1c9-080069138b88</t>
  </si>
  <si>
    <t>IS_PLAT_SURF_LAND_ASHDOD_CLASS_LCT_65_ACHZIV</t>
  </si>
  <si>
    <t>65 Achziv</t>
  </si>
  <si>
    <t>ec3d0192-5269-11df-9a73-080069138b88</t>
  </si>
  <si>
    <t>IT_PLAT_SURF_CAR</t>
  </si>
  <si>
    <t>Carrier</t>
  </si>
  <si>
    <t>ecaab23c-5269-11df-a192-080069138b88</t>
  </si>
  <si>
    <t>IT_PLAT_SURF_CAR_LUIGI_EINAUDI_CLASS_CV</t>
  </si>
  <si>
    <t>Luigi Einaudi Class (CV)</t>
  </si>
  <si>
    <t>ecabc050-5269-11df-82bd-080069138b88</t>
  </si>
  <si>
    <t>IT_PLAT_SURF_CAR_LUIGI_EINAUDI_CLASS_CV_C552_LUIGI_EINAUDI</t>
  </si>
  <si>
    <t>C552 Luigi Einaudi</t>
  </si>
  <si>
    <t>ecacd2b0-5269-11df-a849-080069138b88</t>
  </si>
  <si>
    <t>IT_PLAT_SURF_COM</t>
  </si>
  <si>
    <t>Command Ship/Cruiser</t>
  </si>
  <si>
    <t>ecaf24ca-5269-11df-9423-080069138b88</t>
  </si>
  <si>
    <t>IT_PLAT_SURF_COM_C_550_VITTORIO_VENETO</t>
  </si>
  <si>
    <t>C 550 Vittorio Veneto</t>
  </si>
  <si>
    <t>ecb03bf8-5269-11df-9e24-080069138b88</t>
  </si>
  <si>
    <t>IT_PLAT_SURF_DDG</t>
  </si>
  <si>
    <t>ecb1efac-5269-11df-889f-080069138b88</t>
  </si>
  <si>
    <t>IT_PLAT_SURF_DDG_AUDACE_CLASS</t>
  </si>
  <si>
    <t>Audace class</t>
  </si>
  <si>
    <t>ecb2f9d8-5269-11df-ab70-080069138b88</t>
  </si>
  <si>
    <t>IT_PLAT_SURF_DDG_AUDACE_CLASS_D_550_ARDITO</t>
  </si>
  <si>
    <t>D 550 Ardito</t>
  </si>
  <si>
    <t>ecb40882-5269-11df-9840-080069138b88</t>
  </si>
  <si>
    <t>IT_PLAT_SURF_DDG_AUDACE_CLASS_D_551_AUDACE</t>
  </si>
  <si>
    <t>D 551 Audace</t>
  </si>
  <si>
    <t>ecb51b5a-5269-11df-830d-080069138b88</t>
  </si>
  <si>
    <t>IT_PLAT_SURF_DDG_ANIMOSO_CLASS</t>
  </si>
  <si>
    <t>Animoso class</t>
  </si>
  <si>
    <t>ecb6c84c-5269-11df-a4c2-080069138b88</t>
  </si>
  <si>
    <t>IT_PLAT_SURF_DDG_ANIMOSO_CLASS_D_560_LUIGI_DURAND_DE_LA_PENNE</t>
  </si>
  <si>
    <t>D 560 Luigi Durand De La Penne</t>
  </si>
  <si>
    <t>ecb7d534-5269-11df-ae28-080069138b88</t>
  </si>
  <si>
    <t>IT_PLAT_SURF_DDG_ANIMOSO_CLASS_D_561_FRANCISCO_MIMBELLI</t>
  </si>
  <si>
    <t>D 561 Francisco Mimbelli</t>
  </si>
  <si>
    <t>ecb8e71c-5269-11df-be52-080069138b88</t>
  </si>
  <si>
    <t>IT_PLAT_SURF_LPC</t>
  </si>
  <si>
    <t>ecbb347c-5269-11df-a113-080069138b88</t>
  </si>
  <si>
    <t>IT_PLAT_SURF_LPC_CASSIOPEA_CLASS_OFFSHORE_PATROL_VESSELS_OPV</t>
  </si>
  <si>
    <t>Cassiopea Class (Offshore Patrol Vessels) (OPV)</t>
  </si>
  <si>
    <t>ecbc46d2-5269-11df-a9c9-080069138b88</t>
  </si>
  <si>
    <t>IT_PLAT_SURF_LPC_CASSIOPEA_CLASS_OFFSHORE_PATROL_VESSELS_OPV_P401_CASSIOPEA</t>
  </si>
  <si>
    <t>P401 Cassiopea</t>
  </si>
  <si>
    <t>ecbd587e-5269-11df-b9d3-080069138b88</t>
  </si>
  <si>
    <t>IT_PLAT_SURF_MCS</t>
  </si>
  <si>
    <t>ecbfa8ae-5269-11df-ba13-080069138b88</t>
  </si>
  <si>
    <t>IT_PLAT_SURF_MCS_GAETA_CLASS</t>
  </si>
  <si>
    <t>Gaeta Class</t>
  </si>
  <si>
    <t>ecc0b79e-5269-11df-a813-080069138b88</t>
  </si>
  <si>
    <t>IT_PLAT_SURF_MCS_GAETA_CLASS_M5550_LERICI</t>
  </si>
  <si>
    <t>M5550 Lerici</t>
  </si>
  <si>
    <t>ecc1c698-5269-11df-9edd-080069138b88</t>
  </si>
  <si>
    <t>IT_PLAT_SURF_MCS_GAETA_CLASS_M5551_SAPRI</t>
  </si>
  <si>
    <t>M5551 Sapri</t>
  </si>
  <si>
    <t>ecc2d844-5269-11df-a741-080069138b88</t>
  </si>
  <si>
    <t>IT_PLAT_SURF_MCS_GAETA_CLASS_M5552_MILAZZO</t>
  </si>
  <si>
    <t>M5552 Milazzo</t>
  </si>
  <si>
    <t>ecc3e54a-5269-11df-b3c0-080069138b88</t>
  </si>
  <si>
    <t>IT_PLAT_SURF_MCS_GAETA_CLASS_M5553_VIESTA</t>
  </si>
  <si>
    <t>M5553 Viesta</t>
  </si>
  <si>
    <t>ecc4f480-5269-11df-bcda-080069138b88</t>
  </si>
  <si>
    <t>IT_PLAT_SURF_MCS_GAETA_CLASS_M5554_GAETA</t>
  </si>
  <si>
    <t>M5554 Gaeta</t>
  </si>
  <si>
    <t>ecc60352-5269-11df-bcaa-080069138b88</t>
  </si>
  <si>
    <t>IT_PLAT_SURF_MCS_GAETA_CLASS_M5555_TERMOLI</t>
  </si>
  <si>
    <t>M5555 Termoli</t>
  </si>
  <si>
    <t>ecc70f40-5269-11df-85b1-080069138b88</t>
  </si>
  <si>
    <t>IT_PLAT_SURF_MCS_GAETA_CLASS_M5556_ALGHERO</t>
  </si>
  <si>
    <t>M5556 Alghero</t>
  </si>
  <si>
    <t>ecc81f0c-5269-11df-9514-080069138b88</t>
  </si>
  <si>
    <t>IT_PLAT_SURF_MCS_GAETA_CLASS_M5557_NUMANA</t>
  </si>
  <si>
    <t>M5557 Numana</t>
  </si>
  <si>
    <t>ecc92db6-5269-11df-a546-080069138b88</t>
  </si>
  <si>
    <t>IT_PLAT_SURF_MCS_GAETA_CLASS_M5558_CROTONE</t>
  </si>
  <si>
    <t>M5558 Crotone</t>
  </si>
  <si>
    <t>ecca39ea-5269-11df-93f0-080069138b88</t>
  </si>
  <si>
    <t>IT_PLAT_SURF_MCS_GAETA_CLASS_M5559_VIAREGGIO</t>
  </si>
  <si>
    <t>M5559 Viareggio</t>
  </si>
  <si>
    <t>eccb4998-5269-11df-bf4c-080069138b88</t>
  </si>
  <si>
    <t>IT_PLAT_SURF_MCS_GAETA_CLASS_M5560_CHIOGGIA</t>
  </si>
  <si>
    <t>M5560 Chioggia</t>
  </si>
  <si>
    <t>eccc59fa-5269-11df-b7d8-080069138b88</t>
  </si>
  <si>
    <t>IT_PLAT_SURF_MCS_GAETA_CLASS_M5561_RIMINI</t>
  </si>
  <si>
    <t>M5561 Rimini</t>
  </si>
  <si>
    <t>eccd63cc-5269-11df-830f-080069138b88</t>
  </si>
  <si>
    <t>IT_PLAT_SURF_MCS_ADJUTANT_CLASS</t>
  </si>
  <si>
    <t>Adjutant Class</t>
  </si>
  <si>
    <t>eccf1af0-5269-11df-860f-080069138b88</t>
  </si>
  <si>
    <t>IT_PLAT_SURF_MCS_ADJUTANT_CLASS_M5504_CASTAGNO</t>
  </si>
  <si>
    <t>M5504 Castagno</t>
  </si>
  <si>
    <t>ecd02c88-5269-11df-9aa0-080069138b88</t>
  </si>
  <si>
    <t>IT_PLAT_SURF_MCS_ADJUTANT_CLASS_M5505_CEDRO</t>
  </si>
  <si>
    <t>M5505 Cedro</t>
  </si>
  <si>
    <t>ecd14000-5269-11df-9056-080069138b88</t>
  </si>
  <si>
    <t>IT_PLAT_SURF_MCS_ADJUTANT_CLASS_M5509_GELSO</t>
  </si>
  <si>
    <t>M5509 Gelso</t>
  </si>
  <si>
    <t>ecd248ba-5269-11df-b6ae-080069138b88</t>
  </si>
  <si>
    <t>IT_PLAT_SURF_MCS_ADJUTANT_CLASS_M5516_PLATANO</t>
  </si>
  <si>
    <t>M5516 Platano</t>
  </si>
  <si>
    <t>ecd35782-5269-11df-926a-080069138b88</t>
  </si>
  <si>
    <t>IT_PLAT_SURF_MCS_ADJUTANT_CLASS_M5519_MANDORLO</t>
  </si>
  <si>
    <t>M5519 Mandorlo</t>
  </si>
  <si>
    <t>ecd46834-5269-11df-acca-080069138b88</t>
  </si>
  <si>
    <t>IT_PLAT_SURF_LCAR</t>
  </si>
  <si>
    <t>Light Carrier</t>
  </si>
  <si>
    <t>ecd6b828-5269-11df-8075-080069138b88</t>
  </si>
  <si>
    <t>IT_PLAT_SURF_LCAR_C551_GIUSEPPE_GARIBALDI</t>
  </si>
  <si>
    <t>C551 Giuseppe Garibaldi</t>
  </si>
  <si>
    <t>ecd7c61e-5269-11df-a22e-080069138b88</t>
  </si>
  <si>
    <t>IT_PLAT_SURF_HYD</t>
  </si>
  <si>
    <t>ecd97982-5269-11df-afbb-080069138b88</t>
  </si>
  <si>
    <t>IT_PLAT_SURF_HYD_SPARVIERO_CLASS_HYDROFOIL_MSL</t>
  </si>
  <si>
    <t>Sparviero Class (Hydrofoil-Missile)</t>
  </si>
  <si>
    <t>ecda832c-5269-11df-9329-080069138b88</t>
  </si>
  <si>
    <t>IT_PLAT_SURF_HYD_SPARVIERO_CLASS_HYDROFOIL_MSL_P421_NIBBIO</t>
  </si>
  <si>
    <t>P421 Nibbio</t>
  </si>
  <si>
    <t>ecdb93ac-5269-11df-bfb8-080069138b88</t>
  </si>
  <si>
    <t>IT_PLAT_SURF_HYD_SPARVIERO_CLASS_HYDROFOIL_MSL_P422_FALCONE</t>
  </si>
  <si>
    <t>P422 Falcone</t>
  </si>
  <si>
    <t>ecdca508-5269-11df-b3e2-080069138b88</t>
  </si>
  <si>
    <t>IT_PLAT_SURF_HYD_SPARVIERO_CLASS_HYDROFOIL_MSL_P423_ASTORE</t>
  </si>
  <si>
    <t>P423 Astore</t>
  </si>
  <si>
    <t>ecddaf66-5269-11df-b592-080069138b88</t>
  </si>
  <si>
    <t>IT_PLAT_SURF_HYD_SPARVIERO_CLASS_HYDROFOIL_MSL_P424_GRIFONE</t>
  </si>
  <si>
    <t>P424 Grifone</t>
  </si>
  <si>
    <t>ecdebf00-5269-11df-91ff-080069138b88</t>
  </si>
  <si>
    <t>IT_PLAT_SURF_HYD_SPARVIERO_CLASS_HYDROFOIL_MSL_P425_CHEPPIO</t>
  </si>
  <si>
    <t>P425 Cheppio</t>
  </si>
  <si>
    <t>ecdfcefe-5269-11df-a79d-080069138b88</t>
  </si>
  <si>
    <t>IT_PLAT_SURF_HYD_SPARVIERO_CLASS_HYDROFOIL_MSL_P426_CONDOR</t>
  </si>
  <si>
    <t>P426 Condor</t>
  </si>
  <si>
    <t>ece0d740-5269-11df-b06f-080069138b88</t>
  </si>
  <si>
    <t>IT_PLAT_SURF_AUX</t>
  </si>
  <si>
    <t>ece33134-5269-11df-b0c5-080069138b88</t>
  </si>
  <si>
    <t>IT_PLAT_SURF_AUX_ETNA_CLASS_REPLENISHMENT_TANKER</t>
  </si>
  <si>
    <t>Etna Class (Replenishment Tanker)</t>
  </si>
  <si>
    <t>ece43a02-5269-11df-8fc3-080069138b88</t>
  </si>
  <si>
    <t>IT_PLAT_SURF_AUX_ETNA_CLASS_REPLENISHMENT_TANKER_LIEUT_COMDR_ERMINIO_BAGNASCO</t>
  </si>
  <si>
    <t>Lieut Comdr Erminio Bagnasco</t>
  </si>
  <si>
    <t>ece54b68-5269-11df-9718-080069138b88</t>
  </si>
  <si>
    <t>IT_PLAT_SURF_AUX_STROMBOLI_CLASS</t>
  </si>
  <si>
    <t>Stromboli Class</t>
  </si>
  <si>
    <t>ece6fddc-5269-11df-9609-080069138b88</t>
  </si>
  <si>
    <t>IT_PLAT_SURF_AUX_STROMBOLI_CLASS_A5327_STROMBOLI</t>
  </si>
  <si>
    <t>A5327 Stromboli</t>
  </si>
  <si>
    <t>ece80c86-5269-11df-9f5a-080069138b88</t>
  </si>
  <si>
    <t>IT_PLAT_SURF_AUX_STROMBOLI_CLASS_A5329_VESUVIO</t>
  </si>
  <si>
    <t>A5329 Vesuvio</t>
  </si>
  <si>
    <t>ece91766-5269-11df-b099-080069138b88</t>
  </si>
  <si>
    <t>IT_PLAT_SURF_AUX_EXPERIMENTAL_SHIP</t>
  </si>
  <si>
    <t>Experimental Ship</t>
  </si>
  <si>
    <t>eceac9e4-5269-11df-b3c1-080069138b88</t>
  </si>
  <si>
    <t>IT_PLAT_SURF_AUX_EXPERIMENTAL_SHIP_A5325_RAFFAELE_ROSSETTI</t>
  </si>
  <si>
    <t>A5325 Raffaele Rossetti</t>
  </si>
  <si>
    <t>ecebd8d4-5269-11df-9779-080069138b88</t>
  </si>
  <si>
    <t>IT_PLAT_SURF_AUX_EXPERIMENTAL_SHIP_A5320_VINCENZO_MARTELLOTTA</t>
  </si>
  <si>
    <t>A5320 Vincenzo Martellotta</t>
  </si>
  <si>
    <t>ececea30-5269-11df-81d8-080069138b88</t>
  </si>
  <si>
    <t>IT_PLAT_SURF_AUX_EXPERIMENTAL_SHIP_P492_BARBARA</t>
  </si>
  <si>
    <t>P492 Barbara</t>
  </si>
  <si>
    <t>ecee003c-5269-11df-90d8-080069138b88</t>
  </si>
  <si>
    <t>IT_PLAT_SURF_AUX_EXPERIMENTAL_SHIP_A5305_MURENA</t>
  </si>
  <si>
    <t>A5305 Murena</t>
  </si>
  <si>
    <t>ecef1152-5269-11df-ab24-080069138b88</t>
  </si>
  <si>
    <t>IT_PLAT_SURF_AUX_BARNGAT_CLASS_SUPPORT_SHIP</t>
  </si>
  <si>
    <t>Barngat Class (Support Ship)</t>
  </si>
  <si>
    <t>ecf0c0b0-5269-11df-ae92-080069138b88</t>
  </si>
  <si>
    <t>IT_PLAT_SURF_AUX_BARNGAT_CLASS_SUPPORT_SHIP_A5301_PIETRO_CAVEZZALI</t>
  </si>
  <si>
    <t>A5301 Pietro Cavezzali</t>
  </si>
  <si>
    <t>ecf1d5ae-5269-11df-a671-080069138b88</t>
  </si>
  <si>
    <t>IT_PLAT_SURF_AUX_MTC_1011_CLASS_RAMPED_TRANSPORT</t>
  </si>
  <si>
    <t>MTC 1011 Class (Ramped Transport)</t>
  </si>
  <si>
    <t>ecf386f6-5269-11df-8fe7-080069138b88</t>
  </si>
  <si>
    <t>IT_PLAT_SURF_AUX_MTC_1011_CLASS_RAMPED_TRANSPORT_A5347_GORGONA</t>
  </si>
  <si>
    <t>A5347 Gorgona</t>
  </si>
  <si>
    <t>ecf49276-5269-11df-9602-080069138b88</t>
  </si>
  <si>
    <t>IT_PLAT_SURF_AUX_MTC_1011_CLASS_RAMPED_TRANSPORT_A5348_TREMITI</t>
  </si>
  <si>
    <t>A5348 Tremiti</t>
  </si>
  <si>
    <t>ecf5a33c-5269-11df-b526-080069138b88</t>
  </si>
  <si>
    <t>IT_PLAT_SURF_AUX_MTC_1011_CLASS_RAMPED_TRANSPORT_A5349_CAPERA</t>
  </si>
  <si>
    <t>A5349 Capera</t>
  </si>
  <si>
    <t>ecf6b268-5269-11df-b33d-080069138b88</t>
  </si>
  <si>
    <t>IT_PLAT_SURF_AUX_MTC_1011_CLASS_RAMPED_TRANSPORT_A5351_PANTELLERIA</t>
  </si>
  <si>
    <t>A5351 Pantelleria</t>
  </si>
  <si>
    <t>ecf7bd3e-5269-11df-9c90-080069138b88</t>
  </si>
  <si>
    <t>IT_PLAT_SURF_AUX_MTC_1011_CLASS_RAMPED_TRANSPORT_A5352_LIPARI</t>
  </si>
  <si>
    <t>A5352 Lipari</t>
  </si>
  <si>
    <t>ecf8cd5a-5269-11df-bbdd-080069138b88</t>
  </si>
  <si>
    <t>IT_PLAT_SURF_AUX_MTC_1011_CLASS_RAMPED_TRANSPORT_A5353_CAPRI</t>
  </si>
  <si>
    <t>A5353 Capri</t>
  </si>
  <si>
    <t>ecf9dbf0-5269-11df-918f-080069138b88</t>
  </si>
  <si>
    <t>IT_PLAT_SURF_AUX_PEDRETTI_CLASS_COMO_SUPPORT_CRAFT</t>
  </si>
  <si>
    <t>Pedretti Class (Commando Support Craft)</t>
  </si>
  <si>
    <t>ecfb9148-5269-11df-8a2c-080069138b88</t>
  </si>
  <si>
    <t>IT_PLAT_SURF_AUX_PEDRETTI_CLASS_COMO_SUPPORT_CRAFT_Y499_ALCIDE_PEDRETTI</t>
  </si>
  <si>
    <t>Y499 Alcide Pedretti</t>
  </si>
  <si>
    <t>ecfc9d2c-5269-11df-914e-080069138b88</t>
  </si>
  <si>
    <t>IT_PLAT_SURF_AUX_PEDRETTI_CLASS_COMO_SUPPORT_CRAFT_Y498_MARIO_MARINO</t>
  </si>
  <si>
    <t>Y498 Mario Marino</t>
  </si>
  <si>
    <t>ecfdadac-5269-11df-8104-080069138b88</t>
  </si>
  <si>
    <t>IT_PLAT_SURF_AUX_MEN_215_CLASS_LCVP</t>
  </si>
  <si>
    <t>Men 215 Class (LCVP)</t>
  </si>
  <si>
    <t>ecff60ac-5269-11df-b157-080069138b88</t>
  </si>
  <si>
    <t>IT_PLAT_SURF_AUX_MEN_215_CLASS_LCVP_MEN_215</t>
  </si>
  <si>
    <t>MEN 215</t>
  </si>
  <si>
    <t>ed007064-5269-11df-b0ac-080069138b88</t>
  </si>
  <si>
    <t>IT_PLAT_SURF_AUX_MEN_215_CLASS_LCVP_MEN_216</t>
  </si>
  <si>
    <t>MEN 216</t>
  </si>
  <si>
    <t>ed017a4a-5269-11df-afd6-080069138b88</t>
  </si>
  <si>
    <t>IT_PLAT_SURF_AUX_SAR_CRAFT_AIR_SEA_RESCUE</t>
  </si>
  <si>
    <t>SAR CRAFT (Air/Sea rescue)</t>
  </si>
  <si>
    <t>ed032af2-5269-11df-a7dc-080069138b88</t>
  </si>
  <si>
    <t>IT_PLAT_SURF_AUX_SAR_CRAFT_AIR_SEA_RESCUE_PAOLUCCI</t>
  </si>
  <si>
    <t>Paolucci</t>
  </si>
  <si>
    <t>ed043e7e-5269-11df-81b8-080069138b88</t>
  </si>
  <si>
    <t>IT_PLAT_SURF_AUX_MEN_212_CLASS_TRV</t>
  </si>
  <si>
    <t>Men 212 Class (TRV)</t>
  </si>
  <si>
    <t>ed05edbe-5269-11df-9dab-080069138b88</t>
  </si>
  <si>
    <t>IT_PLAT_SURF_AUX_MEN_212_CLASS_TRV_MEN_212</t>
  </si>
  <si>
    <t>MEN 212</t>
  </si>
  <si>
    <t>ed06fc4a-5269-11df-9228-080069138b88</t>
  </si>
  <si>
    <t>IT_PLAT_SURF_AUX_EX_US_LCM</t>
  </si>
  <si>
    <t>Ex-Us LCM</t>
  </si>
  <si>
    <t>ed08ae14-5269-11df-b3bc-080069138b88</t>
  </si>
  <si>
    <t>IT_PLAT_SURF_AUX_EX_US_LCM_MTM_542</t>
  </si>
  <si>
    <t>MTM 542</t>
  </si>
  <si>
    <t>ed09b624-5269-11df-a2aa-080069138b88</t>
  </si>
  <si>
    <t>IT_PLAT_SURF_AUX_EX_US_LCM_MTM_543</t>
  </si>
  <si>
    <t>MTM 543</t>
  </si>
  <si>
    <t>ed0ac942-5269-11df-98a5-080069138b88</t>
  </si>
  <si>
    <t>IT_PLAT_SURF_AUX_EX_US_LCM_MTM_544</t>
  </si>
  <si>
    <t>MTM 544</t>
  </si>
  <si>
    <t>ed0beaca-5269-11df-8c2d-080069138b88</t>
  </si>
  <si>
    <t>IT_PLAT_SURF_AUX_EX_US_LCM_MTM_545</t>
  </si>
  <si>
    <t>MTM 545</t>
  </si>
  <si>
    <t>ed0cfc80-5269-11df-ac16-080069138b88</t>
  </si>
  <si>
    <t>IT_PLAT_SURF_AUX_EX_US_LCM_MTM_546</t>
  </si>
  <si>
    <t>MTM 546</t>
  </si>
  <si>
    <t>ed0e0bca-5269-11df-bb8c-080069138b88</t>
  </si>
  <si>
    <t>IT_PLAT_SURF_AUX_EX_US_LCM_MTM_547</t>
  </si>
  <si>
    <t>MTM 547</t>
  </si>
  <si>
    <t>ed0f1d30-5269-11df-9664-080069138b88</t>
  </si>
  <si>
    <t>IT_PLAT_SURF_AUX_EX_US_LCM_MTM_548</t>
  </si>
  <si>
    <t>MTM 548</t>
  </si>
  <si>
    <t>ed102ac2-5269-11df-8421-080069138b88</t>
  </si>
  <si>
    <t>IT_PLAT_SURF_AUX_EX_US_LCM_MTM_549</t>
  </si>
  <si>
    <t>MTM 549</t>
  </si>
  <si>
    <t>ed113a84-5269-11df-9f47-080069138b88</t>
  </si>
  <si>
    <t>IT_PLAT_SURF_AUX_EX_US_LCM_MTM_550</t>
  </si>
  <si>
    <t>MTM 550</t>
  </si>
  <si>
    <t>ed12487a-5269-11df-9de3-080069138b88</t>
  </si>
  <si>
    <t>IT_PLAT_SURF_AUX_EX_US_LCM_MTM_551</t>
  </si>
  <si>
    <t>MTM 551</t>
  </si>
  <si>
    <t>ed1352d8-5269-11df-bc80-080069138b88</t>
  </si>
  <si>
    <t>IT_PLAT_SURF_AUX_EX_US_LCM_MTM_552</t>
  </si>
  <si>
    <t>MTM 552</t>
  </si>
  <si>
    <t>ed14668c-5269-11df-a9db-080069138b88</t>
  </si>
  <si>
    <t>IT_PLAT_SURF_AUX_EX_US_LCM_MTM_553</t>
  </si>
  <si>
    <t>MTM 553</t>
  </si>
  <si>
    <t>ed157658-5269-11df-9e85-080069138b88</t>
  </si>
  <si>
    <t>IT_PLAT_SURF_AUX_EX_US_LCM_MTM_554</t>
  </si>
  <si>
    <t>MTM 554</t>
  </si>
  <si>
    <t>ed168002-5269-11df-a95b-080069138b88</t>
  </si>
  <si>
    <t>IT_PLAT_SURF_AUX_EX_US_LCM_MTM_555</t>
  </si>
  <si>
    <t>MTM 555</t>
  </si>
  <si>
    <t>ed179230-5269-11df-9a32-080069138b88</t>
  </si>
  <si>
    <t>IT_PLAT_SURF_AUX_EX_US_LCM_MTM_556</t>
  </si>
  <si>
    <t>MTM 556</t>
  </si>
  <si>
    <t>ed18a26a-5269-11df-a172-080069138b88</t>
  </si>
  <si>
    <t>IT_PLAT_SURF_AUX_MTM_217_CLASS_LCMS</t>
  </si>
  <si>
    <t>MTM 217 Class (LCMs)</t>
  </si>
  <si>
    <t>ed1a51b4-5269-11df-8d15-080069138b88</t>
  </si>
  <si>
    <t>IT_PLAT_SURF_AUX_MTM_217_CLASS_LCMS_MTM_217</t>
  </si>
  <si>
    <t>MTM 217</t>
  </si>
  <si>
    <t>ed1b5e88-5269-11df-93de-080069138b88</t>
  </si>
  <si>
    <t>IT_PLAT_SURF_AUX_MTM_217_CLASS_LCMS_MTM_218</t>
  </si>
  <si>
    <t>MTM 218</t>
  </si>
  <si>
    <t>ed1c6daa-5269-11df-8705-080069138b88</t>
  </si>
  <si>
    <t>IT_PLAT_SURF_AUX_MTM_217_CLASS_LCMS_MTM_219</t>
  </si>
  <si>
    <t>MTM 219</t>
  </si>
  <si>
    <t>ed1d7df8-5269-11df-8756-080069138b88</t>
  </si>
  <si>
    <t>IT_PLAT_SURF_AUX_MTM_217_CLASS_LCMS_MTM_220</t>
  </si>
  <si>
    <t>MTM 220</t>
  </si>
  <si>
    <t>ed1e8612-5269-11df-a018-080069138b88</t>
  </si>
  <si>
    <t>IT_PLAT_SURF_AUX_MTM_217_CLASS_LCMS_MTM_221</t>
  </si>
  <si>
    <t>MTM 221</t>
  </si>
  <si>
    <t>ed1f97f0-5269-11df-9316-080069138b88</t>
  </si>
  <si>
    <t>IT_PLAT_SURF_AUX_MTM_217_CLASS_LCMS_MTM_222</t>
  </si>
  <si>
    <t>MTM 222</t>
  </si>
  <si>
    <t>ed20a64a-5269-11df-a89f-080069138b88</t>
  </si>
  <si>
    <t>IT_PLAT_SURF_AUX_MTM_217_CLASS_LCMS_MTM_223</t>
  </si>
  <si>
    <t>MTM 223</t>
  </si>
  <si>
    <t>ed21b062-5269-11df-9cd1-080069138b88</t>
  </si>
  <si>
    <t>IT_PLAT_SURF_AUX_MTM_217_CLASS_LCMS_MTM_224</t>
  </si>
  <si>
    <t>MTM 224</t>
  </si>
  <si>
    <t>ed22c204-5269-11df-9425-080069138b88</t>
  </si>
  <si>
    <t>IT_PLAT_SURF_AUX_MTM_217_CLASS_LCMS_MTM_225</t>
  </si>
  <si>
    <t>MTM 225</t>
  </si>
  <si>
    <t>ed23d16c-5269-11df-b99e-080069138b88</t>
  </si>
  <si>
    <t>IT_PLAT_SURF_AUX_MTM_217_CLASS_LCMS_MTM_226</t>
  </si>
  <si>
    <t>MTM 226</t>
  </si>
  <si>
    <t>ed24dc06-5269-11df-8f65-080069138b88</t>
  </si>
  <si>
    <t>IT_PLAT_SURF_AUX_MTM_217_CLASS_LCMS_MTM_227</t>
  </si>
  <si>
    <t>MTM 227</t>
  </si>
  <si>
    <t>ed25eb0a-5269-11df-ad6e-080069138b88</t>
  </si>
  <si>
    <t>IT_PLAT_SURF_AUX_US_LCVP_TYPE</t>
  </si>
  <si>
    <t>US LCVP Type</t>
  </si>
  <si>
    <t>ed279ce8-5269-11df-9991-080069138b88</t>
  </si>
  <si>
    <t>IT_PLAT_SURF_AUX_US_LCVP_TYPE_MTP_9726</t>
  </si>
  <si>
    <t>MTP 9726</t>
  </si>
  <si>
    <t>ed28ac28-5269-11df-b107-080069138b88</t>
  </si>
  <si>
    <t>IT_PLAT_SURF_AUX_US_LCVP_TYPE_MTP_9731</t>
  </si>
  <si>
    <t>MTP 9731</t>
  </si>
  <si>
    <t>ed29b5f0-5269-11df-bb32-080069138b88</t>
  </si>
  <si>
    <t>IT_PLAT_SURF_AUX_US_LCVP_TYPE_MTP_9748</t>
  </si>
  <si>
    <t>MTP 9748</t>
  </si>
  <si>
    <t>ed2ac684-5269-11df-88d7-080069138b88</t>
  </si>
  <si>
    <t>IT_PLAT_SURF_AUX_US_LCVP_TYPE_MTP_9749</t>
  </si>
  <si>
    <t>MTP 9749</t>
  </si>
  <si>
    <t>ed2be21c-5269-11df-85cb-080069138b88</t>
  </si>
  <si>
    <t>IT_PLAT_SURF_AUX_US_LCVP_TYPE_MTP_9750</t>
  </si>
  <si>
    <t>MTP 9750</t>
  </si>
  <si>
    <t>ed2cec84-5269-11df-9ae7-080069138b88</t>
  </si>
  <si>
    <t>IT_PLAT_SURF_AUX_US_LCVP_TYPE_MTP_9751</t>
  </si>
  <si>
    <t>MTP 9751</t>
  </si>
  <si>
    <t>ed2dfbec-5269-11df-93aa-080069138b88</t>
  </si>
  <si>
    <t>IT_PLAT_SURF_AUX_MTP_96_CLASS_LCVP</t>
  </si>
  <si>
    <t>MTP 96 Class (LCVP)</t>
  </si>
  <si>
    <t>ed2faf32-5269-11df-9b5e-080069138b88</t>
  </si>
  <si>
    <t>IT_PLAT_SURF_AUX_MTP_96_CLASS_LCVP_MTP_96</t>
  </si>
  <si>
    <t>MTP 96</t>
  </si>
  <si>
    <t>ed30bcce-5269-11df-87d4-080069138b88</t>
  </si>
  <si>
    <t>IT_PLAT_SURF_AUX_MTP_96_CLASS_LCVP_MTP_97</t>
  </si>
  <si>
    <t>MTP 97</t>
  </si>
  <si>
    <t>ed31c812-5269-11df-a1ac-080069138b88</t>
  </si>
  <si>
    <t>IT_PLAT_SURF_AUX_MTP_96_CLASS_LCVP_MTP_98</t>
  </si>
  <si>
    <t>MTP 98</t>
  </si>
  <si>
    <t>ed32dac2-5269-11df-aabe-080069138b88</t>
  </si>
  <si>
    <t>IT_PLAT_SURF_AUX_MTP_96_CLASS_LCVP_MTP_99</t>
  </si>
  <si>
    <t>MTP 99</t>
  </si>
  <si>
    <t>ed33e926-5269-11df-9a56-080069138b88</t>
  </si>
  <si>
    <t>IT_PLAT_SURF_AUX_MTP_96_CLASS_LCVP_MTP_100</t>
  </si>
  <si>
    <t>MTP 100</t>
  </si>
  <si>
    <t>ed34f2e4-5269-11df-a29c-080069138b88</t>
  </si>
  <si>
    <t>IT_PLAT_SURF_AUX_MTP_96_CLASS_LCVP_MTP_101</t>
  </si>
  <si>
    <t>MTP 101</t>
  </si>
  <si>
    <t>ed3604e0-5269-11df-8598-080069138b88</t>
  </si>
  <si>
    <t>IT_PLAT_SURF_AUX_MTP_96_CLASS_LCVP_MTP_102</t>
  </si>
  <si>
    <t>MTP 102</t>
  </si>
  <si>
    <t>ed37143e-5269-11df-b9c9-080069138b88</t>
  </si>
  <si>
    <t>IT_PLAT_SURF_AUX_MTP_96_CLASS_LCVP_MTP_103</t>
  </si>
  <si>
    <t>MTP 103</t>
  </si>
  <si>
    <t>ed381c80-5269-11df-bb8f-080069138b88</t>
  </si>
  <si>
    <t>IT_PLAT_SURF_AUX_MTP_96_CLASS_LCVP_MTP_104</t>
  </si>
  <si>
    <t>MTP 104</t>
  </si>
  <si>
    <t>ed392c9c-5269-11df-8226-080069138b88</t>
  </si>
  <si>
    <t>IT_PLAT_SURF_AUX_MTP_96_CLASS_LCVP_MTP_105</t>
  </si>
  <si>
    <t>MTP 105</t>
  </si>
  <si>
    <t>ed3a3e7a-5269-11df-94d9-080069138b88</t>
  </si>
  <si>
    <t>IT_PLAT_SURF_AUX_MTP_96_CLASS_LCVP_MTP_106</t>
  </si>
  <si>
    <t>MTP 106</t>
  </si>
  <si>
    <t>ed3b4c20-5269-11df-9808-080069138b88</t>
  </si>
  <si>
    <t>IT_PLAT_SURF_AUX_MTP_96_CLASS_LCVP_MTP_107</t>
  </si>
  <si>
    <t>MTP 107</t>
  </si>
  <si>
    <t>ed3c5962-5269-11df-aa41-080069138b88</t>
  </si>
  <si>
    <t>IT_PLAT_SURF_AUX_HARBOR_TANKER</t>
  </si>
  <si>
    <t>Harbor Tanker</t>
  </si>
  <si>
    <t>ed3e0c30-5269-11df-99e4-080069138b88</t>
  </si>
  <si>
    <t>IT_PLAT_SURF_AUX_HARBOR_TANKER_GRS_TYPE</t>
  </si>
  <si>
    <t>GRS Type</t>
  </si>
  <si>
    <t>ed3f1aa8-5269-11df-9eb1-080069138b88</t>
  </si>
  <si>
    <t>IT_PLAT_SURF_AUX_TRAINING_SHIP</t>
  </si>
  <si>
    <t>Training Ship</t>
  </si>
  <si>
    <t>ed40c9a2-5269-11df-85d7-080069138b88</t>
  </si>
  <si>
    <t>IT_PLAT_SURF_AUX_TRAINING_SHIP_A5312_AMERIGO_VESPUCCI</t>
  </si>
  <si>
    <t>A5312 Amerigo Vespucci</t>
  </si>
  <si>
    <t>ed41d3ce-5269-11df-8b86-080069138b88</t>
  </si>
  <si>
    <t>IT_PLAT_SURF_AUX_TRAINING_SHIP_A5311_PALINURO</t>
  </si>
  <si>
    <t>A5311 Palinuro</t>
  </si>
  <si>
    <t>ed42e6d8-5269-11df-a350-080069138b88</t>
  </si>
  <si>
    <t>IT_PLAT_SURF_AUX_TRAINING_SHIP_A5378_ARAGOSTA</t>
  </si>
  <si>
    <t>A5378 Aragosta</t>
  </si>
  <si>
    <t>ed43fc9e-5269-11df-a001-080069138b88</t>
  </si>
  <si>
    <t>IT_PLAT_SURF_AUX_TRAINING_SHIP_A5379_ASTICE</t>
  </si>
  <si>
    <t>A5379 Astice</t>
  </si>
  <si>
    <t>ed450f9e-5269-11df-a7b6-080069138b88</t>
  </si>
  <si>
    <t>IT_PLAT_SURF_AUX_TRAINING_SHIP_A5380_MITILO</t>
  </si>
  <si>
    <t>A5380 Mitilo</t>
  </si>
  <si>
    <t>ed461f24-5269-11df-8055-080069138b88</t>
  </si>
  <si>
    <t>IT_PLAT_SURF_AUX_TRAINING_SHIP_A5381_POLIPO</t>
  </si>
  <si>
    <t>A5381 Polipo</t>
  </si>
  <si>
    <t>ed473012-5269-11df-b2f5-080069138b88</t>
  </si>
  <si>
    <t>IT_PLAT_SURF_AUX_TRAINING_SHIP_A5382_PORPORA</t>
  </si>
  <si>
    <t>A5382 Porpora</t>
  </si>
  <si>
    <t>ed483d36-5269-11df-aba0-080069138b88</t>
  </si>
  <si>
    <t>IT_PLAT_SURF_AUX_TRAINING_SHIP_A5308_ALLORO</t>
  </si>
  <si>
    <t>A5308 Alloro</t>
  </si>
  <si>
    <t>ed495a40-5269-11df-9717-080069138b88</t>
  </si>
  <si>
    <t>IT_PLAT_SURF_AUX_TRAINING_SHIP_A5302_CAROLY</t>
  </si>
  <si>
    <t>A5302 Caroly</t>
  </si>
  <si>
    <t>ed4a7948-5269-11df-b34f-080069138b88</t>
  </si>
  <si>
    <t>IT_PLAT_SURF_AUX_TRAINING_SHIP_A5313_STELLA_POLARE</t>
  </si>
  <si>
    <t>A5313 Stella Polare</t>
  </si>
  <si>
    <t>ed4b84fa-5269-11df-8384-080069138b88</t>
  </si>
  <si>
    <t>IT_PLAT_SURF_AUX_TRAINING_SHIP_A5316_CORSARO_II</t>
  </si>
  <si>
    <t>A5316 Corsaro II</t>
  </si>
  <si>
    <t>ed4c994e-5269-11df-b82a-080069138b88</t>
  </si>
  <si>
    <t>IT_PLAT_SURF_AUX_TRAINING_SHIP_CRISTOFORE_COLOMBO_II</t>
  </si>
  <si>
    <t>Cristofore Colombo II</t>
  </si>
  <si>
    <t>ed4da9d8-5269-11df-882c-080069138b88</t>
  </si>
  <si>
    <t>IT_PLAT_SURF_AUX_SALVAGE_SHIP</t>
  </si>
  <si>
    <t>Salvage Ship</t>
  </si>
  <si>
    <t>ed4f5940-5269-11df-8765-080069138b88</t>
  </si>
  <si>
    <t>IT_PLAT_SURF_AUX_SALVAGE_SHIP_A5310_PROTEO</t>
  </si>
  <si>
    <t>A5310 Proteo</t>
  </si>
  <si>
    <t>ed5065f6-5269-11df-867c-080069138b88</t>
  </si>
  <si>
    <t>IT_PLAT_SURF_AUX_SALVAGE_SHIP_A5309_ANTEO</t>
  </si>
  <si>
    <t>A5309 Anteo</t>
  </si>
  <si>
    <t>ed517586-5269-11df-9191-080069138b88</t>
  </si>
  <si>
    <t>IT_PLAT_SURF_AUX_LTHOUSE_TENDER</t>
  </si>
  <si>
    <t>Lighthouse Tender</t>
  </si>
  <si>
    <t>ed532688-5269-11df-bc1e-080069138b88</t>
  </si>
  <si>
    <t>IT_PLAT_SURF_AUX_LTHOUSE_A5364_PONZA</t>
  </si>
  <si>
    <t>A5364 Ponza</t>
  </si>
  <si>
    <t>ed54346a-5269-11df-bf0b-080069138b88</t>
  </si>
  <si>
    <t>IT_PLAT_SURF_AUX_LTHOUSE_A5366_LEVANZO</t>
  </si>
  <si>
    <t>A5366 Levanzo</t>
  </si>
  <si>
    <t>ed554328-5269-11df-8605-080069138b88</t>
  </si>
  <si>
    <t>IT_PLAT_SURF_AUX_LTHOUSE_A5367_TAVOLARA</t>
  </si>
  <si>
    <t>A5367 Tavolara</t>
  </si>
  <si>
    <t>ed5652fe-5269-11df-a00e-080069138b88</t>
  </si>
  <si>
    <t>IT_PLAT_SURF_AUX_LTHOUSE_A5368_PALMARIA</t>
  </si>
  <si>
    <t>A5368 Palmaria</t>
  </si>
  <si>
    <t>ed5762fc-5269-11df-93b9-080069138b88</t>
  </si>
  <si>
    <t>IT_PLAT_SURF_AUX_LTHOUSE_A5383_PROCIDA</t>
  </si>
  <si>
    <t>A5383 Procida</t>
  </si>
  <si>
    <t>ed5870de-5269-11df-8b67-080069138b88</t>
  </si>
  <si>
    <t>IT_PLAT_SURF_AUX_REPAIR_CRAFT_LCT_3_TYPE</t>
  </si>
  <si>
    <t>Repair Craft (LCT 3 Type)</t>
  </si>
  <si>
    <t>ed5a221c-5269-11df-b1a9-080069138b88</t>
  </si>
  <si>
    <t>IT_PLAT_SURF_AUX_REPAIR_CRAFT_LCT_3_TYPE_A5331_MOC_1201</t>
  </si>
  <si>
    <t>A5331 MOC 1201</t>
  </si>
  <si>
    <t>ed5b32c4-5269-11df-a525-080069138b88</t>
  </si>
  <si>
    <t>IT_PLAT_SURF_AUX_REPAIR_CRAFT_LCT_3_TYPE_A5332_MOC_1202</t>
  </si>
  <si>
    <t>A5332 MOC 1202</t>
  </si>
  <si>
    <t>ed5c46d2-5269-11df-a973-080069138b88</t>
  </si>
  <si>
    <t>IT_PLAT_SURF_AUX_REPAIR_CRAFT_LCT_3_TYPE_A5333_MOC_1203</t>
  </si>
  <si>
    <t>A5333 MOC 1203</t>
  </si>
  <si>
    <t>ed5d4f3c-5269-11df-8d9c-080069138b88</t>
  </si>
  <si>
    <t>IT_PLAT_SURF_AUX_REPAIR_CRAFT_LCT_3_TYPE_A5334_MOC_1204</t>
  </si>
  <si>
    <t>A5334 MOC 1204</t>
  </si>
  <si>
    <t>ed5e603e-5269-11df-a558-080069138b88</t>
  </si>
  <si>
    <t>IT_PLAT_SURF_AUX_REPAIR_CRAFT_LCT_3_TYPE_A5335_MOC_1205</t>
  </si>
  <si>
    <t>A5335 MOC 1205</t>
  </si>
  <si>
    <t>ed5f7384-5269-11df-9150-080069138b88</t>
  </si>
  <si>
    <t>IT_PLAT_SURF_AUX_FERRY</t>
  </si>
  <si>
    <t>Ferry</t>
  </si>
  <si>
    <t>ed6122ce-5269-11df-adbf-080069138b88</t>
  </si>
  <si>
    <t>IT_PLAT_SURF_AUX_FERRY_TARANTOLA</t>
  </si>
  <si>
    <t>Tarantola</t>
  </si>
  <si>
    <t>ed622b92-5269-11df-a923-080069138b88</t>
  </si>
  <si>
    <t>IT_PLAT_SURF_AUX_WATER_CARR</t>
  </si>
  <si>
    <t>Water Carrier</t>
  </si>
  <si>
    <t>ed63df82-5269-11df-a946-080069138b88</t>
  </si>
  <si>
    <t>IT_PLAT_SURF_AUX_WATER_CARR_A5354_PIAVE</t>
  </si>
  <si>
    <t>A5354 Piave</t>
  </si>
  <si>
    <t>ed64ee90-5269-11df-acb4-080069138b88</t>
  </si>
  <si>
    <t>IT_PLAT_SURF_AUX_WATER_CARR_A5356_BASENTO</t>
  </si>
  <si>
    <t>A5356 Basento</t>
  </si>
  <si>
    <t>ed65fcfe-5269-11df-8295-080069138b88</t>
  </si>
  <si>
    <t>IT_PLAT_SURF_AUX_WATER_CARR_A5357_BRADANO</t>
  </si>
  <si>
    <t>A5357 Bradano</t>
  </si>
  <si>
    <t>ed670bda-5269-11df-9c57-080069138b88</t>
  </si>
  <si>
    <t>IT_PLAT_SURF_AUX_WATER_CARR_A5358_BRENTA</t>
  </si>
  <si>
    <t>A5358 Brenta</t>
  </si>
  <si>
    <t>ed681bec-5269-11df-9791-080069138b88</t>
  </si>
  <si>
    <t>IT_PLAT_SURF_AUX_WATER_CARR_A5359_BORMIDA</t>
  </si>
  <si>
    <t>A5359 Bormida</t>
  </si>
  <si>
    <t>ed6935d6-5269-11df-a7d4-080069138b88</t>
  </si>
  <si>
    <t>IT_PLAT_SURF_AUX_WATER_CARR_TUG</t>
  </si>
  <si>
    <t>Water Carrier Tug</t>
  </si>
  <si>
    <t>ed6ae908-5269-11df-a5fc-080069138b88</t>
  </si>
  <si>
    <t>IT_PLAT_SURF_AUX_WATER_CARR_TUG_A5370_MCC_1101</t>
  </si>
  <si>
    <t>A5370 MCC 1101</t>
  </si>
  <si>
    <t>ed6bf32a-5269-11df-9ed6-080069138b88</t>
  </si>
  <si>
    <t>IT_PLAT_SURF_AUX_WATER_CARR_TUG_A5371_MCC_1102</t>
  </si>
  <si>
    <t>A5371 MCC 1102</t>
  </si>
  <si>
    <t>ed6d0382-5269-11df-aee6-080069138b88</t>
  </si>
  <si>
    <t>IT_PLAT_SURF_AUX_WATER_CARR_TUG_A5372_MCC_1103</t>
  </si>
  <si>
    <t>A5372 MCC 1103</t>
  </si>
  <si>
    <t>ed6e1498-5269-11df-8879-080069138b88</t>
  </si>
  <si>
    <t>IT_PLAT_SURF_AUX_WATER_CARR_TUG_A5373_MCC_1104</t>
  </si>
  <si>
    <t>A5373 MCC 1104</t>
  </si>
  <si>
    <t>ed6f1dd4-5269-11df-b5d4-080069138b88</t>
  </si>
  <si>
    <t>IT_PLAT_SURF_AUX_TUG</t>
  </si>
  <si>
    <t>Tug</t>
  </si>
  <si>
    <t>ed70ce36-5269-11df-9599-080069138b88</t>
  </si>
  <si>
    <t>IT_PLAT_SURF_AUX_TUG_A5319_CICLOPE</t>
  </si>
  <si>
    <t>A5319 Ciclope</t>
  </si>
  <si>
    <t>ed71dd94-5269-11df-b212-080069138b88</t>
  </si>
  <si>
    <t>IT_PLAT_SURF_AUX_TUG_A5324_TITANO</t>
  </si>
  <si>
    <t>A5324 Titano</t>
  </si>
  <si>
    <t>ed72f1c0-5269-11df-a240-080069138b88</t>
  </si>
  <si>
    <t>IT_PLAT_SURF_AUX_TUG_A5325_POLIFEMO</t>
  </si>
  <si>
    <t>A5325 Polifemo</t>
  </si>
  <si>
    <t>ed73fbf6-5269-11df-afc9-080069138b88</t>
  </si>
  <si>
    <t>IT_PLAT_SURF_AUX_TUG_A5328_GIGANTE</t>
  </si>
  <si>
    <t>A5328 Gigante</t>
  </si>
  <si>
    <t>ed750c80-5269-11df-95d5-080069138b88</t>
  </si>
  <si>
    <t>IT_PLAT_SURF_AUX_TUG_A5330_SATURNO</t>
  </si>
  <si>
    <t>A5330 Saturno</t>
  </si>
  <si>
    <t>ed761fb2-5269-11df-86dc-080069138b88</t>
  </si>
  <si>
    <t>IT_PLAT_SURF_AUX_TUG_A5365_TENACE</t>
  </si>
  <si>
    <t>A5365 Tenace</t>
  </si>
  <si>
    <t>ed772948-5269-11df-abb2-080069138b88</t>
  </si>
  <si>
    <t>IT_PLAT_SURF_AUX_TUG_A5317_ATLANTE</t>
  </si>
  <si>
    <t>A5317 Atlante</t>
  </si>
  <si>
    <t>ed78389c-5269-11df-9e78-080069138b88</t>
  </si>
  <si>
    <t>IT_PLAT_SURF_AUX_TUG_A5318_PROMETEO</t>
  </si>
  <si>
    <t>A5318 Prometeo</t>
  </si>
  <si>
    <t>ed794930-5269-11df-9f1c-080069138b88</t>
  </si>
  <si>
    <t>IT_PLAT_SURF_AUX_COASTAL_TUG</t>
  </si>
  <si>
    <t>Coastal Tug</t>
  </si>
  <si>
    <t>ed7afcc6-5269-11df-a1ac-080069138b88</t>
  </si>
  <si>
    <t>IT_PLAT_SURF_AUX_COASTAL_TUG_Y421_PORTO_EMPEDOCLE</t>
  </si>
  <si>
    <t>Y421 Porto Empedocle</t>
  </si>
  <si>
    <t>ed7c08f0-5269-11df-9c71-080069138b88</t>
  </si>
  <si>
    <t>IT_PLAT_SURF_AUX_COASTAL_TUG_Y422_PORTO_PISANO</t>
  </si>
  <si>
    <t>Y422 Porto Pisano</t>
  </si>
  <si>
    <t>ed7d17f4-5269-11df-bda2-080069138b88</t>
  </si>
  <si>
    <t>IT_PLAT_SURF_AUX_COASTAL_TUG_Y423_PORTO_CONTE</t>
  </si>
  <si>
    <t>Y423 Porto Conte</t>
  </si>
  <si>
    <t>ed7e2bf8-5269-11df-847e-080069138b88</t>
  </si>
  <si>
    <t>IT_PLAT_SURF_AUX_COASTAL_TUG_Y425_PORTO_FERRAIO</t>
  </si>
  <si>
    <t>Y425 Porto Ferraio</t>
  </si>
  <si>
    <t>ed7f3750-5269-11df-b86c-080069138b88</t>
  </si>
  <si>
    <t>IT_PLAT_SURF_AUX_COASTAL_TUG_Y426_PORTO_VENERE</t>
  </si>
  <si>
    <t>Y426 Porto Venere</t>
  </si>
  <si>
    <t>ed804686-5269-11df-993c-080069138b88</t>
  </si>
  <si>
    <t>IT_PLAT_SURF_AUX_COASTAL_TUG_Y413_PORTO_FOSSONE</t>
  </si>
  <si>
    <t>Y413 Porto Fossone</t>
  </si>
  <si>
    <t>ed8156ca-5269-11df-8e43-080069138b88</t>
  </si>
  <si>
    <t>IT_PLAT_SURF_AUX_COASTAL_TUG_Y416_PORTO_TORRES</t>
  </si>
  <si>
    <t>Y416 Porto Torres</t>
  </si>
  <si>
    <t>ed82654c-5269-11df-8484-080069138b88</t>
  </si>
  <si>
    <t>IT_PLAT_SURF_AUX_COASTAL_TUG_Y417_PORTO_CORSINI</t>
  </si>
  <si>
    <t>Y417 Porto Corsini</t>
  </si>
  <si>
    <t>ed8374dc-5269-11df-9e73-080069138b88</t>
  </si>
  <si>
    <t>IT_PLAT_SURF_AUX_COASTAL_TUG_Y436_PORTO_DISCHIA</t>
  </si>
  <si>
    <t>Y436 Porto D'ischia</t>
  </si>
  <si>
    <t>ed8484a8-5269-11df-94a6-080069138b88</t>
  </si>
  <si>
    <t>IT_PLAT_SURF_AUX_COASTAL_TUG_Y443_RIVA_TRIGOSO</t>
  </si>
  <si>
    <t>Y443 Riva Trigoso</t>
  </si>
  <si>
    <t>ed858eca-5269-11df-9e09-080069138b88</t>
  </si>
  <si>
    <t>IT_PLAT_SURF_AUX_COASTAL_TUG_Y428_PORTO_SALVO</t>
  </si>
  <si>
    <t>Y428 Porto Salvo</t>
  </si>
  <si>
    <t>ed86a0b2-5269-11df-a976-080069138b88</t>
  </si>
  <si>
    <t>IT_PLAT_SURF_AUX_HARBOUR_TUG</t>
  </si>
  <si>
    <t>Harbour Tug</t>
  </si>
  <si>
    <t>ed885efc-5269-11df-b17b-080069138b88</t>
  </si>
  <si>
    <t>IT_PLAT_SURF_AUX_HARBOUR_TUG_Y403_RP_101</t>
  </si>
  <si>
    <t>Y403 RP 101</t>
  </si>
  <si>
    <t>ed896df6-5269-11df-a61b-080069138b88</t>
  </si>
  <si>
    <t>IT_PLAT_SURF_AUX_HARBOUR_TUG_Y404_RP_102</t>
  </si>
  <si>
    <t>Y404 RP 102</t>
  </si>
  <si>
    <t>ed8a7890-5269-11df-bab7-080069138b88</t>
  </si>
  <si>
    <t>IT_PLAT_SURF_AUX_HARBOUR_TUG_Y406_RP_103</t>
  </si>
  <si>
    <t>Y406 RP 103</t>
  </si>
  <si>
    <t>ed8b8a6e-5269-11df-8951-080069138b88</t>
  </si>
  <si>
    <t>IT_PLAT_SURF_AUX_HARBOUR_TUG_Y407_RP_104</t>
  </si>
  <si>
    <t>Y407 RP 104</t>
  </si>
  <si>
    <t>ed8c9e72-5269-11df-a5cf-080069138b88</t>
  </si>
  <si>
    <t>IT_PLAT_SURF_AUX_HARBOUR_TUG_Y408_RP_105</t>
  </si>
  <si>
    <t>Y408 RP 105</t>
  </si>
  <si>
    <t>ed8da862-5269-11df-a9de-080069138b88</t>
  </si>
  <si>
    <t>IT_PLAT_SURF_AUX_HARBOUR_TUG_Y410_RP_106</t>
  </si>
  <si>
    <t>Y410 RP 106</t>
  </si>
  <si>
    <t>ed8eb7fc-5269-11df-9be0-080069138b88</t>
  </si>
  <si>
    <t>IT_PLAT_SURF_AUX_HARBOUR_TUG_Y452_RP_108</t>
  </si>
  <si>
    <t>Y452 RP 108</t>
  </si>
  <si>
    <t>ed8fca66-5269-11df-b81c-080069138b88</t>
  </si>
  <si>
    <t>IT_PLAT_SURF_AUX_HARBOUR_TUG_Y456_RP_109</t>
  </si>
  <si>
    <t>Y456 RP 109</t>
  </si>
  <si>
    <t>ed90d5fa-5269-11df-be72-080069138b88</t>
  </si>
  <si>
    <t>IT_PLAT_SURF_AUX_HARBOUR_TUG_Y458_RP_110</t>
  </si>
  <si>
    <t>Y458 RP 110</t>
  </si>
  <si>
    <t>ed91e47c-5269-11df-bf06-080069138b88</t>
  </si>
  <si>
    <t>IT_PLAT_SURF_AUX_HARBOUR_TUG_Y460_RP_111</t>
  </si>
  <si>
    <t>Y460 RP 111</t>
  </si>
  <si>
    <t>ed92f79a-5269-11df-9b42-080069138b88</t>
  </si>
  <si>
    <t>IT_PLAT_SURF_AUX_HARBOUR_TUG_Y462_RP_112</t>
  </si>
  <si>
    <t>Y462 RP 112</t>
  </si>
  <si>
    <t>ed9402ca-5269-11df-948d-080069138b88</t>
  </si>
  <si>
    <t>IT_PLAT_SURF_AUX_HARBOUR_TUG_Y463_RP_113</t>
  </si>
  <si>
    <t>Y463 RP 113</t>
  </si>
  <si>
    <t>ed951304-5269-11df-84b4-080069138b88</t>
  </si>
  <si>
    <t>IT_PLAT_SURF_AUX_HARBOUR_TUG_Y464_RP_114</t>
  </si>
  <si>
    <t>Y464 RP 114</t>
  </si>
  <si>
    <t>ed9624b0-5269-11df-89ee-080069138b88</t>
  </si>
  <si>
    <t>IT_PLAT_SURF_AUX_HARBOUR_TUG_Y465_RP_115</t>
  </si>
  <si>
    <t>Y465 RP 115</t>
  </si>
  <si>
    <t>ed972e64-5269-11df-a05e-080069138b88</t>
  </si>
  <si>
    <t>IT_PLAT_SURF_AUX_HARBOUR_TUG_Y466_RP_116</t>
  </si>
  <si>
    <t>Y466 RP 116</t>
  </si>
  <si>
    <t>ed984114-5269-11df-99ae-080069138b88</t>
  </si>
  <si>
    <t>IT_PLAT_SURF_AUX_HARBOUR_TUG_Y468_RP_118</t>
  </si>
  <si>
    <t>Y468 RP 118</t>
  </si>
  <si>
    <t>ed9951da-5269-11df-a29c-080069138b88</t>
  </si>
  <si>
    <t>IT_PLAT_SURF_AUX_HARBOUR_TUG_Y470_RP_119</t>
  </si>
  <si>
    <t>Y470 RP 119</t>
  </si>
  <si>
    <t>ed9a5ac6-5269-11df-baab-080069138b88</t>
  </si>
  <si>
    <t>IT_PLAT_SURF_AUX_HARBOUR_TUG_Y471_RP_120</t>
  </si>
  <si>
    <t>Y471 RP 120</t>
  </si>
  <si>
    <t>ed9b6b5a-5269-11df-a10f-080069138b88</t>
  </si>
  <si>
    <t>IT_PLAT_SURF_AUX_HARBOUR_TUG_RP_121</t>
  </si>
  <si>
    <t>RP 121</t>
  </si>
  <si>
    <t>ed9c7efa-5269-11df-93a3-080069138b88</t>
  </si>
  <si>
    <t>IT_PLAT_SURF_AUX_HARBOUR_TUG_Y473_RP_122</t>
  </si>
  <si>
    <t>Y473 RP 122</t>
  </si>
  <si>
    <t>ed9d87fa-5269-11df-853c-080069138b88</t>
  </si>
  <si>
    <t>IT_PLAT_SURF_AUX_HARBOUR_TUG_Y467_RP_123</t>
  </si>
  <si>
    <t>Y467 RP 123</t>
  </si>
  <si>
    <t>ed9e9712-5269-11df-a648-080069138b88</t>
  </si>
  <si>
    <t>IT_PLAT_SURF_AUX_HARBOUR_TUG_Y477_RP_124</t>
  </si>
  <si>
    <t>Y477 RP 124</t>
  </si>
  <si>
    <t>ed9fa800-5269-11df-9619-080069138b88</t>
  </si>
  <si>
    <t>IT_PLAT_SURF_AUX_HARBOUR_TUG_Y478_RP_125</t>
  </si>
  <si>
    <t>Y478 RP 125</t>
  </si>
  <si>
    <t>eda0b3bc-5269-11df-a14c-080069138b88</t>
  </si>
  <si>
    <t>IT_PLAT_SURF_AUX_HARBOUR_TUG_Y479_RP_126</t>
  </si>
  <si>
    <t>Y479 RP 126</t>
  </si>
  <si>
    <t>eda1c2d4-5269-11df-a008-080069138b88</t>
  </si>
  <si>
    <t>IT_PLAT_SURF_AUX_HARBOUR_TUG_Y480_RP_127</t>
  </si>
  <si>
    <t>Y480 RP 127</t>
  </si>
  <si>
    <t>eda2d5ca-5269-11df-bed2-080069138b88</t>
  </si>
  <si>
    <t>IT_PLAT_SURF_AUX_HARBOUR_TUG_Y481_RP_128</t>
  </si>
  <si>
    <t>Y481 RP 128</t>
  </si>
  <si>
    <t>eda3e0a0-5269-11df-9906-080069138b88</t>
  </si>
  <si>
    <t>IT_PLAT_SURF_AUX_HARBOUR_TUG_Y482_RP_129</t>
  </si>
  <si>
    <t>Y482 RP 129</t>
  </si>
  <si>
    <t>eda4eff4-5269-11df-88fd-080069138b88</t>
  </si>
  <si>
    <t>IT_PLAT_SURF_AUX_HARBOUR_TUG_Y483_RP_130</t>
  </si>
  <si>
    <t>Y483 RP 130</t>
  </si>
  <si>
    <t>eda60a38-5269-11df-b9dc-080069138b88</t>
  </si>
  <si>
    <t>IT_PLAT_SURF_AUX_HARBOUR_TUG_Y484_RP_131</t>
  </si>
  <si>
    <t>Y484 RP 131</t>
  </si>
  <si>
    <t>eda71752-5269-11df-b5dd-080069138b88</t>
  </si>
  <si>
    <t>IT_PLAT_SURF_AUX_HARBOUR_TUG_Y485_RP_132</t>
  </si>
  <si>
    <t>Y485 RP 132</t>
  </si>
  <si>
    <t>eda828a4-5269-11df-8286-080069138b88</t>
  </si>
  <si>
    <t>IT_PLAT_SURF_AUX_HARBOUR_TUG_Y486_RP_133</t>
  </si>
  <si>
    <t>Y486 RP 133</t>
  </si>
  <si>
    <t>eda9394c-5269-11df-9bcb-080069138b88</t>
  </si>
  <si>
    <t>IT_PLAT_SURF_AUX_HARBOUR_TUG_Y487_RP_134</t>
  </si>
  <si>
    <t>Y487 RP 134</t>
  </si>
  <si>
    <t>edaa42ba-5269-11df-9a2d-080069138b88</t>
  </si>
  <si>
    <t>IT_PLAT_SURF_AUX_DELETED</t>
  </si>
  <si>
    <t>edabf8f8-5269-11df-b904-080069138b88</t>
  </si>
  <si>
    <t>IT_PLAT_SURF_AUX_FLOATING_DOCK</t>
  </si>
  <si>
    <t>Floating Dock</t>
  </si>
  <si>
    <t>edad09d2-5269-11df-9e6e-080069138b88</t>
  </si>
  <si>
    <t>IT_PLAT_SURF_AUX_FLOATING_DOCK_GO_1</t>
  </si>
  <si>
    <t>GO 1</t>
  </si>
  <si>
    <t>edae18cc-5269-11df-bcaa-080069138b88</t>
  </si>
  <si>
    <t>IT_PLAT_SURF_AUX_FLOATING_DOCK_GO_5</t>
  </si>
  <si>
    <t>GO 5</t>
  </si>
  <si>
    <t>edaf2190-5269-11df-924b-080069138b88</t>
  </si>
  <si>
    <t>IT_PLAT_SURF_AUX_FLOATING_DOCK_GO_8</t>
  </si>
  <si>
    <t>GO 8</t>
  </si>
  <si>
    <t>edb031c0-5269-11df-9838-080069138b88</t>
  </si>
  <si>
    <t>IT_PLAT_SURF_AUX_FLOATING_DOCK_GO_10</t>
  </si>
  <si>
    <t>GO 10</t>
  </si>
  <si>
    <t>edb14448-5269-11df-b333-080069138b88</t>
  </si>
  <si>
    <t>IT_PLAT_SURF_AUX_FLOATING_DOCK_GO_11</t>
  </si>
  <si>
    <t>GO 11</t>
  </si>
  <si>
    <t>edb24d8e-5269-11df-9ea0-080069138b88</t>
  </si>
  <si>
    <t>IT_PLAT_SURF_AUX_FLOATING_DOCK_GO_17</t>
  </si>
  <si>
    <t>GO 17</t>
  </si>
  <si>
    <t>edb35c88-5269-11df-b380-080069138b88</t>
  </si>
  <si>
    <t>IT_PLAT_SURF_AUX_FLOATING_DOCK_GO_18A</t>
  </si>
  <si>
    <t>GO 18A</t>
  </si>
  <si>
    <t>edb46d9e-5269-11df-86ea-080069138b88</t>
  </si>
  <si>
    <t>IT_PLAT_SURF_AUX_FLOATING_DOCK_GO_18B</t>
  </si>
  <si>
    <t>GO 18B</t>
  </si>
  <si>
    <t>edb57946-5269-11df-8056-080069138b88</t>
  </si>
  <si>
    <t>IT_PLAT_SURF_AUX_FLOATING_DOCK_GO_20</t>
  </si>
  <si>
    <t>GO 20</t>
  </si>
  <si>
    <t>edb687fa-5269-11df-92dc-080069138b88</t>
  </si>
  <si>
    <t>IT_PLAT_SURF_AUX_FLOATING_DOCK_GO_22</t>
  </si>
  <si>
    <t>GO 22</t>
  </si>
  <si>
    <t>edb7994c-5269-11df-b9bc-080069138b88</t>
  </si>
  <si>
    <t>IT_PLAT_SURF_AUX_FLOATING_DOCK_GO_23</t>
  </si>
  <si>
    <t>GO 23</t>
  </si>
  <si>
    <t>edb8a3e6-5269-11df-9849-080069138b88</t>
  </si>
  <si>
    <t>IT_PLAT_SURF_AUX_FLOATING_DOCK_GO_51</t>
  </si>
  <si>
    <t>GO 51</t>
  </si>
  <si>
    <t>edb9b52e-5269-11df-8d7d-080069138b88</t>
  </si>
  <si>
    <t>IT_PLAT_SURF_AUX_FLOATING_DOCK_GO_52</t>
  </si>
  <si>
    <t>GO 52</t>
  </si>
  <si>
    <t>edbac360-5269-11df-92c1-080069138b88</t>
  </si>
  <si>
    <t>IT_PLAT_SURF_AUX_FLOATING_DOCK_GO_53</t>
  </si>
  <si>
    <t>GO 53</t>
  </si>
  <si>
    <t>edbbcdbe-5269-11df-b272-080069138b88</t>
  </si>
  <si>
    <t>IT_PLAT_SURF_AUX_GUARDIA_COSTIERA_CAPITANERIA_DI_PORTO_COAST_GUARD</t>
  </si>
  <si>
    <t>Guardia Costiera-Capitaneria Di porto (Coast Guard)</t>
  </si>
  <si>
    <t>edbd7fc4-5269-11df-a233-080069138b88</t>
  </si>
  <si>
    <t>IT_PLAT_SURF_AUX_GUARDIA_COSTIERA_CAPITANERIA_DI_PORTO_COAST_GUARD_CP_406</t>
  </si>
  <si>
    <t>CP 406</t>
  </si>
  <si>
    <t>edbe91fc-5269-11df-acba-080069138b88</t>
  </si>
  <si>
    <t>IT_PLAT_SURF_AUX_GUARDIA_COSTIERA_CAPITANERIA_DI_PORTO_COAST_GUARD_CP_251</t>
  </si>
  <si>
    <t>CP 251</t>
  </si>
  <si>
    <t>edbfa06a-5269-11df-8849-080069138b88</t>
  </si>
  <si>
    <t>IT_PLAT_SURF_AUX_SERVIZIO_NAVALE_CARABINIERI</t>
  </si>
  <si>
    <t>Servizio Navale Carabinieri</t>
  </si>
  <si>
    <t>edc1537e-5269-11df-a842-080069138b88</t>
  </si>
  <si>
    <t>IT_PLAT_SURF_AUX_SERVIZIO_NAVALE_CARABINIERI_S500</t>
  </si>
  <si>
    <t>S500</t>
  </si>
  <si>
    <t>edc25ed6-5269-11df-ab63-080069138b88</t>
  </si>
  <si>
    <t>IT_PLAT_SURF_AUX_SERVIZIO_NAVALE_CARABINIERI_S400</t>
  </si>
  <si>
    <t>S400</t>
  </si>
  <si>
    <t>edc36db2-5269-11df-adad-080069138b88</t>
  </si>
  <si>
    <t>IT_PLAT_SURF_AUX_SERVIZIO_NAVALE_GUARDIA_DI_FINANZA</t>
  </si>
  <si>
    <t>Servizio Navale Guardia Di Finanza</t>
  </si>
  <si>
    <t>edc524a4-5269-11df-aab9-080069138b88</t>
  </si>
  <si>
    <t>IT_PLAT_SURF_AUX_SERVIZIO_NAVALE_GUARDIA_DI_FINANZA_GIAN_MARIA_PAOLINI</t>
  </si>
  <si>
    <t>Gian Maria Paolini</t>
  </si>
  <si>
    <t>edc63b50-5269-11df-8f30-080069138b88</t>
  </si>
  <si>
    <t>IT_PLAT_SURF_AUX_ANTONIO_ZARA_CLASS</t>
  </si>
  <si>
    <t>Antonio Zara Class</t>
  </si>
  <si>
    <t>edc7ea18-5269-11df-b4e7-080069138b88</t>
  </si>
  <si>
    <t>IT_PLAT_SURF_AUX_ANTONIO_ZARA_CLASS_ANTONIO_ZARA_P_01</t>
  </si>
  <si>
    <t>Antonio Zara P 01</t>
  </si>
  <si>
    <t>edc8f822-5269-11df-b889-080069138b88</t>
  </si>
  <si>
    <t>IT_PLAT_SURF_AUX_ANTONIO_ZARA_CLASS_VEZZARI_P_02</t>
  </si>
  <si>
    <t>Vezzari P 02</t>
  </si>
  <si>
    <t>edca0668-5269-11df-b5df-080069138b88</t>
  </si>
  <si>
    <t>IT_PLAT_SURF_AUX_CORRUBIA_AND_BIGLIANI_CLASSES</t>
  </si>
  <si>
    <t>Corrubia &amp; Bigliani Classes</t>
  </si>
  <si>
    <t>edcbb8fa-5269-11df-ac3d-080069138b88</t>
  </si>
  <si>
    <t>IT_PLAT_SURF_AUX_CORRUBIA_AND_BIGLIANI_CLASSES_BIGLIANI_G_80</t>
  </si>
  <si>
    <t>Bigliani G 80</t>
  </si>
  <si>
    <t>edccc8f8-5269-11df-89be-080069138b88</t>
  </si>
  <si>
    <t>IT_PLAT_SURF_AUX_CORRUBIA_AND_BIGLIANI_CLASSES_CAVAGLIA_G_81</t>
  </si>
  <si>
    <t>Cavaglia G 81</t>
  </si>
  <si>
    <t>edcdd306-5269-11df-a3f1-080069138b88</t>
  </si>
  <si>
    <t>IT_PLAT_SURF_AUX_CORRUBIA_AND_BIGLIANI_CLASSES_CORRUBIA_G_90</t>
  </si>
  <si>
    <t>Corrubia G 90</t>
  </si>
  <si>
    <t>edcee214-5269-11df-9bd1-080069138b88</t>
  </si>
  <si>
    <t>IT_PLAT_SURF_AUX_CORRUBIA_AND_BIGLIANI_CLASSES_GUIDICE_G_91</t>
  </si>
  <si>
    <t>Guidice G 91</t>
  </si>
  <si>
    <t>edcff406-5269-11df-b950-080069138b88</t>
  </si>
  <si>
    <t>IT_PLAT_SURF_AUX_ALPINO_CLASS_MCS</t>
  </si>
  <si>
    <t>Alpino Class (MCS)</t>
  </si>
  <si>
    <t>edd1a1c0-5269-11df-888a-080069138b88</t>
  </si>
  <si>
    <t>IT_PLAT_SURF_AUX_ALPINO_CLASS_MCS_A5384_ALPINO</t>
  </si>
  <si>
    <t>A5384 Alpino</t>
  </si>
  <si>
    <t>edd2acb4-5269-11df-bfbe-080069138b88</t>
  </si>
  <si>
    <t>IT_PLAT_SURF_AUXMM</t>
  </si>
  <si>
    <t>edd5036a-5269-11df-b071-080069138b88</t>
  </si>
  <si>
    <t>IT_PLAT_SURF_AUXMM_A5303_AMMIRAGLIO_MAGNAGHI</t>
  </si>
  <si>
    <t>A5303 Ammiraglio Magnaghi</t>
  </si>
  <si>
    <t>edd60f44-5269-11df-b721-080069138b88</t>
  </si>
  <si>
    <t>IT_PLAT_SURF_AUXMM_A5306_MIRTO</t>
  </si>
  <si>
    <t>A5306 Mirto</t>
  </si>
  <si>
    <t>edd72078-5269-11df-ab9c-080069138b88</t>
  </si>
  <si>
    <t>IT_PLAT_SURF_AUXMM_A5307_PIOPPO</t>
  </si>
  <si>
    <t>A5307 Pioppo</t>
  </si>
  <si>
    <t>edd833b4-5269-11df-8390-080069138b88</t>
  </si>
  <si>
    <t>IT_PLAT_SURF_UTIL</t>
  </si>
  <si>
    <t>edd9df84-5269-11df-a930-080069138b88</t>
  </si>
  <si>
    <t>IT_PLAT_SURF_UTIL_CASSIOPEA_CLASS</t>
  </si>
  <si>
    <t>Cassiopea Class</t>
  </si>
  <si>
    <t>eddae92e-5269-11df-bbad-080069138b88</t>
  </si>
  <si>
    <t>IT_PLAT_SURF_UTIL_CASSIOPEA_CLASS_P401_CASSIOPEA</t>
  </si>
  <si>
    <t>eddbfa94-5269-11df-b9ec-080069138b88</t>
  </si>
  <si>
    <t>IT_PLAT_SURF_UTIL_CASSIOPEA_CLASS_P402_LIBRA</t>
  </si>
  <si>
    <t>P402 Libra</t>
  </si>
  <si>
    <t>eddd0d08-5269-11df-b6c7-080069138b88</t>
  </si>
  <si>
    <t>IT_PLAT_SURF_UTIL_CASSIOPEA_CLASS_P403_SPICA</t>
  </si>
  <si>
    <t>P403 Spica</t>
  </si>
  <si>
    <t>edde14fa-5269-11df-9c09-080069138b88</t>
  </si>
  <si>
    <t>IT_PLAT_SURF_UTIL_CASSIOPEA_CLASS_P404_VEGA</t>
  </si>
  <si>
    <t>P404 Vega</t>
  </si>
  <si>
    <t>eddf2480-5269-11df-a5c5-080069138b88</t>
  </si>
  <si>
    <t>IT_PLAT_SURF_UTIL_AGAVE_CLASS</t>
  </si>
  <si>
    <t>Agave Class</t>
  </si>
  <si>
    <t>ede0d5c8-5269-11df-b2c7-080069138b88</t>
  </si>
  <si>
    <t>IT_PLAT_SURF_UTIL_AGAVE_CLASS_P495_BAMBU</t>
  </si>
  <si>
    <t>P495 Bambu</t>
  </si>
  <si>
    <t>ede1e328-5269-11df-b874-080069138b88</t>
  </si>
  <si>
    <t>IT_PLAT_SURF_UTIL_AGAVE_CLASS_P496_MANGO</t>
  </si>
  <si>
    <t>P496 Mango</t>
  </si>
  <si>
    <t>ede2ed36-5269-11df-a579-080069138b88</t>
  </si>
  <si>
    <t>IT_PLAT_SURF_UTIL_AGAVE_CLASS_P497_MOGANO</t>
  </si>
  <si>
    <t>P497 Mogano</t>
  </si>
  <si>
    <t>ede408ec-5269-11df-84e1-080069138b88</t>
  </si>
  <si>
    <t>IT_PLAT_SURF_UTIL_AGAVE_CLASS_P500_PALMA</t>
  </si>
  <si>
    <t>P500 Palma</t>
  </si>
  <si>
    <t>ede51868-5269-11df-9476-080069138b88</t>
  </si>
  <si>
    <t>IT_PLAT_SURF_UTIL_AGGRESSIVE_CLASS</t>
  </si>
  <si>
    <t>Aggressive Class</t>
  </si>
  <si>
    <t>ede6c7ee-5269-11df-b7e2-080069138b88</t>
  </si>
  <si>
    <t>IT_PLAT_SURF_UTIL_AGGRESSIVE_CLASS_STORIONE</t>
  </si>
  <si>
    <t>Storione</t>
  </si>
  <si>
    <t>ede7d56c-5269-11df-8005-080069138b88</t>
  </si>
  <si>
    <t>IT_PLAT_SURF_UTIL_AGGRESSIVE_CLASS_SQUALO</t>
  </si>
  <si>
    <t>Squalo</t>
  </si>
  <si>
    <t>ede8e48e-5269-11df-9411-080069138b88</t>
  </si>
  <si>
    <t>IT_PLAT_SURF_FRG</t>
  </si>
  <si>
    <t>edeb3324-5269-11df-95c0-080069138b88</t>
  </si>
  <si>
    <t>IT_PLAT_SURF_FRG_ALPINO_CLASS</t>
  </si>
  <si>
    <t>Alpino class</t>
  </si>
  <si>
    <t>edec41c4-5269-11df-ace8-080069138b88</t>
  </si>
  <si>
    <t>IT_PLAT_SURF_FRG_ALPINO_CLASS_F_580_ALPINO</t>
  </si>
  <si>
    <t>F 580 Alpino</t>
  </si>
  <si>
    <t>eded5190-5269-11df-823b-080069138b88</t>
  </si>
  <si>
    <t>IT_PLAT_SURF_FRG_ALPINO_CLASS_F_581_CARABINIERE</t>
  </si>
  <si>
    <t>F 581 Carabiniere</t>
  </si>
  <si>
    <t>edee61f2-5269-11df-9261-080069138b88</t>
  </si>
  <si>
    <t>IT_PLAT_SURF_FRG_MAESTRALE_CLASS</t>
  </si>
  <si>
    <t>Maestrale class</t>
  </si>
  <si>
    <t>edf014a2-5269-11df-b57d-080069138b88</t>
  </si>
  <si>
    <t>IT_PLAT_SURF_FRG_MAESTRALE_CLASS_F_570_MAESTRALE</t>
  </si>
  <si>
    <t>F 570 Maestrale</t>
  </si>
  <si>
    <t>edf11d5c-5269-11df-8c3f-080069138b88</t>
  </si>
  <si>
    <t>IT_PLAT_SURF_FRG_MAESTRALE_CLASS_F_571_GRICALE</t>
  </si>
  <si>
    <t>F 571 Gricale</t>
  </si>
  <si>
    <t>edf22d8c-5269-11df-ab10-080069138b88</t>
  </si>
  <si>
    <t>IT_PLAT_SURF_FRG_MAESTRALE_CLASS_F_572_LIBECCIO</t>
  </si>
  <si>
    <t>F 572 Libeccio</t>
  </si>
  <si>
    <t>edf3408c-5269-11df-8fcf-080069138b88</t>
  </si>
  <si>
    <t>IT_PLAT_SURF_FRG_MAESTRALE_CLASS_F_573_SCIROCCO</t>
  </si>
  <si>
    <t>F 573 Scirocco</t>
  </si>
  <si>
    <t>edf44a54-5269-11df-8a22-080069138b88</t>
  </si>
  <si>
    <t>IT_PLAT_SURF_FRG_MAESTRALE_CLASS_F_574_ALISEO</t>
  </si>
  <si>
    <t>F 574 Aliseo</t>
  </si>
  <si>
    <t>edf55a34-5269-11df-b4f0-080069138b88</t>
  </si>
  <si>
    <t>IT_PLAT_SURF_FRG_MAESTRALE_CLASS_F_575_EURO</t>
  </si>
  <si>
    <t>F 575 Euro</t>
  </si>
  <si>
    <t>edf66afa-5269-11df-bef5-080069138b88</t>
  </si>
  <si>
    <t>IT_PLAT_SURF_FRG_MAESTRALE_CLASS_F_576_ESPERO</t>
  </si>
  <si>
    <t>F 576 Espero</t>
  </si>
  <si>
    <t>edf77792-5269-11df-9560-080069138b88</t>
  </si>
  <si>
    <t>IT_PLAT_SURF_FRG_MAESTRALE_CLASS_F_577_ZEFFIRO</t>
  </si>
  <si>
    <t>F 577 Zeffiro</t>
  </si>
  <si>
    <t>edf886aa-5269-11df-aabe-080069138b88</t>
  </si>
  <si>
    <t>IT_PLAT_SURF_FRG_LUPO_CLASS</t>
  </si>
  <si>
    <t>Lupo class</t>
  </si>
  <si>
    <t>edfa3496-5269-11df-a75d-080069138b88</t>
  </si>
  <si>
    <t>IT_PLAT_SURF_FRG_LUPO_CLASS_F_564_LUPO</t>
  </si>
  <si>
    <t>F 564 Lupo</t>
  </si>
  <si>
    <t>edfb46ec-5269-11df-8ca6-080069138b88</t>
  </si>
  <si>
    <t>IT_PLAT_SURF_FRG_LUPO_CLASS_F_565_SAGITTARIO</t>
  </si>
  <si>
    <t>F 565 Sagittario</t>
  </si>
  <si>
    <t>edfc508c-5269-11df-9c1e-080069138b88</t>
  </si>
  <si>
    <t>IT_PLAT_SURF_FRG_LUPO_CLASS_F_566_PERSEO</t>
  </si>
  <si>
    <t>F 566 Perseo</t>
  </si>
  <si>
    <t>edfd60bc-5269-11df-a043-080069138b88</t>
  </si>
  <si>
    <t>IT_PLAT_SURF_FRG_LUPO_CLASS_F_567_ORSA</t>
  </si>
  <si>
    <t>F 567 Orsa</t>
  </si>
  <si>
    <t>edfe6e30-5269-11df-93ac-080069138b88</t>
  </si>
  <si>
    <t>IT_PLAT_SURF_FRG_ARTIGLIERE_LUPO_CLASS</t>
  </si>
  <si>
    <t>Artigliere (Lupo) class</t>
  </si>
  <si>
    <t>ee001fd2-5269-11df-8bfe-080069138b88</t>
  </si>
  <si>
    <t>IT_PLAT_SURF_FRG_ARTIGLIERE_LUPO_CLASS_F_582_ARTIGLIERE</t>
  </si>
  <si>
    <t>F 582 Artigliere</t>
  </si>
  <si>
    <t>ee012a76-5269-11df-8c19-080069138b88</t>
  </si>
  <si>
    <t>IT_PLAT_SURF_FRG_ARTIGLIERE_LUPO_CLASS_F_583_AVIERE</t>
  </si>
  <si>
    <t>F 583 Aviere</t>
  </si>
  <si>
    <t>ee0241e0-5269-11df-9e4e-080069138b88</t>
  </si>
  <si>
    <t>IT_PLAT_SURF_FRG_ARTIGLIERE_LUPO_CLASS_F_584_BERSAGLIERE</t>
  </si>
  <si>
    <t>F 584 Bersagliere</t>
  </si>
  <si>
    <t>ee035256-5269-11df-be5a-080069138b88</t>
  </si>
  <si>
    <t>IT_PLAT_SURF_FRG_ARTIGLIERE_LUPO_CLASS_F_585_GRANATIERE</t>
  </si>
  <si>
    <t>F 585 Granatiere</t>
  </si>
  <si>
    <t>ee04648e-5269-11df-9118-080069138b88</t>
  </si>
  <si>
    <t>IT_PLAT_SURF_FRG_MINERVA_CLASS</t>
  </si>
  <si>
    <t>Minerva class</t>
  </si>
  <si>
    <t>ee061716-5269-11df-8aa2-080069138b88</t>
  </si>
  <si>
    <t>IT_PLAT_SURF_FRG_MINERVA_CLASS_F_551_MINERVA</t>
  </si>
  <si>
    <t>F 551 Minerva</t>
  </si>
  <si>
    <t>ee0727be-5269-11df-af66-080069138b88</t>
  </si>
  <si>
    <t>IT_PLAT_SURF_FRG_MINERVA_CLASS_F_552_URANIA</t>
  </si>
  <si>
    <t>F 552 Urania</t>
  </si>
  <si>
    <t>ee08362c-5269-11df-82ff-080069138b88</t>
  </si>
  <si>
    <t>IT_PLAT_SURF_FRG_MINERVA_CLASS_F_553_DANAIDE</t>
  </si>
  <si>
    <t>F 553 Danaide</t>
  </si>
  <si>
    <t>ee094486-5269-11df-96e8-080069138b88</t>
  </si>
  <si>
    <t>IT_PLAT_SURF_FRG_MINERVA_CLASS_F_554_SFINGE</t>
  </si>
  <si>
    <t>F 554 Sfinge</t>
  </si>
  <si>
    <t>ee0a54e8-5269-11df-b907-080069138b88</t>
  </si>
  <si>
    <t>IT_PLAT_SURF_FRG_MINERVA_CLASS_F_555_DRIADE</t>
  </si>
  <si>
    <t>F 555 Driade</t>
  </si>
  <si>
    <t>ee0b63d8-5269-11df-89b4-080069138b88</t>
  </si>
  <si>
    <t>IT_PLAT_SURF_FRG_MINERVA_CLASS_F_556_CHIMERA</t>
  </si>
  <si>
    <t>F 556 Chimera</t>
  </si>
  <si>
    <t>ee0c70b6-5269-11df-b32e-080069138b88</t>
  </si>
  <si>
    <t>IT_PLAT_SURF_FRG_MINERVA_CLASS_F_557_FENICE</t>
  </si>
  <si>
    <t>F 557 Fenice</t>
  </si>
  <si>
    <t>ee0d7fa6-5269-11df-a33e-080069138b88</t>
  </si>
  <si>
    <t>IT_PLAT_SURF_FRG_MINERVA_CLASS_F_558_SIBELLA</t>
  </si>
  <si>
    <t>F 558 Sibella</t>
  </si>
  <si>
    <t>ee0e8f0e-5269-11df-ad87-080069138b88</t>
  </si>
  <si>
    <t>IT_PLAT_SURF_FRG_DE_CRISTOFARO_CLASS</t>
  </si>
  <si>
    <t>De Cristofaro class</t>
  </si>
  <si>
    <t>ee104038-5269-11df-9383-080069138b88</t>
  </si>
  <si>
    <t>IT_PLAT_SURF_FRG_DE_CRISTOFARO_CLASS_F_550_SALVATORE_TODARO</t>
  </si>
  <si>
    <t>F 550 Salvatore Todaro</t>
  </si>
  <si>
    <t>ee114abe-5269-11df-8af2-080069138b88</t>
  </si>
  <si>
    <t>IT_PLAT_SURF_ATD</t>
  </si>
  <si>
    <t>Amphibious Transport Dock</t>
  </si>
  <si>
    <t>ee13a08e-5269-11df-a014-080069138b88</t>
  </si>
  <si>
    <t>IT_PLAT_SURF_ATD_SAN_GIORGIO_CLASS_LPDS</t>
  </si>
  <si>
    <t>San Giorgio Class (LPDs)</t>
  </si>
  <si>
    <t>ee14abfa-5269-11df-afbc-080069138b88</t>
  </si>
  <si>
    <t>IT_PLAT_SURF_ATD_SAN_GIORGIO_CLASS_LPDS_L9892_SAN_GIORGIO</t>
  </si>
  <si>
    <t>L9892 San Giorgio</t>
  </si>
  <si>
    <t>ee15bcca-5269-11df-bacb-080069138b88</t>
  </si>
  <si>
    <t>IT_PLAT_SURF_ATD_SAN_GIORGIO_CLASS_LPDS_L9893_SAN_MARCO</t>
  </si>
  <si>
    <t>L9893 San Marco</t>
  </si>
  <si>
    <t>ee16cdf4-5269-11df-8013-080069138b88</t>
  </si>
  <si>
    <t>IT_PLAT_SURF_ATD_SAN_GIORGIO_CLASS_LPDS_L9894_SAN_GIUSTO</t>
  </si>
  <si>
    <t>L9894 San Giusto</t>
  </si>
  <si>
    <t>ee17dc3a-5269-11df-9e26-080069138b88</t>
  </si>
  <si>
    <t>IT_PLAT_SURF_CIV</t>
  </si>
  <si>
    <t>ee1a2e5e-5269-11df-96b5-080069138b88</t>
  </si>
  <si>
    <t>IT_PLAT_SURF_CIV_CONTAINER_CLASS</t>
  </si>
  <si>
    <t>ee1b3b96-5269-11df-a193-080069138b88</t>
  </si>
  <si>
    <t>IT_PLAT_SURF_CIV_CONTAINER_CLASS_BULKIGNAZIO</t>
  </si>
  <si>
    <t>Bulkignazio</t>
  </si>
  <si>
    <t>ee1c4ba8-5269-11df-9992-080069138b88</t>
  </si>
  <si>
    <t>IT_PLAT_SURF_CIV_CONTAINER_CLASS_BULK_GENOVA</t>
  </si>
  <si>
    <t>Bulk Genova</t>
  </si>
  <si>
    <t>ee1d5aac-5269-11df-861f-080069138b88</t>
  </si>
  <si>
    <t>IT_PLAT_SURF_CIV_TANKER_CLASS</t>
  </si>
  <si>
    <t>ee1f0a50-5269-11df-a71a-080069138b88</t>
  </si>
  <si>
    <t>IT_PLAT_SURF_CIV_TANKER_CLASS_ECO_EUROPA</t>
  </si>
  <si>
    <t>Eco Europa</t>
  </si>
  <si>
    <t>ee2017e2-5269-11df-8970-080069138b88</t>
  </si>
  <si>
    <t>IT_PLAT_SURF_CIV_TANKER_CLASS_PANTELLERIA</t>
  </si>
  <si>
    <t>Pantelleria</t>
  </si>
  <si>
    <t>ee212efc-5269-11df-ac5e-080069138b88</t>
  </si>
  <si>
    <t>IT_PLAT_SURF_CIV_TANKER_CLASS_AGIP_SIRACUSA</t>
  </si>
  <si>
    <t>Agip Siracusa</t>
  </si>
  <si>
    <t>ee223fae-5269-11df-a403-080069138b88</t>
  </si>
  <si>
    <t>IT_PLAT_SURF_CIV_MOTORBOAT</t>
  </si>
  <si>
    <t>IT_PLAT_SURF_CIV_MOTORBOAT_VERY_LARGE</t>
  </si>
  <si>
    <t>Very Large Motorboat</t>
  </si>
  <si>
    <t>IT_PLAT_SURF_CIV_MB_BENETTI_BC_002</t>
  </si>
  <si>
    <t>Benetti BC 002 Motor Yacht (35m)</t>
  </si>
  <si>
    <t>6d901c13-cfa6-4a3c-9356-bbdca0522bc2</t>
  </si>
  <si>
    <t>JAP_PLAT_SURF_DDG</t>
  </si>
  <si>
    <t>ef666c0a-5269-11df-86e4-080069138b88</t>
  </si>
  <si>
    <t>JAP_PLAT_SURF_DDG_KONGO_CLASS_DDG</t>
  </si>
  <si>
    <t>Kongo Class (DDG)</t>
  </si>
  <si>
    <t>ef677c1c-5269-11df-8b26-080069138b88</t>
  </si>
  <si>
    <t>JAP_PLAT_SURF_DDG_TACHIKAZE_CLASS_DDG</t>
  </si>
  <si>
    <t>Tachikaze Class (DDG)</t>
  </si>
  <si>
    <t>ef688ca6-5269-11df-a810-080069138b88</t>
  </si>
  <si>
    <t>JAP_PLAT_SURF_DDG_HATAKAZE_CLASS_DDG</t>
  </si>
  <si>
    <t>Hatakaze Class (DDG)</t>
  </si>
  <si>
    <t>ef699ab0-5269-11df-89e0-080069138b88</t>
  </si>
  <si>
    <t>JAP_PLAT_SURF_DD</t>
  </si>
  <si>
    <t>ef6b48ec-5269-11df-b4ce-080069138b88</t>
  </si>
  <si>
    <t>JAP_PLAT_SURF_DD_SHIRANE_CLASS_DD</t>
  </si>
  <si>
    <t>Shirane Class (DD)</t>
  </si>
  <si>
    <t>ef6c5ee4-5269-11df-921f-080069138b88</t>
  </si>
  <si>
    <t>JAP_PLAT_SURF_DD_HARUNA_CLASS_DD</t>
  </si>
  <si>
    <t>Haruna Class (DD)</t>
  </si>
  <si>
    <t>ef6d763a-5269-11df-bab1-080069138b88</t>
  </si>
  <si>
    <t>JAP_PLAT_SURF_DD_ASAGIRI_CLASS_DD</t>
  </si>
  <si>
    <t>Asagiri Class (DD)</t>
  </si>
  <si>
    <t>ef6e80de-5269-11df-97ae-080069138b88</t>
  </si>
  <si>
    <t>JAP_PLAT_SURF_DD_HATSUYUKI_CLASS_DD</t>
  </si>
  <si>
    <t>Hatsuyuki Class (DD)</t>
  </si>
  <si>
    <t>ef6f919a-5269-11df-baec-080069138b88</t>
  </si>
  <si>
    <t>JAP_PLAT_SURF_DD_MINEGUMO_CLASS_DD</t>
  </si>
  <si>
    <t>Minegumo Class (DD)</t>
  </si>
  <si>
    <t>ef70a508-5269-11df-84d9-080069138b88</t>
  </si>
  <si>
    <t>JAP_PLAT_SURF_DD_TAKASUKI_CLASS_DD</t>
  </si>
  <si>
    <t>Takasuki Class (DD)</t>
  </si>
  <si>
    <t>ef71b0a6-5269-11df-820d-080069138b88</t>
  </si>
  <si>
    <t>JAP_PLAT_SURF_DD_YAMAGUMO_CLASS_DD</t>
  </si>
  <si>
    <t>Yamagumo Class (DD)</t>
  </si>
  <si>
    <t>ef72c86a-5269-11df-ae95-080069138b88</t>
  </si>
  <si>
    <t>JAP_PLAT_SURF_DD_MURASAME_CLASS</t>
  </si>
  <si>
    <t>Murasame Class</t>
  </si>
  <si>
    <t>ef73d958-5269-11df-bb72-080069138b88</t>
  </si>
  <si>
    <t>JAP_PLAT_SURF_MCS</t>
  </si>
  <si>
    <t>ef758df2-5269-11df-88a7-080069138b88</t>
  </si>
  <si>
    <t>JAP_PLAT_SURF_MCS_SOUYA_CLASS_MINELAYER</t>
  </si>
  <si>
    <t>Souya Class</t>
  </si>
  <si>
    <t>ef769922-5269-11df-85c7-080069138b88</t>
  </si>
  <si>
    <t>JAP_PLAT_SURF_MCS_HATSUSHIMA_CLASS_MINESWEEPER</t>
  </si>
  <si>
    <t>Hatsushima Class (Minesweeper)</t>
  </si>
  <si>
    <t>ef77a8a8-5269-11df-88e0-080069138b88</t>
  </si>
  <si>
    <t>JAP_PLAT_SURF_FRG</t>
  </si>
  <si>
    <t>ef7960ee-5269-11df-a9bf-080069138b88</t>
  </si>
  <si>
    <t>JAP_PLAT_SURF_FRG_ABUKUMA_CLASS_FF</t>
  </si>
  <si>
    <t>Abukuma Class (FF)</t>
  </si>
  <si>
    <t>ef7a70ba-5269-11df-a21d-080069138b88</t>
  </si>
  <si>
    <t>JAP_PLAT_SURF_FRG_YUBARI_CLASS_FF</t>
  </si>
  <si>
    <t>Yubari Class (FF)</t>
  </si>
  <si>
    <t>ef7b7ca8-5269-11df-935b-080069138b88</t>
  </si>
  <si>
    <t>JAP_PLAT_SURF_FRG_CHIKUGO_CLASS_FF</t>
  </si>
  <si>
    <t>Chikugo Class (FF)</t>
  </si>
  <si>
    <t>ef7c8d50-5269-11df-b9ad-080069138b88</t>
  </si>
  <si>
    <t>JAP_PLAT_SURF_CIV</t>
  </si>
  <si>
    <t>ef7e41a4-5269-11df-a4c9-080069138b88</t>
  </si>
  <si>
    <t>JAP_PLAT_SURF_CIV_SUPERTANKER</t>
  </si>
  <si>
    <t>ef7f5062-5269-11df-be04-080069138b88</t>
  </si>
  <si>
    <t>JAP_PLAT_SURF_CIV_SUPERTANKER_KOTA_MUTIARA</t>
  </si>
  <si>
    <t>Kota Mutiara</t>
  </si>
  <si>
    <t>ef805af2-5269-11df-b054-080069138b88</t>
  </si>
  <si>
    <t>JOR_PLAT_SURF_LPC</t>
  </si>
  <si>
    <t>ec53d2b4-5269-11df-81af-080069138b88</t>
  </si>
  <si>
    <t>JOR_PLAT_SURF_LPC_FAYSAL</t>
  </si>
  <si>
    <t>Faysal</t>
  </si>
  <si>
    <t>ec54e60e-5269-11df-b2f9-080069138b88</t>
  </si>
  <si>
    <t>JOR_PLAT_SURF_LPC_FAYSAL_FAYSAL</t>
  </si>
  <si>
    <t>ec55fa30-5269-11df-a175-080069138b88</t>
  </si>
  <si>
    <t>JOR_PLAT_SURF_LPC_FAYSAL_HAN</t>
  </si>
  <si>
    <t>Han</t>
  </si>
  <si>
    <t>ec570984-5269-11df-8c61-080069138b88</t>
  </si>
  <si>
    <t>JOR_PLAT_SURF_LPC_FAYSAL_HASAYU</t>
  </si>
  <si>
    <t>Hasayu</t>
  </si>
  <si>
    <t>ec58123e-5269-11df-b08f-080069138b88</t>
  </si>
  <si>
    <t>JOR_PLAT_SURF_LPC_FAYSAL_MUHAMMED</t>
  </si>
  <si>
    <t>Muhammed</t>
  </si>
  <si>
    <t>ec592610-5269-11df-a65e-080069138b88</t>
  </si>
  <si>
    <t>JOR_PLAT_SURF_LPC_AL_HUSSEIN_HAWK_CLASS_FAST_ATTACK_CRAFT_GUN</t>
  </si>
  <si>
    <t>AL Hussein (Hawk) Class (fast attack craft-gun)</t>
  </si>
  <si>
    <t>ec5ad528-5269-11df-a53e-080069138b88</t>
  </si>
  <si>
    <t>JOR_PLAT_SURF_LPC_AL_HUSSEIN_HAWK_CLASS_FAST_ATTACK_CRAFT_GUN_101_AL_HUSSEIN</t>
  </si>
  <si>
    <t>101 AL Hussein</t>
  </si>
  <si>
    <t>ec5be63e-5269-11df-a6bb-080069138b88</t>
  </si>
  <si>
    <t>JOR_PLAT_SURF_LPC_AL_HUSSEIN_HAWK_CLASS_FAST_ATTACK_CRAFT_GUN_102_AL_HUSSAN</t>
  </si>
  <si>
    <t>102 AL Hussan</t>
  </si>
  <si>
    <t>ec5cf27c-5269-11df-8a32-080069138b88</t>
  </si>
  <si>
    <t>JOR_PLAT_SURF_LPC_AL_HUSSEIN_HAWK_CLASS_FAST_ATTACK_CRAFT_GUN_103_ABDULLAH</t>
  </si>
  <si>
    <t>103 Abdullah</t>
  </si>
  <si>
    <t>ec5e0270-5269-11df-93d0-080069138b88</t>
  </si>
  <si>
    <t>JOR_PLAT_SURF_LAND</t>
  </si>
  <si>
    <t>ec6054f8-5269-11df-a004-080069138b88</t>
  </si>
  <si>
    <t>JOR_PLAT_SURF_LAND_AL_HASHIM_ROTORK_CLASS_LCU</t>
  </si>
  <si>
    <t>AL Hashim (Rotork) Class (LCU)</t>
  </si>
  <si>
    <t>ec6164b0-5269-11df-ac22-080069138b88</t>
  </si>
  <si>
    <t>JOR_PLAT_SURF_LAND_AL_HASHIM_ROTORK_CLASS_LCU_AL_HASHIM</t>
  </si>
  <si>
    <t>AL Hashim</t>
  </si>
  <si>
    <t>ec627512-5269-11df-be67-080069138b88</t>
  </si>
  <si>
    <t>JOR_PLAT_SURF_LAND_AL_HASHIM_ROTORK_CLASS_LCU_AL_FAISAL</t>
  </si>
  <si>
    <t>AL Faisal</t>
  </si>
  <si>
    <t>ec6384ca-5269-11df-972a-080069138b88</t>
  </si>
  <si>
    <t>JOR_PLAT_SURF_LAND_AL_HASHIM_ROTORK_CLASS_LCU_AL_HAMZA</t>
  </si>
  <si>
    <t>AL Hamza</t>
  </si>
  <si>
    <t>ec649180-5269-11df-b4a2-080069138b88</t>
  </si>
  <si>
    <t>DPRNK_PLAT_SURF_FFG</t>
  </si>
  <si>
    <t>e9d7ce5a-5269-11df-99c1-080069138b88</t>
  </si>
  <si>
    <t>DPRNK_PLAT_SURF_FFG_SOHO_CLASS</t>
  </si>
  <si>
    <t>Soho Class</t>
  </si>
  <si>
    <t>e9d8dec6-5269-11df-a926-080069138b88</t>
  </si>
  <si>
    <t>DPRNK_PLAT_SURF_FFG_NAJIN_CLASS</t>
  </si>
  <si>
    <t>Najin Class</t>
  </si>
  <si>
    <t>e9d9f0c2-5269-11df-86ea-080069138b88</t>
  </si>
  <si>
    <t>DPRNK_PLAT_SURF_LPC</t>
  </si>
  <si>
    <t>Light/patrol Craft</t>
  </si>
  <si>
    <t>e9db9bca-5269-11df-ae0e-080069138b88</t>
  </si>
  <si>
    <t>DPRNK_PLAT_SURF_LPC_SO_1_CLASS_LARGE_PATROL_CRAFT</t>
  </si>
  <si>
    <t>So 1 Class (large patrol craft)</t>
  </si>
  <si>
    <t>e9dca4a2-5269-11df-9f3c-080069138b88</t>
  </si>
  <si>
    <t>DPRNK_PLAT_SURF_LPC_SOJU_CLASS_FAST_ATTACK_CRAFT_MSL</t>
  </si>
  <si>
    <t>Soju Class (fast attack craft-missile)</t>
  </si>
  <si>
    <t>e9ddb888-5269-11df-995e-080069138b88</t>
  </si>
  <si>
    <t>DPRNK_PLAT_SURF_LPC_SOHUNG_CLASS_FAST_ATTACK_CRAFT_MSL</t>
  </si>
  <si>
    <t>Sohung Class (fast attack craft-missile)</t>
  </si>
  <si>
    <t>e9deca84-5269-11df-915a-080069138b88</t>
  </si>
  <si>
    <t>DPRNK_PLAT_SURF_LPC_SARIWON_CLASS_LARGE_PATROL_CRAFT</t>
  </si>
  <si>
    <t>Sariwon Class (large patrol craft)</t>
  </si>
  <si>
    <t>e9dfd4ec-5269-11df-afe9-080069138b88</t>
  </si>
  <si>
    <t>DPRNK_PLAT_SURF_LPC_SARIWON_CLASS_LARGE_PATROL_CRAFT_725_27</t>
  </si>
  <si>
    <t>725-27</t>
  </si>
  <si>
    <t>e9e0e8d2-5269-11df-bbcd-080069138b88</t>
  </si>
  <si>
    <t>DPRNK_PLAT_SURF_LPC_SOMAN_CLASS_LARGE_PATROL_CRAFT</t>
  </si>
  <si>
    <t>Soman Class (large patrol craft)</t>
  </si>
  <si>
    <t>e9e2965a-5269-11df-baf2-080069138b88</t>
  </si>
  <si>
    <t>DPRNK_PLAT_SURF_LPC_TAECHONG_I_LARGE_PATROL_CRAFT</t>
  </si>
  <si>
    <t>Taechong I (large patrol craft)</t>
  </si>
  <si>
    <t>e9e3a61c-5269-11df-a181-080069138b88</t>
  </si>
  <si>
    <t>DPRNK_PLAT_SURF_LPC_TAECHONG_II_MAYANG_LARGE_PATROL_CRAFT</t>
  </si>
  <si>
    <t>Taechong II (Mayang) (large patrol craft)</t>
  </si>
  <si>
    <t>e9e4b494-5269-11df-af37-080069138b88</t>
  </si>
  <si>
    <t>DPRNK_PLAT_SURF_LPC_CHODO_CLASS_FAST_ATTACK_CRAFT_GUN</t>
  </si>
  <si>
    <t>Chodo Class (fast attack craft-gun)</t>
  </si>
  <si>
    <t>e9e5c64a-5269-11df-b950-080069138b88</t>
  </si>
  <si>
    <t>DPRNK_PLAT_SURF_LPC_CHAHO_CLASS_FAST_ATTACK_CRAFT_GUN</t>
  </si>
  <si>
    <t>Chaho Class (fast attack craft-gun)</t>
  </si>
  <si>
    <t>e9e6d936-5269-11df-bc13-080069138b88</t>
  </si>
  <si>
    <t>DPRNK_PLAT_SURF_LPC_CHONG_JIN_CLASS_FAST_ATTACK_CRAFT_GUN</t>
  </si>
  <si>
    <t>Chong-Jin Class (fast attack craft-gun)</t>
  </si>
  <si>
    <t>e9e7e5d8-5269-11df-bc27-080069138b88</t>
  </si>
  <si>
    <t>DPRNK_PLAT_SURF_LPC_CHONG_JU_CLASS_FAST_ATTACK_CRAFT_GUN</t>
  </si>
  <si>
    <t>Chong-Ju Class (fast attack craft-gun)</t>
  </si>
  <si>
    <t>e9e8f5fe-5269-11df-8a51-080069138b88</t>
  </si>
  <si>
    <t>DPRNK_PLAT_SURF_LPC_SINPO_SINNAM_CLASS_FAST_ATTACK_CRAFT_GUN</t>
  </si>
  <si>
    <t>Sinpo (Sinnam) Class (fast attack craft-gun)</t>
  </si>
  <si>
    <t>e9ea0c5a-5269-11df-b0af-080069138b88</t>
  </si>
  <si>
    <t>DPRNK_PLAT_SURF_LPC_KU_SONG_CLASS_FAST_ATTACK_CRAFT_TORPEDO</t>
  </si>
  <si>
    <t>Ku Song Class (fast attack craft-torpedo)</t>
  </si>
  <si>
    <t>e9eb18e8-5269-11df-beb5-080069138b88</t>
  </si>
  <si>
    <t>DPRNK_PLAT_SURF_LPC_SIN_HUNG_CLASS_FAST_ATTACK_CRAFT_TORPEDO</t>
  </si>
  <si>
    <t>Sin Hung Class (fast attack craft-torpedo)</t>
  </si>
  <si>
    <t>e9ec29f4-5269-11df-b408-080069138b88</t>
  </si>
  <si>
    <t>DPRNK_PLAT_SURF_LPC_MOD_SIN_HUNG_CLASS_FAST_ATTACK_CRAFT_TORPEDO</t>
  </si>
  <si>
    <t>Mod Sin Hung Class (fast attack craft-torpedo)</t>
  </si>
  <si>
    <t>e9ed3ec0-5269-11df-8353-080069138b88</t>
  </si>
  <si>
    <t>DPRNK_PLAT_SURF_LPC_TB_11PA_CLASS_INSHORE_PATROL_CRAFT</t>
  </si>
  <si>
    <t>TB 11PA Class (inshore patrol craft)</t>
  </si>
  <si>
    <t>e9ee4bda-5269-11df-8ae1-080069138b88</t>
  </si>
  <si>
    <t>DPRNK_PLAT_SURF_LPC_TB_40A_CLASS_INSHORE_PATROL_CRAFT</t>
  </si>
  <si>
    <t>TB 40A Class (inshore patrol craft)</t>
  </si>
  <si>
    <t>e9ef6650-5269-11df-9aba-080069138b88</t>
  </si>
  <si>
    <t>DPRNK_PLAT_SURF_LPC_MOD_FISHING_VESSELS_COASTAL_PATROL_CRAFT</t>
  </si>
  <si>
    <t>Modified Fishing Vessels (coastal patrol craft)</t>
  </si>
  <si>
    <t>e9f077de-5269-11df-a0ec-080069138b88</t>
  </si>
  <si>
    <t>DPRNK_PLAT_SURF_LPC_HIGH_SPEED_INFILTRATION_CRAFT_HSIC</t>
  </si>
  <si>
    <t>High Speed Infiltration Craft (HSIC)</t>
  </si>
  <si>
    <t>e9f183a4-5269-11df-bd35-080069138b88</t>
  </si>
  <si>
    <t>DPRNK_PLAT_SURF_MCS</t>
  </si>
  <si>
    <t>e9f3374e-5269-11df-a947-080069138b88</t>
  </si>
  <si>
    <t>DPRNK_PLAT_SURF_MCS_YUKTO_I_CLASS_COASTAL_MINESWEEPER</t>
  </si>
  <si>
    <t>Yukto I Class (coastal minesweeper)</t>
  </si>
  <si>
    <t>e9f446b6-5269-11df-90f7-080069138b88</t>
  </si>
  <si>
    <t>DPRNK_PLAT_SURF_MCS_YUKTO_II_CLASS_COASTAL_MINESWEEPER</t>
  </si>
  <si>
    <t>Yukto II Class (coastal minesweeper)</t>
  </si>
  <si>
    <t>e9f559c0-5269-11df-bbec-080069138b88</t>
  </si>
  <si>
    <t>DPRNK_PLAT_SURF_MCS_PIPA_GOT_CLASS_INSHORE_MINESWEEPER</t>
  </si>
  <si>
    <t>Pipa-Got Class (inshore minesweeper)</t>
  </si>
  <si>
    <t>e9f6645a-5269-11df-89c8-080069138b88</t>
  </si>
  <si>
    <t>DPRNK_PLAT_SURF_TLS</t>
  </si>
  <si>
    <t>e9f8166a-5269-11df-ad24-080069138b88</t>
  </si>
  <si>
    <t>DPRNK_PLAT_SURF_TLS_HUNGNAM_CLASS_LSM</t>
  </si>
  <si>
    <t>Hungnam Class (LSM)</t>
  </si>
  <si>
    <t>e9f92474-5269-11df-a8b8-080069138b88</t>
  </si>
  <si>
    <t>DPRNK_PLAT_SURF_TLS_HANTAE_CLASS_LSM</t>
  </si>
  <si>
    <t>Hantae Class (LSM)</t>
  </si>
  <si>
    <t>e9fa3512-5269-11df-adf8-080069138b88</t>
  </si>
  <si>
    <t>DPRNK_PLAT_SURF_LAND</t>
  </si>
  <si>
    <t>e9fbe29a-5269-11df-9c22-080069138b88</t>
  </si>
  <si>
    <t>DPRNK_PLAT_SURF_LAND_HANCHON_CLASS_LCM</t>
  </si>
  <si>
    <t>Hanchon Class (LCM)</t>
  </si>
  <si>
    <t>e9fcef1e-5269-11df-a289-080069138b88</t>
  </si>
  <si>
    <t>DPRNK_PLAT_SURF_LAND_NAMPO_CLASS_LCP</t>
  </si>
  <si>
    <t>Nampo Class (LCP)</t>
  </si>
  <si>
    <t>e9fdff6c-5269-11df-9e8b-080069138b88</t>
  </si>
  <si>
    <t>DPRNK_PLAT_SURF_ACSEF</t>
  </si>
  <si>
    <t>e9ffadda-5269-11df-aee3-080069138b88</t>
  </si>
  <si>
    <t>DPRNK_PLAT_SURF_ACSEF_SONGJONG_CLASS_TYPE_I_III_LCP_HOVERCRAFT</t>
  </si>
  <si>
    <t>Songjong Class (Type I-III) (LCP-hovercraft)</t>
  </si>
  <si>
    <t>ea00bce8-5269-11df-ac3c-080069138b88</t>
  </si>
  <si>
    <t>DPRNK_PLAT_SURF_AUX</t>
  </si>
  <si>
    <t>ea026e94-5269-11df-b655-080069138b88</t>
  </si>
  <si>
    <t>DPRNK_PLAT_SURF_AUX_DEPOT_SHIP_FOR_MIDGET_SUBMARINE</t>
  </si>
  <si>
    <t>Depot Ship for Midget Submarine</t>
  </si>
  <si>
    <t>ea03774e-5269-11df-a094-080069138b88</t>
  </si>
  <si>
    <t>DPRNK_PLAT_SURF_AUX_DEPOT_SHIP_FOR_MIDGET_SUBMARINE_SOO_GUN_HO</t>
  </si>
  <si>
    <t>Soo Gun-Ho</t>
  </si>
  <si>
    <t>ea0487c4-5269-11df-97d8-080069138b88</t>
  </si>
  <si>
    <t>DPRNK_PLAT_SURF_AUX_DEPOT_SHIP_FOR_MIDGET_SUBMARINE_DONG_GEON_AE_GOOK_HO</t>
  </si>
  <si>
    <t>Dong Geon Ae Gook-Ho</t>
  </si>
  <si>
    <t>ea059718-5269-11df-90b7-080069138b88</t>
  </si>
  <si>
    <t>DPRNK_PLAT_SURF_AUX_DEPOT_SHIP_FOR_MIDGET_SUBMARINE_DONG_HAE_HO</t>
  </si>
  <si>
    <t>Dong Hae-Ho</t>
  </si>
  <si>
    <t>ea06a392-5269-11df-af32-080069138b88</t>
  </si>
  <si>
    <t>DPRNK_PLAT_SURF_AUX_DEPOT_SHIP_FOR_MIDGET_SUBMARINE_CHONG_SEONG_HO_NUMBER_ONE</t>
  </si>
  <si>
    <t>Chong Seong-Ho Number One</t>
  </si>
  <si>
    <t>ea07b228-5269-11df-bb2f-080069138b88</t>
  </si>
  <si>
    <t>DPRNK_PLAT_SURF_AUX_DEPOT_SHIP_FOR_MIDGET_SUBMARINE_CHONG_SEONG_HO_NUMBER_TWO</t>
  </si>
  <si>
    <t>Chong Seong-Ho Number Two</t>
  </si>
  <si>
    <t>ea08c046-5269-11df-b3b3-080069138b88</t>
  </si>
  <si>
    <t>DPRNK_PLAT_SURF_AUX_DEPOT_SHIP_FOR_MIDGET_SUBMARINE_CHONG_SEONG_HO_HUMBER_THREE</t>
  </si>
  <si>
    <t>Chong Seong-Ho Humber Three</t>
  </si>
  <si>
    <t>ea09ca18-5269-11df-b1bd-080069138b88</t>
  </si>
  <si>
    <t>DPRNK_PLAT_SURF_AUX_DEPOT_SHIP_FOR_MIDGET_SUBMARINE_HAE_GUM_GONG_HO</t>
  </si>
  <si>
    <t>Hae Gum Gong-Ho</t>
  </si>
  <si>
    <t>ea0adc8c-5269-11df-afa6-080069138b88</t>
  </si>
  <si>
    <t>DPRNK_PLAT_SURF_AUX_DEPOT_SHIP_FOR_MIDGET_SUBMARINE_SONG_RIM_HO</t>
  </si>
  <si>
    <t>Song Rim-Ho</t>
  </si>
  <si>
    <t>ea0bead2-5269-11df-951f-080069138b88</t>
  </si>
  <si>
    <t>DPRNK_PLAT_SURF_AUX_SURVEYING_SHIP</t>
  </si>
  <si>
    <t>Surveying Ship</t>
  </si>
  <si>
    <t>ea0d9e0e-5269-11df-9341-080069138b88</t>
  </si>
  <si>
    <t>DPRNK_PLAT_SURF_AUX_SURVEYING_SHIP_101_DONGHAE</t>
  </si>
  <si>
    <t>101 Donghae</t>
  </si>
  <si>
    <t>ea0eacc2-5269-11df-9d0e-080069138b88</t>
  </si>
  <si>
    <t>DPRNK_PLAT_SURF_AUX_SURVEYING_SHIP_102_DONGHAE</t>
  </si>
  <si>
    <t>102 Donghae</t>
  </si>
  <si>
    <t>ea0fc7a6-5269-11df-a75d-080069138b88</t>
  </si>
  <si>
    <t>DPRNK_PLAT_SURF_AUX_SURVEYING_SHIP_201_SOHAI</t>
  </si>
  <si>
    <t>201 Sohai</t>
  </si>
  <si>
    <t>ea10d736-5269-11df-b2de-080069138b88</t>
  </si>
  <si>
    <t>DPRNK_PLAT_SURF_AUX_SURVEYING_SHIP_202_SOHAI</t>
  </si>
  <si>
    <t>202 Sohai</t>
  </si>
  <si>
    <t>ea11e23e-5269-11df-a585-080069138b88</t>
  </si>
  <si>
    <t>DPRNK_PLAT_SURF_AUX_COASTAL_PATROL_CRAFT</t>
  </si>
  <si>
    <t>Coastal Patrol Craft</t>
  </si>
  <si>
    <t>ea1392a0-5269-11df-9871-080069138b88</t>
  </si>
  <si>
    <t>DPRNK_PLAT_SURF_AUX_COASTAL_PATROL_CRAFT_177</t>
  </si>
  <si>
    <t>177</t>
  </si>
  <si>
    <t>ea14a186-5269-11df-9e89-080069138b88</t>
  </si>
  <si>
    <t>DPRNK_PLAT_SURF_AUX_COASTAL_PATROL_CRAFT_801</t>
  </si>
  <si>
    <t>ea15b288-5269-11df-ad5d-080069138b88</t>
  </si>
  <si>
    <t>DPRNK_PLAT_SURF_CIV</t>
  </si>
  <si>
    <t>Non-combatant ship</t>
  </si>
  <si>
    <t>ea17fb10-5269-11df-96bf-080069138b88</t>
  </si>
  <si>
    <t>DPRNK_PLAT_SURF_CIV_CONTAINER_CLASS</t>
  </si>
  <si>
    <t>ea190bd6-5269-11df-9f82-080069138b88</t>
  </si>
  <si>
    <t>DPRNK_PLAT_SURF_CIV_CONTAINER_CLASS_CHONG_JIN</t>
  </si>
  <si>
    <t>Chong Jin</t>
  </si>
  <si>
    <t>ea1a145e-5269-11df-9021-080069138b88</t>
  </si>
  <si>
    <t>ROK_PLAT_SURF_FFG</t>
  </si>
  <si>
    <t>e93bccda-5269-11df-8a02-080069138b88</t>
  </si>
  <si>
    <t>ROK_PLAT_SURF_FFG_ULSAN_CLASS</t>
  </si>
  <si>
    <t>Ulsan Class</t>
  </si>
  <si>
    <t>e93cd42c-5269-11df-bf9d-080069138b88</t>
  </si>
  <si>
    <t>ROK_PLAT_SURF_FFG_ULSAN_CLASS_FF_951_ULSAN</t>
  </si>
  <si>
    <t>FF 951 Ulsan</t>
  </si>
  <si>
    <t>e93de42a-5269-11df-9085-080069138b88</t>
  </si>
  <si>
    <t>ROK_PLAT_SURF_FFG_ULSAN_CLASS_FF_952_SEOUL</t>
  </si>
  <si>
    <t>FF 952 Seoul</t>
  </si>
  <si>
    <t>e93ef716-5269-11df-9d51-080069138b88</t>
  </si>
  <si>
    <t>ROK_PLAT_SURF_FFG_ULSAN_CLASS_FF_953_CHUNG_NAM</t>
  </si>
  <si>
    <t>FF 953 Chung Nam</t>
  </si>
  <si>
    <t>e93ffeea-5269-11df-a49a-080069138b88</t>
  </si>
  <si>
    <t>ROK_PLAT_SURF_FFG_ULSAN_CLASS_FF_955_MASAN</t>
  </si>
  <si>
    <t>FF 955 Masan</t>
  </si>
  <si>
    <t>e9410ca4-5269-11df-9b8d-080069138b88</t>
  </si>
  <si>
    <t>ROK_PLAT_SURF_FFG_ULSAN_CLASS_FF_956_KYONG_BUK</t>
  </si>
  <si>
    <t>FF 956 Kyong Buk</t>
  </si>
  <si>
    <t>e9421d56-5269-11df-a802-080069138b88</t>
  </si>
  <si>
    <t>ROK_PLAT_SURF_FFG_ULSAN_CLASS_FF_957_CHON_NAM</t>
  </si>
  <si>
    <t>FF 957 Chon Nam</t>
  </si>
  <si>
    <t>e94327c8-5269-11df-8724-080069138b88</t>
  </si>
  <si>
    <t>ROK_PLAT_SURF_FFG_ULSAN_CLASS_FF_958_CHE_JU</t>
  </si>
  <si>
    <t>FF 958 Che Ju</t>
  </si>
  <si>
    <t>e94434ba-5269-11df-9610-080069138b88</t>
  </si>
  <si>
    <t>ROK_PLAT_SURF_FFG_ULSAN_CLASS_FF_959_BUSAN</t>
  </si>
  <si>
    <t>FF 959 Busan</t>
  </si>
  <si>
    <t>e9454648-5269-11df-8fd6-080069138b88</t>
  </si>
  <si>
    <t>ROK_PLAT_SURF_FFG_ULSAN_CLASS_FF_961_CHUNG_JU</t>
  </si>
  <si>
    <t>FF 961 Chung Ju</t>
  </si>
  <si>
    <t>e9464f20-5269-11df-832f-080069138b88</t>
  </si>
  <si>
    <t>ROK_PLAT_SURF_FFG_PO_HANG_CLASS_CORVETTE</t>
  </si>
  <si>
    <t>Po Hang Class (Corvette)</t>
  </si>
  <si>
    <t>e947fcd0-5269-11df-bdd7-080069138b88</t>
  </si>
  <si>
    <t>ROK_PLAT_SURF_FFG_PO_HANG_CLASS_CORVETTE_756_PO_HANG</t>
  </si>
  <si>
    <t>756 Po Hang</t>
  </si>
  <si>
    <t>e9490a9e-5269-11df-a734-080069138b88</t>
  </si>
  <si>
    <t>ROK_PLAT_SURF_FFG_PO_HANG_CLASS_CORVETTE_757_KUN_SAN</t>
  </si>
  <si>
    <t>757 Kun San</t>
  </si>
  <si>
    <t>e94a1c40-5269-11df-81f3-080069138b88</t>
  </si>
  <si>
    <t>ROK_PLAT_SURF_FFG_PO_HANG_CLASS_CORVETTE_758_KYONG_JU</t>
  </si>
  <si>
    <t>758 Kyong Ju</t>
  </si>
  <si>
    <t>e94b24be-5269-11df-9f0f-080069138b88</t>
  </si>
  <si>
    <t>ROK_PLAT_SURF_FFG_PO_HANG_CLASS_CORVETTE_759_MOK_PO</t>
  </si>
  <si>
    <t>759 Mok Po</t>
  </si>
  <si>
    <t>e94c32aa-5269-11df-85f5-080069138b88</t>
  </si>
  <si>
    <t>ROK_PLAT_SURF_FFG_PO_HANG_CLASS_CORVETTE_761_KIM_CHON</t>
  </si>
  <si>
    <t>761 Kim Chon</t>
  </si>
  <si>
    <t>e94d40a0-5269-11df-9e3d-080069138b88</t>
  </si>
  <si>
    <t>ROK_PLAT_SURF_FFG_PO_HANG_CLASS_CORVETTE_762_CHUNG_JU</t>
  </si>
  <si>
    <t>762 Chung Ju</t>
  </si>
  <si>
    <t>e94e4ec8-5269-11df-a08d-080069138b88</t>
  </si>
  <si>
    <t>ROK_PLAT_SURF_FFG_PO_HANG_CLASS_CORVETTE_763_JIN_JU</t>
  </si>
  <si>
    <t>763 Jin Ju</t>
  </si>
  <si>
    <t>e94f5c28-5269-11df-ab54-080069138b88</t>
  </si>
  <si>
    <t>ROK_PLAT_SURF_FFG_PO_HANG_CLASS_CORVETTE_765_YO_SU</t>
  </si>
  <si>
    <t>765 Yo Su</t>
  </si>
  <si>
    <t>e950682a-5269-11df-986b-080069138b88</t>
  </si>
  <si>
    <t>ROK_PLAT_SURF_FFG_PO_HANG_CLASS_CORVETTE_766_AN_DONG</t>
  </si>
  <si>
    <t>766 An Dong</t>
  </si>
  <si>
    <t>e95170f8-5269-11df-8eda-080069138b88</t>
  </si>
  <si>
    <t>ROK_PLAT_SURF_FFG_PO_HANG_CLASS_CORVETTE_767_SUN_CHON</t>
  </si>
  <si>
    <t>767 Sun Chon</t>
  </si>
  <si>
    <t>e9528538-5269-11df-9bb6-080069138b88</t>
  </si>
  <si>
    <t>ROK_PLAT_SURF_FFG_PO_HANG_CLASS_CORVETTE_768_YEE_REE</t>
  </si>
  <si>
    <t>768 Yee Ree</t>
  </si>
  <si>
    <t>e953936a-5269-11df-87b3-080069138b88</t>
  </si>
  <si>
    <t>ROK_PLAT_SURF_FFG_PO_HANG_CLASS_CORVETTE_769_WON_JU</t>
  </si>
  <si>
    <t>769 Won Ju</t>
  </si>
  <si>
    <t>e9549a1c-5269-11df-9b65-080069138b88</t>
  </si>
  <si>
    <t>ROK_PLAT_SURF_FFG_PO_HANG_CLASS_CORVETTE_771_JE_CHON</t>
  </si>
  <si>
    <t>771 Je Chon</t>
  </si>
  <si>
    <t>e955b3c0-5269-11df-9e5e-080069138b88</t>
  </si>
  <si>
    <t>ROK_PLAT_SURF_FFG_PO_HANG_CLASS_CORVETTE_772_CHON_AN</t>
  </si>
  <si>
    <t>772 Chon An</t>
  </si>
  <si>
    <t>e956c2ce-5269-11df-b47e-080069138b88</t>
  </si>
  <si>
    <t>ROK_PLAT_SURF_FFG_PO_HANG_CLASS_CORVETTE_773_SONG_NAM</t>
  </si>
  <si>
    <t>773 Song Nam</t>
  </si>
  <si>
    <t>e957cb6a-5269-11df-9581-080069138b88</t>
  </si>
  <si>
    <t>ROK_PLAT_SURF_FFG_PO_HANG_CLASS_CORVETTE_775_BU_CHON</t>
  </si>
  <si>
    <t>775 Bu Chon</t>
  </si>
  <si>
    <t>e958d956-5269-11df-bf2d-080069138b88</t>
  </si>
  <si>
    <t>ROK_PLAT_SURF_FFG_PO_HANG_CLASS_CORVETTE_776_DAE_CHON</t>
  </si>
  <si>
    <t>776 Dae Chon</t>
  </si>
  <si>
    <t>e959ea9e-5269-11df-bf6f-080069138b88</t>
  </si>
  <si>
    <t>ROK_PLAT_SURF_FFG_PO_HANG_CLASS_CORVETTE_777_JIN_HAE</t>
  </si>
  <si>
    <t>777 Jin Hae</t>
  </si>
  <si>
    <t>e95af3e4-5269-11df-b8f5-080069138b88</t>
  </si>
  <si>
    <t>ROK_PLAT_SURF_FFG_PO_HANG_CLASS_CORVETTE_778_SOK_CHO</t>
  </si>
  <si>
    <t>778 Sok Cho</t>
  </si>
  <si>
    <t>e95c019e-5269-11df-9715-080069138b88</t>
  </si>
  <si>
    <t>ROK_PLAT_SURF_FFG_PO_HANG_CLASS_CORVETTE_779_YONG_JU</t>
  </si>
  <si>
    <t>779 Yong Ju</t>
  </si>
  <si>
    <t>e95d1138-5269-11df-b60e-080069138b88</t>
  </si>
  <si>
    <t>ROK_PLAT_SURF_FFG_PO_HANG_CLASS_CORVETTE_781_NAM_WON</t>
  </si>
  <si>
    <t>781 Nam Won</t>
  </si>
  <si>
    <t>e95e1d8a-5269-11df-8c65-080069138b88</t>
  </si>
  <si>
    <t>ROK_PLAT_SURF_FFG_PO_HANG_CLASS_CORVETTE_782_KWAN_MYONG</t>
  </si>
  <si>
    <t>782 Kwan Myong</t>
  </si>
  <si>
    <t>e95f2bbc-5269-11df-9821-080069138b88</t>
  </si>
  <si>
    <t>ROK_PLAT_SURF_FFG_PO_HANG_CLASS_CORVETTE_783</t>
  </si>
  <si>
    <t>783 Sim Hung</t>
  </si>
  <si>
    <t>e96037c8-5269-11df-8bac-080069138b88</t>
  </si>
  <si>
    <t>ROK_PLAT_SURF_LPC</t>
  </si>
  <si>
    <t>e96286cc-5269-11df-a7f9-080069138b88</t>
  </si>
  <si>
    <t>ROK_PLAT_SURF_LPC_PAE_KU_PSMM_5_CLASS_FAST_ATTACK_CRAFT_MSL</t>
  </si>
  <si>
    <t>Pae Ku (PSMM 5) Class (fast attack craft-missile)</t>
  </si>
  <si>
    <t>e96394d6-5269-11df-a8d0-080069138b88</t>
  </si>
  <si>
    <t>ROK_PLAT_SURF_LPC_PAE_KU_PSMM_5_CLASS_FAST_ATTACK_CRAFT_MSL_PGM_582_PAE_KU_52</t>
  </si>
  <si>
    <t>PGM 582 Pae Ku 52</t>
  </si>
  <si>
    <t>e964a074-5269-11df-8c6f-080069138b88</t>
  </si>
  <si>
    <t>ROK_PLAT_SURF_LPC_PAE_KU_PSMM_5_CLASS_FAST_ATTACK_CRAFT_MSL_PGM_583_PAE_KU_53</t>
  </si>
  <si>
    <t>PGM 583 Pae Ku 53</t>
  </si>
  <si>
    <t>e965b194-5269-11df-b77d-080069138b88</t>
  </si>
  <si>
    <t>ROK_PLAT_SURF_LPC_PAE_KU_PSMM_5_CLASS_FAST_ATTACK_CRAFT_MSL_PGM_585_PAE_KU_55</t>
  </si>
  <si>
    <t>PGM 585 Pae Ku 55</t>
  </si>
  <si>
    <t>e966bfc6-5269-11df-9d73-080069138b88</t>
  </si>
  <si>
    <t>ROK_PLAT_SURF_LPC_PAE_KU_PSMM_5_CLASS_FAST_ATTACK_CRAFT_MSL_PGM_586_PAE_KU_56</t>
  </si>
  <si>
    <t>PGM 586 Pae Ku 56</t>
  </si>
  <si>
    <t>e967c89e-5269-11df-9304-080069138b88</t>
  </si>
  <si>
    <t>ROK_PLAT_SURF_LPC_PAE_KU_PSMM_5_CLASS_FAST_ATTACK_CRAFT_MSL_PGM_587_PAE_KU_57</t>
  </si>
  <si>
    <t>PGM 587 Pae Ku 57</t>
  </si>
  <si>
    <t>e968d55e-5269-11df-b1aa-080069138b88</t>
  </si>
  <si>
    <t>ROK_PLAT_SURF_LPC_PAE_KU_PSMM_5_CLASS_FAST_ATTACK_CRAFT_MSL_PGM_588_PAE_KU_58</t>
  </si>
  <si>
    <t>PGM 588 Pae Ku 58</t>
  </si>
  <si>
    <t>e969e7f0-5269-11df-9a6e-080069138b88</t>
  </si>
  <si>
    <t>ROK_PLAT_SURF_LPC_PAE_KU_PSMM_5_CLASS_FAST_ATTACK_CRAFT_MSL_PGM_589_PAE_KU_59</t>
  </si>
  <si>
    <t>PGM 589 Pae Ku 59</t>
  </si>
  <si>
    <t>e96af050-5269-11df-a847-080069138b88</t>
  </si>
  <si>
    <t>ROK_PLAT_SURF_LPC_PAE_KU_PSMM_5_CLASS_FAST_ATTACK_CRAFT_MSL_PGM_591_PAE_KU_51</t>
  </si>
  <si>
    <t>PGM 591 Pae Ku 51</t>
  </si>
  <si>
    <t>e96bfeb4-5269-11df-8282-080069138b88</t>
  </si>
  <si>
    <t>ROK_PLAT_SURF_LPC_SEA_DOLPHIN_CLASS_FAST_ATTACK_CRAFT_PATROL</t>
  </si>
  <si>
    <t>Sea Dolphin Class (fast attack craft-patrol)</t>
  </si>
  <si>
    <t>e96dac82-5269-11df-b4da-080069138b88</t>
  </si>
  <si>
    <t>ROK_PLAT_SURF_LPC_SEA_DOLPHIN_CLASS_FAST_ATTACK_CRAFT_PATROL_PKM_212_358_SERIES</t>
  </si>
  <si>
    <t>PKM 212-358 series</t>
  </si>
  <si>
    <t>e96ebfd2-5269-11df-ace3-080069138b88</t>
  </si>
  <si>
    <t>ROK_PLAT_SURF_LPC_WILDCAT_CLASS_FAST_ATTACK_CRAFT_MSL</t>
  </si>
  <si>
    <t>Wildcat Class (fast attack craft-missile)</t>
  </si>
  <si>
    <t>e9706cf6-5269-11df-8d2f-080069138b88</t>
  </si>
  <si>
    <t>ROK_PLAT_SURF_LPC_WILDCAT_CLASS_FAST_ATTACK_CRAFT_MSL_PKM_271_72</t>
  </si>
  <si>
    <t>PKM 271-72</t>
  </si>
  <si>
    <t>e97178bc-5269-11df-9cbb-080069138b88</t>
  </si>
  <si>
    <t>ROK_PLAT_SURF_LPC_SEA_HAWK_CLASS_FAST_ATTACK_CRAFT_PATROL</t>
  </si>
  <si>
    <t>Sea Hawk Class (fast attack craft-patrol)</t>
  </si>
  <si>
    <t>e97328e2-5269-11df-a71f-080069138b88</t>
  </si>
  <si>
    <t>ROK_PLAT_SURF_LPC_SEA_HAWK_CLASS_FAST_ATTACK_CRAFT_PATROL_PK_161_189_SERIES</t>
  </si>
  <si>
    <t>PK 161-189 series</t>
  </si>
  <si>
    <t>e97440e2-5269-11df-ab77-080069138b88</t>
  </si>
  <si>
    <t>ROK_PLAT_SURF_LPC_SEA_FOX_CLASS_FAST_ATTACK_CRAFT_PATROL</t>
  </si>
  <si>
    <t>Sea Fox Class (fast attack craft-patrol)</t>
  </si>
  <si>
    <t>e975ef1e-5269-11df-9780-080069138b88</t>
  </si>
  <si>
    <t>ROK_PLAT_SURF_LPC_SEA_FOX_CLASS_FAST_ATTACK_CRAFT_PATROL_PK_161_189_SERIES</t>
  </si>
  <si>
    <t>e9770fb6-5269-11df-a66e-080069138b88</t>
  </si>
  <si>
    <t>ROK_PLAT_SURF_MCS</t>
  </si>
  <si>
    <t>e9795ef6-5269-11df-a4e0-080069138b88</t>
  </si>
  <si>
    <t>ROK_PLAT_SURF_MCS_SWALLOW_CLASS_MINEHUNTER</t>
  </si>
  <si>
    <t>Swallow Class (minehunter)</t>
  </si>
  <si>
    <t>e97a6ecc-5269-11df-ae80-080069138b88</t>
  </si>
  <si>
    <t>ROK_PLAT_SURF_MCS_SWALLOW_CLASS_MINEHUNTER_561_KANG_KEONG</t>
  </si>
  <si>
    <t>561 Kang Keong</t>
  </si>
  <si>
    <t>e97b7ce0-5269-11df-b39c-080069138b88</t>
  </si>
  <si>
    <t>ROK_PLAT_SURF_MCS_SWALLOW_CLASS_MINEHUNTER_562_KANG_JIN</t>
  </si>
  <si>
    <t>562 Kang Jin</t>
  </si>
  <si>
    <t>e97c8b8a-5269-11df-9c3c-080069138b88</t>
  </si>
  <si>
    <t>ROK_PLAT_SURF_MCS_SWALLOW_CLASS_MINEHUNTER_563_KO_RYEONG</t>
  </si>
  <si>
    <t>563 Ko Ryeong</t>
  </si>
  <si>
    <t>e97d984a-5269-11df-8472-080069138b88</t>
  </si>
  <si>
    <t>ROK_PLAT_SURF_MCS_SWALLOW_CLASS_MINEHUNTER_565_KIM_PO</t>
  </si>
  <si>
    <t>565 Kim Po</t>
  </si>
  <si>
    <t>e97ea0b4-5269-11df-ba98-080069138b88</t>
  </si>
  <si>
    <t>ROK_PLAT_SURF_MCS_SWALLOW_CLASS_MINEHUNTER_566_KO_CHANG</t>
  </si>
  <si>
    <t>566 Ko Chang</t>
  </si>
  <si>
    <t>e97fb2c4-5269-11df-b2c9-080069138b88</t>
  </si>
  <si>
    <t>ROK_PLAT_SURF_MCS_SWALLOW_CLASS_MINEHUNTER_567_KUM_CHA</t>
  </si>
  <si>
    <t>567 Kum Cha</t>
  </si>
  <si>
    <t>e980c16e-5269-11df-bba6-080069138b88</t>
  </si>
  <si>
    <t>ROK_PLAT_SURF_MCS_US_MSC_268_CLASS_MINESWEEPER_COASTAL</t>
  </si>
  <si>
    <t>US MSC 268 Class (minesweeper-coastal)</t>
  </si>
  <si>
    <t>e9826e88-5269-11df-bee8-080069138b88</t>
  </si>
  <si>
    <t>ROK_PLAT_SURF_MCS_US_MSC_268_CLASS_MINESWEEPER_COASTAL_MSC_551_KUM_SAN</t>
  </si>
  <si>
    <t>MSC 551 Kum San</t>
  </si>
  <si>
    <t>e9837cc4-5269-11df-9dd1-080069138b88</t>
  </si>
  <si>
    <t>ROK_PLAT_SURF_MCS_US_MSC_268_CLASS_MINESWEEPER_COASTAL_MSC_552_KO_HUNG</t>
  </si>
  <si>
    <t>MSC 552 Ko Hung</t>
  </si>
  <si>
    <t>e9848b5a-5269-11df-a1df-080069138b88</t>
  </si>
  <si>
    <t>ROK_PLAT_SURF_MCS_US_MSC_268_CLASS_MINESWEEPER_COASTAL_MSC_553_KUM_KOK</t>
  </si>
  <si>
    <t>MSC 553 Kum Kok</t>
  </si>
  <si>
    <t>e9859950-5269-11df-96d2-080069138b88</t>
  </si>
  <si>
    <t>ROK_PLAT_SURF_MCS_US_MSC_389_CLASS_MINESWEEPER_COASTAL</t>
  </si>
  <si>
    <t>US MSC 389 Class (minesweeper-coastal)</t>
  </si>
  <si>
    <t>e987491c-5269-11df-b73b-080069138b88</t>
  </si>
  <si>
    <t>ROK_PLAT_SURF_MCS_US_MSC_389_CLASS_MINESWEEPER_COASTAL_MSC_555_NAM_YANG</t>
  </si>
  <si>
    <t>MSC 555 Nam Yang</t>
  </si>
  <si>
    <t>e9885352-5269-11df-8ac4-080069138b88</t>
  </si>
  <si>
    <t>ROK_PLAT_SURF_MCS_US_MSC_389_CLASS_MINESWEEPER_COASTAL_MSC_556_HA_DONG</t>
  </si>
  <si>
    <t>MSC 556 Ha Dong</t>
  </si>
  <si>
    <t>e98960e4-5269-11df-bffc-080069138b88</t>
  </si>
  <si>
    <t>ROK_PLAT_SURF_MCS_US_MSC_389_CLASS_MINESWEEPER_COASTAL_MSC_557_SAM_KOK</t>
  </si>
  <si>
    <t>MSC 557 Sam Kok</t>
  </si>
  <si>
    <t>e98a70e2-5269-11df-94ab-080069138b88</t>
  </si>
  <si>
    <t>ROK_PLAT_SURF_MCS_US_MSC_389_CLASS_MINESWEEPER_COASTAL_MSC_558_YONG_DONG</t>
  </si>
  <si>
    <t>MSC 558 Yong Dong</t>
  </si>
  <si>
    <t>e98b78f2-5269-11df-b19f-080069138b88</t>
  </si>
  <si>
    <t>ROK_PLAT_SURF_MCS_US_MSC_389_CLASS_MINESWEEPER_COASTAL_MSC_559_OK_CHEON</t>
  </si>
  <si>
    <t>MSC 559 Ok Cheon</t>
  </si>
  <si>
    <t>e98c8800-5269-11df-ae61-080069138b88</t>
  </si>
  <si>
    <t>ROK_PLAT_SURF_TLS</t>
  </si>
  <si>
    <t>e98ed5ec-5269-11df-8bd1-080069138b88</t>
  </si>
  <si>
    <t>ROK_PLAT_SURF_TLS_ALLIGATOR_CLASS_LST</t>
  </si>
  <si>
    <t>Alligator Class (LST)</t>
  </si>
  <si>
    <t>e98fe2ac-5269-11df-aeba-080069138b88</t>
  </si>
  <si>
    <t>ROK_PLAT_SURF_AUX</t>
  </si>
  <si>
    <t>e9919520-5269-11df-ba99-080069138b88</t>
  </si>
  <si>
    <t>ROK_PLAT_SURF_AUX_CHUN_JEE_CLASS_HDA_8000_AOE</t>
  </si>
  <si>
    <t>Chun Jee Class (HDA 8000) (AOE)</t>
  </si>
  <si>
    <t>e992aa3c-5269-11df-91a9-080069138b88</t>
  </si>
  <si>
    <t>ROK_PLAT_SURF_AUX_CHUN_JEE_CLASS_HDA_8000_AOE_AO_57_CHUN_JEE</t>
  </si>
  <si>
    <t>AO 57 Chun Jee</t>
  </si>
  <si>
    <t>e993bdb4-5269-11df-b93d-080069138b88</t>
  </si>
  <si>
    <t>ROK_PLAT_SURF_AUX_CHUN_JEE_CLASS_HDA_8000_AOE_AO_53</t>
  </si>
  <si>
    <t>AO 53</t>
  </si>
  <si>
    <t>e994c5c4-5269-11df-af08-080069138b88</t>
  </si>
  <si>
    <t>ROK_PLAT_SURF_AUX_FURSEAL_CLASS_LCU</t>
  </si>
  <si>
    <t>Furseal Class (LCU)</t>
  </si>
  <si>
    <t>e99673c4-5269-11df-8165-080069138b88</t>
  </si>
  <si>
    <t>ROK_PLAT_SURF_AUX_FURSEAL_CLASS_LCU_72_73_75_78_MULKAE</t>
  </si>
  <si>
    <t>72, 73-75-78 Mulkae</t>
  </si>
  <si>
    <t>e9978606-5269-11df-8999-080069138b88</t>
  </si>
  <si>
    <t>ROK_PLAT_SURF_AUX_SURVEYING_SHIP</t>
  </si>
  <si>
    <t>e999329e-5269-11df-a98d-080069138b88</t>
  </si>
  <si>
    <t>ROK_PLAT_SURF_AUX_SURVEYING_SHIP_801_803_805_806_PUSAN</t>
  </si>
  <si>
    <t>801-803, 805, 806 Pusan</t>
  </si>
  <si>
    <t>e99a403a-5269-11df-9aba-080069138b88</t>
  </si>
  <si>
    <t>ROK_PLAT_SURF_AUX_SURVEYING_SHIP_821_CHUNGNAM</t>
  </si>
  <si>
    <t>821 Ch'ungnam</t>
  </si>
  <si>
    <t>e99b4d5e-5269-11df-aca9-080069138b88</t>
  </si>
  <si>
    <t>ROK_PLAT_SURF_AUX_SURVEYING_SHIP_831_KANGWON</t>
  </si>
  <si>
    <t>831 Kangwon</t>
  </si>
  <si>
    <t>e99c5b54-5269-11df-85fe-080069138b88</t>
  </si>
  <si>
    <t>ROK_PLAT_SURF_AUX_TRIALS_SUPPORT_SHIP</t>
  </si>
  <si>
    <t>Trials Support Ship</t>
  </si>
  <si>
    <t>e99e07ce-5269-11df-9db2-080069138b88</t>
  </si>
  <si>
    <t>ROK_PLAT_SURF_AUX_TRIALS_SUPPORT_SHIP_SUNJIN</t>
  </si>
  <si>
    <t>Sunjin</t>
  </si>
  <si>
    <t>e99f1506-5269-11df-b3d8-080069138b88</t>
  </si>
  <si>
    <t>ROK_PLAT_SURF_AUX_SALVAGE_SHIP</t>
  </si>
  <si>
    <t>e9a0c5fe-5269-11df-b809-080069138b88</t>
  </si>
  <si>
    <t>ROK_PLAT_SURF_AUX_SALVAGE_SHIP_ARS_26_GUMI</t>
  </si>
  <si>
    <t>ARS 26 GUMI</t>
  </si>
  <si>
    <t>e9a1ce40-5269-11df-b331-080069138b88</t>
  </si>
  <si>
    <t>ROK_PLAT_SURF_AUX_SALVAGE_SHIP_ARS_25_CHANG_WON</t>
  </si>
  <si>
    <t>ARS 25 CHANG WON</t>
  </si>
  <si>
    <t>e9a2da88-5269-11df-af86-080069138b88</t>
  </si>
  <si>
    <t>ROK_PLAT_SURF_FRG</t>
  </si>
  <si>
    <t>e9a52950-5269-11df-87a5-080069138b88</t>
  </si>
  <si>
    <t>ROK_PLAT_SURF_FRG_DONG_HAE_CLASS_CORVETTE</t>
  </si>
  <si>
    <t>Dong Hae Class (Corvette)</t>
  </si>
  <si>
    <t>e9a63836-5269-11df-ab53-080069138b88</t>
  </si>
  <si>
    <t>ROK_PLAT_SURF_FRG_DONG_HAE_CLASS_CORVETTE_751_DONG_HAE</t>
  </si>
  <si>
    <t>751 Dong Hae</t>
  </si>
  <si>
    <t>e9a74776-5269-11df-be07-080069138b88</t>
  </si>
  <si>
    <t>ROK_PLAT_SURF_FRG_DONG_HAE_CLASS_CORVETTE_752_SU_WON</t>
  </si>
  <si>
    <t>752 Su Won</t>
  </si>
  <si>
    <t>e9a854c2-5269-11df-b180-080069138b88</t>
  </si>
  <si>
    <t>ROK_PLAT_SURF_FRG_DONG_HAE_CLASS_CORVETTE_753_KANG_REUNG</t>
  </si>
  <si>
    <t>753 Kang Reung</t>
  </si>
  <si>
    <t>e9a96074-5269-11df-8f2f-080069138b88</t>
  </si>
  <si>
    <t>ROK_PLAT_SURF_FRG_DONG_HAE_CLASS_CORVETTE_755_AN_YANG</t>
  </si>
  <si>
    <t>755 An Yang</t>
  </si>
  <si>
    <t>e9aa6e1a-5269-11df-b8b0-080069138b88</t>
  </si>
  <si>
    <t>ROK_PLAT_SURF_CIV</t>
  </si>
  <si>
    <t>e9acb97c-5269-11df-87ea-080069138b88</t>
  </si>
  <si>
    <t>ROK_PLAT_SURF_CIV_CONTAINER_CLASS</t>
  </si>
  <si>
    <t>e9adca10-5269-11df-8fc8-080069138b88</t>
  </si>
  <si>
    <t>ROK_PLAT_SURF_CIV_CONTAINER_CLASS_CHUNG_GU</t>
  </si>
  <si>
    <t>Chung Gu</t>
  </si>
  <si>
    <t>e9aed838-5269-11df-a61c-080069138b88</t>
  </si>
  <si>
    <t>ROK_PLAT_SURF_CIV_CONTAINER_CLASS_GA_YANG</t>
  </si>
  <si>
    <t>Ga Yang</t>
  </si>
  <si>
    <t>e9afe228-5269-11df-b52b-080069138b88</t>
  </si>
  <si>
    <t>KUW_PLAT_SURF_LPC</t>
  </si>
  <si>
    <t>ea91808e-5269-11df-975d-080069138b88</t>
  </si>
  <si>
    <t>KUW_PLAT_SURF_LPC_OPV_310_CLASS_LARGE_PATROL_CRAFT</t>
  </si>
  <si>
    <t>OPV 310 Class (large patrol craft)</t>
  </si>
  <si>
    <t>ea929014-5269-11df-a965-080069138b88</t>
  </si>
  <si>
    <t>KUW_PLAT_SURF_LPC_OPV_310_CLASS_LARGE_PATROL_CRAFT_P301_INTTISAR</t>
  </si>
  <si>
    <t>P301 Inttisar</t>
  </si>
  <si>
    <t>ea93a184-5269-11df-a677-080069138b88</t>
  </si>
  <si>
    <t>KUW_PLAT_SURF_LPC_OPV_310_CLASS_LARGE_PATROL_CRAFT_P302_AMAN</t>
  </si>
  <si>
    <t>P302 Aman</t>
  </si>
  <si>
    <t>ea94aed0-5269-11df-bc92-080069138b88</t>
  </si>
  <si>
    <t>KUW_PLAT_SURF_LPC_OPV_310_CLASS_LARGE_PATROL_CRAFT_P303_MAIMOM</t>
  </si>
  <si>
    <t>P303 Maimom</t>
  </si>
  <si>
    <t>ea95bd8e-5269-11df-8f35-080069138b88</t>
  </si>
  <si>
    <t>KUW_PLAT_SURF_LPC_OPV_310_CLASS_LARGE_PATROL_CRAFT_P304_MOBARK</t>
  </si>
  <si>
    <t>P304 Mobark</t>
  </si>
  <si>
    <t>ea96cd32-5269-11df-af7c-080069138b88</t>
  </si>
  <si>
    <t>KUW_PLAT_SURF_LPC_TNC_45_TYPE_FAST_ATTACK_CRAFT_MSL</t>
  </si>
  <si>
    <t>TNC 45 Type (fast attack craft-missile)</t>
  </si>
  <si>
    <t>ea987ff6-5269-11df-b10b-080069138b88</t>
  </si>
  <si>
    <t>KUW_PLAT_SURF_LPC_TNC_45_TYPE_FAST_ATTACK_CRAFT_MSL_P3404_AL_SANBOUK</t>
  </si>
  <si>
    <t>P3404 Al Sanbouk</t>
  </si>
  <si>
    <t>ea998b9e-5269-11df-a2e9-080069138b88</t>
  </si>
  <si>
    <t>KUW_PLAT_SURF_LPC_SIMMONEAU_STD_12_CLASS_INSHORE_PATROL_CRAFT</t>
  </si>
  <si>
    <t>Simmoneau Standard 12 Class (inshore patrol craft)</t>
  </si>
  <si>
    <t>ea9b3ce6-5269-11df-bb4d-080069138b88</t>
  </si>
  <si>
    <t>KUW_PLAT_SURF_LPC_FPB_57_TYPE_FAST_ATTACK_CRAFT_MSL</t>
  </si>
  <si>
    <t>FPB 57 Type (fast attack craft-missile)</t>
  </si>
  <si>
    <t>ea9c532e-5269-11df-85d7-080069138b88</t>
  </si>
  <si>
    <t>KUW_PLAT_SURF_LPC_FPB_57_TYPE_FAST_ATTACK_CRAFT_MSL_P5702_ISTIQLAL</t>
  </si>
  <si>
    <t>P5702 Istiqlal</t>
  </si>
  <si>
    <t>ea9d64c6-5269-11df-8435-080069138b88</t>
  </si>
  <si>
    <t>KUW_PLAT_SURF_LPC_COUGAR_TYPE_INSHORE_PATROL_CRAFT</t>
  </si>
  <si>
    <t>Cougar Type (inshore patrol craft)</t>
  </si>
  <si>
    <t>ea9f14ba-5269-11df-8eef-080069138b88</t>
  </si>
  <si>
    <t>KUW_PLAT_SURF_LPC_AL_SHAALI_TYPE_INSHORE_PATROL_CRAFT</t>
  </si>
  <si>
    <t>Al-Shaali Type (inshore patrol craft)</t>
  </si>
  <si>
    <t>eaa023b4-5269-11df-a98f-080069138b88</t>
  </si>
  <si>
    <t>KUW_PLAT_SURF_LPC_UM_ALMARADIM_CLASS_PCFG</t>
  </si>
  <si>
    <t>UM Almaradim Class (PCFG)</t>
  </si>
  <si>
    <t>eaa13600-5269-11df-bbad-080069138b88</t>
  </si>
  <si>
    <t>KUW_PLAT_SURF_LPC_UM_ALMARADIM_CLASS_PCFG_P3711_UM_ALMARADIM</t>
  </si>
  <si>
    <t>P3711 Um Almaradim</t>
  </si>
  <si>
    <t>eaa24748-5269-11df-a207-080069138b88</t>
  </si>
  <si>
    <t>KUW_PLAT_SURF_AUX</t>
  </si>
  <si>
    <t>eaa49926-5269-11df-93b6-080069138b88</t>
  </si>
  <si>
    <t>KUW_PLAT_SURF_AUX_AL_TAHADDY_CLASS_LCM_AKL</t>
  </si>
  <si>
    <t>AL Tahaddy Class (LCM/AKL)</t>
  </si>
  <si>
    <t>eaa5a76c-5269-11df-8704-080069138b88</t>
  </si>
  <si>
    <t>KUW_PLAT_SURF_AUX_AL_TAHADDY_CLASS_LCM_AKL_L401_AL_SOUMOOD</t>
  </si>
  <si>
    <t>L401 AL Soumood</t>
  </si>
  <si>
    <t>eaa6b27e-5269-11df-ba6c-080069138b88</t>
  </si>
  <si>
    <t>KUW_PLAT_SURF_AUX_SUPPORT_SHIP_AG</t>
  </si>
  <si>
    <t>Support Ship (AG)</t>
  </si>
  <si>
    <t>eaa87c4e-5269-11df-a401-080069138b88</t>
  </si>
  <si>
    <t>KUW_PLAT_SURF_AUX_SUPPORT_SHIP_AG_S5509_QARUH</t>
  </si>
  <si>
    <t>S5509 Qaruh</t>
  </si>
  <si>
    <t>eaa98e9a-5269-11df-9949-080069138b88</t>
  </si>
  <si>
    <t>KUW_PLAT_SURF_CIV</t>
  </si>
  <si>
    <t>eaabde7a-5269-11df-8162-080069138b88</t>
  </si>
  <si>
    <t>KUW_PLAT_SURF_CIV_CONTAINER_CLASS</t>
  </si>
  <si>
    <t>eaacecf2-5269-11df-8f74-080069138b88</t>
  </si>
  <si>
    <t>KUW_PLAT_SURF_CIV_CONTAINER_CLASS_NA_HAI_FA_XIAN</t>
  </si>
  <si>
    <t>Na Hai Fa Xian</t>
  </si>
  <si>
    <t>eaae01d2-5269-11df-99eb-080069138b88</t>
  </si>
  <si>
    <t>KUW_PLAT_SURF_CIV_TANKER_CLASS</t>
  </si>
  <si>
    <t>eaafb14e-5269-11df-aca2-080069138b88</t>
  </si>
  <si>
    <t>KUW_PLAT_SURF_CIV_TANKER_CLASS_GAS_AL_MUTLAA</t>
  </si>
  <si>
    <t>Gas Al Mutlaa</t>
  </si>
  <si>
    <t>eab0c142-5269-11df-ba5e-080069138b88</t>
  </si>
  <si>
    <t>KUW_PLAT_SURF_CIV_TANKER_CLASS_AL_SHUHADAA</t>
  </si>
  <si>
    <t>Al Shuhadaa</t>
  </si>
  <si>
    <t>eab1caec-5269-11df-97a2-080069138b88</t>
  </si>
  <si>
    <t>KUW_PLAT_SURF_CIV_TANKER_CLASS_AL_SHEGAYA</t>
  </si>
  <si>
    <t>Al Shegaya</t>
  </si>
  <si>
    <t>eab2ddce-5269-11df-8c01-080069138b88</t>
  </si>
  <si>
    <t>KUW_PLAT_SURF_CIV_TANKER_CLASS_AL_SHEGAYA_AL_AWDAH</t>
  </si>
  <si>
    <t>Al Awdah</t>
  </si>
  <si>
    <t>eab3ebd8-5269-11df-9803-080069138b88</t>
  </si>
  <si>
    <t>KUW_PLAT_SURF_CIV_TANKER_CLASS_AL_BIDA</t>
  </si>
  <si>
    <t>Al Bida</t>
  </si>
  <si>
    <t>eab59a50-5269-11df-8f23-080069138b88</t>
  </si>
  <si>
    <t>LEB_PLAT_SURF_LPC</t>
  </si>
  <si>
    <t>eaeafe7a-5269-11df-b74f-080069138b88</t>
  </si>
  <si>
    <t>LEB_PLAT_SURF_LPC_TRACKER_MK2_COASTAL_PATROL_CRAFT</t>
  </si>
  <si>
    <t>Tracker Mk2 (coastal patrol craft)</t>
  </si>
  <si>
    <t>eaec0f90-5269-11df-b43d-080069138b88</t>
  </si>
  <si>
    <t>LEB_PLAT_SURF_LPC_AZTEC_CLASS_COASTAL_PATROL_CRAFT</t>
  </si>
  <si>
    <t>Aztec Class (coastal patrol craft)</t>
  </si>
  <si>
    <t>eaed2204-5269-11df-9d20-080069138b88</t>
  </si>
  <si>
    <t>LEB_PLAT_SURF_CIV</t>
  </si>
  <si>
    <t>eaeed234-5269-11df-9845-080069138b88</t>
  </si>
  <si>
    <t>LEB_PLAT_SURF_CIV_CONTAINER_CLASS</t>
  </si>
  <si>
    <t>eaefe03e-5269-11df-be8d-080069138b88</t>
  </si>
  <si>
    <t>LEB_PLAT_SURF_CIV_CONTAINER_CLASS_PERLA</t>
  </si>
  <si>
    <t>Perla</t>
  </si>
  <si>
    <t>eaf0f0a0-5269-11df-83cb-080069138b88</t>
  </si>
  <si>
    <t>LIBE_PLAT_SURF_CIV</t>
  </si>
  <si>
    <t>f16fd5e0-5269-11df-b700-080069138b88</t>
  </si>
  <si>
    <t>LIBE_PLAT_SURF_CIV_CONTAINER_CLASS</t>
  </si>
  <si>
    <t>f170e976-5269-11df-a2eb-080069138b88</t>
  </si>
  <si>
    <t>LIBE_PLAT_SURF_CIV_CONTAINER_CLASS_JOLLY_ORCA</t>
  </si>
  <si>
    <t>Jolly Orca</t>
  </si>
  <si>
    <t>f171f550-5269-11df-818b-080069138b88</t>
  </si>
  <si>
    <t>LIBE_PLAT_SURF_CIV_TANKER_CLASS</t>
  </si>
  <si>
    <t>f173a3dc-5269-11df-a398-080069138b88</t>
  </si>
  <si>
    <t>LIBE_PLAT_SURF_CIV_TANKER_CLASS_ALMAK</t>
  </si>
  <si>
    <t>Almak</t>
  </si>
  <si>
    <t>f174b088-5269-11df-9f58-080069138b88</t>
  </si>
  <si>
    <t>LIBE_PLAT_SURF_CIV_TANKER_CLASS_ALPHARD_STAR</t>
  </si>
  <si>
    <t>Alphard Star</t>
  </si>
  <si>
    <t>f175c36a-5269-11df-877e-080069138b88</t>
  </si>
  <si>
    <t>LIBE_PLAT_SURF_CIV_TANKER_CLASS_AMBER_LADY</t>
  </si>
  <si>
    <t>Amber Lady</t>
  </si>
  <si>
    <t>f176ccb0-5269-11df-b419-080069138b88</t>
  </si>
  <si>
    <t>LIBE_PLAT_SURF_CIV_TANKER_CLASS_FRONT_CHIEF</t>
  </si>
  <si>
    <t>Front Chief</t>
  </si>
  <si>
    <t>f177d9e8-5269-11df-a287-080069138b88</t>
  </si>
  <si>
    <t>LIBE_PLAT_SURF_CIV_TANKER_CLASS_ISH</t>
  </si>
  <si>
    <t>Ish</t>
  </si>
  <si>
    <t>f178e9b4-5269-11df-8586-080069138b88</t>
  </si>
  <si>
    <t>LIBE_PLAT_SURF_CIV_TANKER_CLASS_KHANNUR</t>
  </si>
  <si>
    <t>Khannur</t>
  </si>
  <si>
    <t>f179f642-5269-11df-b629-080069138b88</t>
  </si>
  <si>
    <t>LIBE_PLAT_SURF_CIV_TANKER_CLASS_KUBAN</t>
  </si>
  <si>
    <t>Kuban</t>
  </si>
  <si>
    <t>f17b0456-5269-11df-b9c3-080069138b88</t>
  </si>
  <si>
    <t>LIBE_PLAT_SURF_CIV_TANKER_CLASS_NEW_VITALITY</t>
  </si>
  <si>
    <t>New Vitality</t>
  </si>
  <si>
    <t>f17c1896-5269-11df-8b51-080069138b88</t>
  </si>
  <si>
    <t>LIBE_PLAT_SURF_CIV_TANKER_CLASS_OCEAN_GUARDIAN</t>
  </si>
  <si>
    <t>Ocean Guardian</t>
  </si>
  <si>
    <t>f17d24ac-5269-11df-86d9-080069138b88</t>
  </si>
  <si>
    <t>LIBE_PLAT_SURF_CIV_TANKER_CLASS_POLARIS_STAR</t>
  </si>
  <si>
    <t>Polaris Star</t>
  </si>
  <si>
    <t>f17e389c-5269-11df-9ec8-080069138b88</t>
  </si>
  <si>
    <t>LIBE_PLAT_SURF_CIV_TANKER_CLASS_SHAHAMAH</t>
  </si>
  <si>
    <t>Shahamah</t>
  </si>
  <si>
    <t>f17f4804-5269-11df-95b5-080069138b88</t>
  </si>
  <si>
    <t>LIBE_PLAT_SURF_CIV_TANKER_CLASS_TARQUIN_NAVIGATOR</t>
  </si>
  <si>
    <t>Tarquin Navigator</t>
  </si>
  <si>
    <t>f18052d0-5269-11df-b4fb-080069138b88</t>
  </si>
  <si>
    <t>LIBE_PLAT_SURF_CIV_TANKER_CLASS_IGLOO_STAR</t>
  </si>
  <si>
    <t>Igloo Star</t>
  </si>
  <si>
    <t>f18165a8-5269-11df-ad00-080069138b88</t>
  </si>
  <si>
    <t>LIBE_PLAT_SURF_CIV_TANKER_CLASS_SC_BREEZE</t>
  </si>
  <si>
    <t>SC Breeze</t>
  </si>
  <si>
    <t>f18274de-5269-11df-b381-080069138b88</t>
  </si>
  <si>
    <t>LIBYA_PLAT_SURF_FFG</t>
  </si>
  <si>
    <t>ef8bf59c-5269-11df-9fd7-080069138b88</t>
  </si>
  <si>
    <t>LIBYA_PLAT_SURF_FFG_DAT_ASSAWARI</t>
  </si>
  <si>
    <t>Dat Assawari</t>
  </si>
  <si>
    <t>ef8d07d4-5269-11df-aeb1-080069138b88</t>
  </si>
  <si>
    <t>LIBYA_PLAT_SURF_LPC</t>
  </si>
  <si>
    <t>Light/Patrol Craft (PC)</t>
  </si>
  <si>
    <t>ef8eb6f6-5269-11df-a665-080069138b88</t>
  </si>
  <si>
    <t>LIBYA_PLAT_SURF_LPC_COMBATTANTE_2_G_CLASS</t>
  </si>
  <si>
    <t>Combattante 2 G Class</t>
  </si>
  <si>
    <t>ef8fc6a4-5269-11df-8887-080069138b88</t>
  </si>
  <si>
    <t>LIBYA_PLAT_SURF_LPC_COMBATTANTE_2_G_CLASS_LAHEEB</t>
  </si>
  <si>
    <t>Laheeb</t>
  </si>
  <si>
    <t>ef90d47c-5269-11df-9899-080069138b88</t>
  </si>
  <si>
    <t>LIBYA_PLAT_SURF_LPC_COMBATTANTE_2_G_CLASS_SHAFAK</t>
  </si>
  <si>
    <t>Shafak</t>
  </si>
  <si>
    <t>ef91e9b6-5269-11df-b107-080069138b88</t>
  </si>
  <si>
    <t>LIBYA_PLAT_SURF_FRG</t>
  </si>
  <si>
    <t>Frigate(including Corvette)</t>
  </si>
  <si>
    <t>ef943c70-5269-11df-91b5-080069138b88</t>
  </si>
  <si>
    <t>LIBYA_PLAT_SURF_FRG_ASSAD_CLASS</t>
  </si>
  <si>
    <t>ef954cd2-5269-11df-a4b8-080069138b88</t>
  </si>
  <si>
    <t>LIBYA_PLAT_SURF_FRG_ASSAD_CLASS_ASSAD_AL_BIHAR</t>
  </si>
  <si>
    <t>Assad AL BIHAR</t>
  </si>
  <si>
    <t>ef965b90-5269-11df-adca-080069138b88</t>
  </si>
  <si>
    <t>LIBYA_PLAT_SURF_FRG_ASSAD_CLASS_ASSAD_ELTOUGOUR</t>
  </si>
  <si>
    <t>Assad ELTOUGOUR</t>
  </si>
  <si>
    <t>ef976a26-5269-11df-85f2-080069138b88</t>
  </si>
  <si>
    <t>LIBYA_PLAT_SURF_FRG_ASSAD_CLASS_ASSAD_AL_KHALI</t>
  </si>
  <si>
    <t>Assad AL KHALI</t>
  </si>
  <si>
    <t>ef987830-5269-11df-925d-080069138b88</t>
  </si>
  <si>
    <t>LIBYA_PLAT_SURF_FRG_ASSAD_CLASS_ASSAD_AL_HUDUD</t>
  </si>
  <si>
    <t>Assad AL HUDUD</t>
  </si>
  <si>
    <t>ef9987ca-5269-11df-a540-080069138b88</t>
  </si>
  <si>
    <t>NETH_PLAT_SURF_FFG</t>
  </si>
  <si>
    <t>efaad2dc-5269-11df-b805-080069138b88</t>
  </si>
  <si>
    <t>NETH_PLAT_SURF_FFG_TROMP_CLASS</t>
  </si>
  <si>
    <t>Tromp Class</t>
  </si>
  <si>
    <t>efabe348-5269-11df-ade6-080069138b88</t>
  </si>
  <si>
    <t>NETH_PLAT_SURF_FFG_KORTENAER_CLASS</t>
  </si>
  <si>
    <t>Kortenaer Class</t>
  </si>
  <si>
    <t>efacf65c-5269-11df-9ae5-080069138b88</t>
  </si>
  <si>
    <t>NETH_PLAT_SURF_FFG_JACOB_VAN_HEEMSKERCK_CLASS</t>
  </si>
  <si>
    <t>Jacob Van Heemskerck Class</t>
  </si>
  <si>
    <t>efae00d8-5269-11df-8829-080069138b88</t>
  </si>
  <si>
    <t>NETH_PLAT_SURF_AUX</t>
  </si>
  <si>
    <t>efafb81a-5269-11df-b443-080069138b88</t>
  </si>
  <si>
    <t>NETH_PLAT_SURF_AUX_A20_MOAWIN_EX_POOLSTER_PAKISTAN</t>
  </si>
  <si>
    <t>Poolster Class</t>
  </si>
  <si>
    <t>efb0cc82-5269-11df-990d-080069138b88</t>
  </si>
  <si>
    <t>NETH_PLAT_SURF_AUX_AMSTERDAM</t>
  </si>
  <si>
    <t>Amsterdam</t>
  </si>
  <si>
    <t>efb1de9c-5269-11df-84bc-080069138b88</t>
  </si>
  <si>
    <t>NETH_PLAT_SURF_AUX_TANKER_AOT</t>
  </si>
  <si>
    <t>Tanker (AOT)</t>
  </si>
  <si>
    <t>efb2e936-5269-11df-ab6c-080069138b88</t>
  </si>
  <si>
    <t>NETH_PLAT_SURF_AUX_TANKER_AOT_A40_ATTOCK</t>
  </si>
  <si>
    <t>A40 Attock</t>
  </si>
  <si>
    <t>efb3fb82-5269-11df-b68b-080069138b88</t>
  </si>
  <si>
    <t>NOR_PLAT_SURF_LPC</t>
  </si>
  <si>
    <t>efc4a3ba-5269-11df-b2e2-080069138b88</t>
  </si>
  <si>
    <t>NOR_PLAT_SURF_LPC_SNOGG_CLASS</t>
  </si>
  <si>
    <t>Snogg Class</t>
  </si>
  <si>
    <t>efc5b61a-5269-11df-9b10-080069138b88</t>
  </si>
  <si>
    <t>NOR_PLAT_SURF_LPC_HAUK_CLASS</t>
  </si>
  <si>
    <t>Hauk Class</t>
  </si>
  <si>
    <t>efc6c56e-5269-11df-8621-080069138b88</t>
  </si>
  <si>
    <t>NOR_PLAT_SURF_LPC_HAUK_CLASS_HAUK</t>
  </si>
  <si>
    <t>Hauk</t>
  </si>
  <si>
    <t>efc7cf5e-5269-11df-b40e-080069138b88</t>
  </si>
  <si>
    <t>NOR_PLAT_SURF_LPC_HAUK_CLASS_ORN</t>
  </si>
  <si>
    <t>Orn</t>
  </si>
  <si>
    <t>efc8e07e-5269-11df-b3e0-080069138b88</t>
  </si>
  <si>
    <t>NOR_PLAT_SURF_LPC_HAUK_CLASS_TERNE</t>
  </si>
  <si>
    <t>Terne</t>
  </si>
  <si>
    <t>efc9f02c-5269-11df-928f-080069138b88</t>
  </si>
  <si>
    <t>NOR_PLAT_SURF_LPC_HAUK_CLASS_TJELD</t>
  </si>
  <si>
    <t>Tjeld</t>
  </si>
  <si>
    <t>efcafa26-5269-11df-8f3b-080069138b88</t>
  </si>
  <si>
    <t>NOR_PLAT_SURF_LPC_HAUK_CLASS_SKARV</t>
  </si>
  <si>
    <t>Skarv</t>
  </si>
  <si>
    <t>efcc09e8-5269-11df-b70f-080069138b88</t>
  </si>
  <si>
    <t>NOR_PLAT_SURF_LPC_HAUK_CLASS_TEIST</t>
  </si>
  <si>
    <t>Teist</t>
  </si>
  <si>
    <t>efcd18c4-5269-11df-ab62-080069138b88</t>
  </si>
  <si>
    <t>NOR_PLAT_SURF_LPC_HAUK_CLASS_JO</t>
  </si>
  <si>
    <t>Jo</t>
  </si>
  <si>
    <t>efce275a-5269-11df-843d-080069138b88</t>
  </si>
  <si>
    <t>NOR_PLAT_SURF_LPC_HAUK_CLASS_LOM</t>
  </si>
  <si>
    <t>Lom</t>
  </si>
  <si>
    <t>efcf3da2-5269-11df-9ad0-080069138b88</t>
  </si>
  <si>
    <t>NOR_PLAT_SURF_LPC_HAUK_CLASS_STEGG</t>
  </si>
  <si>
    <t>Stegg</t>
  </si>
  <si>
    <t>efd04c56-5269-11df-b11f-080069138b88</t>
  </si>
  <si>
    <t>NOR_PLAT_SURF_LPC_HAUK_CLASS_FALK</t>
  </si>
  <si>
    <t>Falk</t>
  </si>
  <si>
    <t>efd1584e-5269-11df-a6bc-080069138b88</t>
  </si>
  <si>
    <t>NOR_PLAT_SURF_LPC_HAUK_CLASS_RAVN</t>
  </si>
  <si>
    <t>Ravn</t>
  </si>
  <si>
    <t>efd267c0-5269-11df-a67d-080069138b88</t>
  </si>
  <si>
    <t>NOR_PLAT_SURF_LPC_HAUK_CLASS_GRIBB</t>
  </si>
  <si>
    <t>Gribb</t>
  </si>
  <si>
    <t>efd376c4-5269-11df-9f2c-080069138b88</t>
  </si>
  <si>
    <t>NOR_PLAT_SURF_LPC_HAUK_CLASS_GEIR</t>
  </si>
  <si>
    <t>Geir</t>
  </si>
  <si>
    <t>efd47f4c-5269-11df-ae01-080069138b88</t>
  </si>
  <si>
    <t>NOR_PLAT_SURF_LPC_HAUK_CLASS_ERLE</t>
  </si>
  <si>
    <t>Erle</t>
  </si>
  <si>
    <t>efd59166-5269-11df-973f-080069138b88</t>
  </si>
  <si>
    <t>NOR_PLAT_SURF_MCS</t>
  </si>
  <si>
    <t>efd7dde0-5269-11df-be19-080069138b88</t>
  </si>
  <si>
    <t>NOR_PLAT_SURF_MCS_VIDAR_CLASS</t>
  </si>
  <si>
    <t>Vidar Class</t>
  </si>
  <si>
    <t>efd8f090-5269-11df-832e-080069138b88</t>
  </si>
  <si>
    <t>NOR_PLAT_SURF_FRG</t>
  </si>
  <si>
    <t>efda9ee0-5269-11df-afb8-080069138b88</t>
  </si>
  <si>
    <t>NOR_PLAT_SURF_FRG_OSLO_CLASS</t>
  </si>
  <si>
    <t>Oslo Class</t>
  </si>
  <si>
    <t>efdbae84-5269-11df-9c5b-080069138b88</t>
  </si>
  <si>
    <t>NOR_PLAT_SURF_CIV</t>
  </si>
  <si>
    <t>efdd613e-5269-11df-bc76-080069138b88</t>
  </si>
  <si>
    <t>NOR_PLAT_SURF_CIV_CONTAINER_CLASS</t>
  </si>
  <si>
    <t>efde6fb6-5269-11df-8534-080069138b88</t>
  </si>
  <si>
    <t>NOR_PLAT_SURF_CIV_CONTAINER_CLASS_AMBER_FIN</t>
  </si>
  <si>
    <t>Amber Fin</t>
  </si>
  <si>
    <t>efdf7c26-5269-11df-84cb-080069138b88</t>
  </si>
  <si>
    <t>NOR_PLAT_SURF_CIV_TANKER_CLASS</t>
  </si>
  <si>
    <t>efe12ef4-5269-11df-bac5-080069138b88</t>
  </si>
  <si>
    <t>NOR_PLAT_SURF_CIV_TANKER_CLASS_BERGE_SISAR</t>
  </si>
  <si>
    <t>Berge Sisar</t>
  </si>
  <si>
    <t>efe23e52-5269-11df-adb6-080069138b88</t>
  </si>
  <si>
    <t>NOR_PLAT_SURF_CIV_TANKER_CLASS_BOW_CENTURY</t>
  </si>
  <si>
    <t>Bow Century</t>
  </si>
  <si>
    <t>efe34f90-5269-11df-9212-080069138b88</t>
  </si>
  <si>
    <t>NOR_PLAT_SURF_CIV_TANKER_CLASS_HEBRIS</t>
  </si>
  <si>
    <t>Hebris</t>
  </si>
  <si>
    <t>efe4598a-5269-11df-b181-080069138b88</t>
  </si>
  <si>
    <t>NOR_PLAT_SURF_CIV_TANKER_CLASS_NORGAS_ENERGY</t>
  </si>
  <si>
    <t>Norgas Energy</t>
  </si>
  <si>
    <t>efe56c1c-5269-11df-8644-080069138b88</t>
  </si>
  <si>
    <t>NOR_PLAT_SURF_CIV_TANKER_CLASS_SITALENE</t>
  </si>
  <si>
    <t>Sitalene</t>
  </si>
  <si>
    <t>efe67bde-5269-11df-9cbd-080069138b88</t>
  </si>
  <si>
    <t>NOR_PLAT_SURF_CIV_TANKER_CLASS_SOLVIKEN</t>
  </si>
  <si>
    <t>Solviken</t>
  </si>
  <si>
    <t>efe786fa-5269-11df-b64f-080069138b88</t>
  </si>
  <si>
    <t>OMAN_PLAT_SURF_LPC</t>
  </si>
  <si>
    <t>eab99b3c-5269-11df-b971-080069138b88</t>
  </si>
  <si>
    <t>OMAN_PLAT_SURF_LPC_PATROL_SHIP</t>
  </si>
  <si>
    <t>Patrol Ship</t>
  </si>
  <si>
    <t>eabaac48-5269-11df-8157-080069138b88</t>
  </si>
  <si>
    <t>OMAN_PLAT_SURF_LPC_PATROL_SHIP_A1_AL_MABRUKAK</t>
  </si>
  <si>
    <t>A1 AL Mabrukak</t>
  </si>
  <si>
    <t>eabbbfe8-5269-11df-9189-080069138b88</t>
  </si>
  <si>
    <t>OMAN_PLAT_SURF_LPC_AL_WAAFI_BROOKE_MARINE_CLASS_FAST_ATTACK_CRAFT_GUN</t>
  </si>
  <si>
    <t>AL Waafi (Brooke Marine) Class (fast attack craft-gun)</t>
  </si>
  <si>
    <t>eabd6dc0-5269-11df-88fe-080069138b88</t>
  </si>
  <si>
    <t>OMAN_PLAT_SURF_LPC_AL_WAAFI_BROOKE_MARINE_CLASS_FAST_ATTACK_CRAFT_GUN_B4_AL_WAAFI</t>
  </si>
  <si>
    <t>B4 AL Waafi</t>
  </si>
  <si>
    <t>eabe7de6-5269-11df-8d23-080069138b88</t>
  </si>
  <si>
    <t>OMAN_PLAT_SURF_LPC_AL_WAAFI_BROOKE_MARINE_CLASS_FAST_ATTACK_CRAFT_GUN_B5_AL_FULK</t>
  </si>
  <si>
    <t>B5 AL Fulk</t>
  </si>
  <si>
    <t>eabf8d76-5269-11df-b867-080069138b88</t>
  </si>
  <si>
    <t>OMAN_PLAT_SURF_LPC_AL_WAAFI_BROOKE_MARINE_CLASS_FAST_ATTACK_CRAFT_GUN_B6_AL_MUJAHID</t>
  </si>
  <si>
    <t>B6 AL Mujahid</t>
  </si>
  <si>
    <t>eac09cb6-5269-11df-8d2b-080069138b88</t>
  </si>
  <si>
    <t>OMAN_PLAT_SURF_LPC_AL_WAAFI_BROOKE_MARINE_CLASS_FAST_ATTACK_CRAFT_GUN_B7_AL_JABBAR</t>
  </si>
  <si>
    <t>B7 AL Jabbar</t>
  </si>
  <si>
    <t>eac1a70a-5269-11df-970b-080069138b88</t>
  </si>
  <si>
    <t>OMAN_PLAT_SURF_LPC_SEEB_VOSPER_25_CLASS_INSHORE_PATROL_CRAFT</t>
  </si>
  <si>
    <t>Seeb (Vosper 25) Class (inshore patrol craft)</t>
  </si>
  <si>
    <t>eac35910-5269-11df-955a-080069138b88</t>
  </si>
  <si>
    <t>OMAN_PLAT_SURF_LPC_SEEB_VOSPER_25_CLASS_INSHORE_PATROL_CRAFT_B20_SEEB</t>
  </si>
  <si>
    <t>B20 Seeb</t>
  </si>
  <si>
    <t>eac46b3e-5269-11df-bfb0-080069138b88</t>
  </si>
  <si>
    <t>OMAN_PLAT_SURF_LPC_SEEB_VOSPER_25_CLASS_INSHORE_PATROL_CRAFT_B21_SHINAS</t>
  </si>
  <si>
    <t>B21 Shinas</t>
  </si>
  <si>
    <t>eac585fa-5269-11df-a625-080069138b88</t>
  </si>
  <si>
    <t>OMAN_PLAT_SURF_LPC_SEEB_VOSPER_25_CLASS_INSHORE_PATROL_CRAFT_B22_SADH</t>
  </si>
  <si>
    <t>B22 Sadh</t>
  </si>
  <si>
    <t>eac68fd6-5269-11df-b74f-080069138b88</t>
  </si>
  <si>
    <t>OMAN_PLAT_SURF_LPC_SEEB_VOSPER_25_CLASS_INSHORE_PATROL_CRAFT_B23_KHASSAB</t>
  </si>
  <si>
    <t>B23 Khassab</t>
  </si>
  <si>
    <t>eac7a07e-5269-11df-8d70-080069138b88</t>
  </si>
  <si>
    <t>OMAN_PLAT_SURF_LPC_DHOFAR_PROVINCE_CLASS_FAST_ATTACK_CRAFT_MSL</t>
  </si>
  <si>
    <t>Dhofar (Province) Class (fast attack craft-missile)</t>
  </si>
  <si>
    <t>eac957f2-5269-11df-a2d9-080069138b88</t>
  </si>
  <si>
    <t>OMAN_PLAT_SURF_LPC_DHOFAR_PROVINCE_CLASS_FAST_ATTACK_CRAFT_MSL_B10_DHOFAR</t>
  </si>
  <si>
    <t>B10 Dhofar</t>
  </si>
  <si>
    <t>eaca68cc-5269-11df-abc6-080069138b88</t>
  </si>
  <si>
    <t>OMAN_PLAT_SURF_LPC_DHOFAR_PROVINCE_CLASS_FAST_ATTACK_CRAFT_MSL_B11_AL_SHARQIYAH</t>
  </si>
  <si>
    <t>B11 AL Sharqiyah</t>
  </si>
  <si>
    <t>eacb7140-5269-11df-9cb2-080069138b88</t>
  </si>
  <si>
    <t>OMAN_PLAT_SURF_LPC_DHOFAR_PROVINCE_CLASS_FAST_ATTACK_CRAFT_MSL_B12_AL_BATNAH</t>
  </si>
  <si>
    <t>B12 AL Bat'nah</t>
  </si>
  <si>
    <t>eacc821a-5269-11df-93be-080069138b88</t>
  </si>
  <si>
    <t>OMAN_PLAT_SURF_LPC_DHOFAR_PROVINCE_CLASS_FAST_ATTACK_CRAFT_MSL_B14_MUSSANDAM</t>
  </si>
  <si>
    <t>B14 Mussandam</t>
  </si>
  <si>
    <t>eacd951a-5269-11df-a5dd-080069138b88</t>
  </si>
  <si>
    <t>OMAN_PLAT_SURF_LPC_TYLER_VORTEX_TYPE_INSHORE_PATROL_CRAFT</t>
  </si>
  <si>
    <t>Tyler-Vortex Type (inshore patrol craft)</t>
  </si>
  <si>
    <t>eacf4496-5269-11df-a050-080069138b88</t>
  </si>
  <si>
    <t>OMAN_PLAT_SURF_LPC_TYLER_VORTEX_TYPE_INSHORE_PATROL_CRAFT_Q2</t>
  </si>
  <si>
    <t>Q2</t>
  </si>
  <si>
    <t>ead04fa8-5269-11df-9860-080069138b88</t>
  </si>
  <si>
    <t>OMAN_PLAT_SURF_LAND</t>
  </si>
  <si>
    <t>ead2a4d8-5269-11df-979a-080069138b88</t>
  </si>
  <si>
    <t>OMAN_PLAT_SURF_LAND_LCM</t>
  </si>
  <si>
    <t>LCM</t>
  </si>
  <si>
    <t>ead3af2c-5269-11df-aa2f-080069138b88</t>
  </si>
  <si>
    <t>OMAN_PLAT_SURF_LAND_LCM_C8_SABA_AL_BAHR</t>
  </si>
  <si>
    <t>C8 Saba AL Bahr</t>
  </si>
  <si>
    <t>ead4c20e-5269-11df-9b5f-080069138b88</t>
  </si>
  <si>
    <t>OMAN_PLAT_SURF_LAND_LCM_C9_AL_DOGHAS</t>
  </si>
  <si>
    <t>C9 AL Doghas</t>
  </si>
  <si>
    <t>ead5d1da-5269-11df-92e3-080069138b88</t>
  </si>
  <si>
    <t>OMAN_PLAT_SURF_LAND_LCM_C10_AL_TEMSAH</t>
  </si>
  <si>
    <t>C10 AL Temsah</t>
  </si>
  <si>
    <t>ead6db98-5269-11df-a6a3-080069138b88</t>
  </si>
  <si>
    <t>OMAN_PLAT_SURF_LAND_LCU</t>
  </si>
  <si>
    <t>LCU</t>
  </si>
  <si>
    <t>ead88e70-5269-11df-b9f2-080069138b88</t>
  </si>
  <si>
    <t>OMAN_PLAT_SURF_LAND_LCU_C7_AL_NEEMRAN</t>
  </si>
  <si>
    <t>C7 AL Neemran</t>
  </si>
  <si>
    <t>ead99d2e-5269-11df-a816-080069138b88</t>
  </si>
  <si>
    <t>OMAN_PLAT_SURF_FRG</t>
  </si>
  <si>
    <t>Frigate (including Corvettes)</t>
  </si>
  <si>
    <t>eadbeef8-5269-11df-a5be-080069138b88</t>
  </si>
  <si>
    <t>OMAN_PLAT_SURF_FRG_QAHIR_CLASS_FSG</t>
  </si>
  <si>
    <t>Qahir Class (FSG)</t>
  </si>
  <si>
    <t>eadcff0a-5269-11df-af56-080069138b88</t>
  </si>
  <si>
    <t>OMAN_PLAT_SURF_FRG_QAHIR_CLASS_FSG_Q_31_QAHIR_AL_AMWAJ</t>
  </si>
  <si>
    <t>Q-31 Qahir Al Amwaj</t>
  </si>
  <si>
    <t>eade0e54-5269-11df-8cb2-080069138b88</t>
  </si>
  <si>
    <t>OMAN_PLAT_SURF_ACS</t>
  </si>
  <si>
    <t>eae05f56-5269-11df-b7cc-080069138b88</t>
  </si>
  <si>
    <t>OMAN_PLAT_SURF_ACS_LANDING_SHIP_LOGISTIC</t>
  </si>
  <si>
    <t>Landing Ship-Logistic</t>
  </si>
  <si>
    <t>eae16d56-5269-11df-9fd5-080069138b88</t>
  </si>
  <si>
    <t>OMAN_PLAT_SURF_ACS_LANDING_SHIP_LOGISTIC_L2_NASAR_AL_BAHR</t>
  </si>
  <si>
    <t>L2 Nasar AL Bahr</t>
  </si>
  <si>
    <t>eae28146-5269-11df-8483-080069138b88</t>
  </si>
  <si>
    <t>OMAN_PLAT_SURF_CSS</t>
  </si>
  <si>
    <t>eae4d8ba-5269-11df-bc62-080069138b88</t>
  </si>
  <si>
    <t>OMAN_PLAT_SURF_CSS_SUPPLY_SHIP</t>
  </si>
  <si>
    <t>Supply Ship</t>
  </si>
  <si>
    <t>eae5ed72-5269-11df-a9f3-080069138b88</t>
  </si>
  <si>
    <t>OMAN_PLAT_SURF_CSS_SUPPLY_SHIP_A2_AL_SULTANA</t>
  </si>
  <si>
    <t>A2 AL Sultana</t>
  </si>
  <si>
    <t>eae70176-5269-11df-b3bb-080069138b88</t>
  </si>
  <si>
    <t>PAK_PLAT_SURF_LPC</t>
  </si>
  <si>
    <t>f1b58694-5269-11df-9dc6-080069138b88</t>
  </si>
  <si>
    <t>PAK_PLAT_SURF_LPC_TOWN_CLASS_LARGE_PATROL_CRAFT_PC</t>
  </si>
  <si>
    <t>Town Class (Large Patrol Craft) (PC)</t>
  </si>
  <si>
    <t>f1b69016-5269-11df-b864-080069138b88</t>
  </si>
  <si>
    <t>PAK_PLAT_SURF_LPC_LARKANA_CLASS_LARGE_PATROL_CLASS_PC</t>
  </si>
  <si>
    <t>Larkana Class (Large Patrol Class) (PC)</t>
  </si>
  <si>
    <t>f1b7a3f2-5269-11df-b877-080069138b88</t>
  </si>
  <si>
    <t>PAK_PLAT_SURF_LPC_BARKAT_CLASS</t>
  </si>
  <si>
    <t>Barkat Class</t>
  </si>
  <si>
    <t>f1b8ba58-5269-11df-bd37-080069138b88</t>
  </si>
  <si>
    <t>PAK_PLAT_SURF_AUX</t>
  </si>
  <si>
    <t>f1ba71c2-5269-11df-a653-080069138b88</t>
  </si>
  <si>
    <t>PAK_PLAT_SURF_AUX_FUQING_CLASS_AOR</t>
  </si>
  <si>
    <t>Fuqing Class (AOR)</t>
  </si>
  <si>
    <t>f1bb7a90-5269-11df-bf9b-080069138b88</t>
  </si>
  <si>
    <t>PAK_PLAT_SURF_AUX_FUQING_CLASS_AOR_A47_NASR</t>
  </si>
  <si>
    <t>A47 Nasr</t>
  </si>
  <si>
    <t>f1bc8c14-5269-11df-b9ce-080069138b88</t>
  </si>
  <si>
    <t>PAK_PLAT_SURF_AUX_COASTAL_TANKERS_AOTL</t>
  </si>
  <si>
    <t>Coastal Tankers (AOTL)</t>
  </si>
  <si>
    <t>f1be4040-5269-11df-9c56-080069138b88</t>
  </si>
  <si>
    <t>PAK_PLAT_SURF_AUX_COASTAL_TANKERS_AOTL_A49_GWADAR</t>
  </si>
  <si>
    <t>A49 Gwadar</t>
  </si>
  <si>
    <t>f1bf4f44-5269-11df-b28c-080069138b88</t>
  </si>
  <si>
    <t>PAN_PLAT_SURF_CIV</t>
  </si>
  <si>
    <t>f186707a-5269-11df-aab1-080069138b88</t>
  </si>
  <si>
    <t>PAN_PLAT_SURF_CIV_CONTAINER_CLASS</t>
  </si>
  <si>
    <t>f187806e-5269-11df-a114-080069138b88</t>
  </si>
  <si>
    <t>PAN_PLAT_SURF_CIV_CONTAINER_CLASS_POLLUX</t>
  </si>
  <si>
    <t>Pollux</t>
  </si>
  <si>
    <t>f1888f54-5269-11df-b956-080069138b88</t>
  </si>
  <si>
    <t>PAN_PLAT_SURF_CIV_CONTAINER_CLASS_SIMA_ROJA</t>
  </si>
  <si>
    <t>Sima Roja</t>
  </si>
  <si>
    <t>f18999a8-5269-11df-97a4-080069138b88</t>
  </si>
  <si>
    <t>PAN_PLAT_SURF_CIV_CONTAINER_CLASS_STELLAR_MIGHT</t>
  </si>
  <si>
    <t>Stellar Might</t>
  </si>
  <si>
    <t>f18aa7b2-5269-11df-b1a0-080069138b88</t>
  </si>
  <si>
    <t>PAN_PLAT_SURF_CIV_TANKER_CLASS</t>
  </si>
  <si>
    <t>f18c5af8-5269-11df-9fdb-080069138b88</t>
  </si>
  <si>
    <t>PAN_PLAT_SURF_CIV_TANKER_CLASS_NAVIX_ASTRAL</t>
  </si>
  <si>
    <t>Navix Astral</t>
  </si>
  <si>
    <t>f18d6984-5269-11df-9ef9-080069138b88</t>
  </si>
  <si>
    <t>PAN_PLAT_SURF_CIV_TANKER_CLASS_ORIENTAL_DAISY</t>
  </si>
  <si>
    <t>Oriental Daisy</t>
  </si>
  <si>
    <t>f18e720c-5269-11df-ac32-080069138b88</t>
  </si>
  <si>
    <t>PAN_PLAT_SURF_CIV_TANKER_CLASS_PACIFIC_LAGOON</t>
  </si>
  <si>
    <t>Pacific Lagoon</t>
  </si>
  <si>
    <t>f18f8624-5269-11df-aa1d-080069138b88</t>
  </si>
  <si>
    <t>PAN_PLAT_SURF_CIV_TANKER_CLASS_WORLD_PRINCESS</t>
  </si>
  <si>
    <t>World Princess</t>
  </si>
  <si>
    <t>f1909546-5269-11df-a53d-080069138b88</t>
  </si>
  <si>
    <t>PAN_PLAT_SURF_CIV_TANKER_CLASS_NEREO</t>
  </si>
  <si>
    <t>Nereo</t>
  </si>
  <si>
    <t>f1919eaa-5269-11df-8215-080069138b88</t>
  </si>
  <si>
    <t>PHIL_PLAT_SURF_CIV</t>
  </si>
  <si>
    <t>f1959c94-5269-11df-984c-080069138b88</t>
  </si>
  <si>
    <t>PHIL_PLAT_SURF_CIV_CONTAINER_CLASS</t>
  </si>
  <si>
    <t>f196aa26-5269-11df-84f7-080069138b88</t>
  </si>
  <si>
    <t>PHIL_PLAT_SURF_CIV_CONTAINER_CLASS_ENDEAVOUR</t>
  </si>
  <si>
    <t>Endeavour</t>
  </si>
  <si>
    <t>f197b948-5269-11df-a790-080069138b88</t>
  </si>
  <si>
    <t>PHIL_PLAT_SURF_CIV_CONTAINER_CLASS_GENERAL_VILLA</t>
  </si>
  <si>
    <t>General Villa</t>
  </si>
  <si>
    <t>f198c7a2-5269-11df-b855-080069138b88</t>
  </si>
  <si>
    <t>PHIL_PLAT_SURF_CIV_CONTAINER_CLASS_HANDY_GUNNER</t>
  </si>
  <si>
    <t>Handy Gunner</t>
  </si>
  <si>
    <t>f199d41c-5269-11df-a11e-080069138b88</t>
  </si>
  <si>
    <t>PORT_PLAT_SURF_CIV</t>
  </si>
  <si>
    <t>PRT Non-Combatant Ship</t>
  </si>
  <si>
    <t>f1cef7f0-5269-11df-97d4-080069138b88</t>
  </si>
  <si>
    <t>PORT_PLAT_SURF_CIV_PRT_SHIP_CONTAINER_CLASS</t>
  </si>
  <si>
    <t>PRT Ship Container Class</t>
  </si>
  <si>
    <t>f1d009e2-5269-11df-8562-080069138b88</t>
  </si>
  <si>
    <t>PORT_PLAT_SURF_CIV_PRT_SHIP_TANKER_CLASS</t>
  </si>
  <si>
    <t>PRT Ship Tanker Class</t>
  </si>
  <si>
    <t>f1d11d78-5269-11df-9e9b-080069138b88</t>
  </si>
  <si>
    <t>PORT_PLAT_SURF_CIV_PRT_SHIP_COMMERCIAL_LARGE_GREATER_THAN_30M</t>
  </si>
  <si>
    <t>PRT Ship Commercial Large (&gt; 30m)</t>
  </si>
  <si>
    <t>f1d22786-5269-11df-b9d2-080069138b88</t>
  </si>
  <si>
    <t>PORT_PLAT_SURF_CIV_PRT_BOAT_COMMERCIAL_MED_10M_TO_29M</t>
  </si>
  <si>
    <t>PRT Boat Commercial Medium (10m to 29m)</t>
  </si>
  <si>
    <t>f1d33aea-5269-11df-be9e-080069138b88</t>
  </si>
  <si>
    <t>PORT_PLAT_SURF_CIV_PRT_BOAT_COMMERCIAL_SMALL_LESS_THAN10M</t>
  </si>
  <si>
    <t>PRT Boat Commercial Small (&lt;10m)</t>
  </si>
  <si>
    <t>f1d44e76-5269-11df-86f6-080069138b88</t>
  </si>
  <si>
    <t>PORT_PLAT_SURF_CIV_PRT_SAILBOAT_COMMERCIAL_TWO_MAST</t>
  </si>
  <si>
    <t>PRT Sailboat Commercial Two-Mast</t>
  </si>
  <si>
    <t>f1d55b0e-5269-11df-971d-080069138b88</t>
  </si>
  <si>
    <t>PORT_PLAT_SURF_CIV_PRT_SAILBOAT_COMMERCIAL_ONE_MAST</t>
  </si>
  <si>
    <t>PRT Sailboat Commercial One-Mast</t>
  </si>
  <si>
    <t>f1d66b20-5269-11df-b770-080069138b88</t>
  </si>
  <si>
    <t>PORT_PLAT_SURF_CIV_PRT_BOAT_PRIVATE_VERY_SMALL_LESS_THAN_3M</t>
  </si>
  <si>
    <t>PRT Boat Private Very Small (&lt; 3m)</t>
  </si>
  <si>
    <t>f1d78122-5269-11df-9082-080069138b88</t>
  </si>
  <si>
    <t>PORT_PLAT_SURF_CIV_PRT_BOAT_PRIVATE_VERY_SMALL_LESS_THAN_3M_PRT_BOAT_PRIVATE_VERY_SMALL_OUTBOARD</t>
  </si>
  <si>
    <t>PRT Boat Private Very Small Outboard</t>
  </si>
  <si>
    <t>f1d894c2-5269-11df-be7e-080069138b88</t>
  </si>
  <si>
    <t>PORT_PLAT_SURF_CIV_PRT_BOAT_PRIVATE_VERY_SMALL_LESS_THAN_3M_PRT_BOAT_PRIVATE_VERY_SMALL_INBOARD</t>
  </si>
  <si>
    <t>PRT Boat Private Very Small Inboard</t>
  </si>
  <si>
    <t>f1d9a84e-5269-11df-baf8-080069138b88</t>
  </si>
  <si>
    <t>PORT_PLAT_SURF_CIV_PRT_BOAT_PRIVATE_SMALL_3M_TO_5M</t>
  </si>
  <si>
    <t>PRT Boat Private Small (3m to 5m)</t>
  </si>
  <si>
    <t>f1db5cb6-5269-11df-b523-080069138b88</t>
  </si>
  <si>
    <t>PORT_PLAT_SURF_CIV_PRT_BOAT_PRIVATE_SMALL_3M_TO_5M_PRT_BOAT_PRIVATE_VERY_SMALL_OUTBOARD</t>
  </si>
  <si>
    <t>f1dc6b74-5269-11df-9a09-080069138b88</t>
  </si>
  <si>
    <t>PORT_PLAT_SURF_CIV_PRT_BOAT_PRIVATE_SMALL_3M_TO_5M_PRT_BOAT_PRIVATE_VERY_SMALL_INBOARD</t>
  </si>
  <si>
    <t>f1dd79ba-5269-11df-979b-080069138b88</t>
  </si>
  <si>
    <t>PORT_PLAT_SURF_CIV_PRT_BOAT_PRIVATE_MED_6M_TO_10M</t>
  </si>
  <si>
    <t>PRT Boat Private Medium (6m to 10m)</t>
  </si>
  <si>
    <t>f1df2e68-5269-11df-bdd4-080069138b88</t>
  </si>
  <si>
    <t>PORT_PLAT_SURF_CIV_PRT_BOAT_PRIVATE_MED_6M_TO_10M_PRT_BOAT_PRIVATE_MED_MOTOR_YACHT</t>
  </si>
  <si>
    <t>PRT Boat Private Medium Motor Yacht</t>
  </si>
  <si>
    <t>f1e03f10-5269-11df-aace-080069138b88</t>
  </si>
  <si>
    <t>PORT_PLAT_SURF_CIV_PRT_BOAT_PRIVATE_LARGE_11M_TO_15M</t>
  </si>
  <si>
    <t>PRT Boat Private Large (11m to 15m)</t>
  </si>
  <si>
    <t>f1e1f3c8-5269-11df-a1e9-080069138b88</t>
  </si>
  <si>
    <t>PORT_PLAT_SURF_CIV_PRT_BOAT_PRIVATE_LARGE_11M_TO_15M_PRT_BOAT_PRIVATE_LARGE_YACHT</t>
  </si>
  <si>
    <t>PRT Boat Private Large Yacht</t>
  </si>
  <si>
    <t>f1e30498-5269-11df-99b7-080069138b88</t>
  </si>
  <si>
    <t>PORT_PLAT_SURF_CIV_PRT_BOAT_PRIVATE_VERY_LARGE_GREATER_THAN_15M</t>
  </si>
  <si>
    <t>PRT Boat Private Very Large (&gt; 15m)</t>
  </si>
  <si>
    <t>f1e4b45a-5269-11df-a115-080069138b88</t>
  </si>
  <si>
    <t>PORT_PLAT_SURF_CIV_PRT_BOAT_PRIVATE_VERY_LARGE_GREATER_THAN_15M_PRT_BOAT_PRIVATE_VERY_LARGE_YACHT</t>
  </si>
  <si>
    <t>PRT Boat Private Very Large Yacht</t>
  </si>
  <si>
    <t>f1e5c368-5269-11df-acae-080069138b88</t>
  </si>
  <si>
    <t>QAT_PLAT_SURF_LPC</t>
  </si>
  <si>
    <t>ea253cda-5269-11df-8b62-080069138b88</t>
  </si>
  <si>
    <t>QAT_PLAT_SURF_LPC_DAMSAH_COMBATTANTE_III_M_CLASS_FAST_ATTACK_CRAFT_MSL</t>
  </si>
  <si>
    <t>Damsah (Combattante III M) Class (fast attack craft-missile)</t>
  </si>
  <si>
    <t>ea264d32-5269-11df-98e9-080069138b88</t>
  </si>
  <si>
    <t>QAT_PLAT_SURF_LPC_DAMSAH_COMBATTANTE_III_M_CLASS_FAST_ATTACK_CRAFT_MSL_Q01_DAMSAH</t>
  </si>
  <si>
    <t>Q01 Damsah</t>
  </si>
  <si>
    <t>ea275f6a-5269-11df-a29a-080069138b88</t>
  </si>
  <si>
    <t>QAT_PLAT_SURF_LPC_DAMSAH_COMBATTANTE_III_M_CLASS_FAST_ATTACK_CRAFT_MSL_Q02_AL_GHARIYAH</t>
  </si>
  <si>
    <t>Q02 AL Ghariyah</t>
  </si>
  <si>
    <t>ea286ad6-5269-11df-9f00-080069138b88</t>
  </si>
  <si>
    <t>QAT_PLAT_SURF_LPC_DAMSAH_COMBATTANTE_III_M_CLASS_FAST_ATTACK_CRAFT_MSL_Q03_RBIGAH</t>
  </si>
  <si>
    <t>Q03 Rbigah</t>
  </si>
  <si>
    <t>ea29798a-5269-11df-a16f-080069138b88</t>
  </si>
  <si>
    <t>QAT_PLAT_SURF_LPC_BARZAN_CLASS_LARGE_PATROL_CRAFT</t>
  </si>
  <si>
    <t>Barzan Class (large patrol craft)</t>
  </si>
  <si>
    <t>ea2b276c-5269-11df-a038-080069138b88</t>
  </si>
  <si>
    <t>QAT_PLAT_SURF_LPC_BARZAN_CLASS_LARGE_PATROL_CRAFT_Q11_BARZAN</t>
  </si>
  <si>
    <t>Q11 Barzan</t>
  </si>
  <si>
    <t>ea2c42f0-5269-11df-a51e-080069138b88</t>
  </si>
  <si>
    <t>QAT_PLAT_SURF_LPC_BARZAN_CLASS_LARGE_PATROL_CRAFT_Q12_HWAR</t>
  </si>
  <si>
    <t>Q12 Hwar</t>
  </si>
  <si>
    <t>ea2d4c40-5269-11df-80fe-080069138b88</t>
  </si>
  <si>
    <t>QAT_PLAT_SURF_LPC_BARZAN_CLASS_LARGE_PATROL_CRAFT_Q13_THAT_ASSUARI</t>
  </si>
  <si>
    <t>Q13 That Assuari</t>
  </si>
  <si>
    <t>ea2e5a40-5269-11df-a781-080069138b88</t>
  </si>
  <si>
    <t>QAT_PLAT_SURF_LPC_BARZAN_CLASS_LARGE_PATROL_CRAFT_Q14_AL_WUSAIL</t>
  </si>
  <si>
    <t>Q14 AL Wusail</t>
  </si>
  <si>
    <t>ea2f6c32-5269-11df-bf03-080069138b88</t>
  </si>
  <si>
    <t>QAT_PLAT_SURF_LPC_BARZAN_CLASS_LARGE_PATROL_CRAFT_Q15_FATEH_AL_KHAIR</t>
  </si>
  <si>
    <t>Q15 Fateh-AL-Khair</t>
  </si>
  <si>
    <t>ea307456-5269-11df-b16a-080069138b88</t>
  </si>
  <si>
    <t>QAT_PLAT_SURF_LPC_BARZAN_CLASS_LARGE_PATROL_CRAFT_Q16_TARIQ</t>
  </si>
  <si>
    <t>Q16 Tariq</t>
  </si>
  <si>
    <t>ea318364-5269-11df-a011-080069138b88</t>
  </si>
  <si>
    <t>QAT_PLAT_SURF_LPC_DAMEN_POLYCAT_1450_CLASS_COASTAL_PATROLCRAFT</t>
  </si>
  <si>
    <t>Damen Polycat 1450 Class (coastal patrolcraft)</t>
  </si>
  <si>
    <t>ea333506-5269-11df-b4fe-080069138b88</t>
  </si>
  <si>
    <t>QAT_PLAT_SURF_LPC_DAMEN_POLYCAT_1450_CLASS_COASTAL_PATROLCRAFT_Q31_36</t>
  </si>
  <si>
    <t>Q31-36</t>
  </si>
  <si>
    <t>ea34450e-5269-11df-86f4-080069138b88</t>
  </si>
  <si>
    <t>QAT_PLAT_SURF_LPC_FAIREY_MARINE_SPEAR_CLASS_COASTAL_PATROL_CRAFT</t>
  </si>
  <si>
    <t>Fairey Marine Spear Class (coastal patrol craft)</t>
  </si>
  <si>
    <t>ea35f156-5269-11df-8884-080069138b88</t>
  </si>
  <si>
    <t>QAT_PLAT_SURF_LPC_FAIREY_MARINE_SPEAR_CLASS_COASTAL_PATROL_CRAFT_Q71_95</t>
  </si>
  <si>
    <t>Q71-95</t>
  </si>
  <si>
    <t>ea36ff6a-5269-11df-83ab-080069138b88</t>
  </si>
  <si>
    <t>SARAB_PLAT_SURF_FFG</t>
  </si>
  <si>
    <t>ea41113a-5269-11df-9373-080069138b88</t>
  </si>
  <si>
    <t>SARAB_PLAT_SURF_FFG_MADINA_TYPE_F_2000S_CLASS</t>
  </si>
  <si>
    <t>Madina (Type F 2000S) Class</t>
  </si>
  <si>
    <t>ea421922-5269-11df-8636-080069138b88</t>
  </si>
  <si>
    <t>SARAB_PLAT_SURF_FFG_MADINA_TYPE_F_2000S_CLASS_702_MADINA</t>
  </si>
  <si>
    <t>702 Madina</t>
  </si>
  <si>
    <t>ea432c4a-5269-11df-8fb7-080069138b88</t>
  </si>
  <si>
    <t>SARAB_PLAT_SURF_FFG_MADINA_TYPE_F_2000S_CLASS_704_HOFOUF</t>
  </si>
  <si>
    <t>704 Hofouf</t>
  </si>
  <si>
    <t>ea44390a-5269-11df-8c03-080069138b88</t>
  </si>
  <si>
    <t>SARAB_PLAT_SURF_FFG_MADINA_TYPE_F_2000S_CLASS_706_ABHA</t>
  </si>
  <si>
    <t>706 Abha</t>
  </si>
  <si>
    <t>ea4541d8-5269-11df-8fac-080069138b88</t>
  </si>
  <si>
    <t>SARAB_PLAT_SURF_FFG_MADINA_TYPE_F_2000S_CLASS_708_TAIF</t>
  </si>
  <si>
    <t>708 Taif</t>
  </si>
  <si>
    <t>ea465258-5269-11df-98df-080069138b88</t>
  </si>
  <si>
    <t>SARAB_PLAT_SURF_FFG_BADR_CLASS_CORVETTE</t>
  </si>
  <si>
    <t>Badr Class (Corvette)</t>
  </si>
  <si>
    <t>ea47febe-5269-11df-ad51-080069138b88</t>
  </si>
  <si>
    <t>SARAB_PLAT_SURF_FFG_BADR_CLASS_CORVETTE_612_BADR</t>
  </si>
  <si>
    <t>612 Badr</t>
  </si>
  <si>
    <t>ea490d36-5269-11df-9ab1-080069138b88</t>
  </si>
  <si>
    <t>SARAB_PLAT_SURF_FFG_BADR_CLASS_CORVETTE_614_AL_YARMOOK</t>
  </si>
  <si>
    <t>614 Al Yarmook</t>
  </si>
  <si>
    <t>ea4a1956-5269-11df-971d-080069138b88</t>
  </si>
  <si>
    <t>SARAB_PLAT_SURF_FFG_BADR_CLASS_CORVETTE_616_HITTEEN</t>
  </si>
  <si>
    <t>616 Hitteen</t>
  </si>
  <si>
    <t>ea4b2ef4-5269-11df-99a2-080069138b88</t>
  </si>
  <si>
    <t>SARAB_PLAT_SURF_FFG_BADR_CLASS_CORVETTE_618_TABUK</t>
  </si>
  <si>
    <t>618 Tabuk</t>
  </si>
  <si>
    <t>ea4c5702-5269-11df-9b72-080069138b88</t>
  </si>
  <si>
    <t>SARAB_PLAT_SURF_FFG_ARRIYAD_CLASS_TYPE_F_3000S</t>
  </si>
  <si>
    <t>Arriyad Class (Type F-3000S)</t>
  </si>
  <si>
    <t>ea4e36b2-5269-11df-aba3-080069138b88</t>
  </si>
  <si>
    <t>SARAB_PLAT_SURF_FFG_ARRIYAD_CLASS_TYPE_F_3000S_812_AL_RYADH</t>
  </si>
  <si>
    <t>812 Al Ryadh</t>
  </si>
  <si>
    <t>ea4f5a06-5269-11df-a279-080069138b88</t>
  </si>
  <si>
    <t>SARAB_PLAT_SURF_LPC</t>
  </si>
  <si>
    <t>ea51c93a-5269-11df-a936-080069138b88</t>
  </si>
  <si>
    <t>SARAB_PLAT_SURF_LPC_JAGUAR_CLASS_FAST_ATTACK_CRAFT_TORPEDO</t>
  </si>
  <si>
    <t>Jaguar Class (fast attack craft-torpedo)</t>
  </si>
  <si>
    <t>ea52d8ac-5269-11df-8f79-080069138b88</t>
  </si>
  <si>
    <t>SARAB_PLAT_SURF_LPC_JAGUAR_CLASS_FAST_ATTACK_CRAFT_TORPEDO_90_DAMMAM</t>
  </si>
  <si>
    <t>90 Dammam</t>
  </si>
  <si>
    <t>ea53e5e4-5269-11df-9bd4-080069138b88</t>
  </si>
  <si>
    <t>SARAB_PLAT_SURF_LPC_JAGUAR_CLASS_FAST_ATTACK_CRAFT_TORPEDO_50_KHABAR</t>
  </si>
  <si>
    <t>50 Khabar</t>
  </si>
  <si>
    <t>ea54f3a8-5269-11df-bfb4-080069138b88</t>
  </si>
  <si>
    <t>SARAB_PLAT_SURF_LPC_JAGUAR_CLASS_FAST_ATTACK_CRAFT_TORPEDO_10_MACCAH</t>
  </si>
  <si>
    <t>10 Maccah</t>
  </si>
  <si>
    <t>ea5607ac-5269-11df-b346-080069138b88</t>
  </si>
  <si>
    <t>SARAB_PLAT_SURF_LPC_HALTER_TYPE_COASTAL_PATROL_CRAFT</t>
  </si>
  <si>
    <t>Halter Type (coastal patrol craft)</t>
  </si>
  <si>
    <t>ea57b7c8-5269-11df-9971-080069138b88</t>
  </si>
  <si>
    <t>SARAB_PLAT_SURF_LPC_SIMMONEAU_51_TYPE_INSHORE_PATROL_CRAFT</t>
  </si>
  <si>
    <t>Simmoneau 51 Type (inshore patrol craft)</t>
  </si>
  <si>
    <t>ea58c474-5269-11df-92be-080069138b88</t>
  </si>
  <si>
    <t>SARAB_PLAT_SURF_LPC_AL_SIDDIQ_FAST_ATTACK_CRAFT_MSL</t>
  </si>
  <si>
    <t>Al Siddiq (fast attack craft-missile)</t>
  </si>
  <si>
    <t>ea59d6b6-5269-11df-b04f-080069138b88</t>
  </si>
  <si>
    <t>SARAB_PLAT_SURF_LPC_AL_SIDDIQ_FAST_ATTACK_CRAFT_MSL_511_AL_SIDDIQ</t>
  </si>
  <si>
    <t>511 Al Siddiq</t>
  </si>
  <si>
    <t>ea5aec36-5269-11df-b633-080069138b88</t>
  </si>
  <si>
    <t>SARAB_PLAT_SURF_LPC_AL_SIDDIQ_FAST_ATTACK_CRAFT_MSL_513_AL_FAROUQ</t>
  </si>
  <si>
    <t>513 Al Farouq</t>
  </si>
  <si>
    <t>ea5bf572-5269-11df-8e0f-080069138b88</t>
  </si>
  <si>
    <t>SARAB_PLAT_SURF_LPC_AL_SIDDIQ_FAST_ATTACK_CRAFT_MSL_515_ABDUL_AZIZ</t>
  </si>
  <si>
    <t>515 Abdul Aziz</t>
  </si>
  <si>
    <t>ea5d0354-5269-11df-97fa-080069138b88</t>
  </si>
  <si>
    <t>SARAB_PLAT_SURF_LPC_AL_SIDDIQ_FAST_ATTACK_CRAFT_MSL_517_FAISAL</t>
  </si>
  <si>
    <t>517 Faisal</t>
  </si>
  <si>
    <t>ea5e13ac-5269-11df-b002-080069138b88</t>
  </si>
  <si>
    <t>SARAB_PLAT_SURF_LPC_AL_SIDDIQ_FAST_ATTACK_CRAFT_MSL_519_KAHLID</t>
  </si>
  <si>
    <t>519 Kahlid</t>
  </si>
  <si>
    <t>ea5f2166-5269-11df-a211-080069138b88</t>
  </si>
  <si>
    <t>SARAB_PLAT_SURF_LPC_AL_SIDDIQ_FAST_ATTACK_CRAFT_MSL_521_AMYR</t>
  </si>
  <si>
    <t>521 Amyr</t>
  </si>
  <si>
    <t>ea6030a6-5269-11df-925f-080069138b88</t>
  </si>
  <si>
    <t>SARAB_PLAT_SURF_LPC_AL_SIDDIQ_FAST_ATTACK_CRAFT_MSL_523_TAIQ</t>
  </si>
  <si>
    <t>523 Taiq</t>
  </si>
  <si>
    <t>ea613e56-5269-11df-aa4b-080069138b88</t>
  </si>
  <si>
    <t>SARAB_PLAT_SURF_LPC_AL_SIDDIQ_FAST_ATTACK_CRAFT_MSL_525_OQBAH</t>
  </si>
  <si>
    <t>525 Oqbah</t>
  </si>
  <si>
    <t>ea6247c4-5269-11df-9d82-080069138b88</t>
  </si>
  <si>
    <t>SARAB_PLAT_SURF_LPC_AL_SIDDIQ_FAST_ATTACK_CRAFT_MSL_527_ABU_ABAIDAH</t>
  </si>
  <si>
    <t>527 Abu Abaidah</t>
  </si>
  <si>
    <t>ea635ac4-5269-11df-afb5-080069138b88</t>
  </si>
  <si>
    <t>SARAB_PLAT_SURF_MCS</t>
  </si>
  <si>
    <t>Mine Countermeasure/Ship Craft</t>
  </si>
  <si>
    <t>ea65a90a-5269-11df-8fb7-080069138b88</t>
  </si>
  <si>
    <t>SARAB_PLAT_SURF_MCS_SANDOWN_CLASS_MINEHUNTERS_COASTAL</t>
  </si>
  <si>
    <t>Sandown Class (minehunters-coastal)</t>
  </si>
  <si>
    <t>ea66bb56-5269-11df-8b37-080069138b88</t>
  </si>
  <si>
    <t>SARAB_PLAT_SURF_MCS_SANDOWN_CLASS_MINEHUNTERS_COASTAL_420_AL_JAWF</t>
  </si>
  <si>
    <t>420 Al Jawf</t>
  </si>
  <si>
    <t>ea67ccbc-5269-11df-837f-080069138b88</t>
  </si>
  <si>
    <t>SARAB_PLAT_SURF_MCS_SANDOWN_CLASS_MINEHUNTERS_COASTAL_422_SHAQRA</t>
  </si>
  <si>
    <t>422 Shaqra</t>
  </si>
  <si>
    <t>ea68dbfc-5269-11df-8677-080069138b88</t>
  </si>
  <si>
    <t>SARAB_PLAT_SURF_MCS_SANDOWN_CLASS_MINEHUNTERS_COASTAL_424_AL_KHARJ</t>
  </si>
  <si>
    <t>424 Al Kharj</t>
  </si>
  <si>
    <t>ea69f050-5269-11df-9232-080069138b88</t>
  </si>
  <si>
    <t>SARAB_PLAT_SURF_MCS_MSC_322_CLASS_MINESWEEPER_HUNTER_COASTAL</t>
  </si>
  <si>
    <t>MSC 322 Class (minesweeper/hunter-coastal)</t>
  </si>
  <si>
    <t>ea6ba62a-5269-11df-b554-080069138b88</t>
  </si>
  <si>
    <t>SARAB_PLAT_SURF_MCS_MSC_322_CLASS_MINESWEEPER_HUNTER_COASTAL_MSC_412_ADDRIYAH</t>
  </si>
  <si>
    <t>MSC 412 Addriyah</t>
  </si>
  <si>
    <t>ea6cb7fe-5269-11df-abe0-080069138b88</t>
  </si>
  <si>
    <t>SARAB_PLAT_SURF_MCS_MSC_322_CLASS_MINESWEEPER_HUNTER_COASTAL_MSC_414_AL_QUYSUMAH</t>
  </si>
  <si>
    <t>MSC 414 Al Quysumah</t>
  </si>
  <si>
    <t>ea6dc7fc-5269-11df-888b-080069138b88</t>
  </si>
  <si>
    <t>SARAB_PLAT_SURF_MCS_MSC_322_CLASS_MINESWEEPER_HUNTER_COASTAL_MSC_416_AL_WADEEAH</t>
  </si>
  <si>
    <t>MSC 416 Al Wadeeah</t>
  </si>
  <si>
    <t>ea6ed548-5269-11df-9086-080069138b88</t>
  </si>
  <si>
    <t>SARAB_PLAT_SURF_MCS_MSC_322_CLASS_MINESWEEPER_HUNTER_COASTAL_MSC_418_SAFWA</t>
  </si>
  <si>
    <t>MSC 418 Safwa</t>
  </si>
  <si>
    <t>ea6fe474-5269-11df-b101-080069138b88</t>
  </si>
  <si>
    <t>SARAB_PLAT_SURF_AUX</t>
  </si>
  <si>
    <t>ea723666-5269-11df-9c3a-080069138b88</t>
  </si>
  <si>
    <t>SARAB_PLAT_SURF_AUX_MOD_DURANCE_CLASS_REPLENISHMENT_SHIP</t>
  </si>
  <si>
    <t>Mod Durance Class (replenishment ship)</t>
  </si>
  <si>
    <t>ea73460a-5269-11df-9fbc-080069138b88</t>
  </si>
  <si>
    <t>SARAB_PLAT_SURF_AUX_MOD_DURANCE_CLASS_REPLENISHMENT_SHIP_902_BORAIDA</t>
  </si>
  <si>
    <t>902 Boraida</t>
  </si>
  <si>
    <t>ea745aa4-5269-11df-a432-080069138b88</t>
  </si>
  <si>
    <t>SARAB_PLAT_SURF_AUX_MOD_DURANCE_CLASS_REPLENISHMENT_SHIP_904_YUNBOU</t>
  </si>
  <si>
    <t>904 Yunbou</t>
  </si>
  <si>
    <t>ea7569b2-5269-11df-b173-080069138b88</t>
  </si>
  <si>
    <t>SARAB_PLAT_SURF_AUX_LCM_6_CLASS</t>
  </si>
  <si>
    <t>LCM 6 Class</t>
  </si>
  <si>
    <t>ea77188e-5269-11df-bbfe-080069138b88</t>
  </si>
  <si>
    <t>SARAB_PLAT_SURF_AUX_LCM_6_CLASS_220_DHEBA</t>
  </si>
  <si>
    <t>220 Dheba</t>
  </si>
  <si>
    <t>ea7826ac-5269-11df-9039-080069138b88</t>
  </si>
  <si>
    <t>SARAB_PLAT_SURF_CIV</t>
  </si>
  <si>
    <t>ea7a79f2-5269-11df-a7e2-080069138b88</t>
  </si>
  <si>
    <t>SARAB_PLAT_SURF_CIV_CONTAINER_CLASS</t>
  </si>
  <si>
    <t>ea7b822a-5269-11df-8a1b-080069138b88</t>
  </si>
  <si>
    <t>SARAB_PLAT_SURF_CIV_CONTAINER_CLASS_ADMAI</t>
  </si>
  <si>
    <t>Admai</t>
  </si>
  <si>
    <t>ea7c9480-5269-11df-b853-080069138b88</t>
  </si>
  <si>
    <t>SARAB_PLAT_SURF_CIV_CONTAINER_CLASS_ABU_MARIAM</t>
  </si>
  <si>
    <t>Abu Mariam</t>
  </si>
  <si>
    <t>ea7da38e-5269-11df-9dc3-080069138b88</t>
  </si>
  <si>
    <t>SARAB_PLAT_SURF_CIV_TANKER_CLASS</t>
  </si>
  <si>
    <t>ea7f51f2-5269-11df-8689-080069138b88</t>
  </si>
  <si>
    <t>SARAB_PLAT_SURF_CIV_TANKER_CLASS_NUR_AL_JUBAIL</t>
  </si>
  <si>
    <t>Nur Al Jubail</t>
  </si>
  <si>
    <t>ea805f5c-5269-11df-a3b4-080069138b88</t>
  </si>
  <si>
    <t>SARAB_PLAT_SURF_CIV_TANKER_CLASS_AL_SAUDIA</t>
  </si>
  <si>
    <t>Al Saudia</t>
  </si>
  <si>
    <t>ea816e92-5269-11df-8908-080069138b88</t>
  </si>
  <si>
    <t>SARAB_PLAT_SURF_CIV_TANKER_CLASS_AL_WIDADIA</t>
  </si>
  <si>
    <t>Al Widadia</t>
  </si>
  <si>
    <t>ea827e5e-5269-11df-add7-080069138b88</t>
  </si>
  <si>
    <t>SARAB_PLAT_SURF_CIV_TANKER_CLASS_AL_ZAIT_AL_ARABY_5</t>
  </si>
  <si>
    <t>Al-Zait Al-Araby 5</t>
  </si>
  <si>
    <t>ea838952-5269-11df-ac80-080069138b88</t>
  </si>
  <si>
    <t>SARAB_PLAT_SURF_CIV_TANKER_CLASS_ADEL</t>
  </si>
  <si>
    <t>Adel</t>
  </si>
  <si>
    <t>ea84975c-5269-11df-b2c9-080069138b88</t>
  </si>
  <si>
    <t>SING_PLAT_SURF_CIV</t>
  </si>
  <si>
    <t>f19dde5e-5269-11df-a7f6-080069138b88</t>
  </si>
  <si>
    <t>SING_PLAT_SURF_CIV_CONTAINER_CLASS</t>
  </si>
  <si>
    <t>f19ee7fe-5269-11df-9a18-080069138b88</t>
  </si>
  <si>
    <t>SING_PLAT_SURF_CIV_CONTAINER_CLASS_NEPTUNE_PEARL</t>
  </si>
  <si>
    <t>Neptune Pearl</t>
  </si>
  <si>
    <t>f19ff7f2-5269-11df-9f04-080069138b88</t>
  </si>
  <si>
    <t>SING_PLAT_SURF_CIV_TANKER_CLASS</t>
  </si>
  <si>
    <t>f1a1a85e-5269-11df-af0b-080069138b88</t>
  </si>
  <si>
    <t>SING_PLAT_SURF_CIV_TANKER_CLASS_ARGO_PALLAS</t>
  </si>
  <si>
    <t>Argo Pallas</t>
  </si>
  <si>
    <t>f1a2ba1e-5269-11df-a1d2-080069138b88</t>
  </si>
  <si>
    <t>SING_PLAT_SURF_CIV_TANKER_CLASS_EVELYN_MAERSK</t>
  </si>
  <si>
    <t>Evelyn Maersk</t>
  </si>
  <si>
    <t>f1a3c2f6-5269-11df-9bcb-080069138b88</t>
  </si>
  <si>
    <t>SING_PLAT_SURF_CIV_TANKER_CLASS_JRONT_HIGHNESS</t>
  </si>
  <si>
    <t>Jront Highness</t>
  </si>
  <si>
    <t>f1a4d330-5269-11df-83d9-080069138b88</t>
  </si>
  <si>
    <t>SING_PLAT_SURF_CIV_TANKER_CLASS_PACIFIC_HARMONY</t>
  </si>
  <si>
    <t>Pacific Harmony</t>
  </si>
  <si>
    <t>f1a5e66c-5269-11df-8f1d-080069138b88</t>
  </si>
  <si>
    <t>SING_PLAT_SURF_CIV_TANKER_CLASS_FIDELITY</t>
  </si>
  <si>
    <t>Fidelity</t>
  </si>
  <si>
    <t>f1a6f020-5269-11df-acea-080069138b88</t>
  </si>
  <si>
    <t>SP_PLAT_SURF_CAR</t>
  </si>
  <si>
    <t>effc7b1e-5269-11df-bb57-080069138b88</t>
  </si>
  <si>
    <t>SP_PLAT_SURF_CAR_PRINCIPE_DE_ASTURIAS_CLASS_CVS</t>
  </si>
  <si>
    <t>Principe De Asturias Class (CVS)</t>
  </si>
  <si>
    <t>effd8dba-5269-11df-83a6-080069138b88</t>
  </si>
  <si>
    <t>SP_PLAT_SURF_CAR_PRINCIPE_DE_ASTURIAS_CLASS_CVS_R11_PRINCIPE_DE_ASTURIAS</t>
  </si>
  <si>
    <t>R11 Principe De Asturias</t>
  </si>
  <si>
    <t>effe9e4e-5269-11df-b130-080069138b88</t>
  </si>
  <si>
    <t>SP_PLAT_SURF_FFG</t>
  </si>
  <si>
    <t>f000ef6e-5269-11df-9dc1-080069138b88</t>
  </si>
  <si>
    <t>SP_PLAT_SURF_FFG_BALEARES_CLASS</t>
  </si>
  <si>
    <t>Baleares Class</t>
  </si>
  <si>
    <t>f0020052-5269-11df-85a6-080069138b88</t>
  </si>
  <si>
    <t>SP_PLAT_SURF_FFG_ALVARO_DE_BAZAN_CLASS_FFG</t>
  </si>
  <si>
    <t>Alvaro De Bazan Class (FFG)</t>
  </si>
  <si>
    <t>f0030ace-5269-11df-897c-080069138b88</t>
  </si>
  <si>
    <t>SP_PLAT_SURF_FFG_ALVARO_DE_BAZAN_CLASS_FFG_F101_ALVARO_DE_BAZAN</t>
  </si>
  <si>
    <t>F101 Alvaro De Bazan</t>
  </si>
  <si>
    <t>f00419be-5269-11df-8e73-080069138b88</t>
  </si>
  <si>
    <t>SP_PLAT_SURF_FFG_SANTA_MARIA_CLASS_FFG</t>
  </si>
  <si>
    <t>Santa Maria Class (FFG)</t>
  </si>
  <si>
    <t>f005d254-5269-11df-a75c-080069138b88</t>
  </si>
  <si>
    <t>SP_PLAT_SURF_FFG_SANTA_MARIA_CLASS_FFG_F81_SANTA_MARIA</t>
  </si>
  <si>
    <t>F81 Santa Maria</t>
  </si>
  <si>
    <t>f006e34c-5269-11df-8e21-080069138b88</t>
  </si>
  <si>
    <t>SP_PLAT_SURF_LPC</t>
  </si>
  <si>
    <t>f00935c0-5269-11df-a5a8-080069138b88</t>
  </si>
  <si>
    <t>SP_PLAT_SURF_LPC_BARCELO_CLASS</t>
  </si>
  <si>
    <t>Barcelo Class</t>
  </si>
  <si>
    <t>f00a447e-5269-11df-9188-080069138b88</t>
  </si>
  <si>
    <t>SP_PLAT_SURF_LPC_SERVIOLA_CLASS</t>
  </si>
  <si>
    <t>Serviola Class</t>
  </si>
  <si>
    <t>f00b4edc-5269-11df-b000-080069138b88</t>
  </si>
  <si>
    <t>SP_PLAT_SURF_LPC_SERVIOLA_CLASS_P71_SERVIOLA</t>
  </si>
  <si>
    <t>P71 Serviola</t>
  </si>
  <si>
    <t>f00c6ad8-5269-11df-802a-080069138b88</t>
  </si>
  <si>
    <t>SP_PLAT_SURF_LPC_CONEJERA_CLASS_COASTAL_PATROL</t>
  </si>
  <si>
    <t>Conejera Class (Coastal Patrol)</t>
  </si>
  <si>
    <t>f00e1a4a-5269-11df-a741-080069138b88</t>
  </si>
  <si>
    <t>SP_PLAT_SURF_LPC_CONEJERA_CLASS_COASTAL_PATROL_P31_CONEJERA</t>
  </si>
  <si>
    <t>P31 Conejera</t>
  </si>
  <si>
    <t>f00f2b38-5269-11df-9b18-080069138b88</t>
  </si>
  <si>
    <t>SP_PLAT_SURF_LPC_ANAGA_CLASS</t>
  </si>
  <si>
    <t>Anaga Class</t>
  </si>
  <si>
    <t>f010da00-5269-11df-a17d-080069138b88</t>
  </si>
  <si>
    <t>SP_PLAT_SURF_LPC_ANAGA_CLASS_P21_ANAGA</t>
  </si>
  <si>
    <t>P21 Anaga</t>
  </si>
  <si>
    <t>f011e8fa-5269-11df-81c5-080069138b88</t>
  </si>
  <si>
    <t>SP_PLAT_SURF_LPC_TORALLA_CLASS_COASTAL_PATROL_CRAFT_PC</t>
  </si>
  <si>
    <t>Toralla Class (Coastal Patrol Craft) ( PC)</t>
  </si>
  <si>
    <t>f0139952-5269-11df-bdbb-080069138b88</t>
  </si>
  <si>
    <t>SP_PLAT_SURF_LPC_TORALLA_CLASS_COASTAL_PATROL_CRAFT_PC_P81_TORTALLA</t>
  </si>
  <si>
    <t>P81 Tortalla</t>
  </si>
  <si>
    <t>f014ab58-5269-11df-b5d9-080069138b88</t>
  </si>
  <si>
    <t>SP_PLAT_SURF_MCS</t>
  </si>
  <si>
    <t>Mine Countermeasure Ship</t>
  </si>
  <si>
    <t>f016fdae-5269-11df-aeac-080069138b88</t>
  </si>
  <si>
    <t>SP_PLAT_SURF_MCS_SEGURA_CLASS_MINEHUNTERS_MHC</t>
  </si>
  <si>
    <t>Segura Class (Minehunters) (MHC)</t>
  </si>
  <si>
    <t>f0180f46-5269-11df-8606-080069138b88</t>
  </si>
  <si>
    <t>SP_PLAT_SURF_MCS_SEGURA_CLASS_MINEHUNTERS_MHC_M31_SEGURA</t>
  </si>
  <si>
    <t>M31 Segura</t>
  </si>
  <si>
    <t>f0192084-5269-11df-9452-080069138b88</t>
  </si>
  <si>
    <t>SP_PLAT_SURF_MCS_ADJUTANT_REDWING_AND_MSC_268_CLASS</t>
  </si>
  <si>
    <t>Adjutant, Redwing and MSC 268 Class</t>
  </si>
  <si>
    <t>f01ad140-5269-11df-86ae-080069138b88</t>
  </si>
  <si>
    <t>SP_PLAT_SURF_MCS_ADJUTANT_REDWING_AND_MSC_268_CLASS_M22_EBRO</t>
  </si>
  <si>
    <t>M22 Ebro</t>
  </si>
  <si>
    <t>f01be47c-5269-11df-ad0e-080069138b88</t>
  </si>
  <si>
    <t>SP_PLAT_SURF_AUX</t>
  </si>
  <si>
    <t>Auxiliry</t>
  </si>
  <si>
    <t>f01e320e-5269-11df-a8b8-080069138b88</t>
  </si>
  <si>
    <t>SP_PLAT_SURF_AUX_PATINO_CLASS_FLEET_LOGISTIC_TANKER_AOR</t>
  </si>
  <si>
    <t>Patino Class (Fleet Logistic Tanker) (AOR)</t>
  </si>
  <si>
    <t>f01f4450-5269-11df-968d-080069138b88</t>
  </si>
  <si>
    <t>SP_PLAT_SURF_AUX_PATINO_CLASS_FLEET_LOGISTIC_TANKER_AOR_A14_PATINO</t>
  </si>
  <si>
    <t>A14 Patino</t>
  </si>
  <si>
    <t>f02050ac-5269-11df-b0ec-080069138b88</t>
  </si>
  <si>
    <t>SP_PLAT_SURF_AUX_TRANSPORT_SHIP_AP</t>
  </si>
  <si>
    <t>f021fe16-5269-11df-a6dd-080069138b88</t>
  </si>
  <si>
    <t>SP_PLAT_SURF_AUX_TRANSPORT_SHIP_AP_A04_MARTIN_POSADILLO</t>
  </si>
  <si>
    <t>A04 Martin Posadillo</t>
  </si>
  <si>
    <t>f02310a8-5269-11df-967d-080069138b88</t>
  </si>
  <si>
    <t>SP_PLAT_SURF_FRG</t>
  </si>
  <si>
    <t>f0256132-5269-11df-9f46-080069138b88</t>
  </si>
  <si>
    <t>SP_PLAT_SURF_FRG_DESCUBIERTO_CLASS</t>
  </si>
  <si>
    <t>Descubierto Class</t>
  </si>
  <si>
    <t>f026743c-5269-11df-b3ad-080069138b88</t>
  </si>
  <si>
    <t>SP_PLAT_SURF_ATD</t>
  </si>
  <si>
    <t>f02823ae-5269-11df-9b17-080069138b88</t>
  </si>
  <si>
    <t>SP_PLAT_SURF_ATD_GALICIA_CLASS_LPD</t>
  </si>
  <si>
    <t>Galicia Class (LPD)</t>
  </si>
  <si>
    <t>f02934ba-5269-11df-8dbb-080069138b88</t>
  </si>
  <si>
    <t>SP_PLAT_SURF_ATD_GALICIA_CLASS_LPD_L51_GALICIA</t>
  </si>
  <si>
    <t>L51 Galicia</t>
  </si>
  <si>
    <t>f02a4a08-5269-11df-b156-080069138b88</t>
  </si>
  <si>
    <t>SRI_PLAT_SURF_LPC</t>
  </si>
  <si>
    <t>Sri Lanka Light/patrol craft</t>
  </si>
  <si>
    <t>SRI_PLAT_SURF_LPC_COLOMBO_CLASS</t>
  </si>
  <si>
    <t>Colombo Class Ultra Fast Attack Craft</t>
  </si>
  <si>
    <t>a1815c0d-9041-4ce2-b53a-75a198504e92</t>
  </si>
  <si>
    <t>SRI_PLAT_SURF_LPC_COLOMBO_CLASS_SERIES_I</t>
  </si>
  <si>
    <t>Colombo Class Series I</t>
  </si>
  <si>
    <t>6d97dcec-98f4-49e4-a099-302b08f262c9</t>
  </si>
  <si>
    <t>SRI_PLAT_SURF_LPC_COLOMBO_CLASS_SERIES_II</t>
  </si>
  <si>
    <t>Colombo Class Series II</t>
  </si>
  <si>
    <t>c56faa3f-9266-4fc7-a625-e902441a6e71</t>
  </si>
  <si>
    <t>SRI_PLAT_SURF_LPC_COLOMBO_CLASS_SERIES_III</t>
  </si>
  <si>
    <t>Colombo Class Series III</t>
  </si>
  <si>
    <t>0f01080c-2f87-4748-98d5-3a9d770778e5</t>
  </si>
  <si>
    <t>SWE_PLAT_SURF_CAR_CARR</t>
  </si>
  <si>
    <t>e88f0af4-5269-11df-b426-080069138b88</t>
  </si>
  <si>
    <t>SWE_PLAT_SURF_CAR_STOCKHOLM</t>
  </si>
  <si>
    <t>Stockholm</t>
  </si>
  <si>
    <t>e89017be-5269-11df-9f7e-080069138b88</t>
  </si>
  <si>
    <t>SWE_PLAT_SURF_LPC</t>
  </si>
  <si>
    <t>e891c76c-5269-11df-b708-080069138b88</t>
  </si>
  <si>
    <t>TAI_PLAT_SURF_FFG</t>
  </si>
  <si>
    <t>f0bc5682-5269-11df-87e3-080069138b88</t>
  </si>
  <si>
    <t>TAI_PLAT_SURF_FFG_CHENG_KUNG_CLASS_KWANG_HUA_PROJECT</t>
  </si>
  <si>
    <t>Cheng Kung Class (Kwang Hua Project)</t>
  </si>
  <si>
    <t>f0bd6860-5269-11df-86f0-080069138b88</t>
  </si>
  <si>
    <t>TAI_PLAT_SURF_FFG_CHENG_KUNG_CLASS_KWANG_HUA_PROJECT_FFG_1101_CHENG_KUNG</t>
  </si>
  <si>
    <t>FFG 1101 Cheng Kung</t>
  </si>
  <si>
    <t>f0be7d40-5269-11df-8bad-080069138b88</t>
  </si>
  <si>
    <t>TAI_PLAT_SURF_FFG_CHENG_KUNG_CLASS_KWANG_HUA_PROJECT_FFG_1103_CHENG_HO</t>
  </si>
  <si>
    <t>FFG 1103 Cheng Ho</t>
  </si>
  <si>
    <t>f0bf86b8-5269-11df-8c82-080069138b88</t>
  </si>
  <si>
    <t>TAI_PLAT_SURF_FFG_CHENG_KUNG_CLASS_KWANG_HUA_PROJECT_FFG_1105_CHI_KUANG</t>
  </si>
  <si>
    <t>FFG 1105 Chi Kuang</t>
  </si>
  <si>
    <t>f0c09706-5269-11df-bbf8-080069138b88</t>
  </si>
  <si>
    <t>TAI_PLAT_SURF_FFG_CHENG_KUNG_CLASS_KWANG_HUA_PROJECT_FFG_1106_YUEH_FEI</t>
  </si>
  <si>
    <t>FFG 1106 Yueh Fei</t>
  </si>
  <si>
    <t>f0c1a812-5269-11df-939b-080069138b88</t>
  </si>
  <si>
    <t>TAI_PLAT_SURF_FFG_CHENG_KUNG_CLASS_KWANG_HUA_PROJECT_FFG_1107_TZU_I</t>
  </si>
  <si>
    <t>FFG 1107 Tzu-I</t>
  </si>
  <si>
    <t>f0c2b6d0-5269-11df-92d0-080069138b88</t>
  </si>
  <si>
    <t>TAI_PLAT_SURF_FFG_CHENG_KUNG_CLASS_KWANG_HUA_PROJECT_FFG_1108_PAN_CHAO</t>
  </si>
  <si>
    <t>FFG 1108 Pan Chao</t>
  </si>
  <si>
    <t>f0c3cebc-5269-11df-a453-080069138b88</t>
  </si>
  <si>
    <t>TAI_PLAT_SURF_FFG_CHENG_KUNG_CLASS_KWANG_HUA_PROJECT_FFG_1109_CHANG_CHIEN</t>
  </si>
  <si>
    <t>FFG 1109 Chang Chien</t>
  </si>
  <si>
    <t>f0c4e0c2-5269-11df-868c-080069138b88</t>
  </si>
  <si>
    <t>TAI_PLAT_SURF_FFG_KANG_DING_LA_FAYETTE_CLASS</t>
  </si>
  <si>
    <t>Kang Ding (La Fayette) Class</t>
  </si>
  <si>
    <t>f0c695fc-5269-11df-af09-080069138b88</t>
  </si>
  <si>
    <t>TAI_PLAT_SURF_FFG_KANG_DING_LA_FAYETTE_CLASS_FFG_1202_KANG_DING</t>
  </si>
  <si>
    <t>FFG 1202 Kang Ding</t>
  </si>
  <si>
    <t>f0c7a17c-5269-11df-b7b1-080069138b88</t>
  </si>
  <si>
    <t>TAI_PLAT_SURF_FFG_KANG_DING_LA_FAYETTE_CLASS_FFG_1203_SI_NING</t>
  </si>
  <si>
    <t>FFG 1203 Si Ning</t>
  </si>
  <si>
    <t>f0c8b076-5269-11df-b8a7-080069138b88</t>
  </si>
  <si>
    <t>TAI_PLAT_SURF_FFG_KANG_DING_LA_FAYETTE_CLASS_FFG_1205_KUN_MING</t>
  </si>
  <si>
    <t>FFG 1205 Kun Ming</t>
  </si>
  <si>
    <t>f0c9c1e6-5269-11df-9946-080069138b88</t>
  </si>
  <si>
    <t>TAI_PLAT_SURF_FFG_KANG_DING_LA_FAYETTE_CLASS_FFG_1206_DI_HUA</t>
  </si>
  <si>
    <t>FFG 1206 Di Hua</t>
  </si>
  <si>
    <t>f0cad162-5269-11df-802d-080069138b88</t>
  </si>
  <si>
    <t>TAI_PLAT_SURF_FFG_KANG_DING_LA_FAYETTE_CLASS_FFG_1207_WU_CHANG</t>
  </si>
  <si>
    <t>FFG 1207 Wu Chang</t>
  </si>
  <si>
    <t>f0cbe214-5269-11df-b99d-080069138b88</t>
  </si>
  <si>
    <t>TAI_PLAT_SURF_FFG_KANG_DING_LA_FAYETTE_CLASS_FFG_1208_CHEN_TE</t>
  </si>
  <si>
    <t>FFG 1208 Chen Te</t>
  </si>
  <si>
    <t>f0ccf064-5269-11df-b4da-080069138b88</t>
  </si>
  <si>
    <t>TAI_PLAT_SURF_LPC</t>
  </si>
  <si>
    <t>f0cf435a-5269-11df-ac22-080069138b88</t>
  </si>
  <si>
    <t>TAI_PLAT_SURF_LPC_HAI_OU_CLASS</t>
  </si>
  <si>
    <t>Hai Ou Class</t>
  </si>
  <si>
    <t>f0d05290-5269-11df-9b48-080069138b88</t>
  </si>
  <si>
    <t>TAI_PLAT_SURF_LPC_HAI_OU_CLASS_FABG_5</t>
  </si>
  <si>
    <t>FABG 5</t>
  </si>
  <si>
    <t>f0d15bea-5269-11df-b4c5-080069138b88</t>
  </si>
  <si>
    <t>TAI_PLAT_SURF_LPC_HAI_OU_CLASS_FABG_6</t>
  </si>
  <si>
    <t>FABG 6</t>
  </si>
  <si>
    <t>f0d26d14-5269-11df-88fc-080069138b88</t>
  </si>
  <si>
    <t>TAI_PLAT_SURF_LPC_HAI_OU_CLASS_FABG_7</t>
  </si>
  <si>
    <t>FABG 7</t>
  </si>
  <si>
    <t>f0d37d08-5269-11df-bb84-080069138b88</t>
  </si>
  <si>
    <t>TAI_PLAT_SURF_LPC_HAI_OU_CLASS_FABG_8</t>
  </si>
  <si>
    <t>FABG 8</t>
  </si>
  <si>
    <t>f0d4887e-5269-11df-bd3c-080069138b88</t>
  </si>
  <si>
    <t>TAI_PLAT_SURF_LPC_HAI_OU_CLASS_FABG_9</t>
  </si>
  <si>
    <t>FABG 9</t>
  </si>
  <si>
    <t>f0d59818-5269-11df-8352-080069138b88</t>
  </si>
  <si>
    <t>TAI_PLAT_SURF_LPC_HAI_OU_CLASS_FABG_10</t>
  </si>
  <si>
    <t>FABG 10</t>
  </si>
  <si>
    <t>f0d6a1f4-5269-11df-a662-080069138b88</t>
  </si>
  <si>
    <t>TAI_PLAT_SURF_LPC_HAI_OU_CLASS_FABG_11</t>
  </si>
  <si>
    <t>FABG 11</t>
  </si>
  <si>
    <t>f0d7c1c4-5269-11df-810b-080069138b88</t>
  </si>
  <si>
    <t>TAI_PLAT_SURF_LPC_HAI_OU_CLASS_FABG_12</t>
  </si>
  <si>
    <t>FABG 12</t>
  </si>
  <si>
    <t>f0d8d226-5269-11df-a82a-080069138b88</t>
  </si>
  <si>
    <t>TAI_PLAT_SURF_LPC_HAI_OU_CLASS_FABG_14</t>
  </si>
  <si>
    <t>FABG 14</t>
  </si>
  <si>
    <t>f0d9e238-5269-11df-b7e5-080069138b88</t>
  </si>
  <si>
    <t>TAI_PLAT_SURF_LPC_HAI_OU_CLASS_FABG_15</t>
  </si>
  <si>
    <t>FABG 15</t>
  </si>
  <si>
    <t>f0daf7fe-5269-11df-9249-080069138b88</t>
  </si>
  <si>
    <t>TAI_PLAT_SURF_LPC_HAI_OU_CLASS_FABG_16</t>
  </si>
  <si>
    <t>FABG 16</t>
  </si>
  <si>
    <t>f0dc1850-5269-11df-ae4a-080069138b88</t>
  </si>
  <si>
    <t>TAI_PLAT_SURF_LPC_HAI_OU_CLASS_FABG_17</t>
  </si>
  <si>
    <t>FABG 17</t>
  </si>
  <si>
    <t>f0dd3e56-5269-11df-909a-080069138b88</t>
  </si>
  <si>
    <t>TAI_PLAT_SURF_LPC_HAI_OU_CLASS_FABG_18</t>
  </si>
  <si>
    <t>FABG 18</t>
  </si>
  <si>
    <t>f0defa3e-5269-11df-895e-080069138b88</t>
  </si>
  <si>
    <t>TAI_PLAT_SURF_LPC_HAI_OU_CLASS_FABG_19</t>
  </si>
  <si>
    <t>FABG 19</t>
  </si>
  <si>
    <t>f0e006fe-5269-11df-99c4-080069138b88</t>
  </si>
  <si>
    <t>TAI_PLAT_SURF_LPC_HAI_OU_CLASS_FABG_20</t>
  </si>
  <si>
    <t>FABG 20</t>
  </si>
  <si>
    <t>f0e115a8-5269-11df-be16-080069138b88</t>
  </si>
  <si>
    <t>TAI_PLAT_SURF_LPC_HAI_OU_CLASS_FABG_21</t>
  </si>
  <si>
    <t>FABG 21</t>
  </si>
  <si>
    <t>f0e22e7a-5269-11df-8ec7-080069138b88</t>
  </si>
  <si>
    <t>TAI_PLAT_SURF_LPC_HAI_OU_CLASS_FABG_23</t>
  </si>
  <si>
    <t>FABG 23</t>
  </si>
  <si>
    <t>f0e33f04-5269-11df-a9e8-080069138b88</t>
  </si>
  <si>
    <t>TAI_PLAT_SURF_LPC_HAI_OU_CLASS_FABG_24</t>
  </si>
  <si>
    <t>FABG 24</t>
  </si>
  <si>
    <t>f0e44e80-5269-11df-9002-080069138b88</t>
  </si>
  <si>
    <t>TAI_PLAT_SURF_LPC_HAI_OU_CLASS_FABG_25</t>
  </si>
  <si>
    <t>FABG 25</t>
  </si>
  <si>
    <t>f0e55d52-5269-11df-8191-080069138b88</t>
  </si>
  <si>
    <t>TAI_PLAT_SURF_LPC_HAI_OU_CLASS_FABG_26</t>
  </si>
  <si>
    <t>FABG 26</t>
  </si>
  <si>
    <t>f0e66b02-5269-11df-b7a6-080069138b88</t>
  </si>
  <si>
    <t>TAI_PLAT_SURF_LPC_HAI_OU_CLASS_FABG_27</t>
  </si>
  <si>
    <t>FABG 27</t>
  </si>
  <si>
    <t>f0e779c0-5269-11df-b331-080069138b88</t>
  </si>
  <si>
    <t>TAI_PLAT_SURF_LPC_HAI_OU_CLASS_FABG_28</t>
  </si>
  <si>
    <t>FABG 28</t>
  </si>
  <si>
    <t>f0e88946-5269-11df-8e15-080069138b88</t>
  </si>
  <si>
    <t>TAI_PLAT_SURF_LPC_HAI_OU_CLASS_FABG_29</t>
  </si>
  <si>
    <t>FABG 29</t>
  </si>
  <si>
    <t>f0e990a2-5269-11df-b7b9-080069138b88</t>
  </si>
  <si>
    <t>TAI_PLAT_SURF_LPC_HAI_OU_CLASS_FABG_30</t>
  </si>
  <si>
    <t>FABG 30</t>
  </si>
  <si>
    <t>f0eaa140-5269-11df-be43-080069138b88</t>
  </si>
  <si>
    <t>TAI_PLAT_SURF_LPC_HAI_OU_CLASS_FABG_32</t>
  </si>
  <si>
    <t>FABG 32</t>
  </si>
  <si>
    <t>f0ebb4d6-5269-11df-b34f-080069138b88</t>
  </si>
  <si>
    <t>TAI_PLAT_SURF_LPC_HAI_OU_CLASS_FABG_33</t>
  </si>
  <si>
    <t>FABG 33</t>
  </si>
  <si>
    <t>f0ecbe30-5269-11df-a62d-080069138b88</t>
  </si>
  <si>
    <t>TAI_PLAT_SURF_LPC_HAI_OU_CLASS_FABG_34</t>
  </si>
  <si>
    <t>FABG 34</t>
  </si>
  <si>
    <t>f0edcd02-5269-11df-8c50-080069138b88</t>
  </si>
  <si>
    <t>TAI_PLAT_SURF_LPC_HAI_OU_CLASS_FABG_35</t>
  </si>
  <si>
    <t>FABG 35</t>
  </si>
  <si>
    <t>f0eedde6-5269-11df-81a5-080069138b88</t>
  </si>
  <si>
    <t>TAI_PLAT_SURF_LPC_HAI_OU_CLASS_FABG_36</t>
  </si>
  <si>
    <t>FABG 36</t>
  </si>
  <si>
    <t>f0efea88-5269-11df-911d-080069138b88</t>
  </si>
  <si>
    <t>TAI_PLAT_SURF_LPC_HAI_OU_CLASS_FABG_37</t>
  </si>
  <si>
    <t>FABG 37</t>
  </si>
  <si>
    <t>f0f0f7f2-5269-11df-b83b-080069138b88</t>
  </si>
  <si>
    <t>TAI_PLAT_SURF_LPC_HAI_OU_CLASS_FABG_38</t>
  </si>
  <si>
    <t>FABG 38</t>
  </si>
  <si>
    <t>f0f206f6-5269-11df-aa0b-080069138b88</t>
  </si>
  <si>
    <t>TAI_PLAT_SURF_LPC_HAI_OU_CLASS_FABG_39</t>
  </si>
  <si>
    <t>FABG 39</t>
  </si>
  <si>
    <t>f0f31122-5269-11df-af01-080069138b88</t>
  </si>
  <si>
    <t>TAI_PLAT_SURF_LPC_HAI_OU_CLASS_FABG_41</t>
  </si>
  <si>
    <t>FABG 41</t>
  </si>
  <si>
    <t>f0f42328-5269-11df-ae49-080069138b88</t>
  </si>
  <si>
    <t>TAI_PLAT_SURF_LPC_HAI_OU_CLASS_FABG_42</t>
  </si>
  <si>
    <t>FABG 42</t>
  </si>
  <si>
    <t>f0f5309c-5269-11df-b3fe-080069138b88</t>
  </si>
  <si>
    <t>TAI_PLAT_SURF_LPC_HAI_OU_CLASS_FABG_43</t>
  </si>
  <si>
    <t>FABG 43</t>
  </si>
  <si>
    <t>f0f639ec-5269-11df-85f3-080069138b88</t>
  </si>
  <si>
    <t>TAI_PLAT_SURF_LPC_HAI_OU_CLASS_FABG_44</t>
  </si>
  <si>
    <t>FABG 44</t>
  </si>
  <si>
    <t>f0f74ba2-5269-11df-9a99-080069138b88</t>
  </si>
  <si>
    <t>TAI_PLAT_SURF_LPC_HAI_OU_CLASS_FABG_45</t>
  </si>
  <si>
    <t>FABG 45</t>
  </si>
  <si>
    <t>f0f85a7e-5269-11df-9b02-080069138b88</t>
  </si>
  <si>
    <t>TAI_PLAT_SURF_LPC_HAI_OU_CLASS_FABG_46</t>
  </si>
  <si>
    <t>FABG 46</t>
  </si>
  <si>
    <t>f0f96248-5269-11df-8d1b-080069138b88</t>
  </si>
  <si>
    <t>TAI_PLAT_SURF_LPC_HAI_OU_CLASS_FABG_47</t>
  </si>
  <si>
    <t>FABG 47</t>
  </si>
  <si>
    <t>f0fa716a-5269-11df-bfc4-080069138b88</t>
  </si>
  <si>
    <t>TAI_PLAT_SURF_LPC_HAI_OU_CLASS_FABG_48</t>
  </si>
  <si>
    <t>FABG 48</t>
  </si>
  <si>
    <t>f0fb83d4-5269-11df-a364-080069138b88</t>
  </si>
  <si>
    <t>TAI_PLAT_SURF_LPC_HAI_OU_CLASS_FABG_49</t>
  </si>
  <si>
    <t>FABG 49</t>
  </si>
  <si>
    <t>f0fc8c16-5269-11df-816b-080069138b88</t>
  </si>
  <si>
    <t>TAI_PLAT_SURF_LPC_HAI_OU_CLASS_FABG_50</t>
  </si>
  <si>
    <t>FABG 50</t>
  </si>
  <si>
    <t>f0fd99b2-5269-11df-ac25-080069138b88</t>
  </si>
  <si>
    <t>TAI_PLAT_SURF_LPC_HAI_OU_CLASS_FABG_51</t>
  </si>
  <si>
    <t>FABG 51</t>
  </si>
  <si>
    <t>f0fea9c4-5269-11df-af4f-080069138b88</t>
  </si>
  <si>
    <t>TAI_PLAT_SURF_LPC_HAI_OU_CLASS_FABG_52</t>
  </si>
  <si>
    <t>FABG 52</t>
  </si>
  <si>
    <t>f0ffb3f0-5269-11df-add7-080069138b88</t>
  </si>
  <si>
    <t>TAI_PLAT_SURF_LPC_HAI_OU_CLASS_FABG_53</t>
  </si>
  <si>
    <t>FABG 53</t>
  </si>
  <si>
    <t>f100ca24-5269-11df-b46e-080069138b88</t>
  </si>
  <si>
    <t>TAI_PLAT_SURF_LPC_HAI_OU_CLASS_FABG_54</t>
  </si>
  <si>
    <t>FABG 54</t>
  </si>
  <si>
    <t>f101deaa-5269-11df-b656-080069138b88</t>
  </si>
  <si>
    <t>TAI_PLAT_SURF_LPC_HAI_OU_CLASS_FABG_55</t>
  </si>
  <si>
    <t>FABG 55</t>
  </si>
  <si>
    <t>f102e8ae-5269-11df-b2c1-080069138b88</t>
  </si>
  <si>
    <t>TAI_PLAT_SURF_LPC_HAI_OU_CLASS_FABG_56</t>
  </si>
  <si>
    <t>FABG 56</t>
  </si>
  <si>
    <t>f103f87a-5269-11df-8345-080069138b88</t>
  </si>
  <si>
    <t>TAI_PLAT_SURF_LPC_HAI_OU_CLASS_FABG_57</t>
  </si>
  <si>
    <t>FABG 57</t>
  </si>
  <si>
    <t>f10509d6-5269-11df-965c-080069138b88</t>
  </si>
  <si>
    <t>TAI_PLAT_SURF_LPC_HAI_OU_CLASS_FABG_58</t>
  </si>
  <si>
    <t>FABG 58</t>
  </si>
  <si>
    <t>f10612b8-5269-11df-9762-080069138b88</t>
  </si>
  <si>
    <t>TAI_PLAT_SURF_LPC_JIN_CHIANG_CLASS</t>
  </si>
  <si>
    <t>Jin Chiang Class</t>
  </si>
  <si>
    <t>f107c036-5269-11df-bc41-080069138b88</t>
  </si>
  <si>
    <t>TAI_PLAT_SURF_LPC_JIN_CHIANG_CLASS_603_JIN_CHIANG</t>
  </si>
  <si>
    <t>603 Jin Chiang</t>
  </si>
  <si>
    <t>f108d34a-5269-11df-a714-080069138b88</t>
  </si>
  <si>
    <t>TAI_PLAT_SURF_LPC_PCL_TYPE</t>
  </si>
  <si>
    <t>PCL Type</t>
  </si>
  <si>
    <t>f10a801e-5269-11df-9a0f-080069138b88</t>
  </si>
  <si>
    <t>TAI_PLAT_SURF_LPC_PCL_TYPE_1_PCL</t>
  </si>
  <si>
    <t>1 PCL</t>
  </si>
  <si>
    <t>f10b8ea0-5269-11df-b885-080069138b88</t>
  </si>
  <si>
    <t>TAI_PLAT_SURF_LPC_PCL_TYPE_2_PCL</t>
  </si>
  <si>
    <t>2 PCL</t>
  </si>
  <si>
    <t>f10c9c32-5269-11df-9adf-080069138b88</t>
  </si>
  <si>
    <t>TAI_PLAT_SURF_LPC_PCL_TYPE_3_PCL</t>
  </si>
  <si>
    <t>3 PCL</t>
  </si>
  <si>
    <t>f10da898-5269-11df-9002-080069138b88</t>
  </si>
  <si>
    <t>TAI_PLAT_SURF_LPC_PCL_TYPE_5_PCL</t>
  </si>
  <si>
    <t>5 PCL</t>
  </si>
  <si>
    <t>f10eb6de-5269-11df-8c63-080069138b88</t>
  </si>
  <si>
    <t>TAI_PLAT_SURF_LPC_PCL_TYPE_6_PCL</t>
  </si>
  <si>
    <t>6 PCL</t>
  </si>
  <si>
    <t>f10fc2ae-5269-11df-89e5-080069138b88</t>
  </si>
  <si>
    <t>TAI_PLAT_SURF_LPC_PCL_TYPE_7_PCL</t>
  </si>
  <si>
    <t>7 PCL</t>
  </si>
  <si>
    <t>f110d19e-5269-11df-8fb6-080069138b88</t>
  </si>
  <si>
    <t>TAI_PLAT_SURF_LPC_PCL_TYPE_8_PCL</t>
  </si>
  <si>
    <t>8 PCL</t>
  </si>
  <si>
    <t>f111e0f2-5269-11df-80c9-080069138b88</t>
  </si>
  <si>
    <t>TAI_PLAT_SURF_LPC_PCL_TYPE_9_PCL</t>
  </si>
  <si>
    <t>9 PCL</t>
  </si>
  <si>
    <t>f112ea7e-5269-11df-999b-080069138b88</t>
  </si>
  <si>
    <t>TAI_PLAT_SURF_MCS</t>
  </si>
  <si>
    <t>Mine Coutermeasures Ship/Craft</t>
  </si>
  <si>
    <t>f1153f4a-5269-11df-b11f-080069138b88</t>
  </si>
  <si>
    <t>TAI_PLAT_SURF_MCS_YUN_FENG_CLASS</t>
  </si>
  <si>
    <t>Yun Feng Class</t>
  </si>
  <si>
    <t>f116499e-5269-11df-a64c-080069138b88</t>
  </si>
  <si>
    <t>TAI_PLAT_SURF_MCS_YUN_FENG_CLASS_1301_YUNG_FENG</t>
  </si>
  <si>
    <t>1301 Yung Feng</t>
  </si>
  <si>
    <t>f1175a8c-5269-11df-954a-080069138b88</t>
  </si>
  <si>
    <t>TAI_PLAT_SURF_MCS_YUN_FENG_CLASS_1302_YUNG_CHIA</t>
  </si>
  <si>
    <t>1302 Yung Chia</t>
  </si>
  <si>
    <t>f11869e0-5269-11df-96ad-080069138b88</t>
  </si>
  <si>
    <t>TAI_PLAT_SURF_MCS_YUN_FENG_CLASS_1303_YUNG_NIENG</t>
  </si>
  <si>
    <t>1303 Yung Nieng</t>
  </si>
  <si>
    <t>f11973a8-5269-11df-9cf7-080069138b88</t>
  </si>
  <si>
    <t>TAI_PLAT_SURF_MCS_YUN_FENG_CLASS_1305_YUNG_SHOEN</t>
  </si>
  <si>
    <t>1305 Yung Shoen</t>
  </si>
  <si>
    <t>f11a850e-5269-11df-bf39-080069138b88</t>
  </si>
  <si>
    <t>TAI_PLAT_SURF_ATD</t>
  </si>
  <si>
    <t>f11cd0ac-5269-11df-acff-080069138b88</t>
  </si>
  <si>
    <t>TAI_PLAT_SURF_ATD_TAI_WU_CLASS</t>
  </si>
  <si>
    <t>Tai Wu Class</t>
  </si>
  <si>
    <t>f11de4ba-5269-11df-a215-080069138b88</t>
  </si>
  <si>
    <t>TAI_PLAT_SURF_ATD_TAI_WU_CLASS_518_TAI_WU</t>
  </si>
  <si>
    <t>518 Tai Wu</t>
  </si>
  <si>
    <t>f11f0066-5269-11df-91b7-080069138b88</t>
  </si>
  <si>
    <t>TAI_PLAT_SURF_ATD_TAI_WU_CLASS_522_LING_YUEN</t>
  </si>
  <si>
    <t>522 Ling Yuen</t>
  </si>
  <si>
    <t>f12017ee-5269-11df-a66e-080069138b88</t>
  </si>
  <si>
    <t>TAI_PLAT_SURF_ATD_TAI_WU_CLASS_523_WAN_AN</t>
  </si>
  <si>
    <t>523 Wan An</t>
  </si>
  <si>
    <t>f121218e-5269-11df-954c-080069138b88</t>
  </si>
  <si>
    <t>TAI_PLAT_SURF_ATD_WU_KANG_CLASS</t>
  </si>
  <si>
    <t>Wu Kang Class</t>
  </si>
  <si>
    <t>f122d45c-5269-11df-8d26-080069138b88</t>
  </si>
  <si>
    <t>TAI_PLAT_SURF_ATD_WU_KANG_CLASS_524_YUEN_FENG</t>
  </si>
  <si>
    <t>524 Yuen Feng</t>
  </si>
  <si>
    <t>f123e31a-5269-11df-9aba-080069138b88</t>
  </si>
  <si>
    <t>TAI_PLAT_SURF_ATD_WU_KANG_CLASS_525_WU_KANG</t>
  </si>
  <si>
    <t>525 Wu Kang</t>
  </si>
  <si>
    <t>f124f390-5269-11df-aa48-080069138b88</t>
  </si>
  <si>
    <t>TAI_PLAT_SURF_ATD_WU_KANG_CLASS_526_HSIN_KANG</t>
  </si>
  <si>
    <t>526 Hsin Kang</t>
  </si>
  <si>
    <t>f125fbbe-5269-11df-adb0-080069138b88</t>
  </si>
  <si>
    <t>TAI_PLAT_SURF_FCSS</t>
  </si>
  <si>
    <t>Fast Combat Support Ship</t>
  </si>
  <si>
    <t>f128527e-5269-11df-aedc-080069138b88</t>
  </si>
  <si>
    <t>TAI_PLAT_SURF_FCSS_WU_YI_CLASS</t>
  </si>
  <si>
    <t>Wu Yi Class</t>
  </si>
  <si>
    <t>f1295cc8-5269-11df-a8d8-080069138b88</t>
  </si>
  <si>
    <t>TAI_PLAT_SURF_FCSS_WU_YI_CLASS_530_WU_YI</t>
  </si>
  <si>
    <t>530 Wu Yi</t>
  </si>
  <si>
    <t>f12a6c76-5269-11df-9ea9-080069138b88</t>
  </si>
  <si>
    <t>THAI_PLAT_SURF_FFG</t>
  </si>
  <si>
    <t>f0497d10-5269-11df-88ba-080069138b88</t>
  </si>
  <si>
    <t>THAI_PLAT_SURF_FFG_NARESUAN_CLASS</t>
  </si>
  <si>
    <t>Naresuan Class</t>
  </si>
  <si>
    <t>f04a9006-5269-11df-8ac2-080069138b88</t>
  </si>
  <si>
    <t>THAI_PLAT_SURF_FFG_CHAO_PHRAYA_CLASS</t>
  </si>
  <si>
    <t>Chao Phraya Class</t>
  </si>
  <si>
    <t>f04ba1ee-5269-11df-93a3-080069138b88</t>
  </si>
  <si>
    <t>TUR_PLAT_SURF_DD</t>
  </si>
  <si>
    <t>f04f01d6-5269-11df-9571-080069138b88</t>
  </si>
  <si>
    <t>TUR_PLAT_SURF_DD_MOD_GEARING_FRAM</t>
  </si>
  <si>
    <t>Mod Gearing Fram</t>
  </si>
  <si>
    <t>f0500c70-5269-11df-86c1-080069138b88</t>
  </si>
  <si>
    <t>TUR_PLAT_SURF_LPC</t>
  </si>
  <si>
    <t>f051bb56-5269-11df-8754-080069138b88</t>
  </si>
  <si>
    <t>TUR_PLAT_SURF_LPC_DOGAN_CLASS</t>
  </si>
  <si>
    <t>Dogan Class</t>
  </si>
  <si>
    <t>f052c9e2-5269-11df-a8b0-080069138b88</t>
  </si>
  <si>
    <t>TUR_PLAT_SURF_FRG</t>
  </si>
  <si>
    <t>f0547e54-5269-11df-a48b-080069138b88</t>
  </si>
  <si>
    <t>TUR_PLAT_SURF_FRG_YAVUZ</t>
  </si>
  <si>
    <t>Yavuz</t>
  </si>
  <si>
    <t>f0558dd0-5269-11df-bcaf-080069138b88</t>
  </si>
  <si>
    <t>CIS_PLAT_SURF_CAR</t>
  </si>
  <si>
    <t>d60ddb8a-5269-11df-95a3-080069138b88</t>
  </si>
  <si>
    <t>CIS_PLAT_SURF_CAR_DELETED</t>
  </si>
  <si>
    <t>d60ee6ce-5269-11df-8120-080069138b88</t>
  </si>
  <si>
    <t>d60ff64a-5269-11df-ad4d-080069138b88</t>
  </si>
  <si>
    <t>CIS_PLAT_SURF_CAR_KUZNETSOV_CLASS_CV</t>
  </si>
  <si>
    <t>Kuznetsov class (CV)</t>
  </si>
  <si>
    <t>d6110404-5269-11df-a9bd-080069138b88</t>
  </si>
  <si>
    <t>CIS_PLAT_SURF_CAR_KUZNETSOV_CLASS_CV_ADMIRAL_KUZNETSOV_EX_TBILISI_EX_LEONID_BREZHNEV</t>
  </si>
  <si>
    <t>Admiral Kuznetsov (ex-Tbilisi, ex-Leonid Brezhnev)</t>
  </si>
  <si>
    <t>d6121056-5269-11df-8f99-080069138b88</t>
  </si>
  <si>
    <t>CIS_PLAT_SURF_CAR_KUZNETSOV_CLASS_CV_VARYAG_EX_RIGA</t>
  </si>
  <si>
    <t>Varyag (ex-Riga)</t>
  </si>
  <si>
    <t>d613200e-5269-11df-b617-080069138b88</t>
  </si>
  <si>
    <t>CIS_PLAT_SURF_CAR_MOD_KIEV_CLASS_CV</t>
  </si>
  <si>
    <t>Modified Kiev class (CV)</t>
  </si>
  <si>
    <t>d614cc74-5269-11df-a76e-080069138b88</t>
  </si>
  <si>
    <t>CIS_PLAT_SURF_CAR_MOD_KIEV_CLASS_CV_ADMIRAL_GORSHKOV_EX_BAKU</t>
  </si>
  <si>
    <t>Admiral Gorshkov (ex-Baku)</t>
  </si>
  <si>
    <t>d615d934-5269-11df-91d8-080069138b88</t>
  </si>
  <si>
    <t>CIS_PLAT_SURF_GMC</t>
  </si>
  <si>
    <t>Guided-missile Cruiser</t>
  </si>
  <si>
    <t>d6182752-5269-11df-8d3d-080069138b88</t>
  </si>
  <si>
    <t>CIS_PLAT_SURF_GMC_SLAVA_CLASS_CG</t>
  </si>
  <si>
    <t>Slava class (CG)</t>
  </si>
  <si>
    <t>d6193476-5269-11df-97ae-080069138b88</t>
  </si>
  <si>
    <t>CIS_PLAT_SURF_GMC_SLAVA_CLASS_CG_SLAVA</t>
  </si>
  <si>
    <t>Slava</t>
  </si>
  <si>
    <t>d61a3e66-5269-11df-999c-080069138b88</t>
  </si>
  <si>
    <t>CIS_PLAT_SURF_GMC_SLAVA_CLASS_CG_MARSHAL_USTINOV</t>
  </si>
  <si>
    <t>Marshal Ustinov</t>
  </si>
  <si>
    <t>d61b4b9e-5269-11df-9743-080069138b88</t>
  </si>
  <si>
    <t>CIS_PLAT_SURF_GMC_SLAVA_CLASS_CG_CHERVONA_UKRAINA</t>
  </si>
  <si>
    <t>Chervona Ukraina</t>
  </si>
  <si>
    <t>d61c5840-5269-11df-8656-080069138b88</t>
  </si>
  <si>
    <t>CIS_PLAT_SURF_GMC_SLAVA_CLASS_CG_VILNA_UKRAINA</t>
  </si>
  <si>
    <t>Vilna Ukraina</t>
  </si>
  <si>
    <t>d61d6370-5269-11df-b340-080069138b88</t>
  </si>
  <si>
    <t>CIS_PLAT_SURF_GMC_KIROV_CLASS</t>
  </si>
  <si>
    <t>Kirov class</t>
  </si>
  <si>
    <t>d61f0c8e-5269-11df-b3ff-080069138b88</t>
  </si>
  <si>
    <t>CIS_PLAT_SURF_GMC_KIROV_CLASS_ADMIRAL_USHAKOV</t>
  </si>
  <si>
    <t>Admiral Ushakov</t>
  </si>
  <si>
    <t>d6201c78-5269-11df-908b-080069138b88</t>
  </si>
  <si>
    <t>CIS_PLAT_SURF_GMC_KIROV_CLASS_ADMIRAL_LAZAREV</t>
  </si>
  <si>
    <t>Admiral Lazarev</t>
  </si>
  <si>
    <t>d621297e-5269-11df-9e2b-080069138b88</t>
  </si>
  <si>
    <t>CIS_PLAT_SURF_GMC_KIROV_CLASS_ADMIRAL_NAKIMOV</t>
  </si>
  <si>
    <t>Admiral Nakimov</t>
  </si>
  <si>
    <t>d62230da-5269-11df-ad2d-080069138b88</t>
  </si>
  <si>
    <t>CIS_PLAT_SURF_GMC_KIROV_CLASS_PETER_VELIKIY</t>
  </si>
  <si>
    <t>Peter Velikiy</t>
  </si>
  <si>
    <t>d6234074-5269-11df-a717-080069138b88</t>
  </si>
  <si>
    <t>CIS_PLAT_SURF_GMC_KARA_CLASS</t>
  </si>
  <si>
    <t>Kara class</t>
  </si>
  <si>
    <t>d624ea78-5269-11df-8ba0-080069138b88</t>
  </si>
  <si>
    <t>CIS_PLAT_SURF_GMC_KARA_CLASS_DELETED</t>
  </si>
  <si>
    <t>d625f724-5269-11df-9520-080069138b88</t>
  </si>
  <si>
    <t>CIS_PLAT_SURF_GMC_KARA_CLASS_OCHAKOV</t>
  </si>
  <si>
    <t>Ochakov</t>
  </si>
  <si>
    <t>d627022c-5269-11df-a54d-080069138b88</t>
  </si>
  <si>
    <t>CIS_PLAT_SURF_GMC_KARA_CLASS_KERCH</t>
  </si>
  <si>
    <t>Kerch</t>
  </si>
  <si>
    <t>d62817ac-5269-11df-b681-080069138b88</t>
  </si>
  <si>
    <t>CIS_PLAT_SURF_GMC_KARA_CLASS_AZOV</t>
  </si>
  <si>
    <t>Azov</t>
  </si>
  <si>
    <t>d6292502-5269-11df-b009-080069138b88</t>
  </si>
  <si>
    <t>CIS_PLAT_SURF_GMC_KARA_CLASS_PETROPAVLOVSK</t>
  </si>
  <si>
    <t>Petropavlovsk</t>
  </si>
  <si>
    <t>d62a2ff6-5269-11df-bce0-080069138b88</t>
  </si>
  <si>
    <t>d62b3c66-5269-11df-9e4f-080069138b88</t>
  </si>
  <si>
    <t>CIS_PLAT_SURF_GMC_KARA_CLASS_VLADIVOSTOK_EX_TALLINN</t>
  </si>
  <si>
    <t>Vladivostok (ex-Tallinn)</t>
  </si>
  <si>
    <t>d62c4b92-5269-11df-8355-080069138b88</t>
  </si>
  <si>
    <t>CIS_PLAT_SURF_GMC_DELETED</t>
  </si>
  <si>
    <t>d62dfaa0-5269-11df-bb8c-080069138b88</t>
  </si>
  <si>
    <t>CIS_PLAT_SURF_GMC_KRESTA_I_CLASS</t>
  </si>
  <si>
    <t>Kresta I class</t>
  </si>
  <si>
    <t>d62f04c2-5269-11df-b875-080069138b88</t>
  </si>
  <si>
    <t>CIS_PLAT_SURF_GMC_KRESTA_I_CLASS_ADMIRAL_ZOZULYA</t>
  </si>
  <si>
    <t>Admiral Zozulya</t>
  </si>
  <si>
    <t>d630127c-5269-11df-ac5a-080069138b88</t>
  </si>
  <si>
    <t>CIS_PLAT_SURF_GMC_KYNDA_CLASS</t>
  </si>
  <si>
    <t>Kynda class</t>
  </si>
  <si>
    <t>d631bf28-5269-11df-9aa6-080069138b88</t>
  </si>
  <si>
    <t>CIS_PLAT_SURF_GMC_KYNDA_CLASS_GROZNY</t>
  </si>
  <si>
    <t>Grozny</t>
  </si>
  <si>
    <t>d632d156-5269-11df-8572-080069138b88</t>
  </si>
  <si>
    <t>CIS_PLAT_SURF_GMC_KYNDA_CLASS_ADMIRAL_FOKIN</t>
  </si>
  <si>
    <t>Admiral Fokin</t>
  </si>
  <si>
    <t>d633d786-5269-11df-9c0d-080069138b88</t>
  </si>
  <si>
    <t>CIS_PLAT_SURF_GMC_KYNDA_CLASS_ADMIRAL_GOLOVKO</t>
  </si>
  <si>
    <t>Admiral Golovko</t>
  </si>
  <si>
    <t>d634e522-5269-11df-b761-080069138b88</t>
  </si>
  <si>
    <t>CIS_PLAT_SURF_DDG</t>
  </si>
  <si>
    <t>Guided-missile Destroyer</t>
  </si>
  <si>
    <t>d637321e-5269-11df-8ac1-080069138b88</t>
  </si>
  <si>
    <t>CIS_PLAT_SURF_DDG_UDALOY_CLASS</t>
  </si>
  <si>
    <t>Udaloy class</t>
  </si>
  <si>
    <t>d6383f9c-5269-11df-a393-080069138b88</t>
  </si>
  <si>
    <t>CIS_PLAT_SURF_DDG_UDALOY_CLASS_UDALOY</t>
  </si>
  <si>
    <t>Udaloy</t>
  </si>
  <si>
    <t>d6394bb2-5269-11df-960e-080069138b88</t>
  </si>
  <si>
    <t>CIS_PLAT_SURF_DDG_UDALOY_CLASS_VITSE_ADMIRAL_KULAKOV</t>
  </si>
  <si>
    <t>Vitse Admiral Kulakov</t>
  </si>
  <si>
    <t>d63a5c3c-5269-11df-88f0-080069138b88</t>
  </si>
  <si>
    <t>CIS_PLAT_SURF_DDG_UDALOY_CLASS_MARSHAL_VASILEVSKY</t>
  </si>
  <si>
    <t>Marshal Vasilevsky</t>
  </si>
  <si>
    <t>d63b6474-5269-11df-824c-080069138b88</t>
  </si>
  <si>
    <t>CIS_PLAT_SURF_DDG_UDALOY_CLASS_DELETED</t>
  </si>
  <si>
    <t>d63c7274-5269-11df-ad6d-080069138b88</t>
  </si>
  <si>
    <t>CIS_PLAT_SURF_DDG_UDALOY_CLASS_ADMIRAL_SPIRIDONOV</t>
  </si>
  <si>
    <t>Admiral Spiridonov</t>
  </si>
  <si>
    <t>d63d80ce-5269-11df-85c3-080069138b88</t>
  </si>
  <si>
    <t>d63e8cee-5269-11df-a2db-080069138b88</t>
  </si>
  <si>
    <t>CIS_PLAT_SURF_DDG_UDALOY_CLASS_MARSHAL_SHAPOSHNIKOV</t>
  </si>
  <si>
    <t>Marshal Shaposhnikov</t>
  </si>
  <si>
    <t>d63f9d1e-5269-11df-9d7b-080069138b88</t>
  </si>
  <si>
    <t>CIS_PLAT_SURF_DDG_UDALOY_CLASS_SIMFEROPOL_EX_MARSHAL_BUOKENNY</t>
  </si>
  <si>
    <t>Simferopol (ex-Marshal Buokenny)</t>
  </si>
  <si>
    <t>d640aa60-5269-11df-8bce-080069138b88</t>
  </si>
  <si>
    <t>CIS_PLAT_SURF_DDG_UDALOY_CLASS_ADMIRAL_LEVCHENKO</t>
  </si>
  <si>
    <t>Admiral Levchenko</t>
  </si>
  <si>
    <t>d641b40a-5269-11df-8e8e-080069138b88</t>
  </si>
  <si>
    <t>CIS_PLAT_SURF_DDG_UDALOY_CLASS_ADMIRAL_VINOGRADOV</t>
  </si>
  <si>
    <t>Admiral Vinogradov</t>
  </si>
  <si>
    <t>d642c4d0-5269-11df-aac0-080069138b88</t>
  </si>
  <si>
    <t>CIS_PLAT_SURF_DDG_UDALOY_CLASS_ADMIRAL_KHARLAMOV</t>
  </si>
  <si>
    <t>Admiral Kharlamov</t>
  </si>
  <si>
    <t>d643d258-5269-11df-aece-080069138b88</t>
  </si>
  <si>
    <t>CIS_PLAT_SURF_DDG_UDALOY_CLASS_ADMIRAL_PANTELEYEV</t>
  </si>
  <si>
    <t>Admiral Panteleyev</t>
  </si>
  <si>
    <t>d644d9b4-5269-11df-95a4-080069138b88</t>
  </si>
  <si>
    <t>CIS_PLAT_SURF_DDG_SOVREMENNYY_CLASS</t>
  </si>
  <si>
    <t>Sovremennyy class</t>
  </si>
  <si>
    <t>d646898a-5269-11df-87ed-080069138b88</t>
  </si>
  <si>
    <t>CIS_PLAT_SURF_DDG_SOVREMENNYY_CLASS_SOVREMENNYY</t>
  </si>
  <si>
    <t>Sovremennyy</t>
  </si>
  <si>
    <t>d647a0c2-5269-11df-a345-080069138b88</t>
  </si>
  <si>
    <t>CIS_PLAT_SURF_DDG_SOVREMENNYY_CLASS_OTCHAYANNYY</t>
  </si>
  <si>
    <t>Otchayannyy</t>
  </si>
  <si>
    <t>d648ae86-5269-11df-b569-080069138b88</t>
  </si>
  <si>
    <t>CIS_PLAT_SURF_DDG_SOVREMENNYY_CLASS_OTLICHNNY</t>
  </si>
  <si>
    <t>Otlichnny</t>
  </si>
  <si>
    <t>d649b880-5269-11df-af3b-080069138b88</t>
  </si>
  <si>
    <t>CIS_PLAT_SURF_DDG_SOVREMENNYY_CLASS_OSMOTRITELNY</t>
  </si>
  <si>
    <t>Osmotritelny</t>
  </si>
  <si>
    <t>d64ac522-5269-11df-bf7e-080069138b88</t>
  </si>
  <si>
    <t>CIS_PLAT_SURF_DDG_SOVREMENNYY_CLASS_BEZUPRECHNY</t>
  </si>
  <si>
    <t>Bezuprechny</t>
  </si>
  <si>
    <t>d64bd214-5269-11df-97e5-080069138b88</t>
  </si>
  <si>
    <t>CIS_PLAT_SURF_DDG_SOVREMENNYY_CLASS_BOYEVOY</t>
  </si>
  <si>
    <t>Boyevoy</t>
  </si>
  <si>
    <t>d64ce442-5269-11df-b546-080069138b88</t>
  </si>
  <si>
    <t>CIS_PLAT_SURF_DDG_SOVREMENNYY_CLASS_STOYKY</t>
  </si>
  <si>
    <t>Stoyky</t>
  </si>
  <si>
    <t>d64df40e-5269-11df-a43a-080069138b88</t>
  </si>
  <si>
    <t>CIS_PLAT_SURF_DDG_SOVREMENNYY_CLASS_OKRYLENNY</t>
  </si>
  <si>
    <t>Okrylenny</t>
  </si>
  <si>
    <t>d64f0092-5269-11df-986b-080069138b88</t>
  </si>
  <si>
    <t>CIS_PLAT_SURF_DDG_SOVREMENNYY_CLASS_BURNY</t>
  </si>
  <si>
    <t>Burny</t>
  </si>
  <si>
    <t>d650083e-5269-11df-b0b4-080069138b88</t>
  </si>
  <si>
    <t>CIS_PLAT_SURF_DDG_SOVREMENNYY_CLASS_GREMYASHCHY</t>
  </si>
  <si>
    <t>Gremyashchy</t>
  </si>
  <si>
    <t>d6511788-5269-11df-a3ec-080069138b88</t>
  </si>
  <si>
    <t>CIS_PLAT_SURF_DDG_SOVREMENNYY_CLASS_BYSTRY</t>
  </si>
  <si>
    <t>Bystry</t>
  </si>
  <si>
    <t>d65224c0-5269-11df-ada4-080069138b88</t>
  </si>
  <si>
    <t>CIS_PLAT_SURF_DDG_SOVREMENNYY_CLASS_RASTOROPNY</t>
  </si>
  <si>
    <t>Rastoropny</t>
  </si>
  <si>
    <t>d6532bea-5269-11df-953b-080069138b88</t>
  </si>
  <si>
    <t>CIS_PLAT_SURF_DDG_SOVREMENNYY_CLASS_BEZBOYAZNENNY</t>
  </si>
  <si>
    <t>Bezboyaznenny</t>
  </si>
  <si>
    <t>d6543c4c-5269-11df-a0f8-080069138b88</t>
  </si>
  <si>
    <t>CIS_PLAT_SURF_DDG_SOVREMENNYY_CLASS_BEZUDERZHNY</t>
  </si>
  <si>
    <t>Bezuderzhny</t>
  </si>
  <si>
    <t>d6554830-5269-11df-9251-080069138b88</t>
  </si>
  <si>
    <t>CIS_PLAT_SURF_DDG_SOVREMENNYY_CLASS_BESPOKOINY</t>
  </si>
  <si>
    <t>Bespokoiny</t>
  </si>
  <si>
    <t>d6565176-5269-11df-b2f7-080069138b88</t>
  </si>
  <si>
    <t>CIS_PLAT_SURF_DDG_SOVREMENNYY_CLASS_NASTOICHIVYY</t>
  </si>
  <si>
    <t>Nastoichivyy</t>
  </si>
  <si>
    <t>d6575f80-5269-11df-b78f-080069138b88</t>
  </si>
  <si>
    <t>CIS_PLAT_SURF_DDG_SOVREMENNYY_CLASS_BESSTRASHNYY</t>
  </si>
  <si>
    <t>Besstrashnyy</t>
  </si>
  <si>
    <t>d6586bdc-5269-11df-9c10-080069138b88</t>
  </si>
  <si>
    <t>CIS_PLAT_SURF_DDG_SOVREMENNYY_CLASS_VAZHNYY</t>
  </si>
  <si>
    <t>Vazhnyy</t>
  </si>
  <si>
    <t>d65977a2-5269-11df-88e7-080069138b88</t>
  </si>
  <si>
    <t>CIS_PLAT_SURF_DDG_SOVREMENNYY_CLASS_UDUMCHIVYY</t>
  </si>
  <si>
    <t>Udumchivyy</t>
  </si>
  <si>
    <t>d65a841c-5269-11df-a734-080069138b88</t>
  </si>
  <si>
    <t>CIS_PLAT_SURF_DDG_SOVREMENNYY_CLASS_136_HANGZHOU_CHINA_EX_VAZHNY</t>
  </si>
  <si>
    <t>136 Hangzhou (China) (ex-Vazhny)</t>
  </si>
  <si>
    <t>d65b919a-5269-11df-9c88-080069138b88</t>
  </si>
  <si>
    <t>CIS_PLAT_SURF_DDG_SOVREMENNYY_CLASS_137_FUZHOU_CHINA_EX_ALEXANDR_NEVSKY</t>
  </si>
  <si>
    <t>137 Fuzhou (China) (ex-Alexandr Nevsky)</t>
  </si>
  <si>
    <t>d65c9e32-5269-11df-89c7-080069138b88</t>
  </si>
  <si>
    <t>CIS_PLAT_SURF_DDG_MOD_KASHIN_CLASS</t>
  </si>
  <si>
    <t>Modified Kashin class</t>
  </si>
  <si>
    <t>d65e4bba-5269-11df-80c5-080069138b88</t>
  </si>
  <si>
    <t>CIS_PLAT_SURF_DDG_MOD_KASHIN_CLASS_DELETED</t>
  </si>
  <si>
    <t>d65f5a64-5269-11df-aa4d-080069138b88</t>
  </si>
  <si>
    <t>d6606ad0-5269-11df-9d2d-080069138b88</t>
  </si>
  <si>
    <t>CIS_PLAT_SURF_DDG_MOD_KASHIN_CLASS_SDERZHANDOYY</t>
  </si>
  <si>
    <t>Sderzhandoyy</t>
  </si>
  <si>
    <t>d661747a-5269-11df-95c6-080069138b88</t>
  </si>
  <si>
    <t>CIS_PLAT_SURF_DDG_KASHIN_CLASS</t>
  </si>
  <si>
    <t>Kashin class</t>
  </si>
  <si>
    <t>d6632004-5269-11df-82cb-080069138b88</t>
  </si>
  <si>
    <t>CIS_PLAT_SURF_DDG_KASHIN_CLASS_DELETED</t>
  </si>
  <si>
    <t>d6643e80-5269-11df-915e-080069138b88</t>
  </si>
  <si>
    <t>CIS_PLAT_SURF_DDG_KASHIN_CLASS_KRASNYY_KAVKAZ</t>
  </si>
  <si>
    <t>Krasnyy Kavkaz</t>
  </si>
  <si>
    <t>d66559f0-5269-11df-bfa1-080069138b88</t>
  </si>
  <si>
    <t>CIS_PLAT_SURF_DDG_KASHIN_CLASS_KRASNYY_KRYM</t>
  </si>
  <si>
    <t>Krasnyy Krym</t>
  </si>
  <si>
    <t>d666639a-5269-11df-9ad7-080069138b88</t>
  </si>
  <si>
    <t>d667753c-5269-11df-9ccc-080069138b88</t>
  </si>
  <si>
    <t>d66884f4-5269-11df-b2ec-080069138b88</t>
  </si>
  <si>
    <t>d6698c64-5269-11df-8d9e-080069138b88</t>
  </si>
  <si>
    <t>d66a9bf4-5269-11df-9e7c-080069138b88</t>
  </si>
  <si>
    <t>CIS_PLAT_SURF_DDG_KASHIN_CLASS_SKORYY</t>
  </si>
  <si>
    <t>Skoryy</t>
  </si>
  <si>
    <t>d66badd2-5269-11df-9dc4-080069138b88</t>
  </si>
  <si>
    <t>CIS_PLAT_SURF_DDG_KASHIN_CLASS_SMETLIVVY</t>
  </si>
  <si>
    <t>Smetlivvy</t>
  </si>
  <si>
    <t>d66cb4f2-5269-11df-83ad-080069138b88</t>
  </si>
  <si>
    <t>CIS_PLAT_SURF_DDG_UDALOY_II</t>
  </si>
  <si>
    <t>Udaloy II</t>
  </si>
  <si>
    <t>d66e5ea6-5269-11df-bc22-080069138b88</t>
  </si>
  <si>
    <t>CIS_PLAT_SURF_DDG_UDALOY_II_ADMIRAL_CHABENENKO</t>
  </si>
  <si>
    <t>Admiral Chabenenko</t>
  </si>
  <si>
    <t>d66f6ce2-5269-11df-a695-080069138b88</t>
  </si>
  <si>
    <t>CIS_PLAT_SURF_DDG_DELETED</t>
  </si>
  <si>
    <t>d6711c86-5269-11df-b11e-080069138b88</t>
  </si>
  <si>
    <t>d6722a9a-5269-11df-ab81-080069138b88</t>
  </si>
  <si>
    <t>CIS_PLAT_SURF_DDG_SAM_KOTLIN_CLASS</t>
  </si>
  <si>
    <t>SAM Kotlin class</t>
  </si>
  <si>
    <t>d67332dc-5269-11df-96d5-080069138b88</t>
  </si>
  <si>
    <t>CIS_PLAT_SURF_DDG_SAM_KOTLIN_CLASS_BRAVYY</t>
  </si>
  <si>
    <t>Bravyy</t>
  </si>
  <si>
    <t>d67440d2-5269-11df-997e-080069138b88</t>
  </si>
  <si>
    <t>CIS_PLAT_SURF_DDG_SAM_KOTLIN_CLASS_NAKHODCHIVYY</t>
  </si>
  <si>
    <t>Nakhodchivyy</t>
  </si>
  <si>
    <t>d6755300-5269-11df-9b2d-080069138b88</t>
  </si>
  <si>
    <t>CIS_PLAT_SURF_DDG_SAM_KOTLIN_CLASS_NASTOCHIVYY</t>
  </si>
  <si>
    <t>Nastochivyy</t>
  </si>
  <si>
    <t>d6765cd2-5269-11df-b3f4-080069138b88</t>
  </si>
  <si>
    <t>CIS_PLAT_SURF_DDG_SAM_KOTLIN_CLASS_HESOKRUSHIMYY</t>
  </si>
  <si>
    <t>Hesokrushimyy</t>
  </si>
  <si>
    <t>d6776aaa-5269-11df-bc17-080069138b88</t>
  </si>
  <si>
    <t>CIS_PLAT_SURF_DDG_SAM_KOTLIN_CLASS_SKROMNYY</t>
  </si>
  <si>
    <t>Skromnyy</t>
  </si>
  <si>
    <t>d6787a76-5269-11df-a961-080069138b88</t>
  </si>
  <si>
    <t>CIS_PLAT_SURF_DDG_SAM_KOTLIN_CLASS_SKRYTNYY</t>
  </si>
  <si>
    <t>Skrytnyy</t>
  </si>
  <si>
    <t>d67981be-5269-11df-aa61-080069138b88</t>
  </si>
  <si>
    <t>CIS_PLAT_SURF_DDG_SAM_KOTLIN_CLASS_SOZNATELNYY</t>
  </si>
  <si>
    <t>Soznatel'nyy</t>
  </si>
  <si>
    <t>d67a8da2-5269-11df-b55a-080069138b88</t>
  </si>
  <si>
    <t>CIS_PLAT_SURF_DDG_SAM_KOTLIN_CLASS_VOZBUZHDENNYY</t>
  </si>
  <si>
    <t>Vozbuzhdennyy</t>
  </si>
  <si>
    <t>d67b9b48-5269-11df-ad52-080069138b88</t>
  </si>
  <si>
    <t>CIS_PLAT_SURF_FFG</t>
  </si>
  <si>
    <t>Guided-missile Frigate (includes Corvette)</t>
  </si>
  <si>
    <t>d67de86c-5269-11df-b8a2-080069138b88</t>
  </si>
  <si>
    <t>CIS_PLAT_SURF_FFG_KRIVAK_I_CLASS</t>
  </si>
  <si>
    <t>Krivak I class</t>
  </si>
  <si>
    <t>d67ef75c-5269-11df-8ab8-080069138b88</t>
  </si>
  <si>
    <t>CIS_PLAT_SURF_FFG_KRIVAK_I_CLASS_BDITELNY</t>
  </si>
  <si>
    <t>Bditelny</t>
  </si>
  <si>
    <t>d6800174-5269-11df-821c-080069138b88</t>
  </si>
  <si>
    <t>CIS_PLAT_SURF_FFG_KRIVAK_I_CLASS_BEZUKORIZNENNY</t>
  </si>
  <si>
    <t>Bezukoriznenny</t>
  </si>
  <si>
    <t>d6810dc6-5269-11df-9ff6-080069138b88</t>
  </si>
  <si>
    <t>CIS_PLAT_SURF_FFG_KRIVAK_I_CLASS_BEZZAVETNY</t>
  </si>
  <si>
    <t>Bezzavetny</t>
  </si>
  <si>
    <t>d6821b12-5269-11df-9abb-080069138b88</t>
  </si>
  <si>
    <t>CIS_PLAT_SURF_FFG_KRIVAK_I_CLASS_BODRY</t>
  </si>
  <si>
    <t>Bodry</t>
  </si>
  <si>
    <t>d6832106-5269-11df-950f-080069138b88</t>
  </si>
  <si>
    <t>CIS_PLAT_SURF_FFG_KRIVAK_I_CLASS_DEYATELNY</t>
  </si>
  <si>
    <t>Deyatelny</t>
  </si>
  <si>
    <t>d6843744-5269-11df-84ef-080069138b88</t>
  </si>
  <si>
    <t>CIS_PLAT_SURF_FFG_KRIVAK_I_CLASS_DOBLESTNY</t>
  </si>
  <si>
    <t>Doblestny</t>
  </si>
  <si>
    <t>d6854a8a-5269-11df-a82d-080069138b88</t>
  </si>
  <si>
    <t>CIS_PLAT_SURF_FFG_KRIVAK_I_CLASS_DOSTOYNY</t>
  </si>
  <si>
    <t>Dostoyny</t>
  </si>
  <si>
    <t>d6865240-5269-11df-baf6-080069138b88</t>
  </si>
  <si>
    <t>CIS_PLAT_SURF_FFG_KRIVAK_I_CLASS_DRUZHNY</t>
  </si>
  <si>
    <t>Druzhny</t>
  </si>
  <si>
    <t>d6875ee2-5269-11df-a731-080069138b88</t>
  </si>
  <si>
    <t>CIS_PLAT_SURF_FFG_KRIVAK_I_CLASS_LADNY</t>
  </si>
  <si>
    <t>Ladny</t>
  </si>
  <si>
    <t>d6886d0a-5269-11df-abfd-080069138b88</t>
  </si>
  <si>
    <t>CIS_PLAT_SURF_FFG_KRIVAK_I_CLASS_LEGKY</t>
  </si>
  <si>
    <t>Legky</t>
  </si>
  <si>
    <t>d689770e-5269-11df-8cf4-080069138b88</t>
  </si>
  <si>
    <t>CIS_PLAT_SURF_FFG_KRIVAK_I_CLASS_DELETED</t>
  </si>
  <si>
    <t>d68a8388-5269-11df-beaf-080069138b88</t>
  </si>
  <si>
    <t>CIS_PLAT_SURF_FFG_KRIVAK_I_CLASS_LETUCHY</t>
  </si>
  <si>
    <t>Letuchy</t>
  </si>
  <si>
    <t>d68b939a-5269-11df-a62e-080069138b88</t>
  </si>
  <si>
    <t>d68c9d94-5269-11df-a64a-080069138b88</t>
  </si>
  <si>
    <t>CIS_PLAT_SURF_FFG_KRIVAK_I_CLASS_RAZUMNY</t>
  </si>
  <si>
    <t>Razumny</t>
  </si>
  <si>
    <t>d68dad4c-5269-11df-a083-080069138b88</t>
  </si>
  <si>
    <t>CIS_PLAT_SURF_FFG_KRIVAK_I_CLASS_RAZYASHCHIY</t>
  </si>
  <si>
    <t>Razyashchiy</t>
  </si>
  <si>
    <t>d68eb9a8-5269-11df-b2ef-080069138b88</t>
  </si>
  <si>
    <t>CIS_PLAT_SURF_FFG_KRIVAK_I_CLASS_RETIVY</t>
  </si>
  <si>
    <t>Retivy</t>
  </si>
  <si>
    <t>d68fc4ce-5269-11df-9f06-080069138b88</t>
  </si>
  <si>
    <t>CIS_PLAT_SURF_FFG_KRIVAK_I_CLASS_SILNYY</t>
  </si>
  <si>
    <t>Silnyy</t>
  </si>
  <si>
    <t>d690d184-5269-11df-b021-080069138b88</t>
  </si>
  <si>
    <t>CIS_PLAT_SURF_FFG_KRIVAK_I_CLASS_STOROZHEVOY</t>
  </si>
  <si>
    <t>Storozhevoy</t>
  </si>
  <si>
    <t>d691dd86-5269-11df-8d59-080069138b88</t>
  </si>
  <si>
    <t>CIS_PLAT_SURF_FFG_KRIVAK_I_CLASS_SVIREPYY</t>
  </si>
  <si>
    <t>Svirepyy</t>
  </si>
  <si>
    <t>d692e942-5269-11df-a514-080069138b88</t>
  </si>
  <si>
    <t>CIS_PLAT_SURF_FFG_KRIVAK_I_CLASS_ZADORNY</t>
  </si>
  <si>
    <t>Zadorny</t>
  </si>
  <si>
    <t>d693f5e4-5269-11df-8bfe-080069138b88</t>
  </si>
  <si>
    <t>CIS_PLAT_SURF_FFG_KRIVAK_I_CLASS_ZHARKY</t>
  </si>
  <si>
    <t>Zharky</t>
  </si>
  <si>
    <t>d69503b2-5269-11df-bb7e-080069138b88</t>
  </si>
  <si>
    <t>CIS_PLAT_SURF_FFG_KRIVAK_I_CLASS_PYLKY</t>
  </si>
  <si>
    <t>Pylky</t>
  </si>
  <si>
    <t>d6960a64-5269-11df-adae-080069138b88</t>
  </si>
  <si>
    <t>CIS_PLAT_SURF_FFG_KRIVAK_I_CLASS_PORYVISTY</t>
  </si>
  <si>
    <t>Poryvisty</t>
  </si>
  <si>
    <t>d697188c-5269-11df-9786-080069138b88</t>
  </si>
  <si>
    <t>CIS_PLAT_SURF_FFG_KRIVAK_II_CLASS</t>
  </si>
  <si>
    <t>Krivak II class</t>
  </si>
  <si>
    <t>d698c7fe-5269-11df-b805-080069138b88</t>
  </si>
  <si>
    <t>CIS_PLAT_SURF_FFG_KRIVAK_II_CLASS_BESSMENNY</t>
  </si>
  <si>
    <t>Bessmenny</t>
  </si>
  <si>
    <t>d699d518-5269-11df-bd10-080069138b88</t>
  </si>
  <si>
    <t>CIS_PLAT_SURF_FFG_KRIVAK_II_CLASS_GORDELIVY</t>
  </si>
  <si>
    <t>Gordelivy</t>
  </si>
  <si>
    <t>d69adcce-5269-11df-ab2f-080069138b88</t>
  </si>
  <si>
    <t>CIS_PLAT_SURF_FFG_KRIVAK_II_CLASS_GROMKY</t>
  </si>
  <si>
    <t>Gromky</t>
  </si>
  <si>
    <t>d69beca4-5269-11df-8ea0-080069138b88</t>
  </si>
  <si>
    <t>CIS_PLAT_SURF_FFG_KRIVAK_II_CLASS_GROZYASHCHY</t>
  </si>
  <si>
    <t>Grozyashchy</t>
  </si>
  <si>
    <t>d69cf96e-5269-11df-b88d-080069138b88</t>
  </si>
  <si>
    <t>CIS_PLAT_SURF_FFG_KRIVAK_II_CLASS_NEUKROTIMY</t>
  </si>
  <si>
    <t>Neukrotimy</t>
  </si>
  <si>
    <t>d69e05d4-5269-11df-b008-080069138b88</t>
  </si>
  <si>
    <t>CIS_PLAT_SURF_FFG_KRIVAK_II_CLASS_PITLIVY</t>
  </si>
  <si>
    <t>Pitlivy</t>
  </si>
  <si>
    <t>d69f137a-5269-11df-ae1e-080069138b88</t>
  </si>
  <si>
    <t>CIS_PLAT_SURF_FFG_KRIVAK_II_CLASS_RAZITELNY</t>
  </si>
  <si>
    <t>Razitelny</t>
  </si>
  <si>
    <t>d6a023a0-5269-11df-a6bb-080069138b88</t>
  </si>
  <si>
    <t>CIS_PLAT_SURF_FFG_KRIVAK_II_CLASS_REVNOSTTNY</t>
  </si>
  <si>
    <t>Revnosttny</t>
  </si>
  <si>
    <t>d6a12cb4-5269-11df-a86f-080069138b88</t>
  </si>
  <si>
    <t>CIS_PLAT_SURF_FFG_KRIVAK_II_CLASS_REZKY</t>
  </si>
  <si>
    <t>Rezky</t>
  </si>
  <si>
    <t>d6a239ba-5269-11df-b022-080069138b88</t>
  </si>
  <si>
    <t>CIS_PLAT_SURF_FFG_KRIVAK_II_CLASS_REZVY</t>
  </si>
  <si>
    <t>Rezvy</t>
  </si>
  <si>
    <t>d6a351a6-5269-11df-8f70-080069138b88</t>
  </si>
  <si>
    <t>CIS_PLAT_SURF_FFG_KRIVAK_II_CLASS_RYANNY</t>
  </si>
  <si>
    <t>Ryanny</t>
  </si>
  <si>
    <t>d6a45ff6-5269-11df-9bd1-080069138b88</t>
  </si>
  <si>
    <t>CIS_PLAT_SURF_FFG_DELETED</t>
  </si>
  <si>
    <t>d6a60c70-5269-11df-8ecc-080069138b88</t>
  </si>
  <si>
    <t>CIS_PLAT_SURF_FFG_NEUSTRASHIMY_CLASS_FFG</t>
  </si>
  <si>
    <t>Neustrashimy class (FFG)</t>
  </si>
  <si>
    <t>d6a71a02-5269-11df-8778-080069138b88</t>
  </si>
  <si>
    <t>CIS_PLAT_SURF_FFG_NEUSTRASHIMY_CLASS_FFG_NEUSTRASHIMY</t>
  </si>
  <si>
    <t>Neustrashimy</t>
  </si>
  <si>
    <t>d6a82bf4-5269-11df-8659-080069138b88</t>
  </si>
  <si>
    <t>CIS_PLAT_SURF_FFG_NEUSTRASHIMY_CLASS_FFG_NEPRISTUPNYY</t>
  </si>
  <si>
    <t>Nepristupnyy</t>
  </si>
  <si>
    <t>d6a93328-5269-11df-ac97-080069138b88</t>
  </si>
  <si>
    <t>CIS_PLAT_SURF_FFG_TARANTUL_I_CLASS_CORVETTE</t>
  </si>
  <si>
    <t>Tarantul I class (Corvette)</t>
  </si>
  <si>
    <t>d6aaddc2-5269-11df-bd9d-080069138b88</t>
  </si>
  <si>
    <t>CIS_PLAT_SURF_FFG_TARANTUL_II_CLASS_CORVETTE</t>
  </si>
  <si>
    <t>Tarantul II class (Corvette)</t>
  </si>
  <si>
    <t>d6abf018-5269-11df-9704-080069138b88</t>
  </si>
  <si>
    <t>CIS_PLAT_SURF_FFG_NANUCHKA_I_CLASS_CORVETTE</t>
  </si>
  <si>
    <t>Nanuchka I class (Corvette)</t>
  </si>
  <si>
    <t>d6acfec2-5269-11df-b338-080069138b88</t>
  </si>
  <si>
    <t>CIS_PLAT_SURF_FFG_NANUCHKA_I_CLASS_CORVETTE_GRAD</t>
  </si>
  <si>
    <t>Grad</t>
  </si>
  <si>
    <t>d6ae08d0-5269-11df-b1d9-080069138b88</t>
  </si>
  <si>
    <t>CIS_PLAT_SURF_FFG_NANUCHKA_I_CLASS_CORVETTE_RADUGA</t>
  </si>
  <si>
    <t>Raduga</t>
  </si>
  <si>
    <t>d6af1478-5269-11df-b180-080069138b88</t>
  </si>
  <si>
    <t>CIS_PLAT_SURF_FFG_NANUCHKA_I_CLASS_CORVETTE_SUVAL</t>
  </si>
  <si>
    <t>Suval</t>
  </si>
  <si>
    <t>d6b02516-5269-11df-9669-080069138b88</t>
  </si>
  <si>
    <t>CIS_PLAT_SURF_FFG_NANUCHKA_I_CLASS_CORVETTE_STORM</t>
  </si>
  <si>
    <t>Storm</t>
  </si>
  <si>
    <t>d6b12c9a-5269-11df-bd1d-080069138b88</t>
  </si>
  <si>
    <t>CIS_PLAT_SURF_FFG_NANUCHKA_I_CLASS_CORVETTE_TAIFUN</t>
  </si>
  <si>
    <t>Taifun</t>
  </si>
  <si>
    <t>d6b237e8-5269-11df-a9ec-080069138b88</t>
  </si>
  <si>
    <t>CIS_PLAT_SURF_FFG_NANUCHKA_I_CLASS_CORVETTE_ZYKLON</t>
  </si>
  <si>
    <t>Zyklon</t>
  </si>
  <si>
    <t>d6b34660-5269-11df-ae2b-080069138b88</t>
  </si>
  <si>
    <t>CIS_PLAT_SURF_FFG_NANUCHKA_I_CLASS_CORVETTE_METL</t>
  </si>
  <si>
    <t>Metl</t>
  </si>
  <si>
    <t>d6b45244-5269-11df-a6a9-080069138b88</t>
  </si>
  <si>
    <t>CIS_PLAT_SURF_FFG_NANUCHKA_I_CLASS_CORVETTE_ZARNITSA</t>
  </si>
  <si>
    <t>Zarnitsa</t>
  </si>
  <si>
    <t>d6b55ee6-5269-11df-9629-080069138b88</t>
  </si>
  <si>
    <t>CIS_PLAT_SURF_FFG_NANUCHKA_I_CLASS_CORVETTE_GROM</t>
  </si>
  <si>
    <t>Grom</t>
  </si>
  <si>
    <t>d6b66a98-5269-11df-b8b5-080069138b88</t>
  </si>
  <si>
    <t>CIS_PLAT_SURF_FFG_NANUCHKA_I_CLASS_CORVETTE_MOLNIJA</t>
  </si>
  <si>
    <t>Molnija</t>
  </si>
  <si>
    <t>d6b772bc-5269-11df-9ce7-080069138b88</t>
  </si>
  <si>
    <t>CIS_PLAT_SURF_FFG_NANUCHKA_I_CLASS_CORVETTE_MUSSON</t>
  </si>
  <si>
    <t>Musson</t>
  </si>
  <si>
    <t>d6b88396-5269-11df-a740-080069138b88</t>
  </si>
  <si>
    <t>CIS_PLAT_SURF_FFG_NANUCHKA_I_CLASS_CORVETTE_VICHR</t>
  </si>
  <si>
    <t>Vichr</t>
  </si>
  <si>
    <t>d6b98fd4-5269-11df-a682-080069138b88</t>
  </si>
  <si>
    <t>CIS_PLAT_SURF_FFG_NANUCHKA_I_CLASS_CORVETTE_BORA</t>
  </si>
  <si>
    <t>Bora</t>
  </si>
  <si>
    <t>d6ba9636-5269-11df-a9e5-080069138b88</t>
  </si>
  <si>
    <t>CIS_PLAT_SURF_FFG_NANUCHKA_I_CLASS_CORVETTE_BRIZ</t>
  </si>
  <si>
    <t>Briz</t>
  </si>
  <si>
    <t>d6bba698-5269-11df-b2f3-080069138b88</t>
  </si>
  <si>
    <t>CIS_PLAT_SURF_FFG_NANUCHKA_III_CLASS_CORVETTE</t>
  </si>
  <si>
    <t>Nanuchka III class (Corvette)</t>
  </si>
  <si>
    <t>d6bd51b4-5269-11df-8d28-080069138b88</t>
  </si>
  <si>
    <t>CIS_PLAT_SURF_FFG_NANUCHKA_III_CLASS_CORVETTE_MIRAZH_617</t>
  </si>
  <si>
    <t>Mirazh-617</t>
  </si>
  <si>
    <t>d6be5f14-5269-11df-a012-080069138b88</t>
  </si>
  <si>
    <t>CIS_PLAT_SURF_FFG_NANUCHKA_III_CLASS_CORVETTE_ZYB_560</t>
  </si>
  <si>
    <t>Zyb-560</t>
  </si>
  <si>
    <t>d6bf6a44-5269-11df-92d4-080069138b88</t>
  </si>
  <si>
    <t>CIS_PLAT_SURF_FFG_NANUCHKA_III_CLASS_CORVETTE_TUCHA</t>
  </si>
  <si>
    <t>Tucha</t>
  </si>
  <si>
    <t>d6c077ae-5269-11df-abb9-080069138b88</t>
  </si>
  <si>
    <t>CIS_PLAT_SURF_FFG_NANUCHKA_III_CLASS_CORVETTE_PRILIV_BURUN_562</t>
  </si>
  <si>
    <t>Priliv Burun-562</t>
  </si>
  <si>
    <t>d6c18e0a-5269-11df-8f2d-080069138b88</t>
  </si>
  <si>
    <t>CIS_PLAT_SURF_FFG_NANUCHKA_III_CLASS_CORVETTE_BURUN_566</t>
  </si>
  <si>
    <t>Burun-566</t>
  </si>
  <si>
    <t>d6c29548-5269-11df-8c8e-080069138b88</t>
  </si>
  <si>
    <t>CIS_PLAT_SURF_FFG_NANUCHKA_III_CLASS_CORVETTE_LIVEN_551</t>
  </si>
  <si>
    <t>Liven-551</t>
  </si>
  <si>
    <t>d6c3a514-5269-11df-b0e5-080069138b88</t>
  </si>
  <si>
    <t>CIS_PLAT_SURF_FFG_NANUCHKA_III_CLASS_CORVETTE_PASSAT_570</t>
  </si>
  <si>
    <t>Passat-570</t>
  </si>
  <si>
    <t>d6c4b5f8-5269-11df-a688-080069138b88</t>
  </si>
  <si>
    <t>CIS_PLAT_SURF_FFG_NANUCHKA_III_CLASS_CORVETTE_MOROZ_409</t>
  </si>
  <si>
    <t>Moroz-409</t>
  </si>
  <si>
    <t>d6c5bc3c-5269-11df-a9f2-080069138b88</t>
  </si>
  <si>
    <t>CIS_PLAT_SURF_FFG_NANUCHKA_III_CLASS_CORVETTE_SMERCH_423</t>
  </si>
  <si>
    <t>Smerch-423</t>
  </si>
  <si>
    <t>d6c6c9ba-5269-11df-b5f2-080069138b88</t>
  </si>
  <si>
    <t>CIS_PLAT_SURF_FFG_NANUCHKA_III_CLASS_CORVETTE_INEJ_432</t>
  </si>
  <si>
    <t>Inej-432</t>
  </si>
  <si>
    <t>d6c7d8be-5269-11df-91bd-080069138b88</t>
  </si>
  <si>
    <t>CIS_PLAT_SURF_FFG_NANUCHKA_III_CLASS_CORVETTE_RASSSVET_520</t>
  </si>
  <si>
    <t>Rasssvet-520</t>
  </si>
  <si>
    <t>d6c8e100-5269-11df-87bf-080069138b88</t>
  </si>
  <si>
    <t>CIS_PLAT_SURF_FFG_NANUCHKA_III_CLASS_CORVETTE_RAZLIV_450</t>
  </si>
  <si>
    <t>Razliv-450</t>
  </si>
  <si>
    <t>d6c9ed84-5269-11df-94fa-080069138b88</t>
  </si>
  <si>
    <t>CIS_PLAT_SURF_FFG_NANUCHKA_III_CLASS_CORVETTE_VETER</t>
  </si>
  <si>
    <t>Veter</t>
  </si>
  <si>
    <t>d6caff08-5269-11df-9803-080069138b88</t>
  </si>
  <si>
    <t>CIS_PLAT_SURF_FFG_NANUCHKA_IV_CLASS_CORVETTE</t>
  </si>
  <si>
    <t>Nanuchka IV class (Corvette)</t>
  </si>
  <si>
    <t>d6ccac18-5269-11df-a983-080069138b88</t>
  </si>
  <si>
    <t>CIS_PLAT_SURF_FFG_TARANTUL_III_CLASS_CORVETTE</t>
  </si>
  <si>
    <t>Tarantul III class (Corvette)</t>
  </si>
  <si>
    <t>d6cdb676-5269-11df-9b1e-080069138b88</t>
  </si>
  <si>
    <t>CIS_PLAT_SURF_FFG_GEPARD_CLASS</t>
  </si>
  <si>
    <t>Gepard Class</t>
  </si>
  <si>
    <t>d6cec49e-5269-11df-9fd2-080069138b88</t>
  </si>
  <si>
    <t>CIS_PLAT_SURF_FFG_GEPARD_CLASS_GEPARD</t>
  </si>
  <si>
    <t>Gepard</t>
  </si>
  <si>
    <t>d6cfd5d2-5269-11df-8847-080069138b88</t>
  </si>
  <si>
    <t>CIS_PLAT_SURF_FFG_NANUCHKA_II_CLASS_CORVETTE</t>
  </si>
  <si>
    <t>Nanuchka II class (Corvette)</t>
  </si>
  <si>
    <t>d6d18062-5269-11df-8b05-080069138b88</t>
  </si>
  <si>
    <t>CIS_PLAT_SURF_LPC</t>
  </si>
  <si>
    <t>Light/Patrol craft</t>
  </si>
  <si>
    <t>d6d3315a-5269-11df-b0e1-080069138b88</t>
  </si>
  <si>
    <t>CIS_PLAT_SURF_LPC_2_3_T_58_PGF_PGR_CLASS_PATROL</t>
  </si>
  <si>
    <t>2/3 T 58 PGF/PGR class (patrol)</t>
  </si>
  <si>
    <t>d6d43898-5269-11df-8b1f-080069138b88</t>
  </si>
  <si>
    <t>CIS_PLAT_SURF_LPC_DERGACH_CLASS_LT_MSL_FORCE</t>
  </si>
  <si>
    <t>Dergach class (light missile force)</t>
  </si>
  <si>
    <t>d6d54774-5269-11df-a923-080069138b88</t>
  </si>
  <si>
    <t>CIS_PLAT_SURF_LPC_DERGACH_CLASS_LT_MSL_FORCE_SIVUCH</t>
  </si>
  <si>
    <t>Sivuch</t>
  </si>
  <si>
    <t>d6d659e8-5269-11df-b1a8-080069138b88</t>
  </si>
  <si>
    <t>CIS_PLAT_SURF_LPC_OSA_I_CLASS</t>
  </si>
  <si>
    <t>OSA I class</t>
  </si>
  <si>
    <t>d6d804dc-5269-11df-8e95-080069138b88</t>
  </si>
  <si>
    <t>CIS_PLAT_SURF_LPC_OSA_II_CLASS</t>
  </si>
  <si>
    <t>OSA II class</t>
  </si>
  <si>
    <t>d6d90fe4-5269-11df-b54b-080069138b88</t>
  </si>
  <si>
    <t>CIS_PLAT_SURF_LPC_POTI_CLASS_FAST_ATTACK_CRAFT_PATROL</t>
  </si>
  <si>
    <t>Poti class (fast attack craft--patrol)</t>
  </si>
  <si>
    <t>d6da1e70-5269-11df-89aa-080069138b88</t>
  </si>
  <si>
    <t>CIS_PLAT_SURF_LPC_SVETLYAK_CLASS_FAST_ATTACK_CRAFT_PATROL</t>
  </si>
  <si>
    <t>Svetlyak class (fast attack craft--patrol)</t>
  </si>
  <si>
    <t>d6db2e50-5269-11df-9caf-080069138b88</t>
  </si>
  <si>
    <t>CIS_PLAT_SURF_LPC_PAUK_I_CLASS_FAST_ATTACK_CRAFT_PATROL</t>
  </si>
  <si>
    <t>Pauk I class (fast attack craft--patrol)</t>
  </si>
  <si>
    <t>d6dc3962-5269-11df-92ff-080069138b88</t>
  </si>
  <si>
    <t>CIS_PLAT_SURF_LPC_ZHUK_CLASS</t>
  </si>
  <si>
    <t>Zhuk class</t>
  </si>
  <si>
    <t>d6dd4a32-5269-11df-bd3c-080069138b88</t>
  </si>
  <si>
    <t>CIS_PLAT_SURF_LPC_YAZ_CLASS</t>
  </si>
  <si>
    <t>Yaz class</t>
  </si>
  <si>
    <t>d6de5a76-5269-11df-9a16-080069138b88</t>
  </si>
  <si>
    <t>CIS_PLAT_SURF_LPC_STENKA_CLASS</t>
  </si>
  <si>
    <t>Stenka class</t>
  </si>
  <si>
    <t>d6df61b4-5269-11df-883f-080069138b88</t>
  </si>
  <si>
    <t>CIS_PLAT_SURF_LPC_PIYAVKA_CLASS_RIVER_PATROL_CRAFT</t>
  </si>
  <si>
    <t>Piyavka class (river patrol craft)</t>
  </si>
  <si>
    <t>d6e07860-5269-11df-8c96-080069138b88</t>
  </si>
  <si>
    <t>CIS_PLAT_SURF_LPC_SO_1_CLASS</t>
  </si>
  <si>
    <t>SO 1 class</t>
  </si>
  <si>
    <t>d6e18a3e-5269-11df-bc26-080069138b88</t>
  </si>
  <si>
    <t>CIS_PLAT_SURF_LPC_SHMEL_CLASS_RIVER_PATROL_CRAFT</t>
  </si>
  <si>
    <t>Shmel class (river patrol craft)</t>
  </si>
  <si>
    <t>d6e295c8-5269-11df-8c34-080069138b88</t>
  </si>
  <si>
    <t>CIS_PLAT_SURF_LPC_TR_40_CLASS_RIVER_PATROL_CRAFT</t>
  </si>
  <si>
    <t>TR 40 class (river patrol craft)</t>
  </si>
  <si>
    <t>d6e3a5da-5269-11df-9bac-080069138b88</t>
  </si>
  <si>
    <t>CIS_PLAT_SURF_LPC_COM_SHIP_RIVER_PATROL_CRAFT</t>
  </si>
  <si>
    <t>Command ship (river patrol craft)</t>
  </si>
  <si>
    <t>d6e4b7cc-5269-11df-95be-080069138b88</t>
  </si>
  <si>
    <t>CIS_PLAT_SURF_LPC_COM_SHIP_RIVER_PATROL_CRAFT_SSV_10</t>
  </si>
  <si>
    <t>SSV-10</t>
  </si>
  <si>
    <t>d6e5c1ee-5269-11df-943f-080069138b88</t>
  </si>
  <si>
    <t>CIS_PLAT_SURF_LPC_POTOK_CLASS_TORPEDO_EXPERIMENTAL_SHIPS</t>
  </si>
  <si>
    <t>Potok class (torpedo experimental ships)</t>
  </si>
  <si>
    <t>d6e7705c-5269-11df-8606-080069138b88</t>
  </si>
  <si>
    <t>CIS_PLAT_SURF_LPC_POTOK_CLASS_TORPEDO_EXPERIMENTAL_SHIPS_OS_100</t>
  </si>
  <si>
    <t>OS-100</t>
  </si>
  <si>
    <t>d6e87e0c-5269-11df-b7ad-080069138b88</t>
  </si>
  <si>
    <t>CIS_PLAT_SURF_LPC_POTOK_CLASS_TORPEDO_EXPERIMENTAL_SHIPS_OS_138</t>
  </si>
  <si>
    <t>OS-138</t>
  </si>
  <si>
    <t>d6e98b62-5269-11df-8878-080069138b88</t>
  </si>
  <si>
    <t>CIS_PLAT_SURF_LPC_POTOK_CLASS_TORPEDO_EXPERIMENTAL_SHIPS_OS_145</t>
  </si>
  <si>
    <t>OS-145</t>
  </si>
  <si>
    <t>d6ea96f6-5269-11df-8a91-080069138b88</t>
  </si>
  <si>
    <t>CIS_PLAT_SURF_LPC_POTOK_CLASS_TORPEDO_EXPERIMENTAL_SHIPS_OS_225</t>
  </si>
  <si>
    <t>OS-225</t>
  </si>
  <si>
    <t>d6eba366-5269-11df-9083-080069138b88</t>
  </si>
  <si>
    <t>CIS_PLAT_SURF_LPC_SHELON_CLASS_TORPEDO_OPERATING_PATROL_AND_TARGET_CRAFT</t>
  </si>
  <si>
    <t>Shelon class (torpedo operating/patrol &amp; target craft)</t>
  </si>
  <si>
    <t>d6ed4f40-5269-11df-b650-080069138b88</t>
  </si>
  <si>
    <t>CIS_PLAT_SURF_LPC_SHELON_CLASS_TORPEDO_OPERATING_PATROL_AND_TARGET_CRAFT_YPT_WPN_RECV</t>
  </si>
  <si>
    <t>YPT Weapon Recovery</t>
  </si>
  <si>
    <t>d6ee62e0-5269-11df-b54b-080069138b88</t>
  </si>
  <si>
    <t>CIS_PLAT_SURF_LPC_SHELON_CLASS_TORPEDO_OPERATING_PATROL_AND_TARGET_CRAFT_SHELON_II_ENVIRONMENTAL_RESEARCH</t>
  </si>
  <si>
    <t>Shelon II (Environmental Research)</t>
  </si>
  <si>
    <t>d6ef6ba4-5269-11df-a376-080069138b88</t>
  </si>
  <si>
    <t>CIS_PLAT_SURF_LPC_POLUCHAT_I_II_III_CLASSES_TORPEDO_OPERATING_PATROL_AND_TARGET_CRAFT</t>
  </si>
  <si>
    <t>Poluchat I/II/III classes (torpedo operating/patrol &amp; target craft)</t>
  </si>
  <si>
    <t>d6f119b8-5269-11df-9fa4-080069138b88</t>
  </si>
  <si>
    <t>CIS_PLAT_SURF_LPC_POZHARNY_I_CLASS</t>
  </si>
  <si>
    <t>Pozharny I class</t>
  </si>
  <si>
    <t>d6f22a38-5269-11df-99c1-080069138b88</t>
  </si>
  <si>
    <t>CIS_PLAT_SURF_LPC_IVA_CLASS_FIRE_PATROL_CRAFT</t>
  </si>
  <si>
    <t>Iva class (fire/patrol craft)</t>
  </si>
  <si>
    <t>d6f33e00-5269-11df-afd5-080069138b88</t>
  </si>
  <si>
    <t>CIS_PLAT_SURF_LPC_IVA_CLASS_FIRE_PATROL_CRAFT_PZHK_415</t>
  </si>
  <si>
    <t>PZHK 415</t>
  </si>
  <si>
    <t>d6f446ec-5269-11df-a26d-080069138b88</t>
  </si>
  <si>
    <t>CIS_PLAT_SURF_LPC_IVA_CLASS_FIRE_PATROL_CRAFT_1514</t>
  </si>
  <si>
    <t>1514</t>
  </si>
  <si>
    <t>d6f55262-5269-11df-9fb9-080069138b88</t>
  </si>
  <si>
    <t>CIS_PLAT_SURF_LPC_IVA_CLASS_FIRE_PATROL_CRAFT_1544</t>
  </si>
  <si>
    <t>1544</t>
  </si>
  <si>
    <t>d6f65fb8-5269-11df-a943-080069138b88</t>
  </si>
  <si>
    <t>CIS_PLAT_SURF_LPC_IVA_CLASS_FIRE_PATROL_CRAFT_1547</t>
  </si>
  <si>
    <t>1547</t>
  </si>
  <si>
    <t>d6f76a52-5269-11df-bb56-080069138b88</t>
  </si>
  <si>
    <t>CIS_PLAT_SURF_LPC_IVA_CLASS_FIRE_PATROL_CRAFT_1859</t>
  </si>
  <si>
    <t>1859</t>
  </si>
  <si>
    <t>d6f87712-5269-11df-9ab6-080069138b88</t>
  </si>
  <si>
    <t>CIS_PLAT_SURF_LPC_VIKHR_CLASS</t>
  </si>
  <si>
    <t>Vikhr class</t>
  </si>
  <si>
    <t>d6fa213e-5269-11df-964c-080069138b88</t>
  </si>
  <si>
    <t>CIS_PLAT_SURF_LPC_VOSH_CLASS_RIVER_PATROL_CRAFT</t>
  </si>
  <si>
    <t>Vosh class (river patrol craft)</t>
  </si>
  <si>
    <t>d6fb3290-5269-11df-b430-080069138b88</t>
  </si>
  <si>
    <t>CIS_PLAT_SURF_LPC_SHERSHEN_CLASS</t>
  </si>
  <si>
    <t>Shershen class</t>
  </si>
  <si>
    <t>d6fc455e-5269-11df-b546-080069138b88</t>
  </si>
  <si>
    <t>CIS_PLAT_SURF_LPC_KOMAR_CLASS</t>
  </si>
  <si>
    <t>Komar class</t>
  </si>
  <si>
    <t>d6fd5930-5269-11df-a03a-080069138b88</t>
  </si>
  <si>
    <t>CIS_PLAT_SURF_LPC_MATKA_CLASS</t>
  </si>
  <si>
    <t>Matka class</t>
  </si>
  <si>
    <t>d6fe665e-5269-11df-939a-080069138b88</t>
  </si>
  <si>
    <t>CIS_PLAT_SURF_MCS</t>
  </si>
  <si>
    <t>d700205c-5269-11df-9bdd-080069138b88</t>
  </si>
  <si>
    <t>CIS_PLAT_SURF_MCS_ALESHA_CLASS</t>
  </si>
  <si>
    <t>Alesha Class</t>
  </si>
  <si>
    <t>d7012916-5269-11df-a5de-080069138b88</t>
  </si>
  <si>
    <t>CIS_PLAT_SURF_MCS_ALESHA_CLASS_PRIPYAT</t>
  </si>
  <si>
    <t>Pripyat</t>
  </si>
  <si>
    <t>d7023982-5269-11df-a0e4-080069138b88</t>
  </si>
  <si>
    <t>CIS_PLAT_SURF_MCS_ALESHA_CLASS_VYCHEGDA</t>
  </si>
  <si>
    <t>Vychegda</t>
  </si>
  <si>
    <t>d70346ec-5269-11df-84ce-080069138b88</t>
  </si>
  <si>
    <t>CIS_PLAT_SURF_MCS_ALESHA_CLASS_PECHORA</t>
  </si>
  <si>
    <t>Pechora</t>
  </si>
  <si>
    <t>d70452b2-5269-11df-ad7f-080069138b88</t>
  </si>
  <si>
    <t>CIS_PLAT_SURF_MCS_NATYA_I_CLASS</t>
  </si>
  <si>
    <t>Natya I class</t>
  </si>
  <si>
    <t>d705fd74-5269-11df-abf2-080069138b88</t>
  </si>
  <si>
    <t>CIS_PLAT_SURF_MCS_NATYA_I_CLASS_DIZELIST</t>
  </si>
  <si>
    <t>Dizelist</t>
  </si>
  <si>
    <t>d70708ea-5269-11df-b9fa-080069138b88</t>
  </si>
  <si>
    <t>CIS_PLAT_SURF_MCS_NATYA_I_CLASS_MINER</t>
  </si>
  <si>
    <t>Miner</t>
  </si>
  <si>
    <t>d7081960-5269-11df-b718-080069138b88</t>
  </si>
  <si>
    <t>CIS_PLAT_SURF_MCS_NATYA_I_CLASS_STARSHKIY</t>
  </si>
  <si>
    <t>Starshkiy</t>
  </si>
  <si>
    <t>d7092058-5269-11df-8ccf-080069138b88</t>
  </si>
  <si>
    <t>CIS_PLAT_SURF_MCS_NATYA_I_CLASS_SNAYPR</t>
  </si>
  <si>
    <t>Snaypr</t>
  </si>
  <si>
    <t>d70a2db8-5269-11df-901d-080069138b88</t>
  </si>
  <si>
    <t>CIS_PLAT_SURF_MCS_NATYA_I_CLASS_ELEKTRIK</t>
  </si>
  <si>
    <t>Elektrik</t>
  </si>
  <si>
    <t>d70b3a3c-5269-11df-a2b4-080069138b88</t>
  </si>
  <si>
    <t>CIS_PLAT_SURF_MCS_NATYA_I_CLASS_MOTORIST</t>
  </si>
  <si>
    <t>Motorist</t>
  </si>
  <si>
    <t>d70c45a8-5269-11df-a4cc-080069138b88</t>
  </si>
  <si>
    <t>CIS_PLAT_SURF_MCS_NATYA_I_CLASS_SIGNALSHIK</t>
  </si>
  <si>
    <t>Signalshik</t>
  </si>
  <si>
    <t>d70d5236-5269-11df-b6a7-080069138b88</t>
  </si>
  <si>
    <t>CIS_PLAT_SURF_MCS_NATYA_I_CLASS_TURBINIST</t>
  </si>
  <si>
    <t>Turbinist</t>
  </si>
  <si>
    <t>d70e5e1a-5269-11df-a975-080069138b88</t>
  </si>
  <si>
    <t>CIS_PLAT_SURF_MCS_NATYA_I_CLASS_POLEMETCHIZ</t>
  </si>
  <si>
    <t>Polemetchiz</t>
  </si>
  <si>
    <t>d70f692c-5269-11df-8e6c-080069138b88</t>
  </si>
  <si>
    <t>CIS_PLAT_SURF_MCS_NATYA_I_CLASS_RULEVOY</t>
  </si>
  <si>
    <t>Rulevoy</t>
  </si>
  <si>
    <t>d7107646-5269-11df-b0d2-080069138b88</t>
  </si>
  <si>
    <t>CIS_PLAT_SURF_MCS_NATYA_I_CLASS_ZAPAL</t>
  </si>
  <si>
    <t>Zapal</t>
  </si>
  <si>
    <t>d71182de-5269-11df-bb2c-080069138b88</t>
  </si>
  <si>
    <t>CIS_PLAT_SURF_MCS_NATYA_I_CLASS_ZENITCHIK</t>
  </si>
  <si>
    <t>Zenitchik</t>
  </si>
  <si>
    <t>d7128a44-5269-11df-88c1-080069138b88</t>
  </si>
  <si>
    <t>CIS_PLAT_SURF_MCS_NATYA_I_CLASS_RADIST</t>
  </si>
  <si>
    <t>Radist</t>
  </si>
  <si>
    <t>d713993e-5269-11df-9b05-080069138b88</t>
  </si>
  <si>
    <t>CIS_PLAT_SURF_MCS_NATYA_I_CLASS_DOBROTAY</t>
  </si>
  <si>
    <t>Dobrotay</t>
  </si>
  <si>
    <t>d714aa72-5269-11df-8ea3-080069138b88</t>
  </si>
  <si>
    <t>CIS_PLAT_SURF_MCS_NATYA_I_CLASS_ZARYAD</t>
  </si>
  <si>
    <t>Zaryad</t>
  </si>
  <si>
    <t>d715b08e-5269-11df-91a9-080069138b88</t>
  </si>
  <si>
    <t>CIS_PLAT_SURF_MCS_NATYA_II_CLASS</t>
  </si>
  <si>
    <t>Natya II class</t>
  </si>
  <si>
    <t>d7175b14-5269-11df-8554-080069138b88</t>
  </si>
  <si>
    <t>CIS_PLAT_SURF_MCS_YURKA_CLASS</t>
  </si>
  <si>
    <t>Yurka class</t>
  </si>
  <si>
    <t>d7186a54-5269-11df-b128-080069138b88</t>
  </si>
  <si>
    <t>CIS_PLAT_SURF_MCS_YURKA_CLASS_GAFEL</t>
  </si>
  <si>
    <t>Gafel</t>
  </si>
  <si>
    <t>d7197ba6-5269-11df-9ff2-080069138b88</t>
  </si>
  <si>
    <t>CIS_PLAT_SURF_MCS_YURKA_CLASS_EVGENIY_NIKONOV</t>
  </si>
  <si>
    <t>Evgeniy Nikonov</t>
  </si>
  <si>
    <t>d71a8262-5269-11df-8c28-080069138b88</t>
  </si>
  <si>
    <t>CIS_PLAT_SURF_MCS_YURKA_CLASS_MAZLOV</t>
  </si>
  <si>
    <t>Mazlov</t>
  </si>
  <si>
    <t>d71b8fb8-5269-11df-9267-080069138b88</t>
  </si>
  <si>
    <t>CIS_PLAT_SURF_MCS_YURKA_CLASS_NAVODCHIK</t>
  </si>
  <si>
    <t>Navodchik</t>
  </si>
  <si>
    <t>d71ca024-5269-11df-bb5c-080069138b88</t>
  </si>
  <si>
    <t>CIS_PLAT_SURF_MCS_YURKA_CLASS_SEMEN_ROSAL</t>
  </si>
  <si>
    <t>Semen Rosal</t>
  </si>
  <si>
    <t>d71db04a-5269-11df-84da-080069138b88</t>
  </si>
  <si>
    <t>CIS_PLAT_SURF_MCS_T_43_CLASS</t>
  </si>
  <si>
    <t>T-43 class</t>
  </si>
  <si>
    <t>d71f5ca6-5269-11df-ad5b-080069138b88</t>
  </si>
  <si>
    <t>CIS_PLAT_SURF_MCS_SONYA_CLASS</t>
  </si>
  <si>
    <t>Sonya class</t>
  </si>
  <si>
    <t>d7206b00-5269-11df-a3de-080069138b88</t>
  </si>
  <si>
    <t>CIS_PLAT_SURF_MCS_BALTIKA_CLASS</t>
  </si>
  <si>
    <t>Baltika class</t>
  </si>
  <si>
    <t>d7217cd4-5269-11df-98b4-080069138b88</t>
  </si>
  <si>
    <t>CIS_PLAT_SURF_MCS_VANYA_I_CLASS</t>
  </si>
  <si>
    <t>Vanya I class</t>
  </si>
  <si>
    <t>d7228430-5269-11df-82af-080069138b88</t>
  </si>
  <si>
    <t>CIS_PLAT_SURF_MCS_VANYA_II_CLASS</t>
  </si>
  <si>
    <t>Vanya II class</t>
  </si>
  <si>
    <t>d7239208-5269-11df-9109-080069138b88</t>
  </si>
  <si>
    <t>CIS_PLAT_SURF_MCS_SASHA_CLASS</t>
  </si>
  <si>
    <t>Sasha class</t>
  </si>
  <si>
    <t>d724a1ca-5269-11df-8a5a-080069138b88</t>
  </si>
  <si>
    <t>CIS_PLAT_SURF_MCS_YEVGENYA_CLASS</t>
  </si>
  <si>
    <t>Yevgenya class</t>
  </si>
  <si>
    <t>d725ab42-5269-11df-bbd6-080069138b88</t>
  </si>
  <si>
    <t>CIS_PLAT_SURF_MCS_PELIKAN_CLASS_ACV_MINESWEEPER_INSHORE</t>
  </si>
  <si>
    <t>Pelikan class ACV (minesweeper, inshore)</t>
  </si>
  <si>
    <t>d726b906-5269-11df-99d8-080069138b88</t>
  </si>
  <si>
    <t>CIS_PLAT_SURF_MCS_LIDA_CLASS_MINEHUNTER_INSHORE</t>
  </si>
  <si>
    <t>Lida class (minehunter, inshore)</t>
  </si>
  <si>
    <t>d727cce2-5269-11df-b173-080069138b88</t>
  </si>
  <si>
    <t>CIS_PLAT_SURF_MCS_ILYUSHA_CLASS_MINESWEEPER_INSHORE</t>
  </si>
  <si>
    <t>Ilyusha class (minesweeper, inshore)</t>
  </si>
  <si>
    <t>d728d736-5269-11df-a641-080069138b88</t>
  </si>
  <si>
    <t>CIS_PLAT_SURF_MCS_DELETED</t>
  </si>
  <si>
    <t>d729e658-5269-11df-a4b7-080069138b88</t>
  </si>
  <si>
    <t>CIS_PLAT_SURF_MCS_OLYA_CLASS_MINESWEEPER_INSHORE</t>
  </si>
  <si>
    <t>Olya class (minesweeper, inshore)</t>
  </si>
  <si>
    <t>d72af692-5269-11df-94bf-080069138b88</t>
  </si>
  <si>
    <t>CIS_PLAT_SURF_MCS_TANYA_CLASS_MINESWEEPER_INSHORE</t>
  </si>
  <si>
    <t>Tanya class (minesweeper, inshore)</t>
  </si>
  <si>
    <t>d72c0492-5269-11df-b5c6-080069138b88</t>
  </si>
  <si>
    <t>CIS_PLAT_SURF_MCS_K_8_CLASS_MINESWEEPING_BOAT</t>
  </si>
  <si>
    <t>K 8 class (minesweeping boat)</t>
  </si>
  <si>
    <t>d72d1382-5269-11df-9174-080069138b88</t>
  </si>
  <si>
    <t>CIS_PLAT_SURF_MCS_GORYA_CLASS_MINEHUNTER_OCEAN</t>
  </si>
  <si>
    <t>Gorya class (minehunter, ocean)</t>
  </si>
  <si>
    <t>d72e2268-5269-11df-8b37-080069138b88</t>
  </si>
  <si>
    <t>CIS_PLAT_SURF_MCS_GORYA_CLASS_MINEHUNTER_OCEAN_ZHELEZNYAKOV</t>
  </si>
  <si>
    <t>Zheleznyakov</t>
  </si>
  <si>
    <t>d72f2a46-5269-11df-80c2-080069138b88</t>
  </si>
  <si>
    <t>CIS_PLAT_SURF_DLS</t>
  </si>
  <si>
    <t>Dock landing ship</t>
  </si>
  <si>
    <t>d7317ddc-5269-11df-855b-080069138b88</t>
  </si>
  <si>
    <t>CIS_PLAT_SURF_DLS_IVAN_ROGOV_CLASS</t>
  </si>
  <si>
    <t>Ivan Rogov class</t>
  </si>
  <si>
    <t>d7328510-5269-11df-93c6-080069138b88</t>
  </si>
  <si>
    <t>CIS_PLAT_SURF_DLS_IVAN_ROGOV_CLASS_IVAN_ROGOV</t>
  </si>
  <si>
    <t>Ivan Rogov</t>
  </si>
  <si>
    <t>d7339248-5269-11df-b4c1-080069138b88</t>
  </si>
  <si>
    <t>CIS_PLAT_SURF_DLS_IVAN_ROGOV_CLASS_ALEKSANDR_NIKOLAY</t>
  </si>
  <si>
    <t>Aleksandr Nikolay</t>
  </si>
  <si>
    <t>d734a0b6-5269-11df-bd08-080069138b88</t>
  </si>
  <si>
    <t>CIS_PLAT_SURF_DLS_IVAN_ROGOV_CLASS_MITROFAN_MOSKALENKO</t>
  </si>
  <si>
    <t>Mitrofan Moskalenko</t>
  </si>
  <si>
    <t>d735ac40-5269-11df-8110-080069138b88</t>
  </si>
  <si>
    <t>CIS_PLAT_SURF_TLS</t>
  </si>
  <si>
    <t>Tank landing ship</t>
  </si>
  <si>
    <t>d737f9e6-5269-11df-ab16-080069138b88</t>
  </si>
  <si>
    <t>CIS_PLAT_SURF_TLS_ROPUCHA_CLASS</t>
  </si>
  <si>
    <t>Ropucha class</t>
  </si>
  <si>
    <t>d7390368-5269-11df-93ee-080069138b88</t>
  </si>
  <si>
    <t>CIS_PLAT_SURF_TLS_ROPUCHA_CLASS_ALEKSANDR_SHABALIN</t>
  </si>
  <si>
    <t>Aleksandr Shabalin</t>
  </si>
  <si>
    <t>d73a0ff6-5269-11df-b7b8-080069138b88</t>
  </si>
  <si>
    <t>CIS_PLAT_SURF_TLS_ROPUCHA_CLASS_CONSTANTIN_OLSHANSKIY</t>
  </si>
  <si>
    <t>Constantin Olshanskiy</t>
  </si>
  <si>
    <t>d73b1e46-5269-11df-807e-080069138b88</t>
  </si>
  <si>
    <t>CIS_PLAT_SURF_TLS_ROPUCHA_CLASS_TSESAR_KUNIKOV</t>
  </si>
  <si>
    <t>Tsesar Kunikov</t>
  </si>
  <si>
    <t>d73c2fe8-5269-11df-bc87-080069138b88</t>
  </si>
  <si>
    <t>CIS_PLAT_SURF_TLS_ROPUCHA_CLASS_BOBRUISK</t>
  </si>
  <si>
    <t>Bobruisk</t>
  </si>
  <si>
    <t>d73d3d5c-5269-11df-83ae-080069138b88</t>
  </si>
  <si>
    <t>CIS_PLAT_SURF_TLS_ALLIGATOR_CLASS</t>
  </si>
  <si>
    <t>Alligator class</t>
  </si>
  <si>
    <t>d73eedc8-5269-11df-8fcf-080069138b88</t>
  </si>
  <si>
    <t>CIS_PLAT_SURF_TLS_ALLIGATOR_CLASS_ALEKSANDR_TORTSEV</t>
  </si>
  <si>
    <t>Aleksandr Tortsev</t>
  </si>
  <si>
    <t>d73ffaa6-5269-11df-b8e1-080069138b88</t>
  </si>
  <si>
    <t>CIS_PLAT_SURF_TLS_ALLIGATOR_CLASS_DONETSKIY_SHAKHTER</t>
  </si>
  <si>
    <t>Donetskiy Shakhter</t>
  </si>
  <si>
    <t>d74102c0-5269-11df-9e4b-080069138b88</t>
  </si>
  <si>
    <t>CIS_PLAT_SURF_TLS_ALLIGATOR_CLASS_KRASNAYA_PRESNYA</t>
  </si>
  <si>
    <t>Krasnaya Presnya</t>
  </si>
  <si>
    <t>d7421408-5269-11df-a205-080069138b88</t>
  </si>
  <si>
    <t>CIS_PLAT_SURF_TLS_ALLIGATOR_CLASS_KRYMSKIY_KOM</t>
  </si>
  <si>
    <t>Krymskiy Kom.</t>
  </si>
  <si>
    <t>d743244c-5269-11df-813f-080069138b88</t>
  </si>
  <si>
    <t>CIS_PLAT_SURF_TLS_ALLIGATOR_CLASS_NIKOLAY_FILCHENKOV</t>
  </si>
  <si>
    <t>Nikolay Fil'chenkov</t>
  </si>
  <si>
    <t>d7442d88-5269-11df-b595-080069138b88</t>
  </si>
  <si>
    <t>CIS_PLAT_SURF_TLS_ALLIGATOR_CLASS_NIKOLAY_VILKOV</t>
  </si>
  <si>
    <t>Nikolay Vilkov</t>
  </si>
  <si>
    <t>d7453a16-5269-11df-8b74-080069138b88</t>
  </si>
  <si>
    <t>CIS_PLAT_SURF_TLS_ALLIGATOR_CLASS_50_LET_SHEFTSVA_VLKSM</t>
  </si>
  <si>
    <t>50 Let Sheftsva Vlksm</t>
  </si>
  <si>
    <t>d7464bea-5269-11df-b1f8-080069138b88</t>
  </si>
  <si>
    <t>CIS_PLAT_SURF_TLS_ALLIGATOR_CLASS_PETR_ILICHYEV</t>
  </si>
  <si>
    <t>Petr Il'ichyev</t>
  </si>
  <si>
    <t>d74754f4-5269-11df-9860-080069138b88</t>
  </si>
  <si>
    <t>CIS_PLAT_SURF_TLS_ALLIGATOR_CLASS_SERGEI_LAZO</t>
  </si>
  <si>
    <t>Sergei Lazo</t>
  </si>
  <si>
    <t>d74861dc-5269-11df-918b-080069138b88</t>
  </si>
  <si>
    <t>CIS_PLAT_SURF_TLS_ALLIGATOR_CLASS_TOMSKIY_KOM</t>
  </si>
  <si>
    <t>Tomskiy Kom.</t>
  </si>
  <si>
    <t>d7496ef6-5269-11df-9ba2-080069138b88</t>
  </si>
  <si>
    <t>CIS_PLAT_SURF_TLS_ALLIGATOR_CLASS_ILYA_AZAROV</t>
  </si>
  <si>
    <t>Ilya Azarov</t>
  </si>
  <si>
    <t>d74a7b16-5269-11df-9491-080069138b88</t>
  </si>
  <si>
    <t>CIS_PLAT_SURF_TLS_POLNOCNY_CLASS</t>
  </si>
  <si>
    <t>Polnocny class</t>
  </si>
  <si>
    <t>d74c26a0-5269-11df-9343-080069138b88</t>
  </si>
  <si>
    <t>CIS_PLAT_SURF_LAND</t>
  </si>
  <si>
    <t>Landing craft</t>
  </si>
  <si>
    <t>d74dd090-5269-11df-9071-080069138b88</t>
  </si>
  <si>
    <t>CIS_PLAT_SURF_LAND_DELETED</t>
  </si>
  <si>
    <t>d74ee142-5269-11df-8f4f-080069138b88</t>
  </si>
  <si>
    <t>d74fef88-5269-11df-ad2b-080069138b88</t>
  </si>
  <si>
    <t>d750fb12-5269-11df-900a-080069138b88</t>
  </si>
  <si>
    <t>CIS_PLAT_SURF_LAND_VYDRA_CLASS</t>
  </si>
  <si>
    <t>Vydra class</t>
  </si>
  <si>
    <t>d7520908-5269-11df-9925-080069138b88</t>
  </si>
  <si>
    <t>CIS_PLAT_SURF_LAND_ONDATRA_CLASS</t>
  </si>
  <si>
    <t>Ondatra class</t>
  </si>
  <si>
    <t>d7531b40-5269-11df-b33c-080069138b88</t>
  </si>
  <si>
    <t>CIS_PLAT_SURF_CHCAR</t>
  </si>
  <si>
    <t>d754c6ac-5269-11df-a2a1-080069138b88</t>
  </si>
  <si>
    <t>CIS_PLAT_SURF_CHCAR_MOSKVA_CLASS</t>
  </si>
  <si>
    <t>Moskva class</t>
  </si>
  <si>
    <t>d755d04c-5269-11df-bfc8-080069138b88</t>
  </si>
  <si>
    <t>CIS_PLAT_SURF_HYD</t>
  </si>
  <si>
    <t>d75782e8-5269-11df-88e3-080069138b88</t>
  </si>
  <si>
    <t>CIS_PLAT_SURF_HYD_DELETED</t>
  </si>
  <si>
    <t>d7588ff8-5269-11df-8105-080069138b88</t>
  </si>
  <si>
    <t>d7599fec-5269-11df-9bdd-080069138b88</t>
  </si>
  <si>
    <t>CIS_PLAT_SURF_HYD_MATKA_CLASS_FAST_ATTACK_CRAFT_MSL_HYDROFOIL</t>
  </si>
  <si>
    <t>Matka class (fast attack craft, missile hydrofoil)</t>
  </si>
  <si>
    <t>d75ab2f6-5269-11df-b84f-080069138b88</t>
  </si>
  <si>
    <t>d75bc416-5269-11df-9e58-080069138b88</t>
  </si>
  <si>
    <t>CIS_PLAT_SURF_HYD_MUKHA_CLASS_FAST_ATTACK_CRAFT_PATROL_HYDROFOIL</t>
  </si>
  <si>
    <t>Mukha class (fast attack craft, patrol hydrofoil)</t>
  </si>
  <si>
    <t>d75cd874-5269-11df-94d1-080069138b88</t>
  </si>
  <si>
    <t>CIS_PLAT_SURF_HYD_TURYA_CLASS_FAST_ATTACK_CRAFT_TORPEDO_HYDROFOIL</t>
  </si>
  <si>
    <t>Turya class (fast attack craft, torpedo hydrofoil)</t>
  </si>
  <si>
    <t>d75de444-5269-11df-bf7f-080069138b88</t>
  </si>
  <si>
    <t>d75ef3c0-5269-11df-94ed-080069138b88</t>
  </si>
  <si>
    <t>d7600512-5269-11df-941c-080069138b88</t>
  </si>
  <si>
    <t>CIS_PLAT_SURF_HYD_BABOCHKA_CLASS_FAST_ATTACK_CRAFT_PATROL_HYDROFOIL</t>
  </si>
  <si>
    <t>Babochka class (fast attack craft, patrol hydrofoil)</t>
  </si>
  <si>
    <t>d7611380-5269-11df-adfa-080069138b88</t>
  </si>
  <si>
    <t>CIS_PLAT_SURF_HYD_MURAVEY_CLASS_FAST_ATTACK_CRAFT_PATROL_HYDROFOIL</t>
  </si>
  <si>
    <t>Muravey class (fast attack craft, patrol hydrofoil)</t>
  </si>
  <si>
    <t>d7622478-5269-11df-bbe1-080069138b88</t>
  </si>
  <si>
    <t>CIS_PLAT_SURF_ACSEF</t>
  </si>
  <si>
    <t>d763d17e-5269-11df-9a51-080069138b88</t>
  </si>
  <si>
    <t>CIS_PLAT_SURF_ACSEF_ZUBR_CLASS</t>
  </si>
  <si>
    <t>Zubr Class (Pomornik)</t>
  </si>
  <si>
    <t>d764e618-5269-11df-85aa-080069138b88</t>
  </si>
  <si>
    <t>CIS_PLAT_SURF_ACSEF_ZUBR_CLASS_770_EVGENY_KOCHESHKOV</t>
  </si>
  <si>
    <t>770 Evgeny Kocheshkov</t>
  </si>
  <si>
    <t>72ffc5e2-e266-4c62-9321-55e6495ebb92</t>
  </si>
  <si>
    <t>CIS_PLAT_SURF_ACSEF_ZUBR_CLASS_782_MORDOVIA</t>
  </si>
  <si>
    <t>782 Mordovia</t>
  </si>
  <si>
    <t>4751a36f-d2e5-46b0-ad03-93f8ca756ed9</t>
  </si>
  <si>
    <t>CIS_PLAT_SURF_ACSEF_AIST_CLASS_AIR_CUSHION_VEHS</t>
  </si>
  <si>
    <t>Aist class (air-cushion vehicles)</t>
  </si>
  <si>
    <t>d765f06c-5269-11df-a816-080069138b88</t>
  </si>
  <si>
    <t>CIS_PLAT_SURF_ACSEF_TSAPLYA_CLASS_AIR_CUSHION_VEHS</t>
  </si>
  <si>
    <t>Tsaplya class (air-cushion vehicles)</t>
  </si>
  <si>
    <t>d766ffca-5269-11df-89d3-080069138b88</t>
  </si>
  <si>
    <t>CIS_PLAT_SURF_ACSEF_LEBED_CLASS_AIR_CUSHION_VEHS</t>
  </si>
  <si>
    <t>Lebed class (air-cushion vehicles)</t>
  </si>
  <si>
    <t>d7680df2-5269-11df-a9cf-080069138b88</t>
  </si>
  <si>
    <t>CIS_PLAT_SURF_ACSEF_UTENOK_CLASS_AIR_CUSHION_VEHS</t>
  </si>
  <si>
    <t>Utenok class (air-cushion vehicles)</t>
  </si>
  <si>
    <t>d7691cc4-5269-11df-98fe-080069138b88</t>
  </si>
  <si>
    <t>CIS_PLAT_SURF_ACSEF_GUS_CLASS_AIR_CUSHION_VEHS</t>
  </si>
  <si>
    <t>Gus class (air-cushion vehicles)</t>
  </si>
  <si>
    <t>d76a2dda-5269-11df-9366-080069138b88</t>
  </si>
  <si>
    <t>CIS_PLAT_SURF_ACSEF_UTKA_CLASS_WING_IN_GROUND_EFFECT_CRAFT_AIR_CUSHION</t>
  </si>
  <si>
    <t>Utka class (wing-in-ground-effect craft) (air cushion)</t>
  </si>
  <si>
    <t>d76b3f5e-5269-11df-9459-080069138b88</t>
  </si>
  <si>
    <t>CIS_PLAT_SURF_ACSEF_ORLAN_CLASS_WING_IN_GROUND_EFFECT_CRAFT_AIR_CUSHION</t>
  </si>
  <si>
    <t>Orlan class (wing-in-ground-effect craft) (air cushion)</t>
  </si>
  <si>
    <t>d76c4d54-5269-11df-96eb-080069138b88</t>
  </si>
  <si>
    <t>CIS_PLAT_SURF_AUX</t>
  </si>
  <si>
    <t>d76dfa46-5269-11df-a404-080069138b88</t>
  </si>
  <si>
    <t>CIS_PLAT_SURF_AUX_UGRA_CLASS_SUBMARINE_DEPOT_SHIPS</t>
  </si>
  <si>
    <t>Ugra class (submarine depot ships)</t>
  </si>
  <si>
    <t>d76f079c-5269-11df-91c1-080069138b88</t>
  </si>
  <si>
    <t>CIS_PLAT_SURF_AUX_UGRA_CLASS_SUBMARINE_DEPOT_SHIPS_IVAN_KOLYSHKIN</t>
  </si>
  <si>
    <t>Ivan Kolyshkin</t>
  </si>
  <si>
    <t>d7701c22-5269-11df-b3d6-080069138b88</t>
  </si>
  <si>
    <t>CIS_PLAT_SURF_AUX_UGRA_CLASS_SUBMARINE_DEPOT_SHIPS_IVAN_VAKHRAMEEV</t>
  </si>
  <si>
    <t>Ivan Vakhrameev</t>
  </si>
  <si>
    <t>d77124be-5269-11df-ac91-080069138b88</t>
  </si>
  <si>
    <t>CIS_PLAT_SURF_AUX_UGRA_CLASS_SUBMARINE_DEPOT_SHIPS_VOLGA</t>
  </si>
  <si>
    <t>Volga</t>
  </si>
  <si>
    <t>d7723232-5269-11df-b297-080069138b88</t>
  </si>
  <si>
    <t>CIS_PLAT_SURF_AUX_UGRA_CLASS_SUBMARINE_DEPOT_SHIPS_IVAN_KUCHERENKO</t>
  </si>
  <si>
    <t>Ivan Kucherenko</t>
  </si>
  <si>
    <t>d77342f8-5269-11df-8e47-080069138b88</t>
  </si>
  <si>
    <t>CIS_PLAT_SURF_AUX_UGRA_CLASS_SUBMARINE_DEPOT_SHIPS_DELETED</t>
  </si>
  <si>
    <t>d7744a2c-5269-11df-815b-080069138b88</t>
  </si>
  <si>
    <t>CIS_PLAT_SURF_AUX_UGRA_CLASS_SUBMARINE_DEPOT_SHIPS_LENTRA</t>
  </si>
  <si>
    <t>Lentra</t>
  </si>
  <si>
    <t>d7755818-5269-11df-bd5c-080069138b88</t>
  </si>
  <si>
    <t>CIS_PLAT_SURF_AUX_DON_CLASS_SUBMARINE_DEPOT_SHIPS</t>
  </si>
  <si>
    <t>Don class (submarine depot ships)</t>
  </si>
  <si>
    <t>d7770686-5269-11df-a1f1-080069138b88</t>
  </si>
  <si>
    <t>CIS_PLAT_SURF_AUX_DON_CLASS_SUBMARINE_DEPOT_SHIPS_DMITRY_GALKIN</t>
  </si>
  <si>
    <t>Dmitry Galkin</t>
  </si>
  <si>
    <t>d778177e-5269-11df-af9d-080069138b88</t>
  </si>
  <si>
    <t>CIS_PLAT_SURF_AUX_DON_CLASS_SUBMARINE_DEPOT_SHIPS_KAMCHATSKY_KKOMSOMOLETS</t>
  </si>
  <si>
    <t>Kamchatsky Kkomsomolets</t>
  </si>
  <si>
    <t>d7791ffc-5269-11df-ae6a-080069138b88</t>
  </si>
  <si>
    <t>CIS_PLAT_SURF_AUX_DON_CLASS_SUBMARINE_DEPOT_SHIPS_MAGOMET_GADZHIEV_EX_MIKHAIL_TUKHACHEVSKY</t>
  </si>
  <si>
    <t>Magomet Gadzhiev (ex-Mikhail Tukhachevsky)</t>
  </si>
  <si>
    <t>d77a370c-5269-11df-95b4-080069138b88</t>
  </si>
  <si>
    <t>CIS_PLAT_SURF_AUX_DON_CLASS_SUBMARINE_DEPOT_SHIPS_VIKTOR_KOTELNIKOV</t>
  </si>
  <si>
    <t>Viktor Kotelnikov</t>
  </si>
  <si>
    <t>d77b498a-5269-11df-adbd-080069138b88</t>
  </si>
  <si>
    <t>CIS_PLAT_SURF_AUX_DON_CLASS_SUBMARINE_DEPOT_SHIPS_FEDOR_VIDYAYEV</t>
  </si>
  <si>
    <t>Fedor Vidyayev</t>
  </si>
  <si>
    <t>d77c5212-5269-11df-adee-080069138b88</t>
  </si>
  <si>
    <t>CIS_PLAT_SURF_AUX_DON_CLASS_SUBMARINE_DEPOT_SHIPS_MAGADANSKY_KOMSOMOLETS</t>
  </si>
  <si>
    <t>Magadansky Komsomolets</t>
  </si>
  <si>
    <t>d77d5f04-5269-11df-8bbb-080069138b88</t>
  </si>
  <si>
    <t>CIS_PLAT_SURF_AUX_ALEKSANDR_BRYKIN_CLASS_MSL_SUPPORT_SHIP</t>
  </si>
  <si>
    <t>Aleksandr Brykin class (missile support ship)</t>
  </si>
  <si>
    <t>d77f1196-5269-11df-b070-080069138b88</t>
  </si>
  <si>
    <t>CIS_PLAT_SURF_AUX_ALEKSANDR_BRYKIN_CLASS_MSL_SUPPORT_SHIP_ALEKSANDR_BRYKIN</t>
  </si>
  <si>
    <t>Aleksandr Brykin</t>
  </si>
  <si>
    <t>d78020ea-5269-11df-a889-080069138b88</t>
  </si>
  <si>
    <t>CIS_PLAT_SURF_AUX_AMGA_CLASS_MSL_SUPPORT_SHIPS</t>
  </si>
  <si>
    <t>Amga class (missile support ships)</t>
  </si>
  <si>
    <t>d781cd1e-5269-11df-9c8e-080069138b88</t>
  </si>
  <si>
    <t>CIS_PLAT_SURF_AUX_AMGA_CLASS_MSL_SUPPORT_SHIPS_AMGA</t>
  </si>
  <si>
    <t>Amga</t>
  </si>
  <si>
    <t>d782d9a2-5269-11df-8bf3-080069138b88</t>
  </si>
  <si>
    <t>CIS_PLAT_SURF_AUX_AMGA_CLASS_MSL_SUPPORT_SHIPS_VETLUGA</t>
  </si>
  <si>
    <t>Vetluga</t>
  </si>
  <si>
    <t>d783e680-5269-11df-a764-080069138b88</t>
  </si>
  <si>
    <t>CIS_PLAT_SURF_AUX_AMGA_CLASS_MSL_SUPPORT_SHIPS_DAUGAVA</t>
  </si>
  <si>
    <t>Daugava</t>
  </si>
  <si>
    <t>d784f2d2-5269-11df-87bc-080069138b88</t>
  </si>
  <si>
    <t>CIS_PLAT_SURF_AUX_MALINA_CLASS_NUKE_SUBMARINE_SUPPORT_SHIPS</t>
  </si>
  <si>
    <t>Malina class (nuclear submarine support ships)</t>
  </si>
  <si>
    <t>d786a1f4-5269-11df-8a3b-080069138b88</t>
  </si>
  <si>
    <t>CIS_PLAT_SURF_AUX_MALINA_CLASS_NUKE_SUBMARINE_SUPPORT_SHIPS_PM_63</t>
  </si>
  <si>
    <t>PM 63</t>
  </si>
  <si>
    <t>d787aae0-5269-11df-9846-080069138b88</t>
  </si>
  <si>
    <t>CIS_PLAT_SURF_AUX_MALINA_CLASS_NUKE_SUBMARINE_SUPPORT_SHIPS_PM_74</t>
  </si>
  <si>
    <t>PM 74</t>
  </si>
  <si>
    <t>d788b6d8-5269-11df-a0ea-080069138b88</t>
  </si>
  <si>
    <t>CIS_PLAT_SURF_AUX_MALINA_CLASS_NUKE_SUBMARINE_SUPPORT_SHIPS_PM_12</t>
  </si>
  <si>
    <t>PM 12</t>
  </si>
  <si>
    <t>d789c492-5269-11df-8584-080069138b88</t>
  </si>
  <si>
    <t>CIS_PLAT_SURF_AUX_PINEGA_CLASS_NUKE_SUBMARINE_SUPPORT_SHIPS</t>
  </si>
  <si>
    <t>Pinega class (nuclear submarine support ships)</t>
  </si>
  <si>
    <t>d78b712a-5269-11df-a027-080069138b88</t>
  </si>
  <si>
    <t>CIS_PLAT_SURF_AUX_PINEGA_CLASS_NUKE_SUBMARINE_SUPPORT_SHIPS_PINEGA</t>
  </si>
  <si>
    <t>Pinega</t>
  </si>
  <si>
    <t>d78c7dc2-5269-11df-b51e-080069138b88</t>
  </si>
  <si>
    <t>CIS_PLAT_SURF_AUX_PINEGA_CLASS_NUKE_SUBMARINE_SUPPORT_SHIPS_AMUR</t>
  </si>
  <si>
    <t>Amur</t>
  </si>
  <si>
    <t>d78d8b04-5269-11df-83f9-080069138b88</t>
  </si>
  <si>
    <t>CIS_PLAT_SURF_AUX_LAMA_CLASS_MSL_SUPPORT_SHIPS</t>
  </si>
  <si>
    <t>Lama class (missile support ships)</t>
  </si>
  <si>
    <t>d78f3792-5269-11df-99bd-080069138b88</t>
  </si>
  <si>
    <t>CIS_PLAT_SURF_AUX_LAMA_CLASS_MSL_SUPPORT_SHIPS_GENERAL_RYABAKOV</t>
  </si>
  <si>
    <t>General Ryabakov</t>
  </si>
  <si>
    <t>d790461e-5269-11df-95a4-080069138b88</t>
  </si>
  <si>
    <t>CIS_PLAT_SURF_AUX_LAMA_CLASS_MSL_SUPPORT_SHIPS_VORONESH</t>
  </si>
  <si>
    <t>Voronesh</t>
  </si>
  <si>
    <t>d7915252-5269-11df-81f0-080069138b88</t>
  </si>
  <si>
    <t>CIS_PLAT_SURF_AUX_LAMA_CLASS_MSL_SUPPORT_SHIPS_PM_44</t>
  </si>
  <si>
    <t>PM 44</t>
  </si>
  <si>
    <t>d7925f1c-5269-11df-9451-080069138b88</t>
  </si>
  <si>
    <t>CIS_PLAT_SURF_AUX_LAMA_CLASS_MSL_SUPPORT_SHIPS_PM_93</t>
  </si>
  <si>
    <t>PM 93</t>
  </si>
  <si>
    <t>d7936ab0-5269-11df-951e-080069138b88</t>
  </si>
  <si>
    <t>CIS_PLAT_SURF_AUX_LAMA_CLASS_MSL_SUPPORT_SHIPS_PM_131</t>
  </si>
  <si>
    <t>PM 131</t>
  </si>
  <si>
    <t>d794723e-5269-11df-b0f9-080069138b88</t>
  </si>
  <si>
    <t>CIS_PLAT_SURF_AUX_LAMA_CLASS_MSL_SUPPORT_SHIPS_PM_150</t>
  </si>
  <si>
    <t>PM 150</t>
  </si>
  <si>
    <t>d7958624-5269-11df-a25e-080069138b88</t>
  </si>
  <si>
    <t>CIS_PLAT_SURF_AUX_LAMA_CLASS_MSL_SUPPORT_SHIPS_PM_154</t>
  </si>
  <si>
    <t>PM 154</t>
  </si>
  <si>
    <t>d79696b8-5269-11df-8cc7-080069138b88</t>
  </si>
  <si>
    <t>CIS_PLAT_SURF_AUX_MOD_ANDIZHAN_CLASS_MSL_SUPPORT_SHIPS</t>
  </si>
  <si>
    <t>Modified Andizhan class (missile support ships)</t>
  </si>
  <si>
    <t>d7984a62-5269-11df-b134-080069138b88</t>
  </si>
  <si>
    <t>CIS_PLAT_SURF_AUX_MOD_ANDIZHAN_CLASS_MSL_SUPPORT_SHIPS_VENTA</t>
  </si>
  <si>
    <t>Venta</t>
  </si>
  <si>
    <t>d79958e4-5269-11df-b661-080069138b88</t>
  </si>
  <si>
    <t>CIS_PLAT_SURF_AUX_MOD_ANDIZHAN_CLASS_MSL_SUPPORT_SHIPS_VILYUY</t>
  </si>
  <si>
    <t>Vilyuy</t>
  </si>
  <si>
    <t>d79a6626-5269-11df-8bf7-080069138b88</t>
  </si>
  <si>
    <t>CIS_PLAT_SURF_AUX_AMUR_I_CLASS_REPAIR_SHIP</t>
  </si>
  <si>
    <t>Amur I Class (Repair Ship)</t>
  </si>
  <si>
    <t>d79c1386-5269-11df-893b-080069138b88</t>
  </si>
  <si>
    <t>CIS_PLAT_SURF_AUX_AMUR_I_CLASS_REPAIR_SHIP_PM_9</t>
  </si>
  <si>
    <t>PM 9</t>
  </si>
  <si>
    <t>d79d1fa6-5269-11df-bfb9-080069138b88</t>
  </si>
  <si>
    <t>CIS_PLAT_SURF_AUX_AMUR_I_CLASS_REPAIR_SHIP_PM_10</t>
  </si>
  <si>
    <t>PM 10</t>
  </si>
  <si>
    <t>d79e2aea-5269-11df-8c0d-080069138b88</t>
  </si>
  <si>
    <t>CIS_PLAT_SURF_AUX_AMUR_I_CLASS_REPAIR_SHIP_PM_15</t>
  </si>
  <si>
    <t>PM 15</t>
  </si>
  <si>
    <t>d79f3886-5269-11df-a4d5-080069138b88</t>
  </si>
  <si>
    <t>CIS_PLAT_SURF_AUX_AMUR_I_CLASS_REPAIR_SHIP_PM_37</t>
  </si>
  <si>
    <t>PM 37</t>
  </si>
  <si>
    <t>d7a04604-5269-11df-b72d-080069138b88</t>
  </si>
  <si>
    <t>CIS_PLAT_SURF_AUX_AMUR_I_CLASS_REPAIR_SHIP_PM_49</t>
  </si>
  <si>
    <t>PM 49</t>
  </si>
  <si>
    <t>d7a15094-5269-11df-98ca-080069138b88</t>
  </si>
  <si>
    <t>CIS_PLAT_SURF_AUX_AMUR_I_CLASS_REPAIR_SHIP_PM_52</t>
  </si>
  <si>
    <t>PM 52</t>
  </si>
  <si>
    <t>d7a25d5e-5269-11df-896c-080069138b88</t>
  </si>
  <si>
    <t>CIS_PLAT_SURF_AUX_AMUR_I_CLASS_REPAIR_SHIP_PM_56</t>
  </si>
  <si>
    <t>PM 56</t>
  </si>
  <si>
    <t>d7a36a5a-5269-11df-9437-080069138b88</t>
  </si>
  <si>
    <t>CIS_PLAT_SURF_AUX_AMUR_I_CLASS_REPAIR_SHIP_PM_75</t>
  </si>
  <si>
    <t>PM 75</t>
  </si>
  <si>
    <t>d7a47026-5269-11df-ab75-080069138b88</t>
  </si>
  <si>
    <t>CIS_PLAT_SURF_AUX_AMUR_I_CLASS_REPAIR_SHIP_PM_94</t>
  </si>
  <si>
    <t>PM 94</t>
  </si>
  <si>
    <t>d7a57e12-5269-11df-8639-080069138b88</t>
  </si>
  <si>
    <t>CIS_PLAT_SURF_AUX_AMUR_I_CLASS_REPAIR_SHIP_PM_138</t>
  </si>
  <si>
    <t>PM 138</t>
  </si>
  <si>
    <t>d7a68f1e-5269-11df-bbe1-080069138b88</t>
  </si>
  <si>
    <t>CIS_PLAT_SURF_AUX_AMUR_I_CLASS_REPAIR_SHIP_PM_161</t>
  </si>
  <si>
    <t>PM 161</t>
  </si>
  <si>
    <t>d7a79594-5269-11df-80fa-080069138b88</t>
  </si>
  <si>
    <t>CIS_PLAT_SURF_AUX_AMUR_I_CLASS_REPAIR_SHIP_PM_163</t>
  </si>
  <si>
    <t>PM 163</t>
  </si>
  <si>
    <t>d7a8a272-5269-11df-8864-080069138b88</t>
  </si>
  <si>
    <t>CIS_PLAT_SURF_AUX_AMUR_I_CLASS_REPAIR_SHIP_5</t>
  </si>
  <si>
    <t>5</t>
  </si>
  <si>
    <t>d7a9b0c2-5269-11df-9f0e-080069138b88</t>
  </si>
  <si>
    <t>CIS_PLAT_SURF_AUX_AMUR_I_CLASS_REPAIR_SHIP_30</t>
  </si>
  <si>
    <t>30</t>
  </si>
  <si>
    <t>d7aab954-5269-11df-8684-080069138b88</t>
  </si>
  <si>
    <t>CIS_PLAT_SURF_AUX_AMUR_I_CLASS_REPAIR_SHIP_34</t>
  </si>
  <si>
    <t>34</t>
  </si>
  <si>
    <t>d7abc484-5269-11df-9fea-080069138b88</t>
  </si>
  <si>
    <t>CIS_PLAT_SURF_AUX_AMUR_I_CLASS_REPAIR_SHIP_40</t>
  </si>
  <si>
    <t>40</t>
  </si>
  <si>
    <t>d7acd63a-5269-11df-8629-080069138b88</t>
  </si>
  <si>
    <t>CIS_PLAT_SURF_AUX_AMUR_I_CLASS_REPAIR_SHIP_64</t>
  </si>
  <si>
    <t>64</t>
  </si>
  <si>
    <t>d7adde72-5269-11df-b42d-080069138b88</t>
  </si>
  <si>
    <t>CIS_PLAT_SURF_AUX_AMUR_I_CLASS_REPAIR_SHIP_73</t>
  </si>
  <si>
    <t>73</t>
  </si>
  <si>
    <t>d7aeec40-5269-11df-861f-080069138b88</t>
  </si>
  <si>
    <t>CIS_PLAT_SURF_AUX_AMUR_I_CLASS_REPAIR_SHIP_81</t>
  </si>
  <si>
    <t>81</t>
  </si>
  <si>
    <t>d7aff928-5269-11df-b013-080069138b88</t>
  </si>
  <si>
    <t>CIS_PLAT_SURF_AUX_AMUR_I_CLASS_REPAIR_SHIP_82</t>
  </si>
  <si>
    <t>82</t>
  </si>
  <si>
    <t>d7b10412-5269-11df-9b7a-080069138b88</t>
  </si>
  <si>
    <t>CIS_PLAT_SURF_AUX_AMUR_I_CLASS_REPAIR_SHIP_129</t>
  </si>
  <si>
    <t>129</t>
  </si>
  <si>
    <t>d7b2108c-5269-11df-984b-080069138b88</t>
  </si>
  <si>
    <t>CIS_PLAT_SURF_AUX_AMUR_I_CLASS_REPAIR_SHIP_139</t>
  </si>
  <si>
    <t>139</t>
  </si>
  <si>
    <t>d7b31bee-5269-11df-9a6f-080069138b88</t>
  </si>
  <si>
    <t>CIS_PLAT_SURF_AUX_AMUR_I_CLASS_REPAIR_SHIP_140</t>
  </si>
  <si>
    <t>140</t>
  </si>
  <si>
    <t>d7b4239a-5269-11df-b077-080069138b88</t>
  </si>
  <si>
    <t>CIS_PLAT_SURF_AUX_AMUR_I_CLASS_REPAIR_SHIP_156</t>
  </si>
  <si>
    <t>156</t>
  </si>
  <si>
    <t>d7b53488-5269-11df-86f1-080069138b88</t>
  </si>
  <si>
    <t>CIS_PLAT_SURF_AUX_AMUR_II_CLASS_REPAIR_SHIP</t>
  </si>
  <si>
    <t>Amur II Class (repair ship)</t>
  </si>
  <si>
    <t>d7b6e7e2-5269-11df-b00f-080069138b88</t>
  </si>
  <si>
    <t>CIS_PLAT_SURF_AUX_AMUR_II_CLASS_REPAIR_SHIP_59</t>
  </si>
  <si>
    <t>59</t>
  </si>
  <si>
    <t>d7b7f600-5269-11df-94f3-080069138b88</t>
  </si>
  <si>
    <t>CIS_PLAT_SURF_AUX_AMUR_II_CLASS_REPAIR_SHIP_69</t>
  </si>
  <si>
    <t>69</t>
  </si>
  <si>
    <t>d7b90194-5269-11df-8bc1-080069138b88</t>
  </si>
  <si>
    <t>CIS_PLAT_SURF_AUX_AMUR_II_CLASS_REPAIR_SHIP_86</t>
  </si>
  <si>
    <t>86</t>
  </si>
  <si>
    <t>d7ba0daa-5269-11df-ae6e-080069138b88</t>
  </si>
  <si>
    <t>CIS_PLAT_SURF_AUX_AMUR_II_CLASS_REPAIR_SHIP_92</t>
  </si>
  <si>
    <t>92</t>
  </si>
  <si>
    <t>d7bb195c-5269-11df-a633-080069138b88</t>
  </si>
  <si>
    <t>CIS_PLAT_SURF_AUX_AMUR_II_CLASS_REPAIR_SHIP_97</t>
  </si>
  <si>
    <t>97</t>
  </si>
  <si>
    <t>d7bc243c-5269-11df-bb8e-080069138b88</t>
  </si>
  <si>
    <t>CIS_PLAT_SURF_AUX_OSKOL_CLASS_REPAIR_SHIPS</t>
  </si>
  <si>
    <t>Oskol class (repair ships)</t>
  </si>
  <si>
    <t>d7bdcfee-5269-11df-adf5-080069138b88</t>
  </si>
  <si>
    <t>CIS_PLAT_SURF_AUX_OSKOL_CLASS_REPAIR_SHIPS_PM_2</t>
  </si>
  <si>
    <t>PM 2</t>
  </si>
  <si>
    <t>d7beddda-5269-11df-984b-080069138b88</t>
  </si>
  <si>
    <t>CIS_PLAT_SURF_AUX_OSKOL_CLASS_REPAIR_SHIPS_PM_24</t>
  </si>
  <si>
    <t>PM 24</t>
  </si>
  <si>
    <t>d7bfec34-5269-11df-9485-080069138b88</t>
  </si>
  <si>
    <t>CIS_PLAT_SURF_AUX_OSKOL_CLASS_REPAIR_SHIPS_PM_26</t>
  </si>
  <si>
    <t>PM 26</t>
  </si>
  <si>
    <t>d7c0f35e-5269-11df-a764-080069138b88</t>
  </si>
  <si>
    <t>CIS_PLAT_SURF_AUX_OSKOL_CLASS_REPAIR_SHIPS_PM_42</t>
  </si>
  <si>
    <t>PM 42</t>
  </si>
  <si>
    <t>d7c2014a-5269-11df-a01c-080069138b88</t>
  </si>
  <si>
    <t>CIS_PLAT_SURF_AUX_OSKOL_CLASS_REPAIR_SHIPS_PM_147</t>
  </si>
  <si>
    <t>PM 147</t>
  </si>
  <si>
    <t>d7c30d06-5269-11df-a2e0-080069138b88</t>
  </si>
  <si>
    <t>CIS_PLAT_SURF_AUX_OSKOL_CLASS_REPAIR_SHIPS_PM_148</t>
  </si>
  <si>
    <t>PM 148</t>
  </si>
  <si>
    <t>d7c417d2-5269-11df-9415-080069138b88</t>
  </si>
  <si>
    <t>CIS_PLAT_SURF_AUX_OSKOL_CLASS_REPAIR_SHIPS_20</t>
  </si>
  <si>
    <t>20</t>
  </si>
  <si>
    <t>d7c523b6-5269-11df-b487-080069138b88</t>
  </si>
  <si>
    <t>CIS_PLAT_SURF_AUX_OSKOL_CLASS_REPAIR_SHIPS_21</t>
  </si>
  <si>
    <t>21</t>
  </si>
  <si>
    <t>d7c630ee-5269-11df-ade4-080069138b88</t>
  </si>
  <si>
    <t>CIS_PLAT_SURF_AUX_OSKOL_CLASS_REPAIR_SHIPS_51</t>
  </si>
  <si>
    <t>51</t>
  </si>
  <si>
    <t>d7c73a02-5269-11df-9fcf-080069138b88</t>
  </si>
  <si>
    <t>CIS_PLAT_SURF_AUX_OSKOL_CLASS_REPAIR_SHIPS_68</t>
  </si>
  <si>
    <t>68</t>
  </si>
  <si>
    <t>d7c84640-5269-11df-99d0-080069138b88</t>
  </si>
  <si>
    <t>CIS_PLAT_SURF_AUX_OSKOL_CLASS_REPAIR_SHIPS_146</t>
  </si>
  <si>
    <t>146</t>
  </si>
  <si>
    <t>d7c951f2-5269-11df-a132-080069138b88</t>
  </si>
  <si>
    <t>CIS_PLAT_SURF_AUX_TOMBA_CLASS_SUPPORT_SHIPS</t>
  </si>
  <si>
    <t>Tomba class (support ships)</t>
  </si>
  <si>
    <t>d7cb00b0-5269-11df-afed-080069138b88</t>
  </si>
  <si>
    <t>CIS_PLAT_SURF_AUX_TOMBA_CLASS_SUPPORT_SHIPS_244</t>
  </si>
  <si>
    <t>244</t>
  </si>
  <si>
    <t>d7cc07f8-5269-11df-b7c2-080069138b88</t>
  </si>
  <si>
    <t>CIS_PLAT_SURF_AUX_TOMBA_CLASS_SUPPORT_SHIPS_254</t>
  </si>
  <si>
    <t>254</t>
  </si>
  <si>
    <t>d7cd15a8-5269-11df-86da-080069138b88</t>
  </si>
  <si>
    <t>CIS_PLAT_SURF_AUX_TOMBA_CLASS_SUPPORT_SHIPS_348</t>
  </si>
  <si>
    <t>348</t>
  </si>
  <si>
    <t>d7ce20b0-5269-11df-858f-080069138b88</t>
  </si>
  <si>
    <t>CIS_PLAT_SURF_AUX_TOMBA_CLASS_SUPPORT_SHIPS_357</t>
  </si>
  <si>
    <t>357</t>
  </si>
  <si>
    <t>d7cf6f42-5269-11df-97ad-080069138b88</t>
  </si>
  <si>
    <t>CIS_PLAT_SURF_AUX_VYTEGRALES_CLASS_SUPPORT_AND_DEPOT</t>
  </si>
  <si>
    <t>Vytegrales class (support &amp; depot)</t>
  </si>
  <si>
    <t>d7d11eb4-5269-11df-afb9-080069138b88</t>
  </si>
  <si>
    <t>CIS_PLAT_SURF_AUX_VYTEGRALES_CLASS_SUPPORT_AND_DEPOT_APSHERON_EX_VAGALES</t>
  </si>
  <si>
    <t>Apsheron (ex-Vagales)</t>
  </si>
  <si>
    <t>d7d231f0-5269-11df-a525-080069138b88</t>
  </si>
  <si>
    <t>CIS_PLAT_SURF_AUX_VYTEGRALES_CLASS_SUPPORT_AND_DEPOT_BASKUNCHAK_EX_KIRISHI</t>
  </si>
  <si>
    <t>Baskunchak (ex-Kirishi)</t>
  </si>
  <si>
    <t>d7d342ca-5269-11df-bf11-080069138b88</t>
  </si>
  <si>
    <t>CIS_PLAT_SURF_AUX_VYTEGRALES_CLASS_SUPPORT_AND_DEPOT_DAURIYA_EX_VYBORGLES</t>
  </si>
  <si>
    <t>Dauriya (ex-Vyborgles)</t>
  </si>
  <si>
    <t>d7d44d0a-5269-11df-944f-080069138b88</t>
  </si>
  <si>
    <t>CIS_PLAT_SURF_AUX_VYTEGRALES_CLASS_SUPPORT_AND_DEPOT_DIKSON_EX_VOSTOK_3</t>
  </si>
  <si>
    <t>Dikson (ex-Vostok 3)</t>
  </si>
  <si>
    <t>d7d56442-5269-11df-879c-080069138b88</t>
  </si>
  <si>
    <t>CIS_PLAT_SURF_AUX_VYTEGRALES_CLASS_SUPPORT_AND_DEPOT_DONBAS_EX_VOSTOK_4</t>
  </si>
  <si>
    <t>Donbas (ex-Vostok 4)</t>
  </si>
  <si>
    <t>d7d674b8-5269-11df-a4c4-080069138b88</t>
  </si>
  <si>
    <t>CIS_PLAT_SURF_AUX_VYTEGRALES_CLASS_SUPPORT_AND_DEPOT_SEVAN_EX_SIVERLES</t>
  </si>
  <si>
    <t>Sevan (ex-Siverles)</t>
  </si>
  <si>
    <t>d7d78268-5269-11df-be2f-080069138b88</t>
  </si>
  <si>
    <t>CIS_PLAT_SURF_AUX_VYTEGRALES_CLASS_SUPPORT_AND_DEPOT_TAMAN_EX_SUZDAL</t>
  </si>
  <si>
    <t>Taman (ex-Suzdal)</t>
  </si>
  <si>
    <t>d7d89040-5269-11df-8ef3-080069138b88</t>
  </si>
  <si>
    <t>CIS_PLAT_SURF_AUX_VYTEGRALES_CLASS_SUPPORT_AND_DEPOT_YAMAL_EX_TOSNOLES</t>
  </si>
  <si>
    <t>Yamal (ex-Tosnoles)</t>
  </si>
  <si>
    <t>d7d99cce-5269-11df-a89b-080069138b88</t>
  </si>
  <si>
    <t>CIS_PLAT_SURF_AUX_VISHNYA_CLASS_AGIS</t>
  </si>
  <si>
    <t>Vishnya class (AGIs)</t>
  </si>
  <si>
    <t>d7db4c5e-5269-11df-b120-080069138b88</t>
  </si>
  <si>
    <t>CIS_PLAT_SURF_AUX_VISHNYA_CLASS_AGIS_SSV_169</t>
  </si>
  <si>
    <t>SSV 169</t>
  </si>
  <si>
    <t>d7dc54e6-5269-11df-bc2b-080069138b88</t>
  </si>
  <si>
    <t>CIS_PLAT_SURF_AUX_VISHNYA_CLASS_AGIS_SSV_175</t>
  </si>
  <si>
    <t>SSV 175</t>
  </si>
  <si>
    <t>d7dd62be-5269-11df-aa40-080069138b88</t>
  </si>
  <si>
    <t>CIS_PLAT_SURF_AUX_VISHNYA_CLASS_AGIS_SSV_201</t>
  </si>
  <si>
    <t>SSV 201</t>
  </si>
  <si>
    <t>d7de72e4-5269-11df-afd3-080069138b88</t>
  </si>
  <si>
    <t>CIS_PLAT_SURF_AUX_VISHNYA_CLASS_AGIS_SSV_208</t>
  </si>
  <si>
    <t>SSV 208</t>
  </si>
  <si>
    <t>d7df7aa4-5269-11df-887d-080069138b88</t>
  </si>
  <si>
    <t>CIS_PLAT_SURF_AUX_VISHNYA_CLASS_AGIS_SSV_231</t>
  </si>
  <si>
    <t>SSV 231</t>
  </si>
  <si>
    <t>d7e087a0-5269-11df-93bd-080069138b88</t>
  </si>
  <si>
    <t>CIS_PLAT_SURF_AUX_VISHNYA_CLASS_AGIS_SSV_520</t>
  </si>
  <si>
    <t>SSV 520</t>
  </si>
  <si>
    <t>d7e19604-5269-11df-b42a-080069138b88</t>
  </si>
  <si>
    <t>CIS_PLAT_SURF_AUX_VISHNYA_CLASS_AGIS_SSV_535</t>
  </si>
  <si>
    <t>SSV 535</t>
  </si>
  <si>
    <t>d7e29d10-5269-11df-a5ff-080069138b88</t>
  </si>
  <si>
    <t>CIS_PLAT_SURF_AUX_BALZAM_CLASS_AGIS</t>
  </si>
  <si>
    <t>Balzam class (AGIs)</t>
  </si>
  <si>
    <t>d7e44e12-5269-11df-9cfc-080069138b88</t>
  </si>
  <si>
    <t>CIS_PLAT_SURF_AUX_BALZAM_CLASS_AGIS_SSV_80</t>
  </si>
  <si>
    <t>SSV 80</t>
  </si>
  <si>
    <t>d7e55cd0-5269-11df-9a45-080069138b88</t>
  </si>
  <si>
    <t>CIS_PLAT_SURF_AUX_BALZAM_CLASS_AGIS_SSV_493</t>
  </si>
  <si>
    <t>SSV 493</t>
  </si>
  <si>
    <t>d7e66896-5269-11df-b375-080069138b88</t>
  </si>
  <si>
    <t>CIS_PLAT_SURF_AUX_BALZAM_CLASS_AGIS_SSV_516</t>
  </si>
  <si>
    <t>SSV 516</t>
  </si>
  <si>
    <t>d7e77128-5269-11df-8960-080069138b88</t>
  </si>
  <si>
    <t>CIS_PLAT_SURF_AUX_BALZAM_CLASS_AGIS_SSV_571</t>
  </si>
  <si>
    <t>SSV 571</t>
  </si>
  <si>
    <t>d7e881bc-5269-11df-ab1a-080069138b88</t>
  </si>
  <si>
    <t>CIS_PLAT_SURF_AUX_PRIMORYE_CLASS_AGIS</t>
  </si>
  <si>
    <t>Primorye class (AGIs)</t>
  </si>
  <si>
    <t>d7ea2ddc-5269-11df-82a2-080069138b88</t>
  </si>
  <si>
    <t>CIS_PLAT_SURF_AUX_PRIMORYE_CLASS_AGIS_SSV_464_ZABAYKALYE</t>
  </si>
  <si>
    <t>SSV 464 Zabaykalye</t>
  </si>
  <si>
    <t>d7eb3aba-5269-11df-bed2-080069138b88</t>
  </si>
  <si>
    <t>CIS_PLAT_SURF_AUX_PRIMORYE_CLASS_AGIS_SSV_465_PRIMORYE</t>
  </si>
  <si>
    <t>SSV 465 Primorye</t>
  </si>
  <si>
    <t>d7ec4752-5269-11df-bd3d-080069138b88</t>
  </si>
  <si>
    <t>CIS_PLAT_SURF_AUX_PRIMORYE_CLASS_AGIS_SSV_501_ZAPOROZHYE</t>
  </si>
  <si>
    <t>SSV 501 Zaporozhye</t>
  </si>
  <si>
    <t>d7ed566a-5269-11df-abe2-080069138b88</t>
  </si>
  <si>
    <t>CIS_PLAT_SURF_AUX_PRIMORYE_CLASS_AGIS_SSV_502_ZAKARPATYE</t>
  </si>
  <si>
    <t>SSV 502 Zakarpatye</t>
  </si>
  <si>
    <t>d7ee644c-5269-11df-9b31-080069138b88</t>
  </si>
  <si>
    <t>CIS_PLAT_SURF_AUX_PRIMORYE_CLASS_AGIS_SSV_590_KRYM</t>
  </si>
  <si>
    <t>SSV 590 Krym</t>
  </si>
  <si>
    <t>d7ef6f90-5269-11df-8be9-080069138b88</t>
  </si>
  <si>
    <t>CIS_PLAT_SURF_AUX_PRIMORYE_CLASS_AGIS_SSV_591_KAVKAZ</t>
  </si>
  <si>
    <t>SSV 591 Kavkaz</t>
  </si>
  <si>
    <t>d7f07ce6-5269-11df-862b-080069138b88</t>
  </si>
  <si>
    <t>CIS_PLAT_SURF_AUX_NIKOLAY_ZUBOV_CLASS_AGIS</t>
  </si>
  <si>
    <t>Nikolay Zubov class (AGIs)</t>
  </si>
  <si>
    <t>d7f22906-5269-11df-a0d1-080069138b88</t>
  </si>
  <si>
    <t>CIS_PLAT_SURF_AUX_NIKOLAY_ZUBOV_CLASS_AGIS_SSV_468_GAVRIL_SARYCHEV_MOD</t>
  </si>
  <si>
    <t>SSV 468 Gavril Sarychev (mod)</t>
  </si>
  <si>
    <t>d7f33954-5269-11df-8cb4-080069138b88</t>
  </si>
  <si>
    <t>CIS_PLAT_SURF_AUX_NIKOLAY_ZUBOV_CLASS_AGIS_SSV_469_SEMEN_CHELYUSKIN</t>
  </si>
  <si>
    <t>SSV 469 Semen Chelyuskin</t>
  </si>
  <si>
    <t>d7f44a2e-5269-11df-bac3-080069138b88</t>
  </si>
  <si>
    <t>CIS_PLAT_SURF_AUX_NIKOLAY_ZUBOV_CLASS_AGIS_SSV_503_KHARITON_LAPTEV_MOD</t>
  </si>
  <si>
    <t>SSV 503 Khariton Laptev (mod)</t>
  </si>
  <si>
    <t>d7f55bc6-5269-11df-b52d-080069138b88</t>
  </si>
  <si>
    <t>CIS_PLAT_SURF_AUX_MOD_PAMIR_CLASS_AGIS</t>
  </si>
  <si>
    <t>Modified Pamir class (AGIs)</t>
  </si>
  <si>
    <t>d7f70a3e-5269-11df-8573-080069138b88</t>
  </si>
  <si>
    <t>CIS_PLAT_SURF_AUX_MOD_PAMIR_CLASS_AGIS_SSV_477_PELENG_EX_ARBAN</t>
  </si>
  <si>
    <t>SSV 477 Peleng (ex-Arban)</t>
  </si>
  <si>
    <t>d7f81b68-5269-11df-bc82-080069138b88</t>
  </si>
  <si>
    <t>CIS_PLAT_SURF_AUX_MOMA_CLASS_AGIS</t>
  </si>
  <si>
    <t>Moma class (AGIs)</t>
  </si>
  <si>
    <t>d7f9c706-5269-11df-8303-080069138b88</t>
  </si>
  <si>
    <t>CIS_PLAT_SURF_AUX_MOMA_CLASS_AGIS_EKVATOR</t>
  </si>
  <si>
    <t>Ekvator</t>
  </si>
  <si>
    <t>d7fad0a6-5269-11df-8e68-080069138b88</t>
  </si>
  <si>
    <t>CIS_PLAT_SURF_AUX_MOMA_CLASS_AGIS_YUPITER_MOD</t>
  </si>
  <si>
    <t>Yupiter (mod)</t>
  </si>
  <si>
    <t>d7fbe158-5269-11df-9b0d-080069138b88</t>
  </si>
  <si>
    <t>CIS_PLAT_SURF_AUX_MOMA_CLASS_AGIS_KILDIN_MOD</t>
  </si>
  <si>
    <t>Kildin (mod)</t>
  </si>
  <si>
    <t>d7fcef62-5269-11df-a7b9-080069138b88</t>
  </si>
  <si>
    <t>CIS_PLAT_SURF_AUX_MOMA_CLASS_AGIS_SSV_472_EX_ILMEN_MOD</t>
  </si>
  <si>
    <t>SSV 472 (ex-Ilmen) (mod)</t>
  </si>
  <si>
    <t>d7fdf9f2-5269-11df-8b3d-080069138b88</t>
  </si>
  <si>
    <t>CIS_PLAT_SURF_AUX_MOMA_CLASS_AGIS_SSV_474_EX_VEGA_MOD</t>
  </si>
  <si>
    <t>SSV 474 (ex-Vega) (mod)</t>
  </si>
  <si>
    <t>d7ff0c84-5269-11df-ae0a-080069138b88</t>
  </si>
  <si>
    <t>CIS_PLAT_SURF_AUX_MOMA_CLASS_AGIS_SSV_506_EX_NAKHODKA</t>
  </si>
  <si>
    <t>SSV 506 (ex-Nakhodka)</t>
  </si>
  <si>
    <t>d8001afc-5269-11df-8ab4-080069138b88</t>
  </si>
  <si>
    <t>CIS_PLAT_SURF_AUX_MOMA_CLASS_AGIS_SSV_509_EX_PELORUS_MOD</t>
  </si>
  <si>
    <t>SSV 509 (ex-Pelorus) (mod)</t>
  </si>
  <si>
    <t>d801233e-5269-11df-832b-080069138b88</t>
  </si>
  <si>
    <t>CIS_PLAT_SURF_AUX_MOMA_CLASS_AGIS_SSV_512_EX_ARKHIPELAG_MOD</t>
  </si>
  <si>
    <t>SSV 512 (ex-Arkhipelag) (mod)</t>
  </si>
  <si>
    <t>d802329c-5269-11df-98c3-080069138b88</t>
  </si>
  <si>
    <t>CIS_PLAT_SURF_AUX_MOMA_CLASS_AGIS_SSV_514_EX_SELIGER_MOD</t>
  </si>
  <si>
    <t>SSV 514 (ex-Seliger) (mod)</t>
  </si>
  <si>
    <t>d80345d8-5269-11df-b447-080069138b88</t>
  </si>
  <si>
    <t>CIS_PLAT_SURF_AUX_ALPINIST_CLASS_AGIS</t>
  </si>
  <si>
    <t>Alpinist class (AGIs)</t>
  </si>
  <si>
    <t>d804f23e-5269-11df-bad8-080069138b88</t>
  </si>
  <si>
    <t>CIS_PLAT_SURF_AUX_ALPINIST_CLASS_AGIS_GS_7_MOD</t>
  </si>
  <si>
    <t>GS 7 (mod)</t>
  </si>
  <si>
    <t>d805fb48-5269-11df-9dbb-080069138b88</t>
  </si>
  <si>
    <t>CIS_PLAT_SURF_AUX_ALPINIST_CLASS_AGIS_GS_8</t>
  </si>
  <si>
    <t>GS 8</t>
  </si>
  <si>
    <t>d8070c4a-5269-11df-be89-080069138b88</t>
  </si>
  <si>
    <t>CIS_PLAT_SURF_AUX_ALPINIST_CLASS_AGIS_GS_19_MOD</t>
  </si>
  <si>
    <t>GS 19 (mod)</t>
  </si>
  <si>
    <t>d80819c8-5269-11df-b434-080069138b88</t>
  </si>
  <si>
    <t>CIS_PLAT_SURF_AUX_ALPINIST_CLASS_AGIS_GS_39_MOD</t>
  </si>
  <si>
    <t>GS 39 (mod)</t>
  </si>
  <si>
    <t>d8092034-5269-11df-b039-080069138b88</t>
  </si>
  <si>
    <t>CIS_PLAT_SURF_AUX_MAYAK_CLASS</t>
  </si>
  <si>
    <t>Mayak class</t>
  </si>
  <si>
    <t>d80ad08c-5269-11df-8084-080069138b88</t>
  </si>
  <si>
    <t>CIS_PLAT_SURF_AUX_MAYAK_CLASS_KHERSONES</t>
  </si>
  <si>
    <t>Khersones</t>
  </si>
  <si>
    <t>d80bdf40-5269-11df-9287-080069138b88</t>
  </si>
  <si>
    <t>CIS_PLAT_SURF_AUX_MAYAK_CLASS_KURS</t>
  </si>
  <si>
    <t>Kurs</t>
  </si>
  <si>
    <t>d80cec96-5269-11df-b447-080069138b88</t>
  </si>
  <si>
    <t>CIS_PLAT_SURF_AUX_MAYAK_CLASS_KURSOGRAF</t>
  </si>
  <si>
    <t>Kursograf</t>
  </si>
  <si>
    <t>d80df6fe-5269-11df-94eb-080069138b88</t>
  </si>
  <si>
    <t>CIS_PLAT_SURF_AUX_MAYAK_CLASS_LADOGA</t>
  </si>
  <si>
    <t>Ladoga</t>
  </si>
  <si>
    <t>d80f0440-5269-11df-bdbe-080069138b88</t>
  </si>
  <si>
    <t>CIS_PLAT_SURF_AUX_MAYAK_CLASS_GS_239</t>
  </si>
  <si>
    <t>GS 239</t>
  </si>
  <si>
    <t>d8101128-5269-11df-b196-080069138b88</t>
  </si>
  <si>
    <t>CIS_PLAT_SURF_AUX_MAYAK_CLASS_GS_242</t>
  </si>
  <si>
    <t>GS 242</t>
  </si>
  <si>
    <t>d8111794-5269-11df-9827-080069138b88</t>
  </si>
  <si>
    <t>CIS_PLAT_SURF_AUX_MAYAK_CLASS_GIRORULEVOY</t>
  </si>
  <si>
    <t>Girorulevoy</t>
  </si>
  <si>
    <t>d81225bc-5269-11df-aeda-080069138b88</t>
  </si>
  <si>
    <t>CIS_PLAT_SURF_AUX_MAYAK_CLASS_ANEROID</t>
  </si>
  <si>
    <t>Aneroid</t>
  </si>
  <si>
    <t>d8134050-5269-11df-98e3-080069138b88</t>
  </si>
  <si>
    <t>CIS_PLAT_SURF_AUX_OKEAN_CLASS_AGIS</t>
  </si>
  <si>
    <t>Okean class (AGIs)</t>
  </si>
  <si>
    <t>d814ed88-5269-11df-a71a-080069138b88</t>
  </si>
  <si>
    <t>CIS_PLAT_SURF_AUX_OKEAN_CLASS_AGIS_DELETED</t>
  </si>
  <si>
    <t>d815f4e4-5269-11df-aa8d-080069138b88</t>
  </si>
  <si>
    <t>d8170640-5269-11df-8984-080069138b88</t>
  </si>
  <si>
    <t>d818195e-5269-11df-a1e0-080069138b88</t>
  </si>
  <si>
    <t>CIS_PLAT_SURF_AUX_OKEAN_CLASS_AGIS_EKHOLOT</t>
  </si>
  <si>
    <t>Ekholot</t>
  </si>
  <si>
    <t>d8192204-5269-11df-a550-080069138b88</t>
  </si>
  <si>
    <t>CIS_PLAT_SURF_AUX_OKEAN_CLASS_AGIS_KRENOMETR</t>
  </si>
  <si>
    <t>Krenometr</t>
  </si>
  <si>
    <t>d81a2e1a-5269-11df-9bd8-080069138b88</t>
  </si>
  <si>
    <t>CIS_PLAT_SURF_AUX_OKEAN_CLASS_AGIS_LINZA_MOD</t>
  </si>
  <si>
    <t>Linza (mod)</t>
  </si>
  <si>
    <t>d81b3d5a-5269-11df-99a4-080069138b88</t>
  </si>
  <si>
    <t>CIS_PLAT_SURF_AUX_OKEAN_CLASS_AGIS_LOTLIN_MOD</t>
  </si>
  <si>
    <t>Lotlin (mod)</t>
  </si>
  <si>
    <t>d81c46fa-5269-11df-9dc3-080069138b88</t>
  </si>
  <si>
    <t>CIS_PLAT_SURF_AUX_OKEAN_CLASS_AGIS_REDUKTOR_MOD</t>
  </si>
  <si>
    <t>Reduktor (mod)</t>
  </si>
  <si>
    <t>d81d53ba-5269-11df-8048-080069138b88</t>
  </si>
  <si>
    <t>CIS_PLAT_SURF_AUX_OKEAN_CLASS_AGIS_REPITER</t>
  </si>
  <si>
    <t>Repiter</t>
  </si>
  <si>
    <t>d81e65c0-5269-11df-a917-080069138b88</t>
  </si>
  <si>
    <t>CIS_PLAT_SURF_AUX_OKEAN_CLASS_AGIS_TEODOLIT</t>
  </si>
  <si>
    <t>Teodolit</t>
  </si>
  <si>
    <t>d81f6e02-5269-11df-b053-080069138b88</t>
  </si>
  <si>
    <t>CIS_PLAT_SURF_AUX_OKEAN_CLASS_AGIS_TRAVERZ</t>
  </si>
  <si>
    <t>Traverz</t>
  </si>
  <si>
    <t>d8207b30-5269-11df-9007-080069138b88</t>
  </si>
  <si>
    <t>CIS_PLAT_SURF_AUX_OKEAN_CLASS_AGIS_ZOND_MOD_NO_MSL</t>
  </si>
  <si>
    <t>Zond (mod) no missiles</t>
  </si>
  <si>
    <t>d821893a-5269-11df-9163-080069138b88</t>
  </si>
  <si>
    <t>CIS_PLAT_SURF_AUX_LENTRA_CLASS_AGIS</t>
  </si>
  <si>
    <t>Lentra class (AGIs)</t>
  </si>
  <si>
    <t>d8233a00-5269-11df-b79d-080069138b88</t>
  </si>
  <si>
    <t>CIS_PLAT_SURF_AUX_LENTRA_CLASS_AGIS_GS_41</t>
  </si>
  <si>
    <t>d82441e8-5269-11df-ab58-080069138b88</t>
  </si>
  <si>
    <t>CIS_PLAT_SURF_AUX_LENTRA_CLASS_AGIS_GS_43_MOD</t>
  </si>
  <si>
    <t>GS 43 (mod)</t>
  </si>
  <si>
    <t>d8254e80-5269-11df-924d-080069138b88</t>
  </si>
  <si>
    <t>CIS_PLAT_SURF_AUX_LENTRA_CLASS_AGIS_GS_55</t>
  </si>
  <si>
    <t>GS 55</t>
  </si>
  <si>
    <t>d8265ce4-5269-11df-a351-080069138b88</t>
  </si>
  <si>
    <t>CIS_PLAT_SURF_AUX_LENTRA_CLASS_AGIS_GS_59</t>
  </si>
  <si>
    <t>GS 59</t>
  </si>
  <si>
    <t>d8276882-5269-11df-b9d7-080069138b88</t>
  </si>
  <si>
    <t>CIS_PLAT_SURF_AUX_AKADEMIK_KRYLOV_CLASS_NAVAL_RESEARCH</t>
  </si>
  <si>
    <t>Akademik Krylov class (naval research)</t>
  </si>
  <si>
    <t>d82913c6-5269-11df-8a77-080069138b88</t>
  </si>
  <si>
    <t>CIS_PLAT_SURF_AUX_AKADEMIK_KRYLOV_CLASS_NAVAL_RESEARCH_ADMIRAL_VLADIMIRSKY</t>
  </si>
  <si>
    <t>Admiral Vladimirsky</t>
  </si>
  <si>
    <t>d82a2248-5269-11df-9e4f-080069138b88</t>
  </si>
  <si>
    <t>CIS_PLAT_SURF_AUX_AKADEMIK_KRYLOV_CLASS_NAVAL_RESEARCH_IVAN_KRUZENSHTERN</t>
  </si>
  <si>
    <t>Ivan Kruzenshtern</t>
  </si>
  <si>
    <t>d82b337c-5269-11df-b2ce-080069138b88</t>
  </si>
  <si>
    <t>CIS_PLAT_SURF_AUX_AKADEMIK_KRYLOV_CLASS_NAVAL_RESEARCH_LEONID_DEMIN</t>
  </si>
  <si>
    <t>Leonid Demin</t>
  </si>
  <si>
    <t>d82c3f7e-5269-11df-a68f-080069138b88</t>
  </si>
  <si>
    <t>CIS_PLAT_SURF_AUX_AKADEMIK_KRYLOV_CLASS_NAVAL_RESEARCH_AKADEMIK_KRYLOV</t>
  </si>
  <si>
    <t>Akademik Krylov</t>
  </si>
  <si>
    <t>d82d4d38-5269-11df-b3ae-080069138b88</t>
  </si>
  <si>
    <t>CIS_PLAT_SURF_AUX_AKADEMIK_KRYLOV_CLASS_NAVAL_RESEARCH_LEONID_SOBOLEV</t>
  </si>
  <si>
    <t>Leonid Sobolev</t>
  </si>
  <si>
    <t>d82e5994-5269-11df-abe5-080069138b88</t>
  </si>
  <si>
    <t>CIS_PLAT_SURF_AUX_AKADEMIK_KRYLOV_CLASS_NAVAL_RESEARCH_MIKHAIL_KRUPSKY</t>
  </si>
  <si>
    <t>Mikhail Krupsky</t>
  </si>
  <si>
    <t>d82f64ec-5269-11df-a597-080069138b88</t>
  </si>
  <si>
    <t>CIS_PLAT_SURF_AUX_ABKHAZIYA_CLASS_NAVAL_RESEARCH</t>
  </si>
  <si>
    <t>Abkhaziya class (naval research)</t>
  </si>
  <si>
    <t>d8311184-5269-11df-9b35-080069138b88</t>
  </si>
  <si>
    <t>CIS_PLAT_SURF_AUX_ABKHAZIYA_CLASS_NAVAL_RESEARCH_ABKHAZIYA</t>
  </si>
  <si>
    <t>Abkhaziya</t>
  </si>
  <si>
    <t>d83229f2-5269-11df-922a-080069138b88</t>
  </si>
  <si>
    <t>CIS_PLAT_SURF_AUX_ABKHAZIYA_CLASS_NAVAL_RESEARCH_ADZHARIYA</t>
  </si>
  <si>
    <t>Adzhariya</t>
  </si>
  <si>
    <t>d833387e-5269-11df-a1c2-080069138b88</t>
  </si>
  <si>
    <t>CIS_PLAT_SURF_AUX_ABKHAZIYA_CLASS_NAVAL_RESEARCH_BASHKIRIYA</t>
  </si>
  <si>
    <t>Bashkiriya</t>
  </si>
  <si>
    <t>d8344520-5269-11df-8960-080069138b88</t>
  </si>
  <si>
    <t>CIS_PLAT_SURF_AUX_ABKHAZIYA_CLASS_NAVAL_RESEARCH_MOLDAVIA</t>
  </si>
  <si>
    <t>Moldavia</t>
  </si>
  <si>
    <t>d8355262-5269-11df-8031-080069138b88</t>
  </si>
  <si>
    <t>CIS_PLAT_SURF_AUX_POLYUS_CLASS_KOVEL_TYPE_NAVAL_RESEARCH</t>
  </si>
  <si>
    <t>Polyus class (Kovel type) (naval research)</t>
  </si>
  <si>
    <t>d836fd6a-5269-11df-9a50-080069138b88</t>
  </si>
  <si>
    <t>CIS_PLAT_SURF_AUX_POLYUS_CLASS_KOVEL_TYPE_NAVAL_RESEARCH_BAYKAL_MOD</t>
  </si>
  <si>
    <t>Baykal (mod)</t>
  </si>
  <si>
    <t>d8381042-5269-11df-9d28-080069138b88</t>
  </si>
  <si>
    <t>CIS_PLAT_SURF_AUX_POLYUS_CLASS_KOVEL_TYPE_NAVAL_RESEARCH_BALKHASH_MOD</t>
  </si>
  <si>
    <t>Balkhash (mod)</t>
  </si>
  <si>
    <t>d8391898-5269-11df-a1dd-080069138b88</t>
  </si>
  <si>
    <t>CIS_PLAT_SURF_AUX_POLYUS_CLASS_KOVEL_TYPE_NAVAL_RESEARCH_POLYUS</t>
  </si>
  <si>
    <t>Polyus</t>
  </si>
  <si>
    <t>d83a25e4-5269-11df-a668-080069138b88</t>
  </si>
  <si>
    <t>CIS_PLAT_SURF_AUX_MOD_DOBRYNYA_NIKITICH_CLASS_NAVAL_RESEARCH</t>
  </si>
  <si>
    <t>Modified Dobrynya Nikitich class (naval research)</t>
  </si>
  <si>
    <t>d83bd678-5269-11df-ab3b-080069138b88</t>
  </si>
  <si>
    <t>CIS_PLAT_SURF_AUX_MOD_DOBRYNYA_NIKITICH_CLASS_NAVAL_RESEARCH_VLADIMIR_KAVRAYSKY</t>
  </si>
  <si>
    <t>Vladimir Kavraysky</t>
  </si>
  <si>
    <t>d83ce69e-5269-11df-8317-080069138b88</t>
  </si>
  <si>
    <t>CIS_PLAT_SURF_AUX_NIKOLAY_ZUBOV_CLASS_NAVAL_RESEARCH</t>
  </si>
  <si>
    <t>Nikolay Zubov class (naval research)</t>
  </si>
  <si>
    <t>d83e96b0-5269-11df-b253-080069138b88</t>
  </si>
  <si>
    <t>CIS_PLAT_SURF_AUX_NIKOLAY_ZUBOV_CLASS_NAVAL_RESEARCH_ALEKSEY_CHIRIKOV</t>
  </si>
  <si>
    <t>Aleksey Chirikov</t>
  </si>
  <si>
    <t>d83fa000-5269-11df-b994-080069138b88</t>
  </si>
  <si>
    <t>CIS_PLAT_SURF_AUX_NIKOLAY_ZUBOV_CLASS_NAVAL_RESEARCH_FEDOR_LITKE</t>
  </si>
  <si>
    <t>Fedor Litke</t>
  </si>
  <si>
    <t>d840ad06-5269-11df-b7af-080069138b88</t>
  </si>
  <si>
    <t>CIS_PLAT_SURF_AUX_NIKOLAY_ZUBOV_CLASS_NAVAL_RESEARCH_ANDREY_VILKITSKY</t>
  </si>
  <si>
    <t>Andrey Vilkitsky</t>
  </si>
  <si>
    <t>d841bb74-5269-11df-b37c-080069138b88</t>
  </si>
  <si>
    <t>CIS_PLAT_SURF_AUX_NIKOLAY_ZUBOV_CLASS_NAVAL_RESEARCH_NIKOLAY_ZUBOV</t>
  </si>
  <si>
    <t>Nikolay Zubov</t>
  </si>
  <si>
    <t>d842c726-5269-11df-ab4a-080069138b88</t>
  </si>
  <si>
    <t>CIS_PLAT_SURF_AUX_NIKOLAY_ZUBOV_CLASS_NAVAL_RESEARCH_BORIS_DAVIDOV</t>
  </si>
  <si>
    <t>Boris Davidov</t>
  </si>
  <si>
    <t>d843d38c-5269-11df-a0e5-080069138b88</t>
  </si>
  <si>
    <t>CIS_PLAT_SURF_AUX_NIKOLAY_ZUBOV_CLASS_NAVAL_RESEARCH_SEMEN_DEZHNEV</t>
  </si>
  <si>
    <t>Semen Dezhnev</t>
  </si>
  <si>
    <t>d844e100-5269-11df-b9ad-080069138b88</t>
  </si>
  <si>
    <t>CIS_PLAT_SURF_AUX_NIKOLAY_ZUBOV_CLASS_NAVAL_RESEARCH_FADDEY_BELLINSGAUSEN</t>
  </si>
  <si>
    <t>Faddey Bellinsgausen</t>
  </si>
  <si>
    <t>d845eac8-5269-11df-8711-080069138b88</t>
  </si>
  <si>
    <t>CIS_PLAT_SURF_AUX_NIKOLAY_ZUBOV_CLASS_NAVAL_RESEARCH_VASILY_GOLOVNIN</t>
  </si>
  <si>
    <t>Vasily Golovnin</t>
  </si>
  <si>
    <t>d846fc92-5269-11df-9f2b-080069138b88</t>
  </si>
  <si>
    <t>CIS_PLAT_SURF_AUX_YUG_CLASS_NAVAL_RESEARCH</t>
  </si>
  <si>
    <t>Yug class (naval research)</t>
  </si>
  <si>
    <t>d848a81c-5269-11df-9d95-080069138b88</t>
  </si>
  <si>
    <t>CIS_PLAT_SURF_AUX_YUG_CLASS_NAVAL_RESEARCH_V_ADM_VORONTSOV_EX_BRIZ</t>
  </si>
  <si>
    <t>V Adm Vorontsov (ex-Briz)</t>
  </si>
  <si>
    <t>d849b658-5269-11df-ac87-080069138b88</t>
  </si>
  <si>
    <t>CIS_PLAT_SURF_AUX_YUG_CLASS_NAVAL_RESEARCH_DONUZLAV</t>
  </si>
  <si>
    <t>Donuzlav</t>
  </si>
  <si>
    <t>d84ac2fa-5269-11df-9614-080069138b88</t>
  </si>
  <si>
    <t>CIS_PLAT_SURF_AUX_YUG_CLASS_NAVAL_RESEARCH_GALS</t>
  </si>
  <si>
    <t>Gals</t>
  </si>
  <si>
    <t>d84bd10e-5269-11df-8ee1-080069138b88</t>
  </si>
  <si>
    <t>CIS_PLAT_SURF_AUX_YUG_CLASS_NAVAL_RESEARCH_GIDROLOG</t>
  </si>
  <si>
    <t>Gidrolog</t>
  </si>
  <si>
    <t>d84cdc7a-5269-11df-bf42-080069138b88</t>
  </si>
  <si>
    <t>CIS_PLAT_SURF_AUX_YUG_CLASS_NAVAL_RESEARCH_GORIZONT</t>
  </si>
  <si>
    <t>Gorizont</t>
  </si>
  <si>
    <t>d84de78c-5269-11df-a010-080069138b88</t>
  </si>
  <si>
    <t>CIS_PLAT_SURF_AUX_YUG_CLASS_NAVAL_RESEARCH_MANGYSHLAK</t>
  </si>
  <si>
    <t>Mangyshlak</t>
  </si>
  <si>
    <t>d84ef460-5269-11df-8aef-080069138b88</t>
  </si>
  <si>
    <t>CIS_PLAT_SURF_AUX_YUG_CLASS_NAVAL_RESEARCH_MARSHAL_GELOVANI</t>
  </si>
  <si>
    <t>Marshal Gelovani</t>
  </si>
  <si>
    <t>d85000da-5269-11df-8759-080069138b88</t>
  </si>
  <si>
    <t>CIS_PLAT_SURF_AUX_YUG_CLASS_NAVAL_RESEARCH_NIKOLAY_MATUSEVICH</t>
  </si>
  <si>
    <t>Nikolay Matusevich</t>
  </si>
  <si>
    <t>d8511222-5269-11df-a416-080069138b88</t>
  </si>
  <si>
    <t>CIS_PLAT_SURF_AUX_YUG_CLASS_NAVAL_RESEARCH_PEGAS</t>
  </si>
  <si>
    <t>Pegas</t>
  </si>
  <si>
    <t>d85224c8-5269-11df-b0d3-080069138b88</t>
  </si>
  <si>
    <t>CIS_PLAT_SURF_AUX_YUG_CLASS_NAVAL_RESEARCH_PERSEY</t>
  </si>
  <si>
    <t>Persey</t>
  </si>
  <si>
    <t>d853328c-5269-11df-81b8-080069138b88</t>
  </si>
  <si>
    <t>CIS_PLAT_SURF_AUX_YUG_CLASS_NAVAL_RESEARCH_PLUTON</t>
  </si>
  <si>
    <t>Pluton</t>
  </si>
  <si>
    <t>d854390c-5269-11df-b528-080069138b88</t>
  </si>
  <si>
    <t>CIS_PLAT_SURF_AUX_YUG_CLASS_NAVAL_RESEARCH_SENEZH</t>
  </si>
  <si>
    <t>Senezh</t>
  </si>
  <si>
    <t>d85549c8-5269-11df-91f5-080069138b88</t>
  </si>
  <si>
    <t>CIS_PLAT_SURF_AUX_YUG_CLASS_NAVAL_RESEARCH_STRELETS</t>
  </si>
  <si>
    <t>Strelets</t>
  </si>
  <si>
    <t>d856571e-5269-11df-a9b2-080069138b88</t>
  </si>
  <si>
    <t>CIS_PLAT_SURF_AUX_YUG_CLASS_NAVAL_RESEARCH_TAYGA</t>
  </si>
  <si>
    <t>Tayga</t>
  </si>
  <si>
    <t>d8575e02-5269-11df-9cbc-080069138b88</t>
  </si>
  <si>
    <t>CIS_PLAT_SURF_AUX_YUG_CLASS_NAVAL_RESEARCH_VIZIR</t>
  </si>
  <si>
    <t>Vizir</t>
  </si>
  <si>
    <t>d8586b30-5269-11df-80fa-080069138b88</t>
  </si>
  <si>
    <t>CIS_PLAT_SURF_AUX_YUG_CLASS_NAVAL_RESEARCH_ZODIAK</t>
  </si>
  <si>
    <t>Zodiak</t>
  </si>
  <si>
    <t>d8597bec-5269-11df-87f7-080069138b88</t>
  </si>
  <si>
    <t>CIS_PLAT_SURF_AUX_YUG_CLASS_NAVAL_RESEARCH_STVOR</t>
  </si>
  <si>
    <t>Stvor</t>
  </si>
  <si>
    <t>d85a838e-5269-11df-9d65-080069138b88</t>
  </si>
  <si>
    <t>CIS_PLAT_SURF_AUX_YUG_CLASS_NAVAL_RESEARCH_704_EX_SSV_328</t>
  </si>
  <si>
    <t>704 (ex-SSV 328)</t>
  </si>
  <si>
    <t>d85b9030-5269-11df-bd3c-080069138b88</t>
  </si>
  <si>
    <t>CIS_PLAT_SURF_AUX_MOD_SORUM_CLASS_NAVAL_RESEARCH</t>
  </si>
  <si>
    <t>Mod Sorum class (naval research)</t>
  </si>
  <si>
    <t>d85d3f02-5269-11df-935f-080069138b88</t>
  </si>
  <si>
    <t>CIS_PLAT_SURF_AUX_MOD_SORUM_CLASS_NAVAL_RESEARCH_OS_572</t>
  </si>
  <si>
    <t>OS 572</t>
  </si>
  <si>
    <t>d85e516c-5269-11df-bb8b-080069138b88</t>
  </si>
  <si>
    <t>CIS_PLAT_SURF_AUX_MOMA_CLASS_9_AGIS_NAVAL_SURVEY</t>
  </si>
  <si>
    <t>Moma class (+9 AGIs) (naval survey)</t>
  </si>
  <si>
    <t>d85ffda0-5269-11df-8a73-080069138b88</t>
  </si>
  <si>
    <t>CIS_PLAT_SURF_AUX_MOMA_CLASS_9_AGIS_NAVAL_SURVEY_ALTAIR</t>
  </si>
  <si>
    <t>Altair</t>
  </si>
  <si>
    <t>d8610538-5269-11df-8948-080069138b88</t>
  </si>
  <si>
    <t>CIS_PLAT_SURF_AUX_MOMA_CLASS_9_AGIS_NAVAL_SURVEY_ANADYR</t>
  </si>
  <si>
    <t>Anadyr</t>
  </si>
  <si>
    <t>d86214dc-5269-11df-9c4d-080069138b88</t>
  </si>
  <si>
    <t>CIS_PLAT_SURF_AUX_MOMA_CLASS_9_AGIS_NAVAL_SURVEY_ANDROMEDA</t>
  </si>
  <si>
    <t>Andromeda</t>
  </si>
  <si>
    <t>d863313c-5269-11df-8509-080069138b88</t>
  </si>
  <si>
    <t>CIS_PLAT_SURF_AUX_MOMA_CLASS_9_AGIS_NAVAL_SURVEY_ANTARES</t>
  </si>
  <si>
    <t>Antares</t>
  </si>
  <si>
    <t>d8643fbe-5269-11df-b18b-080069138b88</t>
  </si>
  <si>
    <t>CIS_PLAT_SURF_AUX_MOMA_CLASS_9_AGIS_NAVAL_SURVEY_ANTARKTYDA</t>
  </si>
  <si>
    <t>Antarktyda</t>
  </si>
  <si>
    <t>d8654c88-5269-11df-8ce8-080069138b88</t>
  </si>
  <si>
    <t>CIS_PLAT_SURF_AUX_MOMA_CLASS_9_AGIS_NAVAL_SURVEY_ARKTIKA</t>
  </si>
  <si>
    <t>Arktika</t>
  </si>
  <si>
    <t>d866586c-5269-11df-95d1-080069138b88</t>
  </si>
  <si>
    <t>CIS_PLAT_SURF_AUX_MOMA_CLASS_9_AGIS_NAVAL_SURVEY_ASKOLD</t>
  </si>
  <si>
    <t>Askold</t>
  </si>
  <si>
    <t>d8677ab2-5269-11df-84bb-080069138b88</t>
  </si>
  <si>
    <t>CIS_PLAT_SURF_AUX_MOMA_CLASS_9_AGIS_NAVAL_SURVEY_BEREZAN</t>
  </si>
  <si>
    <t>Berezan</t>
  </si>
  <si>
    <t>d8689cd0-5269-11df-a595-080069138b88</t>
  </si>
  <si>
    <t>CIS_PLAT_SURF_AUX_MOMA_CLASS_9_AGIS_NAVAL_SURVEY_CHELEKEN</t>
  </si>
  <si>
    <t>Cheleken</t>
  </si>
  <si>
    <t>d869bcbe-5269-11df-8a86-080069138b88</t>
  </si>
  <si>
    <t>CIS_PLAT_SURF_AUX_MOMA_CLASS_9_AGIS_NAVAL_SURVEY_ELTON</t>
  </si>
  <si>
    <t>Elton</t>
  </si>
  <si>
    <t>d86b0362-5269-11df-8211-080069138b88</t>
  </si>
  <si>
    <t>CIS_PLAT_SURF_AUX_MOMA_CLASS_9_AGIS_NAVAL_SURVEY_KOLGUEV_MOD</t>
  </si>
  <si>
    <t>Kolguev (mod)</t>
  </si>
  <si>
    <t>d86c1324-5269-11df-8c57-080069138b88</t>
  </si>
  <si>
    <t>CIS_PLAT_SURF_AUX_MOMA_CLASS_9_AGIS_NAVAL_SURVEY_KRILON</t>
  </si>
  <si>
    <t>Krilon</t>
  </si>
  <si>
    <t>d86d26d8-5269-11df-a010-080069138b88</t>
  </si>
  <si>
    <t>CIS_PLAT_SURF_AUX_MOMA_CLASS_9_AGIS_NAVAL_SURVEY_LIMAN</t>
  </si>
  <si>
    <t>Liman</t>
  </si>
  <si>
    <t>d86e34c4-5269-11df-bc8a-080069138b88</t>
  </si>
  <si>
    <t>CIS_PLAT_SURF_AUX_MOMA_CLASS_9_AGIS_NAVAL_SURVEY_MARS</t>
  </si>
  <si>
    <t>Mars</t>
  </si>
  <si>
    <t>d86f4620-5269-11df-a0be-080069138b88</t>
  </si>
  <si>
    <t>CIS_PLAT_SURF_AUX_MOMA_CLASS_9_AGIS_NAVAL_SURVEY_MORZHOVETS</t>
  </si>
  <si>
    <t>Morzhovets</t>
  </si>
  <si>
    <t>d870552e-5269-11df-9409-080069138b88</t>
  </si>
  <si>
    <t>CIS_PLAT_SURF_AUX_MOMA_CLASS_9_AGIS_NAVAL_SURVEY_OKEAN</t>
  </si>
  <si>
    <t>Okean</t>
  </si>
  <si>
    <t>d87166c6-5269-11df-a0ef-080069138b88</t>
  </si>
  <si>
    <t>CIS_PLAT_SURF_AUX_MOMA_CLASS_9_AGIS_NAVAL_SURVEY_RYBACHI_MOD</t>
  </si>
  <si>
    <t>Rybachi (mod)</t>
  </si>
  <si>
    <t>d8726f58-5269-11df-953a-080069138b88</t>
  </si>
  <si>
    <t>CIS_PLAT_SURF_AUX_MOMA_CLASS_9_AGIS_NAVAL_SURVEY_SEVER</t>
  </si>
  <si>
    <t>Sever</t>
  </si>
  <si>
    <t>d8737e02-5269-11df-85c9-080069138b88</t>
  </si>
  <si>
    <t>CIS_PLAT_SURF_AUX_MOMA_CLASS_9_AGIS_NAVAL_SURVEY_TAYMYR</t>
  </si>
  <si>
    <t>Taymyr</t>
  </si>
  <si>
    <t>d8748c02-5269-11df-a6e4-080069138b88</t>
  </si>
  <si>
    <t>CIS_PLAT_SURF_AUX_MOMA_CLASS_9_AGIS_NAVAL_SURVEY_ZAPOLYARYE</t>
  </si>
  <si>
    <t>Zapolyarye</t>
  </si>
  <si>
    <t>d875984a-5269-11df-a112-080069138b88</t>
  </si>
  <si>
    <t>CIS_PLAT_SURF_AUX_SAMARA_CLASS_NAVAL_SURVEY</t>
  </si>
  <si>
    <t>Samara class (naval survey)</t>
  </si>
  <si>
    <t>d877442e-5269-11df-99dc-080069138b88</t>
  </si>
  <si>
    <t>CIS_PLAT_SURF_AUX_SAMARA_CLASS_NAVAL_SURVEY_AZIMUT</t>
  </si>
  <si>
    <t>Azimut</t>
  </si>
  <si>
    <t>d87851b6-5269-11df-b294-080069138b88</t>
  </si>
  <si>
    <t>CIS_PLAT_SURF_AUX_SAMARA_CLASS_NAVAL_SURVEY_GLUBOMER</t>
  </si>
  <si>
    <t>Glubomer</t>
  </si>
  <si>
    <t>d87961d2-5269-11df-9503-080069138b88</t>
  </si>
  <si>
    <t>CIS_PLAT_SURF_AUX_SAMARA_CLASS_NAVAL_SURVEY_TROPIK</t>
  </si>
  <si>
    <t>Tropik</t>
  </si>
  <si>
    <t>d87a6d34-5269-11df-8258-080069138b88</t>
  </si>
  <si>
    <t>CIS_PLAT_SURF_AUX_SAMARA_CLASS_NAVAL_SURVEY_DEVIATOR</t>
  </si>
  <si>
    <t>Deviator</t>
  </si>
  <si>
    <t>d87b7af8-5269-11df-9745-080069138b88</t>
  </si>
  <si>
    <t>CIS_PLAT_SURF_AUX_SAMARA_CLASS_NAVAL_SURVEY_GRADUS</t>
  </si>
  <si>
    <t>Gradus</t>
  </si>
  <si>
    <t>d87c86c8-5269-11df-8dec-080069138b88</t>
  </si>
  <si>
    <t>CIS_PLAT_SURF_AUX_SAMARA_CLASS_NAVAL_SURVEY_VOSTOK</t>
  </si>
  <si>
    <t>Vostok</t>
  </si>
  <si>
    <t>d87d8f14-5269-11df-880a-080069138b88</t>
  </si>
  <si>
    <t>CIS_PLAT_SURF_AUX_SAMARA_CLASS_NAVAL_SURVEY_GIGROMETR</t>
  </si>
  <si>
    <t>Gigrometr</t>
  </si>
  <si>
    <t>d87ea0ac-5269-11df-ab21-080069138b88</t>
  </si>
  <si>
    <t>CIS_PLAT_SURF_AUX_SAMARA_CLASS_NAVAL_SURVEY_KOMPAS</t>
  </si>
  <si>
    <t>Kompas</t>
  </si>
  <si>
    <t>d87fad30-5269-11df-a2c3-080069138b88</t>
  </si>
  <si>
    <t>CIS_PLAT_SURF_AUX_SAMARA_CLASS_NAVAL_SURVEY_VAYGACH_MOD</t>
  </si>
  <si>
    <t>Vaygach (mod)</t>
  </si>
  <si>
    <t>d880b46e-5269-11df-ad40-080069138b88</t>
  </si>
  <si>
    <t>CIS_PLAT_SURF_AUX_SAMARA_CLASS_NAVAL_SURVEY_MOSKOVSKY_UNIVERSITET</t>
  </si>
  <si>
    <t>Moskovsky Universitet</t>
  </si>
  <si>
    <t>d881c610-5269-11df-aa67-080069138b88</t>
  </si>
  <si>
    <t>CIS_PLAT_SURF_AUX_SAMARA_CLASS_NAVAL_SURVEY_PAMYAT_MERKURYIA</t>
  </si>
  <si>
    <t>Pamyat Merkuryia</t>
  </si>
  <si>
    <t>d882d532-5269-11df-b535-080069138b88</t>
  </si>
  <si>
    <t>CIS_PLAT_SURF_AUX_SAMARA_CLASS_NAVAL_SURVEY_ZENIT_EX_GORIZONT_MOD</t>
  </si>
  <si>
    <t>Zenit (ex-Gorizont) (mod)</t>
  </si>
  <si>
    <t>d883dc5c-5269-11df-80ee-080069138b88</t>
  </si>
  <si>
    <t>CIS_PLAT_SURF_AUX_SAMARA_CLASS_NAVAL_SURVEY_RUMB</t>
  </si>
  <si>
    <t>Rumb</t>
  </si>
  <si>
    <t>d884eb7e-5269-11df-8b0b-080069138b88</t>
  </si>
  <si>
    <t>CIS_PLAT_SURF_AUX_FINIK_CLASS_NAVAL_SURVEY</t>
  </si>
  <si>
    <t>Finik class (naval survey)</t>
  </si>
  <si>
    <t>d8869bcc-5269-11df-be09-080069138b88</t>
  </si>
  <si>
    <t>CIS_PLAT_SURF_AUX_FINIK_CLASS_NAVAL_SURVEY_GS_44</t>
  </si>
  <si>
    <t>GS 44</t>
  </si>
  <si>
    <t>d887a922-5269-11df-8955-080069138b88</t>
  </si>
  <si>
    <t>CIS_PLAT_SURF_AUX_FINIK_CLASS_NAVAL_SURVEY_47</t>
  </si>
  <si>
    <t>47</t>
  </si>
  <si>
    <t>d888b092-5269-11df-908a-080069138b88</t>
  </si>
  <si>
    <t>CIS_PLAT_SURF_AUX_FINIK_CLASS_NAVAL_SURVEY_84</t>
  </si>
  <si>
    <t>84</t>
  </si>
  <si>
    <t>d889bf32-5269-11df-bc07-080069138b88</t>
  </si>
  <si>
    <t>CIS_PLAT_SURF_AUX_FINIK_CLASS_NAVAL_SURVEY_86</t>
  </si>
  <si>
    <t>d88ad00c-5269-11df-9adb-080069138b88</t>
  </si>
  <si>
    <t>CIS_PLAT_SURF_AUX_FINIK_CLASS_NAVAL_SURVEY_87</t>
  </si>
  <si>
    <t>87</t>
  </si>
  <si>
    <t>d88bd60a-5269-11df-8e44-080069138b88</t>
  </si>
  <si>
    <t>CIS_PLAT_SURF_AUX_FINIK_CLASS_NAVAL_SURVEY_260</t>
  </si>
  <si>
    <t>260</t>
  </si>
  <si>
    <t>d88ce342-5269-11df-85bb-080069138b88</t>
  </si>
  <si>
    <t>CIS_PLAT_SURF_AUX_FINIK_CLASS_NAVAL_SURVEY_265</t>
  </si>
  <si>
    <t>265</t>
  </si>
  <si>
    <t>d88dfaa2-5269-11df-a675-080069138b88</t>
  </si>
  <si>
    <t>CIS_PLAT_SURF_AUX_FINIK_CLASS_NAVAL_SURVEY_270</t>
  </si>
  <si>
    <t>270</t>
  </si>
  <si>
    <t>d88f042e-5269-11df-ab82-080069138b88</t>
  </si>
  <si>
    <t>CIS_PLAT_SURF_AUX_FINIK_CLASS_NAVAL_SURVEY_272</t>
  </si>
  <si>
    <t>272</t>
  </si>
  <si>
    <t>d89010a8-5269-11df-a423-080069138b88</t>
  </si>
  <si>
    <t>CIS_PLAT_SURF_AUX_FINIK_CLASS_NAVAL_SURVEY_278</t>
  </si>
  <si>
    <t>278</t>
  </si>
  <si>
    <t>d8912268-5269-11df-a783-080069138b88</t>
  </si>
  <si>
    <t>CIS_PLAT_SURF_AUX_FINIK_CLASS_NAVAL_SURVEY_296</t>
  </si>
  <si>
    <t>296</t>
  </si>
  <si>
    <t>d89229f6-5269-11df-8791-080069138b88</t>
  </si>
  <si>
    <t>CIS_PLAT_SURF_AUX_FINIK_CLASS_NAVAL_SURVEY_297</t>
  </si>
  <si>
    <t>297</t>
  </si>
  <si>
    <t>d8933864-5269-11df-9d14-080069138b88</t>
  </si>
  <si>
    <t>CIS_PLAT_SURF_AUX_FINIK_CLASS_NAVAL_SURVEY_301</t>
  </si>
  <si>
    <t>d894466e-5269-11df-92f2-080069138b88</t>
  </si>
  <si>
    <t>CIS_PLAT_SURF_AUX_FINIK_CLASS_NAVAL_SURVEY_388</t>
  </si>
  <si>
    <t>388</t>
  </si>
  <si>
    <t>d89552a2-5269-11df-83a6-080069138b88</t>
  </si>
  <si>
    <t>CIS_PLAT_SURF_AUX_FINIK_CLASS_NAVAL_SURVEY_392</t>
  </si>
  <si>
    <t>392</t>
  </si>
  <si>
    <t>d8966214-5269-11df-b9c1-080069138b88</t>
  </si>
  <si>
    <t>CIS_PLAT_SURF_AUX_FINIK_CLASS_NAVAL_SURVEY_397</t>
  </si>
  <si>
    <t>397</t>
  </si>
  <si>
    <t>d8976d30-5269-11df-9ce8-080069138b88</t>
  </si>
  <si>
    <t>CIS_PLAT_SURF_AUX_FINIK_CLASS_NAVAL_SURVEY_398</t>
  </si>
  <si>
    <t>398</t>
  </si>
  <si>
    <t>d898769e-5269-11df-b53a-080069138b88</t>
  </si>
  <si>
    <t>CIS_PLAT_SURF_AUX_FINIK_CLASS_NAVAL_SURVEY_399</t>
  </si>
  <si>
    <t>399</t>
  </si>
  <si>
    <t>d89987aa-5269-11df-bc18-080069138b88</t>
  </si>
  <si>
    <t>CIS_PLAT_SURF_AUX_FINIK_CLASS_NAVAL_SURVEY_400</t>
  </si>
  <si>
    <t>400</t>
  </si>
  <si>
    <t>d89a94ba-5269-11df-bc23-080069138b88</t>
  </si>
  <si>
    <t>CIS_PLAT_SURF_AUX_FINIK_CLASS_NAVAL_SURVEY_401</t>
  </si>
  <si>
    <t>401</t>
  </si>
  <si>
    <t>d89b9a68-5269-11df-8cb2-080069138b88</t>
  </si>
  <si>
    <t>CIS_PLAT_SURF_AUX_FINIK_CLASS_NAVAL_SURVEY_402</t>
  </si>
  <si>
    <t>402</t>
  </si>
  <si>
    <t>d89cab60-5269-11df-a52b-080069138b88</t>
  </si>
  <si>
    <t>CIS_PLAT_SURF_AUX_FINIK_CLASS_NAVAL_SURVEY_403</t>
  </si>
  <si>
    <t>d89db8fc-5269-11df-9458-080069138b88</t>
  </si>
  <si>
    <t>CIS_PLAT_SURF_AUX_FINIK_CLASS_NAVAL_SURVEY_404</t>
  </si>
  <si>
    <t>404</t>
  </si>
  <si>
    <t>d89ebf18-5269-11df-a7ad-080069138b88</t>
  </si>
  <si>
    <t>CIS_PLAT_SURF_AUX_FINIK_CLASS_NAVAL_SURVEY_405</t>
  </si>
  <si>
    <t>405</t>
  </si>
  <si>
    <t>d89fcc3c-5269-11df-8ec0-080069138b88</t>
  </si>
  <si>
    <t>CIS_PLAT_SURF_AUX_BIYA_CLASS_NAVAL_SURVEY</t>
  </si>
  <si>
    <t>Biya class (naval survey)</t>
  </si>
  <si>
    <t>d8a17c1c-5269-11df-b820-080069138b88</t>
  </si>
  <si>
    <t>CIS_PLAT_SURF_AUX_BIYA_CLASS_NAVAL_SURVEY_GS_182</t>
  </si>
  <si>
    <t>GS 182</t>
  </si>
  <si>
    <t>d8a28ac6-5269-11df-909e-080069138b88</t>
  </si>
  <si>
    <t>CIS_PLAT_SURF_AUX_BIYA_CLASS_NAVAL_SURVEY_193</t>
  </si>
  <si>
    <t>193</t>
  </si>
  <si>
    <t>d8a39164-5269-11df-8840-080069138b88</t>
  </si>
  <si>
    <t>CIS_PLAT_SURF_AUX_BIYA_CLASS_NAVAL_SURVEY_194</t>
  </si>
  <si>
    <t>194</t>
  </si>
  <si>
    <t>d8a49fc8-5269-11df-89ee-080069138b88</t>
  </si>
  <si>
    <t>CIS_PLAT_SURF_AUX_BIYA_CLASS_NAVAL_SURVEY_198</t>
  </si>
  <si>
    <t>198</t>
  </si>
  <si>
    <t>d8a5b0ac-5269-11df-b125-080069138b88</t>
  </si>
  <si>
    <t>CIS_PLAT_SURF_AUX_BIYA_CLASS_NAVAL_SURVEY_200</t>
  </si>
  <si>
    <t>200</t>
  </si>
  <si>
    <t>d8a6b6a0-5269-11df-bb31-080069138b88</t>
  </si>
  <si>
    <t>CIS_PLAT_SURF_AUX_BIYA_CLASS_NAVAL_SURVEY_202</t>
  </si>
  <si>
    <t>202</t>
  </si>
  <si>
    <t>d8a7c2f2-5269-11df-870c-080069138b88</t>
  </si>
  <si>
    <t>CIS_PLAT_SURF_AUX_BIYA_CLASS_NAVAL_SURVEY_204</t>
  </si>
  <si>
    <t>204</t>
  </si>
  <si>
    <t>d8a8d282-5269-11df-b7ba-080069138b88</t>
  </si>
  <si>
    <t>CIS_PLAT_SURF_AUX_BIYA_CLASS_NAVAL_SURVEY_206</t>
  </si>
  <si>
    <t>206</t>
  </si>
  <si>
    <t>d8a9dac4-5269-11df-96d2-080069138b88</t>
  </si>
  <si>
    <t>CIS_PLAT_SURF_AUX_BIYA_CLASS_NAVAL_SURVEY_210</t>
  </si>
  <si>
    <t>210</t>
  </si>
  <si>
    <t>d8aae68a-5269-11df-9cf3-080069138b88</t>
  </si>
  <si>
    <t>CIS_PLAT_SURF_AUX_BIYA_CLASS_NAVAL_SURVEY_212</t>
  </si>
  <si>
    <t>212</t>
  </si>
  <si>
    <t>d8abf75a-5269-11df-a521-080069138b88</t>
  </si>
  <si>
    <t>CIS_PLAT_SURF_AUX_BIYA_CLASS_NAVAL_SURVEY_214</t>
  </si>
  <si>
    <t>214</t>
  </si>
  <si>
    <t>d8ad07da-5269-11df-9aff-080069138b88</t>
  </si>
  <si>
    <t>CIS_PLAT_SURF_AUX_BIYA_CLASS_NAVAL_SURVEY_271</t>
  </si>
  <si>
    <t>271</t>
  </si>
  <si>
    <t>d8ae156c-5269-11df-aa5e-080069138b88</t>
  </si>
  <si>
    <t>CIS_PLAT_SURF_AUX_BIYA_CLASS_NAVAL_SURVEY_273</t>
  </si>
  <si>
    <t>273</t>
  </si>
  <si>
    <t>d8af22ea-5269-11df-a190-080069138b88</t>
  </si>
  <si>
    <t>CIS_PLAT_SURF_AUX_BIYA_CLASS_NAVAL_SURVEY_275</t>
  </si>
  <si>
    <t>275</t>
  </si>
  <si>
    <t>d8b02e88-5269-11df-8566-080069138b88</t>
  </si>
  <si>
    <t>CIS_PLAT_SURF_AUX_KAMENKA_CLASS_NAVAL_SURVEY</t>
  </si>
  <si>
    <t>Kamenka class (naval survey)</t>
  </si>
  <si>
    <t>d8b1d9c2-5269-11df-b504-080069138b88</t>
  </si>
  <si>
    <t>CIS_PLAT_SURF_AUX_KAMENKA_CLASS_NAVAL_SURVEY_GS_66</t>
  </si>
  <si>
    <t>GS 66</t>
  </si>
  <si>
    <t>d8b2e736-5269-11df-89d2-080069138b88</t>
  </si>
  <si>
    <t>CIS_PLAT_SURF_AUX_KAMENKA_CLASS_NAVAL_SURVEY_74</t>
  </si>
  <si>
    <t>74</t>
  </si>
  <si>
    <t>d8b3f608-5269-11df-97d2-080069138b88</t>
  </si>
  <si>
    <t>CIS_PLAT_SURF_AUX_KAMENKA_CLASS_NAVAL_SURVEY_78</t>
  </si>
  <si>
    <t>78</t>
  </si>
  <si>
    <t>d8b500b6-5269-11df-b3f6-080069138b88</t>
  </si>
  <si>
    <t>CIS_PLAT_SURF_AUX_KAMENKA_CLASS_NAVAL_SURVEY_82</t>
  </si>
  <si>
    <t>d8b60da8-5269-11df-98fa-080069138b88</t>
  </si>
  <si>
    <t>CIS_PLAT_SURF_AUX_KAMENKA_CLASS_NAVAL_SURVEY_107</t>
  </si>
  <si>
    <t>107</t>
  </si>
  <si>
    <t>d8b718f6-5269-11df-991d-080069138b88</t>
  </si>
  <si>
    <t>CIS_PLAT_SURF_AUX_KAMENKA_CLASS_NAVAL_SURVEY_108_EX_VERNIER</t>
  </si>
  <si>
    <t>108 (ex-Vernier)</t>
  </si>
  <si>
    <t>d8b82872-5269-11df-b5eb-080069138b88</t>
  </si>
  <si>
    <t>CIS_PLAT_SURF_AUX_KAMENKA_CLASS_NAVAL_SURVEY_113_EX_BELBECK</t>
  </si>
  <si>
    <t>113 (ex-Belbeck)</t>
  </si>
  <si>
    <t>d8b9371c-5269-11df-91e0-080069138b88</t>
  </si>
  <si>
    <t>CIS_PLAT_SURF_AUX_KAMENKA_CLASS_NAVAL_SURVEY_118</t>
  </si>
  <si>
    <t>118</t>
  </si>
  <si>
    <t>d8ba4422-5269-11df-8b03-080069138b88</t>
  </si>
  <si>
    <t>CIS_PLAT_SURF_AUX_KAMENKA_CLASS_NAVAL_SURVEY_199_EX_SIMA</t>
  </si>
  <si>
    <t>199 (ex-Sima)</t>
  </si>
  <si>
    <t>d8bb4e4e-5269-11df-b4c8-080069138b88</t>
  </si>
  <si>
    <t>CIS_PLAT_SURF_AUX_KAMENKA_CLASS_NAVAL_SURVEY_207</t>
  </si>
  <si>
    <t>207</t>
  </si>
  <si>
    <t>d8bc5b7c-5269-11df-a68c-080069138b88</t>
  </si>
  <si>
    <t>CIS_PLAT_SURF_AUX_KAMENKA_CLASS_NAVAL_SURVEY_211</t>
  </si>
  <si>
    <t>211</t>
  </si>
  <si>
    <t>d8bd6850-5269-11df-bb2e-080069138b88</t>
  </si>
  <si>
    <t>CIS_PLAT_SURF_AUX_KAMENKA_CLASS_NAVAL_SURVEY_ASTRONOM_MOD</t>
  </si>
  <si>
    <t>Astronom (mod)</t>
  </si>
  <si>
    <t>d8be6f34-5269-11df-b6cb-080069138b88</t>
  </si>
  <si>
    <t>CIS_PLAT_SURF_AUX_VINOGRAD_CLASS_NAVAL_SURVEY</t>
  </si>
  <si>
    <t>Vinograd class (naval survey)</t>
  </si>
  <si>
    <t>d8c01d84-5269-11df-82d9-080069138b88</t>
  </si>
  <si>
    <t>CIS_PLAT_SURF_AUX_VINOGRAD_CLASS_NAVAL_SURVEY_GS_525</t>
  </si>
  <si>
    <t>GS 525</t>
  </si>
  <si>
    <t>d8c13016-5269-11df-869d-080069138b88</t>
  </si>
  <si>
    <t>CIS_PLAT_SURF_AUX_VINOGRAD_CLASS_NAVAL_SURVEY_GS_526</t>
  </si>
  <si>
    <t>GS 526</t>
  </si>
  <si>
    <t>d8c23cb8-5269-11df-9484-080069138b88</t>
  </si>
  <si>
    <t>CIS_PLAT_SURF_AUX_MELITOPOL_CLASS_NAVAL_SURVEY</t>
  </si>
  <si>
    <t>Melitopol class (naval survey)</t>
  </si>
  <si>
    <t>d8c3e6ee-5269-11df-a760-080069138b88</t>
  </si>
  <si>
    <t>CIS_PLAT_SURF_AUX_MELITOPOL_CLASS_NAVAL_SURVEY_MAYAK</t>
  </si>
  <si>
    <t>Mayak</t>
  </si>
  <si>
    <t>d8c4f41c-5269-11df-9146-080069138b88</t>
  </si>
  <si>
    <t>CIS_PLAT_SURF_AUX_MELITOPOL_CLASS_NAVAL_SURVEY_NIVELIR</t>
  </si>
  <si>
    <t>Nivelir</t>
  </si>
  <si>
    <t>d8c611e4-5269-11df-926a-080069138b88</t>
  </si>
  <si>
    <t>CIS_PLAT_SURF_AUX_MELITOPOL_CLASS_NAVAL_SURVEY_PRIZMA</t>
  </si>
  <si>
    <t>Prizma</t>
  </si>
  <si>
    <t>d8c72552-5269-11df-8940-080069138b88</t>
  </si>
  <si>
    <t>CIS_PLAT_SURF_AUX_MELITOPOL_CLASS_NAVAL_SURVEY_INDIGURKA_MOD</t>
  </si>
  <si>
    <t>Indigurka (mod)</t>
  </si>
  <si>
    <t>d8c82d76-5269-11df-bafb-080069138b88</t>
  </si>
  <si>
    <t>CIS_PLAT_SURF_AUX_MELITOPOL_CLASS_NAVAL_SURVEY_SHEVCHENOKO_MOD</t>
  </si>
  <si>
    <t>Shevchenoko (mod)</t>
  </si>
  <si>
    <t>d8c93d42-5269-11df-8caf-080069138b88</t>
  </si>
  <si>
    <t>CIS_PLAT_SURF_AUX_NYRYAT_1_CLASS_NAVAL_SURVEY</t>
  </si>
  <si>
    <t>Nyryat 1 class (naval survey)</t>
  </si>
  <si>
    <t>d8caeeee-5269-11df-b3f0-080069138b88</t>
  </si>
  <si>
    <t>CIS_PLAT_SURF_AUX_NYRYAT_2_CLASS_NAVAL_SURVEY</t>
  </si>
  <si>
    <t>Nyryat 2 class (naval survey)</t>
  </si>
  <si>
    <t>d8cc0946-5269-11df-affe-080069138b88</t>
  </si>
  <si>
    <t>CIS_PLAT_SURF_AUX_SIBIR_CLASS_NAVAL_MSL_RANGE</t>
  </si>
  <si>
    <t>Sibir class (naval missile range)</t>
  </si>
  <si>
    <t>d8cd1318-5269-11df-9ed8-080069138b88</t>
  </si>
  <si>
    <t>CIS_PLAT_SURF_AUX_SIBIR_CLASS_NAVAL_MSL_RANGE_SAKHALIN</t>
  </si>
  <si>
    <t>Sakhalin</t>
  </si>
  <si>
    <t>d8ce2398-5269-11df-9a0b-080069138b88</t>
  </si>
  <si>
    <t>CIS_PLAT_SURF_AUX_SIBIR_CLASS_NAVAL_MSL_RANGE_SPASSK_EX_SUCHAN</t>
  </si>
  <si>
    <t>Spassk (ex-Suchan)</t>
  </si>
  <si>
    <t>d8cf35c6-5269-11df-9984-080069138b88</t>
  </si>
  <si>
    <t>CIS_PLAT_SURF_AUX_MARSHAL_NEDELIN_CLASS_NAVAL_MSL_RANGE</t>
  </si>
  <si>
    <t>Marshal Nedelin class (naval missile range)</t>
  </si>
  <si>
    <t>d8d0e2cc-5269-11df-af2f-080069138b88</t>
  </si>
  <si>
    <t>CIS_PLAT_SURF_AUX_MARSHAL_NEDELIN_CLASS_NAVAL_MSL_RANGE_MARSHAL_NEDELIN</t>
  </si>
  <si>
    <t>Marshal Nedelin</t>
  </si>
  <si>
    <t>d8d1eb9a-5269-11df-a6db-080069138b88</t>
  </si>
  <si>
    <t>CIS_PLAT_SURF_AUX_MARSHAL_NEDELIN_CLASS_NAVAL_MSL_RANGE_MARSHAL_KRYLOV</t>
  </si>
  <si>
    <t>Marshal Krylov</t>
  </si>
  <si>
    <t>d8d2fbb6-5269-11df-9439-080069138b88</t>
  </si>
  <si>
    <t>CIS_PLAT_SURF_AUX_MARSHAL_NEDELIN_CLASS_NAVAL_MSL_RANGE_AKADEMIK_NICOLAI_PILYUGIN</t>
  </si>
  <si>
    <t>Akademik Nicolai Pilyugin</t>
  </si>
  <si>
    <t>d8d40cea-5269-11df-a1ce-080069138b88</t>
  </si>
  <si>
    <t>CIS_PLAT_SURF_AUX_KAMCHATKA_CLASS_AG_NAVAL_MSL_RANGE</t>
  </si>
  <si>
    <t>Kamchatka class (AG) (naval missile range)</t>
  </si>
  <si>
    <t>d8d5b9a0-5269-11df-814b-080069138b88</t>
  </si>
  <si>
    <t>CIS_PLAT_SURF_AUX_KAMCHATKA_CLASS_AG_NAVAL_MSL_RANGE_SSV_391_KAMCHATKA</t>
  </si>
  <si>
    <t>SSV 391 Kamchatka</t>
  </si>
  <si>
    <t>d8d6c3ae-5269-11df-9bec-080069138b88</t>
  </si>
  <si>
    <t>CIS_PLAT_SURF_AUX_KAPUSTA_CLASS_NAVAL_MSL_RANGE</t>
  </si>
  <si>
    <t>Kapusta class (naval missile range)</t>
  </si>
  <si>
    <t>d8d8769a-5269-11df-aa47-080069138b88</t>
  </si>
  <si>
    <t>CIS_PLAT_SURF_AUX_KAPUSTA_CLASS_NAVAL_MSL_RANGE_SSV_33_URAL</t>
  </si>
  <si>
    <t>SSV 33 Ural</t>
  </si>
  <si>
    <t>d8d98486-5269-11df-955e-080069138b88</t>
  </si>
  <si>
    <t>CIS_PLAT_SURF_AUX_UGRA_II_CLASS_AXT_TRAINING</t>
  </si>
  <si>
    <t>Ugra II class (AXT) (training)</t>
  </si>
  <si>
    <t>d8db3038-5269-11df-8222-080069138b88</t>
  </si>
  <si>
    <t>CIS_PLAT_SURF_AUX_UGRA_II_CLASS_AXT_TRAINING_BORODINO</t>
  </si>
  <si>
    <t>Borodino</t>
  </si>
  <si>
    <t>d8dc41f8-5269-11df-8a5a-080069138b88</t>
  </si>
  <si>
    <t>CIS_PLAT_SURF_AUX_UGRA_II_CLASS_AXT_TRAINING_GANGUT</t>
  </si>
  <si>
    <t>Gangut</t>
  </si>
  <si>
    <t>d8dd495e-5269-11df-85f2-080069138b88</t>
  </si>
  <si>
    <t>CIS_PLAT_SURF_AUX_SMOLNY_CLASS_AXT_TRAINING</t>
  </si>
  <si>
    <t>Smolny class (AXT) (training)</t>
  </si>
  <si>
    <t>d8def75e-5269-11df-9a41-080069138b88</t>
  </si>
  <si>
    <t>CIS_PLAT_SURF_AUX_SMOLNY_CLASS_AXT_TRAINING_KHASAN</t>
  </si>
  <si>
    <t>Khasan</t>
  </si>
  <si>
    <t>d8e004dc-5269-11df-96e4-080069138b88</t>
  </si>
  <si>
    <t>CIS_PLAT_SURF_AUX_SMOLNY_CLASS_AXT_TRAINING_PEREKOP</t>
  </si>
  <si>
    <t>Perekop</t>
  </si>
  <si>
    <t>d8e1155c-5269-11df-a1d3-080069138b88</t>
  </si>
  <si>
    <t>CIS_PLAT_SURF_AUX_SMOLNY_CLASS_AXT_TRAINING_SMOLNY</t>
  </si>
  <si>
    <t>Smolny</t>
  </si>
  <si>
    <t>d8e21d62-5269-11df-b5fa-080069138b88</t>
  </si>
  <si>
    <t>CIS_PLAT_SURF_AUX_WODNIK_II_CLASS_AXT_TRAINING</t>
  </si>
  <si>
    <t>Wodnik II class (AXT) (training)</t>
  </si>
  <si>
    <t>d8e3c900-5269-11df-a4a9-080069138b88</t>
  </si>
  <si>
    <t>CIS_PLAT_SURF_AUX_WODNIK_II_CLASS_AXT_TRAINING_LUGA</t>
  </si>
  <si>
    <t>Luga</t>
  </si>
  <si>
    <t>d8e4d9f8-5269-11df-bbd5-080069138b88</t>
  </si>
  <si>
    <t>CIS_PLAT_SURF_AUX_WODNIK_II_CLASS_AXT_TRAINING_OKA</t>
  </si>
  <si>
    <t>Oka</t>
  </si>
  <si>
    <t>d8e5e79e-5269-11df-b398-080069138b88</t>
  </si>
  <si>
    <t>CIS_PLAT_SURF_AUX_SAIL_TRAINING_SHIPS</t>
  </si>
  <si>
    <t>Sail training ships</t>
  </si>
  <si>
    <t>d8e79350-5269-11df-a8b5-080069138b88</t>
  </si>
  <si>
    <t>CIS_PLAT_SURF_AUX_SAIL_TRAINING_SHIPS_MIR</t>
  </si>
  <si>
    <t>Mir</t>
  </si>
  <si>
    <t>d8e89da4-5269-11df-8b0a-080069138b88</t>
  </si>
  <si>
    <t>CIS_PLAT_SURF_AUX_SAIL_TRAINING_SHIPS_DRUZJBA</t>
  </si>
  <si>
    <t>Druzjba</t>
  </si>
  <si>
    <t>d8e9b2de-5269-11df-b766-080069138b88</t>
  </si>
  <si>
    <t>CIS_PLAT_SURF_AUX_SAIL_TRAINING_SHIPS_KHERSONES</t>
  </si>
  <si>
    <t>d8eac264-5269-11df-aadf-080069138b88</t>
  </si>
  <si>
    <t>CIS_PLAT_SURF_AUX_SAIL_TRAINING_SHIPS_PALLADA</t>
  </si>
  <si>
    <t>Pallada</t>
  </si>
  <si>
    <t>d8ebcb82-5269-11df-8dac-080069138b88</t>
  </si>
  <si>
    <t>CIS_PLAT_SURF_AUX_KLASMA_CLASS_CABLE_SHIPS</t>
  </si>
  <si>
    <t>Klasma class (cable ships)</t>
  </si>
  <si>
    <t>d8ed7a36-5269-11df-86cb-080069138b88</t>
  </si>
  <si>
    <t>CIS_PLAT_SURF_AUX_KLASMA_CLASS_CABLE_SHIPS_DONETS</t>
  </si>
  <si>
    <t>Donets</t>
  </si>
  <si>
    <t>d8ee8822-5269-11df-840c-080069138b88</t>
  </si>
  <si>
    <t>CIS_PLAT_SURF_AUX_KLASMA_CLASS_CABLE_SHIPS_INGUL</t>
  </si>
  <si>
    <t>Ingul</t>
  </si>
  <si>
    <t>d8ef94b0-5269-11df-b34c-080069138b88</t>
  </si>
  <si>
    <t>CIS_PLAT_SURF_AUX_KLASMA_CLASS_CABLE_SHIPS_INGURI</t>
  </si>
  <si>
    <t>Inguri</t>
  </si>
  <si>
    <t>d8f09ff4-5269-11df-8c10-080069138b88</t>
  </si>
  <si>
    <t>CIS_PLAT_SURF_AUX_KLASMA_CLASS_CABLE_SHIPS_KATUN</t>
  </si>
  <si>
    <t>Katun</t>
  </si>
  <si>
    <t>d8f1ab56-5269-11df-8ea1-080069138b88</t>
  </si>
  <si>
    <t>CIS_PLAT_SURF_AUX_KLASMA_CLASS_CABLE_SHIPS_TAVDA</t>
  </si>
  <si>
    <t>Tavda</t>
  </si>
  <si>
    <t>d8f2b82a-5269-11df-9261-080069138b88</t>
  </si>
  <si>
    <t>CIS_PLAT_SURF_AUX_KLASMA_CLASS_CABLE_SHIPS_TSNA</t>
  </si>
  <si>
    <t>Tsna</t>
  </si>
  <si>
    <t>d8f3c3b4-5269-11df-99da-080069138b88</t>
  </si>
  <si>
    <t>CIS_PLAT_SURF_AUX_KLASMA_CLASS_CABLE_SHIPS_YANA_TYPE_I</t>
  </si>
  <si>
    <t>Yana type I</t>
  </si>
  <si>
    <t>d8f4cf2a-5269-11df-b3ef-080069138b88</t>
  </si>
  <si>
    <t>CIS_PLAT_SURF_AUX_KLASMA_CLASS_CABLE_SHIPS_ZEYA</t>
  </si>
  <si>
    <t>Zeya</t>
  </si>
  <si>
    <t>d8f5dc58-5269-11df-b075-080069138b88</t>
  </si>
  <si>
    <t>CIS_PLAT_SURF_AUX_EMBA_I_CLASS_CABLE_SHIPS</t>
  </si>
  <si>
    <t>Emba I class (cable ships)</t>
  </si>
  <si>
    <t>d8f78d78-5269-11df-8d5e-080069138b88</t>
  </si>
  <si>
    <t>CIS_PLAT_SURF_AUX_EMBA_I_CLASS_CABLE_SHIPS_EMBA</t>
  </si>
  <si>
    <t>Emba</t>
  </si>
  <si>
    <t>d8f89588-5269-11df-ab1d-080069138b88</t>
  </si>
  <si>
    <t>CIS_PLAT_SURF_AUX_EMBA_I_CLASS_CABLE_SHIPS_NEPRYADVA</t>
  </si>
  <si>
    <t>Nepryadva</t>
  </si>
  <si>
    <t>d8f9a2b6-5269-11df-9c84-080069138b88</t>
  </si>
  <si>
    <t>CIS_PLAT_SURF_AUX_EMBA_I_CLASS_CABLE_SHIPS_SETUN</t>
  </si>
  <si>
    <t>Setun</t>
  </si>
  <si>
    <t>d8fab2e6-5269-11df-a605-080069138b88</t>
  </si>
  <si>
    <t>CIS_PLAT_SURF_AUX_EMBA_II_CLASS_CABLE_SHIPS</t>
  </si>
  <si>
    <t>Emba II class (cable ships)</t>
  </si>
  <si>
    <t>d8fc5e98-5269-11df-96c2-080069138b88</t>
  </si>
  <si>
    <t>CIS_PLAT_SURF_AUX_EMBA_II_CLASS_CABLE_SHIPS_BIRIUSA</t>
  </si>
  <si>
    <t>Biriusa</t>
  </si>
  <si>
    <t>d8fd6914-5269-11df-a5ff-080069138b88</t>
  </si>
  <si>
    <t>CIS_PLAT_SURF_AUX_EMBA_II_CLASS_CABLE_SHIPS_KEMJ</t>
  </si>
  <si>
    <t>Kemj</t>
  </si>
  <si>
    <t>d8fe74da-5269-11df-8330-080069138b88</t>
  </si>
  <si>
    <t>CIS_PLAT_SURF_AUX_BEREZINA_CLASS_REPLENISHMENT_SHIPS</t>
  </si>
  <si>
    <t>Berezina class (replenishment ships)</t>
  </si>
  <si>
    <t>d9002500-5269-11df-ba3f-080069138b88</t>
  </si>
  <si>
    <t>CIS_PLAT_SURF_AUX_BEREZINA_CLASS_REPLENISHMENT_SHIPS_BEREZINA</t>
  </si>
  <si>
    <t>Berezina</t>
  </si>
  <si>
    <t>d90134c2-5269-11df-a8d7-080069138b88</t>
  </si>
  <si>
    <t>CIS_PLAT_SURF_AUX_BORIS_CHILIKIN_CLASS_REPLENISHMENT_SHIPS</t>
  </si>
  <si>
    <t>Boris Chilikin class (replenishment ships)</t>
  </si>
  <si>
    <t>d902e4de-5269-11df-9845-080069138b88</t>
  </si>
  <si>
    <t>CIS_PLAT_SURF_AUX_BORIS_CHILIKIN_CLASS_REPLENISHMENT_SHIPS_BORIS_BUTOMA</t>
  </si>
  <si>
    <t>Boris Butoma</t>
  </si>
  <si>
    <t>d903ed5c-5269-11df-844c-080069138b88</t>
  </si>
  <si>
    <t>CIS_PLAT_SURF_AUX_BORIS_CHILIKIN_CLASS_REPLENISHMENT_SHIPS_GENRICH_GASANOV</t>
  </si>
  <si>
    <t>Genrich Gasanov</t>
  </si>
  <si>
    <t>d904fa9e-5269-11df-b491-080069138b88</t>
  </si>
  <si>
    <t>CIS_PLAT_SURF_AUX_BORIS_CHILIKIN_CLASS_REPLENISHMENT_SHIPS_BORIS_CHILIKIN</t>
  </si>
  <si>
    <t>Boris Chilikin</t>
  </si>
  <si>
    <t>d9060d8a-5269-11df-bb29-080069138b88</t>
  </si>
  <si>
    <t>CIS_PLAT_SURF_AUX_BORIS_CHILIKIN_CLASS_REPLENISHMENT_SHIPS_IVAN_BUBNOV</t>
  </si>
  <si>
    <t>Ivan Bubnov</t>
  </si>
  <si>
    <t>d90714dc-5269-11df-9db9-080069138b88</t>
  </si>
  <si>
    <t>CIS_PLAT_SURF_AUX_BORIS_CHILIKIN_CLASS_REPLENISHMENT_SHIPS_DNESTR</t>
  </si>
  <si>
    <t>Dnestr</t>
  </si>
  <si>
    <t>d908228c-5269-11df-aa3f-080069138b88</t>
  </si>
  <si>
    <t>CIS_PLAT_SURF_AUX_BORIS_CHILIKIN_CLASS_REPLENISHMENT_SHIPS_VLADIMIR_KOLECHITSKY</t>
  </si>
  <si>
    <t>Vladimir Kolechitsky</t>
  </si>
  <si>
    <t>d9093bfe-5269-11df-bdd4-080069138b88</t>
  </si>
  <si>
    <t>CIS_PLAT_SURF_AUX_DUBNA_CLASS_REPLENISHMENT_TANKERS</t>
  </si>
  <si>
    <t>Dubna class (replenishment tankers)</t>
  </si>
  <si>
    <t>d90ae986-5269-11df-9cb0-080069138b88</t>
  </si>
  <si>
    <t>CIS_PLAT_SURF_AUX_DUBNA_CLASS_REPLENISHMENT_TANKERS_DUBNA</t>
  </si>
  <si>
    <t>Dubna</t>
  </si>
  <si>
    <t>d90bf2d6-5269-11df-bf72-080069138b88</t>
  </si>
  <si>
    <t>CIS_PLAT_SURF_AUX_DUBNA_CLASS_REPLENISHMENT_TANKERS_PECHENGA</t>
  </si>
  <si>
    <t>Pechenga</t>
  </si>
  <si>
    <t>d90d00c2-5269-11df-b1ac-080069138b88</t>
  </si>
  <si>
    <t>CIS_PLAT_SURF_AUX_DUBNA_CLASS_REPLENISHMENT_TANKERS_IRKUT</t>
  </si>
  <si>
    <t>Irkut</t>
  </si>
  <si>
    <t>d90e0f80-5269-11df-8548-080069138b88</t>
  </si>
  <si>
    <t>CIS_PLAT_SURF_AUX_DUBNA_CLASS_REPLENISHMENT_TANKERS_SVENTA</t>
  </si>
  <si>
    <t>Sventa</t>
  </si>
  <si>
    <t>d90f1b6e-5269-11df-ac69-080069138b88</t>
  </si>
  <si>
    <t>CIS_PLAT_SURF_AUX_MOD_KAZBEK_CLASS_REPLENISHMENT_TANKERS</t>
  </si>
  <si>
    <t>Mod Kazbek class (replenishment tankers)</t>
  </si>
  <si>
    <t>d910c5a4-5269-11df-b59a-080069138b88</t>
  </si>
  <si>
    <t>CIS_PLAT_SURF_AUX_MOD_KAZBEK_CLASS_REPLENISHMENT_TANKERS_ALATYR</t>
  </si>
  <si>
    <t>Alatyr</t>
  </si>
  <si>
    <t>d911d57a-5269-11df-8908-080069138b88</t>
  </si>
  <si>
    <t>CIS_PLAT_SURF_AUX_MOD_KAZBEK_CLASS_REPLENISHMENT_TANKERS_DESNA</t>
  </si>
  <si>
    <t>Desna</t>
  </si>
  <si>
    <t>d912e6a4-5269-11df-a6ae-080069138b88</t>
  </si>
  <si>
    <t>CIS_PLAT_SURF_AUX_MOD_KAZBEK_CLASS_REPLENISHMENT_TANKERS_VOLKHOV</t>
  </si>
  <si>
    <t>Volkhov</t>
  </si>
  <si>
    <t>d913ec5c-5269-11df-94f2-080069138b88</t>
  </si>
  <si>
    <t>CIS_PLAT_SURF_AUX_MOD_ALTAY_CLASS_REPLENISHMENT_TANKERS</t>
  </si>
  <si>
    <t>Mod Altay class (replenishment tankers)</t>
  </si>
  <si>
    <t>d9159930-5269-11df-9b1f-080069138b88</t>
  </si>
  <si>
    <t>CIS_PLAT_SURF_AUX_MOD_ALTAY_CLASS_REPLENISHMENT_TANKERS_ELNYA</t>
  </si>
  <si>
    <t>Elnya</t>
  </si>
  <si>
    <t>d916acc6-5269-11df-a02b-080069138b88</t>
  </si>
  <si>
    <t>CIS_PLAT_SURF_AUX_MOD_ALTAY_CLASS_REPLENISHMENT_TANKERS_ILIM</t>
  </si>
  <si>
    <t>Ilim</t>
  </si>
  <si>
    <t>d917b954-5269-11df-be5c-080069138b88</t>
  </si>
  <si>
    <t>CIS_PLAT_SURF_AUX_MOD_ALTAY_CLASS_REPLENISHMENT_TANKERS_IZHORA</t>
  </si>
  <si>
    <t>Izhora</t>
  </si>
  <si>
    <t>d918bfe8-5269-11df-a0d9-080069138b88</t>
  </si>
  <si>
    <t>CIS_PLAT_SURF_AUX_MOD_ALTAY_CLASS_REPLENISHMENT_TANKERS_KOLA</t>
  </si>
  <si>
    <t>Kola</t>
  </si>
  <si>
    <t>d919d054-5269-11df-8b23-080069138b88</t>
  </si>
  <si>
    <t>CIS_PLAT_SURF_AUX_MOD_ALTAY_CLASS_REPLENISHMENT_TANKERS_PRUT</t>
  </si>
  <si>
    <t>Prut</t>
  </si>
  <si>
    <t>d91adde6-5269-11df-be7a-080069138b88</t>
  </si>
  <si>
    <t>CIS_PLAT_SURF_AUX_MOD_ALTAY_CLASS_REPLENISHMENT_TANKERS_YEGORLIK</t>
  </si>
  <si>
    <t>Yegorlik</t>
  </si>
  <si>
    <t>d91be38a-5269-11df-a5d4-080069138b88</t>
  </si>
  <si>
    <t>CIS_PLAT_SURF_AUX_UDA_CLASS_REPLENISHMENT_TANKERS</t>
  </si>
  <si>
    <t>Uda class (replenishment tankers)</t>
  </si>
  <si>
    <t>d91d9388-5269-11df-86e5-080069138b88</t>
  </si>
  <si>
    <t>CIS_PLAT_SURF_AUX_UDA_CLASS_REPLENISHMENT_TANKERS_DUNAY_MOD</t>
  </si>
  <si>
    <t>Dunay (mod)</t>
  </si>
  <si>
    <t>d91ea250-5269-11df-acc4-080069138b88</t>
  </si>
  <si>
    <t>CIS_PLAT_SURF_AUX_UDA_CLASS_REPLENISHMENT_TANKERS_KOIDA</t>
  </si>
  <si>
    <t>Koida</t>
  </si>
  <si>
    <t>d91faf88-5269-11df-91a4-080069138b88</t>
  </si>
  <si>
    <t>CIS_PLAT_SURF_AUX_UDA_CLASS_REPLENISHMENT_TANKERS_LENA_MOD</t>
  </si>
  <si>
    <t>Lena (mod)</t>
  </si>
  <si>
    <t>d920b554-5269-11df-bae2-080069138b88</t>
  </si>
  <si>
    <t>CIS_PLAT_SURF_AUX_UDA_CLASS_REPLENISHMENT_TANKERS_TEREK_MOD</t>
  </si>
  <si>
    <t>Terek (mod)</t>
  </si>
  <si>
    <t>d921c70a-5269-11df-aad5-080069138b88</t>
  </si>
  <si>
    <t>CIS_PLAT_SURF_AUX_UDA_CLASS_REPLENISHMENT_TANKERS_VISHERA</t>
  </si>
  <si>
    <t>Vishera</t>
  </si>
  <si>
    <t>d922d406-5269-11df-8a3a-080069138b88</t>
  </si>
  <si>
    <t>CIS_PLAT_SURF_AUX_OLEKMA_CLASS_REPLENISHMENT_TANKERS</t>
  </si>
  <si>
    <t>Olekma class (replenishment tankers)</t>
  </si>
  <si>
    <t>d9248184-5269-11df-b171-080069138b88</t>
  </si>
  <si>
    <t>CIS_PLAT_SURF_AUX_OLEKMA_CLASS_REPLENISHMENT_TANKERS_OLEKMA_MOD</t>
  </si>
  <si>
    <t>Olekma (mod)</t>
  </si>
  <si>
    <t>d9258b24-5269-11df-b7bb-080069138b88</t>
  </si>
  <si>
    <t>CIS_PLAT_SURF_AUX_OLEKMA_CLASS_REPLENISHMENT_TANKERS_IMAN</t>
  </si>
  <si>
    <t>Iman</t>
  </si>
  <si>
    <t>d9269a00-5269-11df-9fe7-080069138b88</t>
  </si>
  <si>
    <t>CIS_PLAT_SURF_AUX_OLEKMA_CLASS_REPLENISHMENT_TANKERS_ZOLOTOY_ROG</t>
  </si>
  <si>
    <t>Zolotoy rog</t>
  </si>
  <si>
    <t>d927b570-5269-11df-87ca-080069138b88</t>
  </si>
  <si>
    <t>CIS_PLAT_SURF_AUX_KALININGRADNEFT_CLASS_SUPPORT_TANKERS</t>
  </si>
  <si>
    <t>Kaliningradneft class (support tankers)</t>
  </si>
  <si>
    <t>d929628a-5269-11df-aed9-080069138b88</t>
  </si>
  <si>
    <t>CIS_PLAT_SURF_AUX_KALININGRADNEFT_CLASS_SUPPORT_TANKERS_ARGUN</t>
  </si>
  <si>
    <t>Argun</t>
  </si>
  <si>
    <t>d92a6b62-5269-11df-98a5-080069138b88</t>
  </si>
  <si>
    <t>CIS_PLAT_SURF_AUX_KALININGRADNEFT_CLASS_SUPPORT_TANKERS_VYAZMA</t>
  </si>
  <si>
    <t>Vyazma</t>
  </si>
  <si>
    <t>d92b7a8e-5269-11df-ad62-080069138b88</t>
  </si>
  <si>
    <t>CIS_PLAT_SURF_AUX_SOFYA_CLASS_SUPPORT_TANKER</t>
  </si>
  <si>
    <t>Sofya class (support tanker)</t>
  </si>
  <si>
    <t>d92d2ac8-5269-11df-848d-080069138b88</t>
  </si>
  <si>
    <t>CIS_PLAT_SURF_AUX_SOFYA_CLASS_SUPPORT_TANKER_AKHTYUBA_EX_HANOI</t>
  </si>
  <si>
    <t>Akhtyuba (ex-Hanoi)</t>
  </si>
  <si>
    <t>d92e38d2-5269-11df-bd1a-080069138b88</t>
  </si>
  <si>
    <t>CIS_PLAT_SURF_AUX_NERCHA_CLASS_SUPPORT_TANKERS</t>
  </si>
  <si>
    <t>Nercha class (support tankers)</t>
  </si>
  <si>
    <t>d92fe74a-5269-11df-bad5-080069138b88</t>
  </si>
  <si>
    <t>CIS_PLAT_SURF_AUX_NERCHA_CLASS_SUPPORT_TANKERS_NARA</t>
  </si>
  <si>
    <t>Nara</t>
  </si>
  <si>
    <t>d930f4b4-5269-11df-9d7f-080069138b88</t>
  </si>
  <si>
    <t>CIS_PLAT_SURF_AUX_NERCHA_CLASS_SUPPORT_TANKERS_NERCHA</t>
  </si>
  <si>
    <t>Nercha</t>
  </si>
  <si>
    <t>d9320188-5269-11df-a644-080069138b88</t>
  </si>
  <si>
    <t>CIS_PLAT_SURF_AUX_KONDA_CLASS_SUPPORT_TANKERS</t>
  </si>
  <si>
    <t>Konda class (support tankers)</t>
  </si>
  <si>
    <t>d933accc-5269-11df-88f3-080069138b88</t>
  </si>
  <si>
    <t>CIS_PLAT_SURF_AUX_KONDA_CLASS_SUPPORT_TANKERS_KONDA</t>
  </si>
  <si>
    <t>Konda</t>
  </si>
  <si>
    <t>d934bd7e-5269-11df-9135-080069138b88</t>
  </si>
  <si>
    <t>CIS_PLAT_SURF_AUX_KONDA_CLASS_SUPPORT_TANKERS_ROSSOSH</t>
  </si>
  <si>
    <t>Rossosh</t>
  </si>
  <si>
    <t>d935c91c-5269-11df-ac87-080069138b88</t>
  </si>
  <si>
    <t>CIS_PLAT_SURF_AUX_KONDA_CLASS_SUPPORT_TANKERS_SOYANA</t>
  </si>
  <si>
    <t>Soyana</t>
  </si>
  <si>
    <t>d936d690-5269-11df-815a-080069138b88</t>
  </si>
  <si>
    <t>CIS_PLAT_SURF_AUX_KONDA_CLASS_SUPPORT_TANKERS_YAKHROMA</t>
  </si>
  <si>
    <t>Yakhroma</t>
  </si>
  <si>
    <t>d937e2e2-5269-11df-b699-080069138b88</t>
  </si>
  <si>
    <t>CIS_PLAT_SURF_AUX_KHOBI_CLASS_SUPPORT_TANKERS</t>
  </si>
  <si>
    <t>Khobi class (support tankers)</t>
  </si>
  <si>
    <t>d9399290-5269-11df-a7ae-080069138b88</t>
  </si>
  <si>
    <t>CIS_PLAT_SURF_AUX_KHOBI_CLASS_SUPPORT_TANKERS_CHEREMSHAN</t>
  </si>
  <si>
    <t>Cheremshan</t>
  </si>
  <si>
    <t>d93a9b86-5269-11df-8bcd-080069138b88</t>
  </si>
  <si>
    <t>CIS_PLAT_SURF_AUX_KHOBI_CLASS_SUPPORT_TANKERS_ORSHA</t>
  </si>
  <si>
    <t>Orsha</t>
  </si>
  <si>
    <t>d93baae4-5269-11df-b1f9-080069138b88</t>
  </si>
  <si>
    <t>CIS_PLAT_SURF_AUX_KHOBI_CLASS_SUPPORT_TANKERS_SHELON</t>
  </si>
  <si>
    <t>Shelon</t>
  </si>
  <si>
    <t>d93cb6b4-5269-11df-94c9-080069138b88</t>
  </si>
  <si>
    <t>CIS_PLAT_SURF_AUX_KHOBI_CLASS_SUPPORT_TANKERS_TARTU</t>
  </si>
  <si>
    <t>Tartu</t>
  </si>
  <si>
    <t>d93dc270-5269-11df-99bc-080069138b88</t>
  </si>
  <si>
    <t>CIS_PLAT_SURF_AUX_KHOBI_CLASS_SUPPORT_TANKERS_KHOBI</t>
  </si>
  <si>
    <t>Khobi</t>
  </si>
  <si>
    <t>d93ecf9e-5269-11df-a549-080069138b88</t>
  </si>
  <si>
    <t>CIS_PLAT_SURF_AUX_KHOBI_CLASS_SUPPORT_TANKERS_SEIMA</t>
  </si>
  <si>
    <t>Seima</t>
  </si>
  <si>
    <t>d93fdc40-5269-11df-ad6c-080069138b88</t>
  </si>
  <si>
    <t>CIS_PLAT_SURF_AUX_KHOBI_CLASS_SUPPORT_TANKERS_SOSVA</t>
  </si>
  <si>
    <t>Sosva</t>
  </si>
  <si>
    <t>d940e7ca-5269-11df-97a2-080069138b88</t>
  </si>
  <si>
    <t>CIS_PLAT_SURF_AUX_KHOBI_CLASS_SUPPORT_TANKERS_TITAN_150</t>
  </si>
  <si>
    <t>Titan 150</t>
  </si>
  <si>
    <t>d941f4a8-5269-11df-b7f6-080069138b88</t>
  </si>
  <si>
    <t>CIS_PLAT_SURF_AUX_KHOBI_CLASS_SUPPORT_TANKERS_LOVAT</t>
  </si>
  <si>
    <t>Lovat</t>
  </si>
  <si>
    <t>d9430212-5269-11df-b7c2-080069138b88</t>
  </si>
  <si>
    <t>CIS_PLAT_SURF_AUX_KHOBI_CLASS_SUPPORT_TANKERS_SHACHA</t>
  </si>
  <si>
    <t>Shacha</t>
  </si>
  <si>
    <t>d944082e-5269-11df-a93e-080069138b88</t>
  </si>
  <si>
    <t>CIS_PLAT_SURF_AUX_KHOBI_CLASS_SUPPORT_TANKERS_SYSOLA</t>
  </si>
  <si>
    <t>Sysola</t>
  </si>
  <si>
    <t>d94517a0-5269-11df-96ad-080069138b88</t>
  </si>
  <si>
    <t>CIS_PLAT_SURF_AUX_KHOBI_CLASS_SUPPORT_TANKERS_TUNGUSKA</t>
  </si>
  <si>
    <t>Tunguska</t>
  </si>
  <si>
    <t>d94630d6-5269-11df-a61f-080069138b88</t>
  </si>
  <si>
    <t>CIS_PLAT_SURF_AUX_KHOBI_CLASS_SUPPORT_TANKERS_METAN</t>
  </si>
  <si>
    <t>Metan</t>
  </si>
  <si>
    <t>d9473968-5269-11df-bb79-080069138b88</t>
  </si>
  <si>
    <t>CIS_PLAT_SURF_AUX_IRTYSH_CLASS_SUPPORT_TANKER</t>
  </si>
  <si>
    <t>Irtysh class (support tanker)</t>
  </si>
  <si>
    <t>d948f0be-5269-11df-953a-080069138b88</t>
  </si>
  <si>
    <t>CIS_PLAT_SURF_AUX_IRTYSH_CLASS_SUPPORT_TANKER_NARVA</t>
  </si>
  <si>
    <t>Narva</t>
  </si>
  <si>
    <t>d94a01b6-5269-11df-99bb-080069138b88</t>
  </si>
  <si>
    <t>CIS_PLAT_SURF_AUX_BASKUNCHAK_CLASS_SUPPORT_TANKERS</t>
  </si>
  <si>
    <t>Baskunchak class (support tankers)</t>
  </si>
  <si>
    <t>d94bb286-5269-11df-ac4d-080069138b88</t>
  </si>
  <si>
    <t>CIS_PLAT_SURF_AUX_BASKUNCHAK_CLASS_SUPPORT_TANKERS_IVAN_GOLUBETS</t>
  </si>
  <si>
    <t>Ivan Golubets</t>
  </si>
  <si>
    <t>d94cc13a-5269-11df-9635-080069138b88</t>
  </si>
  <si>
    <t>CIS_PLAT_SURF_AUX_BASKUNCHAK_CLASS_SUPPORT_TANKERS_SOVIETSKY_POGRANICHNIK</t>
  </si>
  <si>
    <t>Sovietsky Pogranichnik</t>
  </si>
  <si>
    <t>d94dc99a-5269-11df-9280-080069138b88</t>
  </si>
  <si>
    <t>CIS_PLAT_SURF_AUX_LUZA_CLASS_SPECIAL_TANKERS</t>
  </si>
  <si>
    <t>Luza class (special tankers)</t>
  </si>
  <si>
    <t>d94f7b64-5269-11df-a057-080069138b88</t>
  </si>
  <si>
    <t>CIS_PLAT_SURF_AUX_LUZA_CLASS_SPECIAL_TANKERS_ALAMBAI</t>
  </si>
  <si>
    <t>Alambai</t>
  </si>
  <si>
    <t>d95088f6-5269-11df-b446-080069138b88</t>
  </si>
  <si>
    <t>CIS_PLAT_SURF_AUX_LUZA_CLASS_SPECIAL_TANKERS_BARGUZIN</t>
  </si>
  <si>
    <t>Barguzin</t>
  </si>
  <si>
    <t>d95194c6-5269-11df-8b10-080069138b88</t>
  </si>
  <si>
    <t>CIS_PLAT_SURF_AUX_LUZA_CLASS_SPECIAL_TANKERS_KAMA</t>
  </si>
  <si>
    <t>Kama</t>
  </si>
  <si>
    <t>d9529c86-5269-11df-a4af-080069138b88</t>
  </si>
  <si>
    <t>CIS_PLAT_SURF_AUX_LUZA_CLASS_SPECIAL_TANKERS_ARAGVI</t>
  </si>
  <si>
    <t>Aragvi</t>
  </si>
  <si>
    <t>d953adce-5269-11df-815b-080069138b88</t>
  </si>
  <si>
    <t>CIS_PLAT_SURF_AUX_LUZA_CLASS_SPECIAL_TANKERS_DON</t>
  </si>
  <si>
    <t>Don</t>
  </si>
  <si>
    <t>d954bbba-5269-11df-b5e1-080069138b88</t>
  </si>
  <si>
    <t>CIS_PLAT_SURF_AUX_LUZA_CLASS_SPECIAL_TANKERS_SELENGA</t>
  </si>
  <si>
    <t>Selenga</t>
  </si>
  <si>
    <t>d955c302-5269-11df-bb9f-080069138b88</t>
  </si>
  <si>
    <t>CIS_PLAT_SURF_AUX_VALA_CLASS_SPECIAL_TANKERS</t>
  </si>
  <si>
    <t>Vala class (special tankers)</t>
  </si>
  <si>
    <t>d957727e-5269-11df-827c-080069138b88</t>
  </si>
  <si>
    <t>CIS_PLAT_SURF_AUX_VALA_CLASS_SPECIAL_TANKERS_VALA</t>
  </si>
  <si>
    <t>Vala</t>
  </si>
  <si>
    <t>d9588114-5269-11df-be08-080069138b88</t>
  </si>
  <si>
    <t>CIS_PLAT_SURF_AUX_VALA_CLASS_SPECIAL_TANKERS_TNT_11</t>
  </si>
  <si>
    <t>TNT 11</t>
  </si>
  <si>
    <t>d9598ee2-5269-11df-bbb8-080069138b88</t>
  </si>
  <si>
    <t>CIS_PLAT_SURF_AUX_VALA_CLASS_SPECIAL_TANKERS_TNT_27</t>
  </si>
  <si>
    <t>TNT 27</t>
  </si>
  <si>
    <t>d95a9a4e-5269-11df-9b99-080069138b88</t>
  </si>
  <si>
    <t>CIS_PLAT_SURF_AUX_VALA_CLASS_SPECIAL_TANKERS_12</t>
  </si>
  <si>
    <t>12</t>
  </si>
  <si>
    <t>d95ba74a-5269-11df-b159-080069138b88</t>
  </si>
  <si>
    <t>CIS_PLAT_SURF_AUX_VALA_CLASS_SPECIAL_TANKERS_19</t>
  </si>
  <si>
    <t>19</t>
  </si>
  <si>
    <t>d95cb432-5269-11df-bba4-080069138b88</t>
  </si>
  <si>
    <t>CIS_PLAT_SURF_AUX_VALA_CLASS_SPECIAL_TANKERS_25</t>
  </si>
  <si>
    <t>25</t>
  </si>
  <si>
    <t>d95dba44-5269-11df-b067-080069138b88</t>
  </si>
  <si>
    <t>CIS_PLAT_SURF_AUX_VALA_CLASS_SPECIAL_TANKERS_29</t>
  </si>
  <si>
    <t>29</t>
  </si>
  <si>
    <t>d95ed3fc-5269-11df-86d6-080069138b88</t>
  </si>
  <si>
    <t>CIS_PLAT_SURF_AUX_OB_CLASS_AH</t>
  </si>
  <si>
    <t>OB class (AH)</t>
  </si>
  <si>
    <t>d96086c0-5269-11df-8359-080069138b88</t>
  </si>
  <si>
    <t>CIS_PLAT_SURF_AUX_OB_CLASS_AH_OB</t>
  </si>
  <si>
    <t>OB</t>
  </si>
  <si>
    <t>d96193c6-5269-11df-a585-080069138b88</t>
  </si>
  <si>
    <t>CIS_PLAT_SURF_AUX_OB_CLASS_AH_YENISEI</t>
  </si>
  <si>
    <t>Yenisei</t>
  </si>
  <si>
    <t>d9629abe-5269-11df-9e12-080069138b88</t>
  </si>
  <si>
    <t>CIS_PLAT_SURF_AUX_OB_CLASS_AH_SVIR</t>
  </si>
  <si>
    <t>Svir</t>
  </si>
  <si>
    <t>d963ab3e-5269-11df-aeae-080069138b88</t>
  </si>
  <si>
    <t>CIS_PLAT_SURF_AUX_OB_CLASS_AH_IRTYSH</t>
  </si>
  <si>
    <t>Irtysh</t>
  </si>
  <si>
    <t>d964c4a6-5269-11df-a035-080069138b88</t>
  </si>
  <si>
    <t>CIS_PLAT_SURF_AUX_MIKHAIL_RUDNITSKY_CLASS_ARS</t>
  </si>
  <si>
    <t>Mikhail Rudnitsky class (ARs)</t>
  </si>
  <si>
    <t>d96672ce-5269-11df-b7a3-080069138b88</t>
  </si>
  <si>
    <t>CIS_PLAT_SURF_AUX_MIKHAIL_RUDNITSKY_CLASS_ARS_MIKHAIL_RUDNITSKY</t>
  </si>
  <si>
    <t>Mikhail Rudnitsky</t>
  </si>
  <si>
    <t>d9677c00-5269-11df-b1e0-080069138b88</t>
  </si>
  <si>
    <t>CIS_PLAT_SURF_AUX_MIKHAIL_RUDNITSKY_CLASS_ARS_GEORGY_KOZMIN</t>
  </si>
  <si>
    <t>Georgy Kozmin</t>
  </si>
  <si>
    <t>d9688b40-5269-11df-b5ee-080069138b88</t>
  </si>
  <si>
    <t>CIS_PLAT_SURF_AUX_MIKHAIL_RUDNITSKY_CLASS_ARS_GEORGY_TITOV</t>
  </si>
  <si>
    <t>Georgy Titov</t>
  </si>
  <si>
    <t>d9699ce2-5269-11df-980e-080069138b88</t>
  </si>
  <si>
    <t>CIS_PLAT_SURF_AUX_MIKHAIL_RUDNITSKY_CLASS_ARS_SAYANY</t>
  </si>
  <si>
    <t>Sayany</t>
  </si>
  <si>
    <t>d96aa498-5269-11df-abc7-080069138b88</t>
  </si>
  <si>
    <t>CIS_PLAT_SURF_AUX_PAMIR_CLASS_SALVAGE_RESCUE_AND_MOORING</t>
  </si>
  <si>
    <t>Pamir class (salvage, rescue &amp; mooring)</t>
  </si>
  <si>
    <t>d96c4f50-5269-11df-b0bc-080069138b88</t>
  </si>
  <si>
    <t>CIS_PLAT_SURF_AUX_PAMIR_CLASS_SALVAGE_RESCUE_AND_MOORING_AGATAN</t>
  </si>
  <si>
    <t>Agatan</t>
  </si>
  <si>
    <t>d96d6070-5269-11df-960a-080069138b88</t>
  </si>
  <si>
    <t>CIS_PLAT_SURF_AUX_PAMIR_CLASS_SALVAGE_RESCUE_AND_MOORING_ALDAN</t>
  </si>
  <si>
    <t>Aldan</t>
  </si>
  <si>
    <t>d96e71a4-5269-11df-821d-080069138b88</t>
  </si>
  <si>
    <t>CIS_PLAT_SURF_AUX_INGUL_CLASS_SALVAGE_RESCUE_AND_MOORING</t>
  </si>
  <si>
    <t>Ingul class (salvage, rescue &amp; mooring)</t>
  </si>
  <si>
    <t>d9701cac-5269-11df-969f-080069138b88</t>
  </si>
  <si>
    <t>CIS_PLAT_SURF_AUX_INGUL_CLASS_SALVAGE_RESCUE_AND_MOORING_PAMIR</t>
  </si>
  <si>
    <t>Pamir</t>
  </si>
  <si>
    <t>d97126ce-5269-11df-b0b4-080069138b88</t>
  </si>
  <si>
    <t>CIS_PLAT_SURF_AUX_INGUL_CLASS_SALVAGE_RESCUE_AND_MOORING_MASHUK</t>
  </si>
  <si>
    <t>Mashuk</t>
  </si>
  <si>
    <t>d97237d0-5269-11df-a442-080069138b88</t>
  </si>
  <si>
    <t>CIS_PLAT_SURF_AUX_INGUL_CLASS_SALVAGE_RESCUE_AND_MOORING_ALATAU</t>
  </si>
  <si>
    <t>Alatau</t>
  </si>
  <si>
    <t>d9734580-5269-11df-ba1c-080069138b88</t>
  </si>
  <si>
    <t>CIS_PLAT_SURF_AUX_INGUL_CLASS_SALVAGE_RESCUE_AND_MOORING_KARAKH</t>
  </si>
  <si>
    <t>Karakh</t>
  </si>
  <si>
    <t>d9744caa-5269-11df-975c-080069138b88</t>
  </si>
  <si>
    <t>CIS_PLAT_SURF_AUX_SLIVA_CLASS_SALVAGE_RESCUE_AND_MOORING</t>
  </si>
  <si>
    <t>Sliva class (salvage, rescue &amp; mooring)</t>
  </si>
  <si>
    <t>d975fc4e-5269-11df-8732-080069138b88</t>
  </si>
  <si>
    <t>CIS_PLAT_SURF_AUX_SLIVA_CLASS_SALVAGE_RESCUE_AND_MOORING_SB_406</t>
  </si>
  <si>
    <t>SB 406</t>
  </si>
  <si>
    <t>d9770b84-5269-11df-ac6e-080069138b88</t>
  </si>
  <si>
    <t>CIS_PLAT_SURF_AUX_SLIVA_CLASS_SALVAGE_RESCUE_AND_MOORING_SB_408</t>
  </si>
  <si>
    <t>SB 408</t>
  </si>
  <si>
    <t>d9781934-5269-11df-816d-080069138b88</t>
  </si>
  <si>
    <t>CIS_PLAT_SURF_AUX_SLIVA_CLASS_SALVAGE_RESCUE_AND_MOORING_SB_921</t>
  </si>
  <si>
    <t>SB 921</t>
  </si>
  <si>
    <t>d9792342-5269-11df-9d91-080069138b88</t>
  </si>
  <si>
    <t>CIS_PLAT_SURF_AUX_SLIVA_CLASS_SALVAGE_RESCUE_AND_MOORING_SB_922_SHAKHTER</t>
  </si>
  <si>
    <t>SB 922 Shakhter</t>
  </si>
  <si>
    <t>d97a3070-5269-11df-9f08-080069138b88</t>
  </si>
  <si>
    <t>CIS_PLAT_SURF_AUX_KASHTAN_CLASS_BUOY_TENDERS</t>
  </si>
  <si>
    <t>Kashtan class (buoy tenders)</t>
  </si>
  <si>
    <t>d97bdd1c-5269-11df-803f-080069138b88</t>
  </si>
  <si>
    <t>CIS_PLAT_SURF_AUX_KASHTAN_CLASS_BUOY_TENDERS_KIL_926</t>
  </si>
  <si>
    <t>KIL 926</t>
  </si>
  <si>
    <t>d97cec7a-5269-11df-a3c6-080069138b88</t>
  </si>
  <si>
    <t>CIS_PLAT_SURF_AUX_KASHTAN_CLASS_BUOY_TENDERS_KIL_143</t>
  </si>
  <si>
    <t>KIL 143</t>
  </si>
  <si>
    <t>d97df412-5269-11df-aaf8-080069138b88</t>
  </si>
  <si>
    <t>CIS_PLAT_SURF_AUX_KASHTAN_CLASS_BUOY_TENDERS_KIL_164</t>
  </si>
  <si>
    <t>KIL 164</t>
  </si>
  <si>
    <t>d97f01a4-5269-11df-8749-080069138b88</t>
  </si>
  <si>
    <t>CIS_PLAT_SURF_AUX_KASHTAN_CLASS_BUOY_TENDERS_KIL_498</t>
  </si>
  <si>
    <t>KIL 498</t>
  </si>
  <si>
    <t>d9800fea-5269-11df-87b9-080069138b88</t>
  </si>
  <si>
    <t>CIS_PLAT_SURF_AUX_KASHTAN_CLASS_BUOY_TENDERS_KIL_927</t>
  </si>
  <si>
    <t>KIL 927</t>
  </si>
  <si>
    <t>d9811692-5269-11df-ab6d-080069138b88</t>
  </si>
  <si>
    <t>CIS_PLAT_SURF_AUX_KASHTAN_CLASS_BUOY_TENDERS_KIL_158</t>
  </si>
  <si>
    <t>KIL 158</t>
  </si>
  <si>
    <t>d98224ba-5269-11df-9d5e-080069138b88</t>
  </si>
  <si>
    <t>CIS_PLAT_SURF_AUX_KASHTAN_CLASS_BUOY_TENDERS_KIL_140</t>
  </si>
  <si>
    <t>KIL 140</t>
  </si>
  <si>
    <t>d98335d0-5269-11df-8cc1-080069138b88</t>
  </si>
  <si>
    <t>CIS_PLAT_SURF_AUX_KASHTAN_CLASS_BUOY_TENDERS_KIL_168</t>
  </si>
  <si>
    <t>KIL 168</t>
  </si>
  <si>
    <t>d9844902-5269-11df-93e5-080069138b88</t>
  </si>
  <si>
    <t>CIS_PLAT_SURF_AUX_SURA_CLASS_BUOY_TENDERS</t>
  </si>
  <si>
    <t>Sura class (buoy tenders)</t>
  </si>
  <si>
    <t>d985f374-5269-11df-8465-080069138b88</t>
  </si>
  <si>
    <t>CIS_PLAT_SURF_AUX_SURA_CLASS_BUOY_TENDERS_KIL_1</t>
  </si>
  <si>
    <t>KIL 1</t>
  </si>
  <si>
    <t>d9870214-5269-11df-ac1e-080069138b88</t>
  </si>
  <si>
    <t>CIS_PLAT_SURF_AUX_SURA_CLASS_BUOY_TENDERS_2</t>
  </si>
  <si>
    <t>2</t>
  </si>
  <si>
    <t>d988130c-5269-11df-bb1a-080069138b88</t>
  </si>
  <si>
    <t>CIS_PLAT_SURF_AUX_SURA_CLASS_BUOY_TENDERS_21</t>
  </si>
  <si>
    <t>d989196e-5269-11df-ad64-080069138b88</t>
  </si>
  <si>
    <t>CIS_PLAT_SURF_AUX_SURA_CLASS_BUOY_TENDERS_22</t>
  </si>
  <si>
    <t>22</t>
  </si>
  <si>
    <t>d98a25f2-5269-11df-8ce0-080069138b88</t>
  </si>
  <si>
    <t>CIS_PLAT_SURF_AUX_SURA_CLASS_BUOY_TENDERS_25</t>
  </si>
  <si>
    <t>d98b3596-5269-11df-81e3-080069138b88</t>
  </si>
  <si>
    <t>CIS_PLAT_SURF_AUX_SURA_CLASS_BUOY_TENDERS_27</t>
  </si>
  <si>
    <t>27</t>
  </si>
  <si>
    <t>d98c3db0-5269-11df-80e6-080069138b88</t>
  </si>
  <si>
    <t>CIS_PLAT_SURF_AUX_SURA_CLASS_BUOY_TENDERS_29</t>
  </si>
  <si>
    <t>d98d4962-5269-11df-ad6a-080069138b88</t>
  </si>
  <si>
    <t>CIS_PLAT_SURF_AUX_SURA_CLASS_BUOY_TENDERS_31</t>
  </si>
  <si>
    <t>31</t>
  </si>
  <si>
    <t>d98e56c2-5269-11df-ad90-080069138b88</t>
  </si>
  <si>
    <t>CIS_PLAT_SURF_AUX_SURA_CLASS_BUOY_TENDERS_32</t>
  </si>
  <si>
    <t>32</t>
  </si>
  <si>
    <t>d98f61d4-5269-11df-9e4c-080069138b88</t>
  </si>
  <si>
    <t>CIS_PLAT_SURF_AUX_SURA_CLASS_BUOY_TENDERS_33</t>
  </si>
  <si>
    <t>33</t>
  </si>
  <si>
    <t>d9906d86-5269-11df-b605-080069138b88</t>
  </si>
  <si>
    <t>CIS_PLAT_SURF_AUX_OREL_CLASS_SALVAGE_TUGS</t>
  </si>
  <si>
    <t>Orel class (salvage tugs)</t>
  </si>
  <si>
    <t>d9921a28-5269-11df-8ca5-080069138b88</t>
  </si>
  <si>
    <t>CIS_PLAT_SURF_AUX_OREL_CLASS_SALVAGE_TUGS_SB_38</t>
  </si>
  <si>
    <t>SB 38</t>
  </si>
  <si>
    <t>d9932df0-5269-11df-9541-080069138b88</t>
  </si>
  <si>
    <t>CIS_PLAT_SURF_AUX_OREL_CLASS_SALVAGE_TUGS_SB_43</t>
  </si>
  <si>
    <t>SB 43</t>
  </si>
  <si>
    <t>d9943524-5269-11df-89e0-080069138b88</t>
  </si>
  <si>
    <t>CIS_PLAT_SURF_AUX_KATUN_I_CLASS_SALVAGE_AND_RESCUE_TUGS</t>
  </si>
  <si>
    <t>Katun I class (salvage &amp; rescue tugs)</t>
  </si>
  <si>
    <t>d995dffa-5269-11df-8032-080069138b88</t>
  </si>
  <si>
    <t>CIS_PLAT_SURF_AUX_KATUN_I_CLASS_SALVAGE_AND_RESCUE_TUGS_PZHS_96</t>
  </si>
  <si>
    <t>PZHS 96</t>
  </si>
  <si>
    <t>d996f098-5269-11df-ac75-080069138b88</t>
  </si>
  <si>
    <t>CIS_PLAT_SURF_AUX_KATUN_I_CLASS_SALVAGE_AND_RESCUE_TUGS_98</t>
  </si>
  <si>
    <t>98</t>
  </si>
  <si>
    <t>d997fb8c-5269-11df-970e-080069138b88</t>
  </si>
  <si>
    <t>CIS_PLAT_SURF_AUX_KATUN_I_CLASS_SALVAGE_AND_RESCUE_TUGS_123</t>
  </si>
  <si>
    <t>123</t>
  </si>
  <si>
    <t>d9990752-5269-11df-8141-080069138b88</t>
  </si>
  <si>
    <t>CIS_PLAT_SURF_AUX_KATUN_I_CLASS_SALVAGE_AND_RESCUE_TUGS_124</t>
  </si>
  <si>
    <t>124</t>
  </si>
  <si>
    <t>d99a12fa-5269-11df-9aab-080069138b88</t>
  </si>
  <si>
    <t>CIS_PLAT_SURF_AUX_KATUN_I_CLASS_SALVAGE_AND_RESCUE_TUGS_209</t>
  </si>
  <si>
    <t>209</t>
  </si>
  <si>
    <t>d99b2186-5269-11df-866c-080069138b88</t>
  </si>
  <si>
    <t>CIS_PLAT_SURF_AUX_KATUN_I_CLASS_SALVAGE_AND_RESCUE_TUGS_273</t>
  </si>
  <si>
    <t>d99c2978-5269-11df-bef1-080069138b88</t>
  </si>
  <si>
    <t>CIS_PLAT_SURF_AUX_KATUN_I_CLASS_SALVAGE_AND_RESCUE_TUGS_279</t>
  </si>
  <si>
    <t>279</t>
  </si>
  <si>
    <t>d99d3534-5269-11df-972b-080069138b88</t>
  </si>
  <si>
    <t>CIS_PLAT_SURF_AUX_KATUN_I_CLASS_SALVAGE_AND_RESCUE_TUGS_282</t>
  </si>
  <si>
    <t>282</t>
  </si>
  <si>
    <t>d99e46a4-5269-11df-a1fc-080069138b88</t>
  </si>
  <si>
    <t>CIS_PLAT_SURF_AUX_KATUN_I_CLASS_SALVAGE_AND_RESCUE_TUGS_551</t>
  </si>
  <si>
    <t>551</t>
  </si>
  <si>
    <t>d99f4dec-5269-11df-b515-080069138b88</t>
  </si>
  <si>
    <t>CIS_PLAT_SURF_AUX_KATUN_II_SALVAGE_AND_RESCUE_TUGS</t>
  </si>
  <si>
    <t>Katun II (salvage &amp; rescue tugs)</t>
  </si>
  <si>
    <t>d9a0fad4-5269-11df-bd90-080069138b88</t>
  </si>
  <si>
    <t>CIS_PLAT_SURF_AUX_KATUN_II_SALVAGE_AND_RESCUE_TUGS_PZHS_64</t>
  </si>
  <si>
    <t>PZHS 64</t>
  </si>
  <si>
    <t>d9a211f8-5269-11df-b3ef-080069138b88</t>
  </si>
  <si>
    <t>CIS_PLAT_SURF_AUX_KATUN_II_SALVAGE_AND_RESCUE_TUGS_92</t>
  </si>
  <si>
    <t>d9a32480-5269-11df-bbec-080069138b88</t>
  </si>
  <si>
    <t>CIS_PLAT_SURF_AUX_NEPTUN_CLASS_SALVAGE_RESCUE_AND_MOORING</t>
  </si>
  <si>
    <t>Neptun class (salvage, rescue &amp; mooring)</t>
  </si>
  <si>
    <t>d9a4d0a0-5269-11df-84b7-080069138b88</t>
  </si>
  <si>
    <t>CIS_PLAT_SURF_AUX_NEPTUN_CLASS_SALVAGE_RESCUE_AND_MOORING_KIL_3</t>
  </si>
  <si>
    <t>KIL 3</t>
  </si>
  <si>
    <t>d9a5dba8-5269-11df-a5b3-080069138b88</t>
  </si>
  <si>
    <t>CIS_PLAT_SURF_AUX_NEPTUN_CLASS_SALVAGE_RESCUE_AND_MOORING_6</t>
  </si>
  <si>
    <t>6</t>
  </si>
  <si>
    <t>d9a6e714-5269-11df-ad32-080069138b88</t>
  </si>
  <si>
    <t>CIS_PLAT_SURF_AUX_NEPTUN_CLASS_SALVAGE_RESCUE_AND_MOORING_7</t>
  </si>
  <si>
    <t>7</t>
  </si>
  <si>
    <t>d9a7f816-5269-11df-aaf0-080069138b88</t>
  </si>
  <si>
    <t>CIS_PLAT_SURF_AUX_NEPTUN_CLASS_SALVAGE_RESCUE_AND_MOORING_9</t>
  </si>
  <si>
    <t>9</t>
  </si>
  <si>
    <t>d9a90094-5269-11df-b436-080069138b88</t>
  </si>
  <si>
    <t>CIS_PLAT_SURF_AUX_NEPTUN_CLASS_SALVAGE_RESCUE_AND_MOORING_11</t>
  </si>
  <si>
    <t>11</t>
  </si>
  <si>
    <t>d9aa0cdc-5269-11df-a84a-080069138b88</t>
  </si>
  <si>
    <t>CIS_PLAT_SURF_AUX_NEPTUN_CLASS_SALVAGE_RESCUE_AND_MOORING_13</t>
  </si>
  <si>
    <t>13</t>
  </si>
  <si>
    <t>d9ab1b7c-5269-11df-9f59-080069138b88</t>
  </si>
  <si>
    <t>CIS_PLAT_SURF_AUX_NEPTUN_CLASS_SALVAGE_RESCUE_AND_MOORING_15</t>
  </si>
  <si>
    <t>15</t>
  </si>
  <si>
    <t>d9ac25bc-5269-11df-82cb-080069138b88</t>
  </si>
  <si>
    <t>CIS_PLAT_SURF_AUX_NEPTUN_CLASS_SALVAGE_RESCUE_AND_MOORING_17</t>
  </si>
  <si>
    <t>17</t>
  </si>
  <si>
    <t>d9ad3268-5269-11df-9d2e-080069138b88</t>
  </si>
  <si>
    <t>CIS_PLAT_SURF_AUX_NEPTUN_CLASS_SALVAGE_RESCUE_AND_MOORING_18</t>
  </si>
  <si>
    <t>18</t>
  </si>
  <si>
    <t>d9ae3d84-5269-11df-800c-080069138b88</t>
  </si>
  <si>
    <t>CIS_PLAT_SURF_AUX_ELBRUS_CLASS_SUBMARINE_RESCUE_SHIPS</t>
  </si>
  <si>
    <t>Elbrus class (submarine rescue ships)</t>
  </si>
  <si>
    <t>d9afee2c-5269-11df-843c-080069138b88</t>
  </si>
  <si>
    <t>CIS_PLAT_SURF_AUX_ELBRUS_CLASS_SUBMARINE_RESCUE_SHIPS_ELBRUS</t>
  </si>
  <si>
    <t>Elbrus</t>
  </si>
  <si>
    <t>d9b0f826-5269-11df-aaf6-080069138b88</t>
  </si>
  <si>
    <t>CIS_PLAT_SURF_AUX_ELBRUS_CLASS_SUBMARINE_RESCUE_SHIPS_ALAGEZ</t>
  </si>
  <si>
    <t>Alagez</t>
  </si>
  <si>
    <t>d9b20496-5269-11df-bb6a-080069138b88</t>
  </si>
  <si>
    <t>CIS_PLAT_SURF_AUX_NEPA_CLASS_SUBMARINE_RESCUE_SHIPS</t>
  </si>
  <si>
    <t>Nepa class (submarine rescue ships)</t>
  </si>
  <si>
    <t>d9b3b50c-5269-11df-84fc-080069138b88</t>
  </si>
  <si>
    <t>CIS_PLAT_SURF_AUX_NEPA_CLASS_SUBMARINE_RESCUE_SHIPS_KARPATY</t>
  </si>
  <si>
    <t>Karpaty</t>
  </si>
  <si>
    <t>d9b4c33e-5269-11df-992c-080069138b88</t>
  </si>
  <si>
    <t>CIS_PLAT_SURF_AUX_PRUT_CLASS_SUBMARINE_RESCUE_SHIPS</t>
  </si>
  <si>
    <t>Prut class (submarine rescue ships)</t>
  </si>
  <si>
    <t>d9b66eb4-5269-11df-9faf-080069138b88</t>
  </si>
  <si>
    <t>CIS_PLAT_SURF_AUX_PRUT_CLASS_SUBMARINE_RESCUE_SHIPS_ALTAY</t>
  </si>
  <si>
    <t>Altay</t>
  </si>
  <si>
    <t>d9b77a0c-5269-11df-bab5-080069138b88</t>
  </si>
  <si>
    <t>CIS_PLAT_SURF_AUX_PRUT_CLASS_SUBMARINE_RESCUE_SHIPS_BESHTAU</t>
  </si>
  <si>
    <t>Beshtau</t>
  </si>
  <si>
    <t>d9b886f4-5269-11df-a918-080069138b88</t>
  </si>
  <si>
    <t>CIS_PLAT_SURF_AUX_PRUT_CLASS_SUBMARINE_RESCUE_SHIPS_VLADIMIR_TREFOLEV</t>
  </si>
  <si>
    <t>Vladimir Trefolev</t>
  </si>
  <si>
    <t>d9b994e0-5269-11df-bf54-080069138b88</t>
  </si>
  <si>
    <t>CIS_PLAT_SURF_AUX_PRUT_CLASS_SUBMARINE_RESCUE_SHIPS_ZHIGULI</t>
  </si>
  <si>
    <t>Zhiguli</t>
  </si>
  <si>
    <t>d9ba9dd6-5269-11df-816e-080069138b88</t>
  </si>
  <si>
    <t>CIS_PLAT_SURF_AUX_PRUT_CLASS_SUBMARINE_RESCUE_SHIPS_SS_21</t>
  </si>
  <si>
    <t>SS 21</t>
  </si>
  <si>
    <t>d9bba9b0-5269-11df-ab62-080069138b88</t>
  </si>
  <si>
    <t>CIS_PLAT_SURF_AUX_PRUT_CLASS_SUBMARINE_RESCUE_SHIPS_EPRON_EX_SS_26</t>
  </si>
  <si>
    <t>Epron (ex-SS 26)</t>
  </si>
  <si>
    <t>d9bcbad0-5269-11df-9ac9-080069138b88</t>
  </si>
  <si>
    <t>CIS_PLAT_SURF_AUX_PRUT_CLASS_SUBMARINE_RESCUE_SHIPS_SS_83</t>
  </si>
  <si>
    <t>SS 83</t>
  </si>
  <si>
    <t>d9bdc2a4-5269-11df-a7a5-080069138b88</t>
  </si>
  <si>
    <t>CIS_PLAT_SURF_AUX_VALDAY_CLASS_EX_T_58</t>
  </si>
  <si>
    <t>Valday class (ex-T 58)</t>
  </si>
  <si>
    <t>d9bf6e2e-5269-11df-9876-080069138b88</t>
  </si>
  <si>
    <t>CIS_PLAT_SURF_AUX_VALDAY_CLASS_EX_T_58_KAZBEK</t>
  </si>
  <si>
    <t>Kazbek</t>
  </si>
  <si>
    <t>d9c0871e-5269-11df-8e85-080069138b88</t>
  </si>
  <si>
    <t>CIS_PLAT_SURF_AUX_VALDAY_CLASS_EX_T_58_KHIBINY</t>
  </si>
  <si>
    <t>Khibiny</t>
  </si>
  <si>
    <t>d9c1974e-5269-11df-8852-080069138b88</t>
  </si>
  <si>
    <t>CIS_PLAT_SURF_AUX_VALDAY_CLASS_EX_T_58_VALDAY</t>
  </si>
  <si>
    <t>Valday</t>
  </si>
  <si>
    <t>d9c29fb8-5269-11df-a66b-080069138b88</t>
  </si>
  <si>
    <t>CIS_PLAT_SURF_AUX_VALDAY_CLASS_EX_T_58_ZANGEZUR</t>
  </si>
  <si>
    <t>Zangezur</t>
  </si>
  <si>
    <t>d9c3af8e-5269-11df-bd5c-080069138b88</t>
  </si>
  <si>
    <t>CIS_PLAT_SURF_AUX_VALDAY_CLASS_EX_T_58_PULKOVO_EX_SS_38</t>
  </si>
  <si>
    <t>Pulkovo (ex-SS 38)</t>
  </si>
  <si>
    <t>d9c4bcee-5269-11df-9557-080069138b88</t>
  </si>
  <si>
    <t>CIS_PLAT_SURF_AUX_VALDAY_CLASS_EX_T_58_SS_30</t>
  </si>
  <si>
    <t>SS 30</t>
  </si>
  <si>
    <t>d9c5c58a-5269-11df-a6d9-080069138b88</t>
  </si>
  <si>
    <t>CIS_PLAT_SURF_AUX_VALDAY_CLASS_EX_T_58_35</t>
  </si>
  <si>
    <t>35</t>
  </si>
  <si>
    <t>d9c6d3b2-5269-11df-ad23-080069138b88</t>
  </si>
  <si>
    <t>CIS_PLAT_SURF_AUX_VALDAY_CLASS_EX_T_58_40</t>
  </si>
  <si>
    <t>d9c7df96-5269-11df-9594-080069138b88</t>
  </si>
  <si>
    <t>CIS_PLAT_SURF_AUX_VALDAY_CLASS_EX_T_58_47</t>
  </si>
  <si>
    <t>d9c8ecd8-5269-11df-8e33-080069138b88</t>
  </si>
  <si>
    <t>CIS_PLAT_SURF_AUX_VALDAY_CLASS_EX_T_58_50</t>
  </si>
  <si>
    <t>50</t>
  </si>
  <si>
    <t>d9c9f95c-5269-11df-b2f4-080069138b88</t>
  </si>
  <si>
    <t>CIS_PLAT_SURF_AUX_ANADYR_CLASS_TRANSPORTS</t>
  </si>
  <si>
    <t>Anadyr class (transports)</t>
  </si>
  <si>
    <t>d9cba3f6-5269-11df-8099-080069138b88</t>
  </si>
  <si>
    <t>CIS_PLAT_SURF_AUX_ANADYR_CLASS_TRANSPORTS_ANADYR</t>
  </si>
  <si>
    <t>d9ccb764-5269-11df-b9fe-080069138b88</t>
  </si>
  <si>
    <t>CIS_PLAT_SURF_AUX_ANGARA_CLASS_TRANSPORTS</t>
  </si>
  <si>
    <t>Angara class (transports)</t>
  </si>
  <si>
    <t>d9ce626c-5269-11df-8a8a-080069138b88</t>
  </si>
  <si>
    <t>CIS_PLAT_SURF_AUX_ANGARA_CLASS_TRANSPORTS_ANGARA_EX_HELA</t>
  </si>
  <si>
    <t>Angara (ex-Hela)</t>
  </si>
  <si>
    <t>d9cf6edc-5269-11df-9439-080069138b88</t>
  </si>
  <si>
    <t>CIS_PLAT_SURF_AUX_AMGUEMA_CLASS_TRANSPORTS</t>
  </si>
  <si>
    <t>Amguema class (transports)</t>
  </si>
  <si>
    <t>d9d11b06-5269-11df-8519-080069138b88</t>
  </si>
  <si>
    <t>CIS_PLAT_SURF_AUX_AMGUEMA_CLASS_TRANSPORTS_YAUZA</t>
  </si>
  <si>
    <t>Yauza</t>
  </si>
  <si>
    <t>d9d22c8a-5269-11df-a9e8-080069138b88</t>
  </si>
  <si>
    <t>CIS_PLAT_SURF_AUX_CHULYM_CLASS_TRANSPORTS</t>
  </si>
  <si>
    <t>Chulym class (transports)</t>
  </si>
  <si>
    <t>d9d3d918-5269-11df-b06b-080069138b88</t>
  </si>
  <si>
    <t>CIS_PLAT_SURF_AUX_CHULYM_CLASS_TRANSPORTS_SEVERODONETSK</t>
  </si>
  <si>
    <t>Severodonetsk</t>
  </si>
  <si>
    <t>d9d4e952-5269-11df-aea1-080069138b88</t>
  </si>
  <si>
    <t>CIS_PLAT_SURF_AUX_ANDIZAN_CLASS_TRANSPORTS</t>
  </si>
  <si>
    <t>Andizan class (transports)</t>
  </si>
  <si>
    <t>d9d69572-5269-11df-a21a-080069138b88</t>
  </si>
  <si>
    <t>CIS_PLAT_SURF_AUX_ANDIZAN_CLASS_TRANSPORTS_ONDA</t>
  </si>
  <si>
    <t>Onda</t>
  </si>
  <si>
    <t>d9d7a2f0-5269-11df-9271-080069138b88</t>
  </si>
  <si>
    <t>CIS_PLAT_SURF_AUX_ANDIZAN_CLASS_TRANSPORTS_POSYET</t>
  </si>
  <si>
    <t>Posyet</t>
  </si>
  <si>
    <t>d9d8b0d2-5269-11df-b51d-080069138b88</t>
  </si>
  <si>
    <t>CIS_PLAT_SURF_AUX_KALININ_CLASS_TRANSPORTS</t>
  </si>
  <si>
    <t>Kalinin class (transports)</t>
  </si>
  <si>
    <t>d9da5bbc-5269-11df-b462-080069138b88</t>
  </si>
  <si>
    <t>CIS_PLAT_SURF_AUX_KALININ_CLASS_TRANSPORTS_KUBAN_EX_NADESHDA_KRUPSKAYA</t>
  </si>
  <si>
    <t>Kuban (ex-Nadeshda-Krupskaya)</t>
  </si>
  <si>
    <t>d9db6b06-5269-11df-9697-080069138b88</t>
  </si>
  <si>
    <t>CIS_PLAT_SURF_AUX_ANTONOV_CLASS_TRANSPORTS</t>
  </si>
  <si>
    <t>Antonov class (transports)</t>
  </si>
  <si>
    <t>d9dd1cb2-5269-11df-8bce-080069138b88</t>
  </si>
  <si>
    <t>CIS_PLAT_SURF_AUX_ANTONOV_CLASS_TRANSPORTS_NEON_ANTONOV</t>
  </si>
  <si>
    <t>Neon Antonov</t>
  </si>
  <si>
    <t>d9de2562-5269-11df-b2ae-080069138b88</t>
  </si>
  <si>
    <t>CIS_PLAT_SURF_AUX_ANTONOV_CLASS_TRANSPORTS_IRBIT</t>
  </si>
  <si>
    <t>Irbit</t>
  </si>
  <si>
    <t>d9df3b46-5269-11df-a7e2-080069138b88</t>
  </si>
  <si>
    <t>CIS_PLAT_SURF_AUX_ANTONOV_CLASS_TRANSPORTS_NICOLAY_STARSHINOV</t>
  </si>
  <si>
    <t>Nicolay Starshinov</t>
  </si>
  <si>
    <t>d9e04ba8-5269-11df-9499-080069138b88</t>
  </si>
  <si>
    <t>CIS_PLAT_SURF_AUX_ANTONOV_CLASS_TRANSPORTS_IVAN_LEDNEV</t>
  </si>
  <si>
    <t>Ivan Lednev</t>
  </si>
  <si>
    <t>d9e158f4-5269-11df-aaf2-080069138b88</t>
  </si>
  <si>
    <t>CIS_PLAT_SURF_AUX_ANTONOV_CLASS_TRANSPORTS_NIKOLAY_SIPYAGIN</t>
  </si>
  <si>
    <t>Nikolay Sipyagin</t>
  </si>
  <si>
    <t>d9e266b8-5269-11df-a2f6-080069138b88</t>
  </si>
  <si>
    <t>CIS_PLAT_SURF_AUX_ANTONOV_CLASS_TRANSPORTS_IVAN_SUDTSOV</t>
  </si>
  <si>
    <t>Ivan Sudtsov</t>
  </si>
  <si>
    <t>d9e3735a-5269-11df-ab1d-080069138b88</t>
  </si>
  <si>
    <t>CIS_PLAT_SURF_AUX_ANTONOV_CLASS_TRANSPORTS_IVAN_ODTEJEV</t>
  </si>
  <si>
    <t>Ivan Odtejev</t>
  </si>
  <si>
    <t>d9e47ce6-5269-11df-9a7c-080069138b88</t>
  </si>
  <si>
    <t>CIS_PLAT_SURF_AUX_ANTONOV_CLASS_TRANSPORTS_VICTOR_DENISON</t>
  </si>
  <si>
    <t>Victor Denison</t>
  </si>
  <si>
    <t>d9e58ee2-5269-11df-b834-080069138b88</t>
  </si>
  <si>
    <t>CIS_PLAT_SURF_AUX_ANTONOV_CLASS_TRANSPORTS_SERGEY_SUDETSKY</t>
  </si>
  <si>
    <t>Sergey Sudetsky</t>
  </si>
  <si>
    <t>d9e69c60-5269-11df-9720-080069138b88</t>
  </si>
  <si>
    <t>CIS_PLAT_SURF_AUX_ANTONOV_CLASS_TRANSPORTS_DVINA</t>
  </si>
  <si>
    <t>Dvina</t>
  </si>
  <si>
    <t>d9e7a416-5269-11df-ac86-080069138b88</t>
  </si>
  <si>
    <t>CIS_PLAT_SURF_AUX_ANTONOV_CLASS_TRANSPORTS_MIKHAIL_KONOVALOV</t>
  </si>
  <si>
    <t>Mikhail Konovalov</t>
  </si>
  <si>
    <t>d9e8b4a0-5269-11df-8417-080069138b88</t>
  </si>
  <si>
    <t>CIS_PLAT_SURF_AUX_PARTIZAN_CLASS_TRANSPORTS</t>
  </si>
  <si>
    <t>Partizan class (transports)</t>
  </si>
  <si>
    <t>d9ea6160-5269-11df-b298-080069138b88</t>
  </si>
  <si>
    <t>CIS_PLAT_SURF_AUX_PARTIZAN_CLASS_TRANSPORTS_PECHORA</t>
  </si>
  <si>
    <t>d9eb6fa6-5269-11df-acaa-080069138b88</t>
  </si>
  <si>
    <t>CIS_PLAT_SURF_AUX_PARTIZAN_CLASS_TRANSPORTS_TURGAY</t>
  </si>
  <si>
    <t>Turgay</t>
  </si>
  <si>
    <t>d9ec79aa-5269-11df-b566-080069138b88</t>
  </si>
  <si>
    <t>CIS_PLAT_SURF_AUX_PARTIZAN_CLASS_TRANSPORTS_UFA</t>
  </si>
  <si>
    <t>Ufa</t>
  </si>
  <si>
    <t>d9ed8732-5269-11df-b02c-080069138b88</t>
  </si>
  <si>
    <t>CIS_PLAT_SURF_AUX_PARTIZAN_CLASS_TRANSPORTS_V_ADM_FOMIN_EX_PINEGA_MOD</t>
  </si>
  <si>
    <t>V Adm Fomin (ex-Pinega) (mod)</t>
  </si>
  <si>
    <t>d9ee9460-5269-11df-8caa-080069138b88</t>
  </si>
  <si>
    <t>CIS_PLAT_SURF_AUX_KEYLA_CLASS_TRANSPORTS</t>
  </si>
  <si>
    <t>Keyla class (transports)</t>
  </si>
  <si>
    <t>d9f04404-5269-11df-9fe6-080069138b88</t>
  </si>
  <si>
    <t>CIS_PLAT_SURF_AUX_KEYLA_CLASS_TRANSPORTS_MEZEN</t>
  </si>
  <si>
    <t>Mezen</t>
  </si>
  <si>
    <t>d9f15100-5269-11df-b6ed-080069138b88</t>
  </si>
  <si>
    <t>CIS_PLAT_SURF_AUX_KEYLA_CLASS_TRANSPORTS_ONEGA</t>
  </si>
  <si>
    <t>Onega</t>
  </si>
  <si>
    <t>d9f25ec4-5269-11df-b3a7-080069138b88</t>
  </si>
  <si>
    <t>CIS_PLAT_SURF_AUX_KEYLA_CLASS_TRANSPORTS_PONOI</t>
  </si>
  <si>
    <t>Ponoi</t>
  </si>
  <si>
    <t>d9f36bf2-5269-11df-8291-080069138b88</t>
  </si>
  <si>
    <t>CIS_PLAT_SURF_AUX_KEYLA_CLASS_TRANSPORTS_RITSA_AGI</t>
  </si>
  <si>
    <t>Ritsa (AGI)</t>
  </si>
  <si>
    <t>d9f47326-5269-11df-864a-080069138b88</t>
  </si>
  <si>
    <t>CIS_PLAT_SURF_AUX_KEYLA_CLASS_TRANSPORTS_TERIBERKA</t>
  </si>
  <si>
    <t>Teriberka</t>
  </si>
  <si>
    <t>d9f5818a-5269-11df-82e9-080069138b88</t>
  </si>
  <si>
    <t>CIS_PLAT_SURF_AUX_KEYLA_CLASS_TRANSPORTS_TULOMA</t>
  </si>
  <si>
    <t>Tuloma</t>
  </si>
  <si>
    <t>d9f6937c-5269-11df-809c-080069138b88</t>
  </si>
  <si>
    <t>CIS_PLAT_SURF_AUX_KEYLA_CLASS_TRANSPORTS_TVERTSA</t>
  </si>
  <si>
    <t>Tvertsa</t>
  </si>
  <si>
    <t>d9f79eca-5269-11df-b030-080069138b88</t>
  </si>
  <si>
    <t>CIS_PLAT_SURF_AUX_KEYLA_CLASS_TRANSPORTS_UNZA</t>
  </si>
  <si>
    <t>Unza</t>
  </si>
  <si>
    <t>d9f8aff4-5269-11df-9b96-080069138b88</t>
  </si>
  <si>
    <t>CIS_PLAT_SURF_AUX_KEYLA_CLASS_TRANSPORTS_USSURY</t>
  </si>
  <si>
    <t>Ussury</t>
  </si>
  <si>
    <t>d9f9bf02-5269-11df-b2c8-080069138b88</t>
  </si>
  <si>
    <t>CIS_PLAT_SURF_AUX_KEYLA_CLASS_TRANSPORTS_YERUSLAN</t>
  </si>
  <si>
    <t>Yeruslan</t>
  </si>
  <si>
    <t>d9fac820-5269-11df-8932-080069138b88</t>
  </si>
  <si>
    <t>CIS_PLAT_SURF_AUX_MUNA_CLASS_TRANSPORTS</t>
  </si>
  <si>
    <t>Muna class (transports)</t>
  </si>
  <si>
    <t>d9fc7738-5269-11df-9f07-080069138b88</t>
  </si>
  <si>
    <t>CIS_PLAT_SURF_AUX_MUNA_CLASS_TRANSPORTS_VTR_28</t>
  </si>
  <si>
    <t>VTR 28</t>
  </si>
  <si>
    <t>d9fd8556-5269-11df-8925-080069138b88</t>
  </si>
  <si>
    <t>CIS_PLAT_SURF_AUX_MUNA_CLASS_TRANSPORTS_48</t>
  </si>
  <si>
    <t>48</t>
  </si>
  <si>
    <t>d9fe9af4-5269-11df-8b5e-080069138b88</t>
  </si>
  <si>
    <t>CIS_PLAT_SURF_AUX_MUNA_CLASS_TRANSPORTS_81</t>
  </si>
  <si>
    <t>d9ffa570-5269-11df-9424-080069138b88</t>
  </si>
  <si>
    <t>CIS_PLAT_SURF_AUX_MUNA_CLASS_TRANSPORTS_82</t>
  </si>
  <si>
    <t>da00b1c2-5269-11df-814d-080069138b88</t>
  </si>
  <si>
    <t>CIS_PLAT_SURF_AUX_MUNA_CLASS_TRANSPORTS_83</t>
  </si>
  <si>
    <t>83</t>
  </si>
  <si>
    <t>da01c2f6-5269-11df-a499-080069138b88</t>
  </si>
  <si>
    <t>CIS_PLAT_SURF_AUX_MUNA_CLASS_TRANSPORTS_84</t>
  </si>
  <si>
    <t>da02ca8e-5269-11df-a69a-080069138b88</t>
  </si>
  <si>
    <t>CIS_PLAT_SURF_AUX_MUNA_CLASS_TRANSPORTS_85</t>
  </si>
  <si>
    <t>85</t>
  </si>
  <si>
    <t>da03d76c-5269-11df-9539-080069138b88</t>
  </si>
  <si>
    <t>CIS_PLAT_SURF_AUX_MUNA_CLASS_TRANSPORTS_86</t>
  </si>
  <si>
    <t>da04e56c-5269-11df-9a68-080069138b88</t>
  </si>
  <si>
    <t>CIS_PLAT_SURF_AUX_MUNA_CLASS_TRANSPORTS_91</t>
  </si>
  <si>
    <t>91</t>
  </si>
  <si>
    <t>da05f038-5269-11df-8f79-080069138b88</t>
  </si>
  <si>
    <t>CIS_PLAT_SURF_AUX_MUNA_CLASS_TRANSPORTS_92</t>
  </si>
  <si>
    <t>da06fd3e-5269-11df-821a-080069138b88</t>
  </si>
  <si>
    <t>CIS_PLAT_SURF_AUX_MUNA_CLASS_TRANSPORTS_93</t>
  </si>
  <si>
    <t>93</t>
  </si>
  <si>
    <t>da0809a4-5269-11df-abc8-080069138b88</t>
  </si>
  <si>
    <t>CIS_PLAT_SURF_AUX_MUNA_CLASS_TRANSPORTS_94</t>
  </si>
  <si>
    <t>94</t>
  </si>
  <si>
    <t>da09116e-5269-11df-add2-080069138b88</t>
  </si>
  <si>
    <t>CIS_PLAT_SURF_AUX_MUNA_CLASS_TRANSPORTS_148</t>
  </si>
  <si>
    <t>148</t>
  </si>
  <si>
    <t>da0a22ca-5269-11df-a6a4-080069138b88</t>
  </si>
  <si>
    <t>CIS_PLAT_SURF_AUX_MAYAK_CLASS_TRANSPORTS</t>
  </si>
  <si>
    <t>Mayak class (transports)</t>
  </si>
  <si>
    <t>da0bce7c-5269-11df-bbdc-080069138b88</t>
  </si>
  <si>
    <t>CIS_PLAT_SURF_AUX_MAYAK_CLASS_TRANSPORTS_BUZULUK</t>
  </si>
  <si>
    <t>Buzuluk</t>
  </si>
  <si>
    <t>da0cdb5a-5269-11df-b872-080069138b88</t>
  </si>
  <si>
    <t>CIS_PLAT_SURF_AUX_MAYAK_CLASS_TRANSPORTS_ISHIM</t>
  </si>
  <si>
    <t>Ishim</t>
  </si>
  <si>
    <t>da0de766-5269-11df-bd4b-080069138b88</t>
  </si>
  <si>
    <t>CIS_PLAT_SURF_AUX_MAYAK_CLASS_TRANSPORTS_LAMA</t>
  </si>
  <si>
    <t>Lama</t>
  </si>
  <si>
    <t>da0ef4bc-5269-11df-8dfb-080069138b88</t>
  </si>
  <si>
    <t>CIS_PLAT_SURF_AUX_MAYAK_CLASS_TRANSPORTS_MIUS</t>
  </si>
  <si>
    <t>Mius</t>
  </si>
  <si>
    <t>da100406-5269-11df-9ea6-080069138b88</t>
  </si>
  <si>
    <t>CIS_PLAT_SURF_AUX_MAYAK_CLASS_TRANSPORTS_NEMAN</t>
  </si>
  <si>
    <t>Neman</t>
  </si>
  <si>
    <t>da110f4a-5269-11df-b6bb-080069138b88</t>
  </si>
  <si>
    <t>CIS_PLAT_SURF_AUX_MAYAK_CLASS_TRANSPORTS_RIONI</t>
  </si>
  <si>
    <t>Rioni</t>
  </si>
  <si>
    <t>da121cbe-5269-11df-ab21-080069138b88</t>
  </si>
  <si>
    <t>CIS_PLAT_SURF_AUX_MAYAK_CLASS_TRANSPORTS_ULMA</t>
  </si>
  <si>
    <t>Ulma</t>
  </si>
  <si>
    <t>da132960-5269-11df-b783-080069138b88</t>
  </si>
  <si>
    <t>CIS_PLAT_SURF_AUX_MAYAK_CLASS_TRANSPORTS_VYTEGRA</t>
  </si>
  <si>
    <t>Vytegra</t>
  </si>
  <si>
    <t>da142fd6-5269-11df-9976-080069138b88</t>
  </si>
  <si>
    <t>CIS_PLAT_SURF_AUX_LENTRA_CLASS_TRANSPORTS</t>
  </si>
  <si>
    <t>Lentra class (transports)</t>
  </si>
  <si>
    <t>da15e13c-5269-11df-9117-080069138b88</t>
  </si>
  <si>
    <t>CIS_PLAT_SURF_AUX_LENTRA_CLASS_TRANSPORTS_ALMA</t>
  </si>
  <si>
    <t>Alma</t>
  </si>
  <si>
    <t>da16ef32-5269-11df-8efe-080069138b88</t>
  </si>
  <si>
    <t>CIS_PLAT_SURF_AUX_LENTRA_CLASS_TRANSPORTS_KACHA</t>
  </si>
  <si>
    <t>Kacha</t>
  </si>
  <si>
    <t>da17fc24-5269-11df-97a6-080069138b88</t>
  </si>
  <si>
    <t>CIS_PLAT_SURF_AUX_LENTRA_CLASS_TRANSPORTS_UFA</t>
  </si>
  <si>
    <t>da19031c-5269-11df-8b36-080069138b88</t>
  </si>
  <si>
    <t>CIS_PLAT_SURF_AUX_LENTRA_CLASS_TRANSPORTS_UGRA</t>
  </si>
  <si>
    <t>Ugra</t>
  </si>
  <si>
    <t>da1a10c2-5269-11df-aa55-080069138b88</t>
  </si>
  <si>
    <t>CIS_PLAT_SURF_AUX_LENTRA_CLASS_TRANSPORTS_VTR_1</t>
  </si>
  <si>
    <t>VTR 1</t>
  </si>
  <si>
    <t>da1b21ec-5269-11df-847d-080069138b88</t>
  </si>
  <si>
    <t>CIS_PLAT_SURF_AUX_LENTRA_CLASS_TRANSPORTS_28</t>
  </si>
  <si>
    <t>28</t>
  </si>
  <si>
    <t>da1c28bc-5269-11df-9bac-080069138b88</t>
  </si>
  <si>
    <t>CIS_PLAT_SURF_AUX_LENTRA_CLASS_TRANSPORTS_32</t>
  </si>
  <si>
    <t>da1d3f90-5269-11df-9302-080069138b88</t>
  </si>
  <si>
    <t>CIS_PLAT_SURF_AUX_LENTRA_CLASS_TRANSPORTS_143</t>
  </si>
  <si>
    <t>143</t>
  </si>
  <si>
    <t>da1e50a6-5269-11df-b44e-080069138b88</t>
  </si>
  <si>
    <t>CIS_PLAT_SURF_AUX_LENTRA_CLASS_TRANSPORTS_144</t>
  </si>
  <si>
    <t>144</t>
  </si>
  <si>
    <t>da1f594c-5269-11df-b8f4-080069138b88</t>
  </si>
  <si>
    <t>CIS_PLAT_SURF_AUX_LENTRA_CLASS_TRANSPORTS_145</t>
  </si>
  <si>
    <t>145</t>
  </si>
  <si>
    <t>da20654e-5269-11df-b934-080069138b88</t>
  </si>
  <si>
    <t>CIS_PLAT_SURF_AUX_MP_4_CLASS_TRANSPORTS</t>
  </si>
  <si>
    <t>MP 4 class (transports)</t>
  </si>
  <si>
    <t>da2216c8-5269-11df-aeb6-080069138b88</t>
  </si>
  <si>
    <t>CIS_PLAT_SURF_AUX_MP_4_CLASS_TRANSPORTS_VTR_294</t>
  </si>
  <si>
    <t>VTR 294</t>
  </si>
  <si>
    <t>da2325ae-5269-11df-b8b4-080069138b88</t>
  </si>
  <si>
    <t>CIS_PLAT_SURF_AUX_MP_4_CLASS_TRANSPORTS_VTR_295</t>
  </si>
  <si>
    <t>VTR 295</t>
  </si>
  <si>
    <t>da242c88-5269-11df-be0b-080069138b88</t>
  </si>
  <si>
    <t>CIS_PLAT_SURF_AUX_MP_6_CLASS_TRANSPORTS</t>
  </si>
  <si>
    <t>MP 6 class (transports)</t>
  </si>
  <si>
    <t>da25dc40-5269-11df-bfb7-080069138b88</t>
  </si>
  <si>
    <t>CIS_PLAT_SURF_AUX_MP_6_CLASS_TRANSPORTS_BIRA</t>
  </si>
  <si>
    <t>Bira</t>
  </si>
  <si>
    <t>da26ea90-5269-11df-999d-080069138b88</t>
  </si>
  <si>
    <t>CIS_PLAT_SURF_AUX_MP_6_CLASS_TRANSPORTS_VOLOGDA</t>
  </si>
  <si>
    <t>Vologda</t>
  </si>
  <si>
    <t>da27f796-5269-11df-a4a0-080069138b88</t>
  </si>
  <si>
    <t>CIS_PLAT_SURF_AUX_TELNOVSK_CLASS_TRANSPORTS</t>
  </si>
  <si>
    <t>Telnovsk class (transports)</t>
  </si>
  <si>
    <t>da29a604-5269-11df-a915-080069138b88</t>
  </si>
  <si>
    <t>CIS_PLAT_SURF_AUX_TELNOVSK_CLASS_TRANSPORTS_BUROVESTNIK</t>
  </si>
  <si>
    <t>Burovestnik</t>
  </si>
  <si>
    <t>da2aaf22-5269-11df-bc73-080069138b88</t>
  </si>
  <si>
    <t>CIS_PLAT_SURF_AUX_TELNOVSK_CLASS_TRANSPORTS_LAG</t>
  </si>
  <si>
    <t>Lag</t>
  </si>
  <si>
    <t>da2bbcdc-5269-11df-89c6-080069138b88</t>
  </si>
  <si>
    <t>CIS_PLAT_SURF_AUX_TELNOVSK_CLASS_TRANSPORTS_VTR_73</t>
  </si>
  <si>
    <t>VTR 73</t>
  </si>
  <si>
    <t>da2ccb2c-5269-11df-b4f8-080069138b88</t>
  </si>
  <si>
    <t>CIS_PLAT_SURF_AUX_TELNOVSK_CLASS_TRANSPORTS_VTR_74_EX_JAN_KREUKS</t>
  </si>
  <si>
    <t>VTR 74 (ex-Jan Kreuks)</t>
  </si>
  <si>
    <t>da2dd27e-5269-11df-8e27-080069138b88</t>
  </si>
  <si>
    <t>CIS_PLAT_SURF_AUX_KHABAROV_CLASS_TRANSPORTS</t>
  </si>
  <si>
    <t>Khabarov class (transports)</t>
  </si>
  <si>
    <t>da2f85d8-5269-11df-8b0e-080069138b88</t>
  </si>
  <si>
    <t>CIS_PLAT_SURF_AUX_KHABAROV_CLASS_TRANSPORTS_VTR_8</t>
  </si>
  <si>
    <t>VTR 8</t>
  </si>
  <si>
    <t>da3094dc-5269-11df-98cd-080069138b88</t>
  </si>
  <si>
    <t>CIS_PLAT_SURF_AUX_KHABAROV_CLASS_TRANSPORTS_13</t>
  </si>
  <si>
    <t>da31a200-5269-11df-a0af-080069138b88</t>
  </si>
  <si>
    <t>CIS_PLAT_SURF_AUX_KHABAROV_CLASS_TRANSPORTS_15</t>
  </si>
  <si>
    <t>da32a8da-5269-11df-b28c-080069138b88</t>
  </si>
  <si>
    <t>CIS_PLAT_SURF_AUX_KHABAROV_CLASS_TRANSPORTS_25</t>
  </si>
  <si>
    <t>da33b748-5269-11df-971c-080069138b88</t>
  </si>
  <si>
    <t>CIS_PLAT_SURF_AUX_KOMANDOR_CLASS</t>
  </si>
  <si>
    <t>Komandor class</t>
  </si>
  <si>
    <t>da356750-5269-11df-b1d4-080069138b88</t>
  </si>
  <si>
    <t>CIS_PLAT_SURF_AUX_KOMANDOR_CLASS_KOMANDOR</t>
  </si>
  <si>
    <t>Komandor</t>
  </si>
  <si>
    <t>da3673ca-5269-11df-a675-080069138b88</t>
  </si>
  <si>
    <t>CIS_PLAT_SURF_AUX_KOMANDOR_CLASS_SHKIPER_GYEK</t>
  </si>
  <si>
    <t>Shkiper Gyek</t>
  </si>
  <si>
    <t>da377c0c-5269-11df-9a82-080069138b88</t>
  </si>
  <si>
    <t>CIS_PLAT_SURF_AUX_KOMANDOR_CLASS_HERLUF_BIDSTRUP</t>
  </si>
  <si>
    <t>Herluf Bidstrup</t>
  </si>
  <si>
    <t>da388d86-5269-11df-a561-080069138b88</t>
  </si>
  <si>
    <t>CIS_PLAT_SURF_AUX_ONEGA_CLASS</t>
  </si>
  <si>
    <t>Onega class</t>
  </si>
  <si>
    <t>da3a3a5a-5269-11df-899e-080069138b88</t>
  </si>
  <si>
    <t>CIS_PLAT_SURF_AUX_ONEGA_CLASS_GKS_52</t>
  </si>
  <si>
    <t>GKS 52</t>
  </si>
  <si>
    <t>da3b4dbe-5269-11df-ac9e-080069138b88</t>
  </si>
  <si>
    <t>CIS_PLAT_SURF_AUX_ONEGA_CLASS_SFP_95</t>
  </si>
  <si>
    <t>SFP 95</t>
  </si>
  <si>
    <t>da3c5ac4-5269-11df-a307-080069138b88</t>
  </si>
  <si>
    <t>CIS_PLAT_SURF_AUX_ONEGA_CLASS_SFP_224</t>
  </si>
  <si>
    <t>SFP 224</t>
  </si>
  <si>
    <t>da3d682e-5269-11df-aa6a-080069138b88</t>
  </si>
  <si>
    <t>CIS_PLAT_SURF_AUX_ONEGA_CLASS_SFP_240</t>
  </si>
  <si>
    <t>SFP 240</t>
  </si>
  <si>
    <t>da3e76d8-5269-11df-93a5-080069138b88</t>
  </si>
  <si>
    <t>CIS_PLAT_SURF_AUX_ONEGA_CLASS_SFP_283</t>
  </si>
  <si>
    <t>SFP 283</t>
  </si>
  <si>
    <t>da3f821c-5269-11df-aae6-080069138b88</t>
  </si>
  <si>
    <t>CIS_PLAT_SURF_AUX_ONEGA_CLASS_GKS_286</t>
  </si>
  <si>
    <t>GKS 286</t>
  </si>
  <si>
    <t>da408f72-5269-11df-a934-080069138b88</t>
  </si>
  <si>
    <t>CIS_PLAT_SURF_AUX_ONEGA_CLASS_SFP_295</t>
  </si>
  <si>
    <t>SFP 295</t>
  </si>
  <si>
    <t>da419cdc-5269-11df-b7cf-080069138b88</t>
  </si>
  <si>
    <t>CIS_PLAT_SURF_AUX_ONEGA_CLASS_SFP_322</t>
  </si>
  <si>
    <t>SFP 322</t>
  </si>
  <si>
    <t>da42a32a-5269-11df-b0c4-080069138b88</t>
  </si>
  <si>
    <t>CIS_PLAT_SURF_AUX_ONEGA_CLASS_SFP_340</t>
  </si>
  <si>
    <t>SFP 340</t>
  </si>
  <si>
    <t>da43b40e-5269-11df-9cff-080069138b88</t>
  </si>
  <si>
    <t>CIS_PLAT_SURF_AUX_ONEGA_CLASS_SFP_173</t>
  </si>
  <si>
    <t>SFP 173</t>
  </si>
  <si>
    <t>da44c100-5269-11df-b7fd-080069138b88</t>
  </si>
  <si>
    <t>CIS_PLAT_SURF_AUX_ONEGA_CLASS_SFP_511</t>
  </si>
  <si>
    <t>SFP 511</t>
  </si>
  <si>
    <t>da45c924-5269-11df-9c83-080069138b88</t>
  </si>
  <si>
    <t>CIS_PLAT_SURF_AUX_ONEGA_CLASS_SFP_542</t>
  </si>
  <si>
    <t>SFP 542</t>
  </si>
  <si>
    <t>da46d968-5269-11df-b574-080069138b88</t>
  </si>
  <si>
    <t>CIS_PLAT_SURF_AUX_ONEGA_CLASS_SFP_562</t>
  </si>
  <si>
    <t>SFP 562</t>
  </si>
  <si>
    <t>da47e6be-5269-11df-b0f6-080069138b88</t>
  </si>
  <si>
    <t>CIS_PLAT_SURF_AUX_ONEGA_CLASS_SFP_177</t>
  </si>
  <si>
    <t>SFP 177</t>
  </si>
  <si>
    <t>da48eef6-5269-11df-a907-080069138b88</t>
  </si>
  <si>
    <t>CIS_PLAT_SURF_AUX_T_43_CLASS</t>
  </si>
  <si>
    <t>T 43 class</t>
  </si>
  <si>
    <t>da4a9e18-5269-11df-92e5-080069138b88</t>
  </si>
  <si>
    <t>CIS_PLAT_SURF_AUX_T_43_CLASS_GKS_11</t>
  </si>
  <si>
    <t>GKS 11</t>
  </si>
  <si>
    <t>da4bab46-5269-11df-af47-080069138b88</t>
  </si>
  <si>
    <t>CIS_PLAT_SURF_AUX_T_43_CLASS_12</t>
  </si>
  <si>
    <t>da4cb950-5269-11df-a12a-080069138b88</t>
  </si>
  <si>
    <t>CIS_PLAT_SURF_AUX_T_43_CLASS_14_24</t>
  </si>
  <si>
    <t>14-24</t>
  </si>
  <si>
    <t>da4dc23c-5269-11df-8222-080069138b88</t>
  </si>
  <si>
    <t>CIS_PLAT_SURF_AUX_T_43_CLASS_26</t>
  </si>
  <si>
    <t>26</t>
  </si>
  <si>
    <t>da4ecea2-5269-11df-8fc8-080069138b88</t>
  </si>
  <si>
    <t>CIS_PLAT_SURF_AUX_T_43_CLASS_45</t>
  </si>
  <si>
    <t>45</t>
  </si>
  <si>
    <t>da4fe012-5269-11df-afba-080069138b88</t>
  </si>
  <si>
    <t>CIS_PLAT_SURF_AUX_DELETED</t>
  </si>
  <si>
    <t>da518bd8-5269-11df-93e4-080069138b88</t>
  </si>
  <si>
    <t>da5296cc-5269-11df-9d07-080069138b88</t>
  </si>
  <si>
    <t>da53a602-5269-11df-8324-080069138b88</t>
  </si>
  <si>
    <t>CIS_PLAT_SURF_AUX_PO_2_CLASS</t>
  </si>
  <si>
    <t>PO 2 class</t>
  </si>
  <si>
    <t>da54b920-5269-11df-9d66-080069138b88</t>
  </si>
  <si>
    <t>CIS_PLAT_SURF_AUX_NYRYAT_2_CLASS</t>
  </si>
  <si>
    <t>Nyryat 2 class</t>
  </si>
  <si>
    <t>da55c338-5269-11df-b4be-080069138b88</t>
  </si>
  <si>
    <t>CIS_PLAT_SURF_AUX_NYRYAT_1_CLASS</t>
  </si>
  <si>
    <t>Nyryat 1 class</t>
  </si>
  <si>
    <t>da56d0ca-5269-11df-a8f6-080069138b88</t>
  </si>
  <si>
    <t>CIS_PLAT_SURF_AUX_PETRUSHKA_CLASS</t>
  </si>
  <si>
    <t>Petrushka class</t>
  </si>
  <si>
    <t>da57e12c-5269-11df-b0f3-080069138b88</t>
  </si>
  <si>
    <t>CIS_PLAT_SURF_AUX_MIERNYK_CLASS</t>
  </si>
  <si>
    <t>Miernyk class</t>
  </si>
  <si>
    <t>da58eee6-5269-11df-9b30-080069138b88</t>
  </si>
  <si>
    <t>CIS_PLAT_SURF_AUX_DALDYN_CLASS</t>
  </si>
  <si>
    <t>Daldyn class</t>
  </si>
  <si>
    <t>da5a0524-5269-11df-87d6-080069138b88</t>
  </si>
  <si>
    <t>CIS_PLAT_SURF_AUX_DALDYN_CLASS_DALDYN</t>
  </si>
  <si>
    <t>Daldyn</t>
  </si>
  <si>
    <t>da5b1338-5269-11df-a09b-080069138b88</t>
  </si>
  <si>
    <t>CIS_PLAT_SURF_AUX_YELVA_CLASS</t>
  </si>
  <si>
    <t>Yelva class</t>
  </si>
  <si>
    <t>da5cc3ae-5269-11df-99df-080069138b88</t>
  </si>
  <si>
    <t>CIS_PLAT_SURF_AUX_YELVA_CLASS_VM_143</t>
  </si>
  <si>
    <t>VM 143</t>
  </si>
  <si>
    <t>da5dcd76-5269-11df-8438-080069138b88</t>
  </si>
  <si>
    <t>CIS_PLAT_SURF_AUX_YELVA_CLASS_146</t>
  </si>
  <si>
    <t>da5edbc6-5269-11df-a9e7-080069138b88</t>
  </si>
  <si>
    <t>CIS_PLAT_SURF_AUX_YELVA_CLASS_154</t>
  </si>
  <si>
    <t>154</t>
  </si>
  <si>
    <t>da5fe7fa-5269-11df-a2e1-080069138b88</t>
  </si>
  <si>
    <t>CIS_PLAT_SURF_AUX_YELVA_CLASS_266</t>
  </si>
  <si>
    <t>266</t>
  </si>
  <si>
    <t>da60f5dc-5269-11df-97a4-080069138b88</t>
  </si>
  <si>
    <t>CIS_PLAT_SURF_AUX_YELVA_CLASS_268</t>
  </si>
  <si>
    <t>268</t>
  </si>
  <si>
    <t>da620328-5269-11df-ada9-080069138b88</t>
  </si>
  <si>
    <t>CIS_PLAT_SURF_AUX_YELVA_CLASS_413</t>
  </si>
  <si>
    <t>413</t>
  </si>
  <si>
    <t>da631088-5269-11df-a39b-080069138b88</t>
  </si>
  <si>
    <t>CIS_PLAT_SURF_AUX_YELVA_CLASS_414</t>
  </si>
  <si>
    <t>414</t>
  </si>
  <si>
    <t>da641b2c-5269-11df-8e88-080069138b88</t>
  </si>
  <si>
    <t>CIS_PLAT_SURF_AUX_YELVA_CLASS_416</t>
  </si>
  <si>
    <t>416</t>
  </si>
  <si>
    <t>da652828-5269-11df-8ef5-080069138b88</t>
  </si>
  <si>
    <t>CIS_PLAT_SURF_AUX_YELVA_CLASS_420</t>
  </si>
  <si>
    <t>420</t>
  </si>
  <si>
    <t>da66352e-5269-11df-8c03-080069138b88</t>
  </si>
  <si>
    <t>CIS_PLAT_SURF_AUX_YELVA_CLASS_425</t>
  </si>
  <si>
    <t>425</t>
  </si>
  <si>
    <t>da673bea-5269-11df-8ae2-080069138b88</t>
  </si>
  <si>
    <t>CIS_PLAT_SURF_AUX_YELVA_CLASS_907</t>
  </si>
  <si>
    <t>907</t>
  </si>
  <si>
    <t>da684a3a-5269-11df-8b08-080069138b88</t>
  </si>
  <si>
    <t>CIS_PLAT_SURF_AUX_YELVA_CLASS_909</t>
  </si>
  <si>
    <t>909</t>
  </si>
  <si>
    <t>da695baa-5269-11df-acc3-080069138b88</t>
  </si>
  <si>
    <t>CIS_PLAT_SURF_AUX_BOLVA_BARRACKS_SHIPS</t>
  </si>
  <si>
    <t>Bolva (barracks ships)</t>
  </si>
  <si>
    <t>da6b07c0-5269-11df-ac14-080069138b88</t>
  </si>
  <si>
    <t>CIS_PLAT_SURF_AUX_BOLVA_BARRACKS_SHIPS_BOLVA_1</t>
  </si>
  <si>
    <t>Bolva 1</t>
  </si>
  <si>
    <t>da6c0fee-5269-11df-ac0e-080069138b88</t>
  </si>
  <si>
    <t>CIS_PLAT_SURF_AUX_BOLVA_BARRACKS_SHIPS_BOLVA_2</t>
  </si>
  <si>
    <t>Bolva 2</t>
  </si>
  <si>
    <t>da6d20e6-5269-11df-b00d-080069138b88</t>
  </si>
  <si>
    <t>CIS_PLAT_SURF_AUX_BOLVA_BARRACKS_SHIPS_BOLVA_3</t>
  </si>
  <si>
    <t>Bolva 3</t>
  </si>
  <si>
    <t>da6e31fc-5269-11df-b4db-080069138b88</t>
  </si>
  <si>
    <t>CIS_PLAT_SURF_AUX_TARGET_BARGE</t>
  </si>
  <si>
    <t>Target Barge</t>
  </si>
  <si>
    <t>da6fdc82-5269-11df-bbed-080069138b88</t>
  </si>
  <si>
    <t>CIS_PLAT_SURF_AUXMM</t>
  </si>
  <si>
    <t>da718c08-5269-11df-b2b5-080069138b88</t>
  </si>
  <si>
    <t>CIS_PLAT_SURF_AUXMM_TAMYR_CLASS_ICE_BREAKERS</t>
  </si>
  <si>
    <t>Tamyr class (ice breakers)</t>
  </si>
  <si>
    <t>da72959e-5269-11df-9ecc-080069138b88</t>
  </si>
  <si>
    <t>CIS_PLAT_SURF_AUXMM_TAMYR_CLASS_ICE_BREAKERS_TAMYR</t>
  </si>
  <si>
    <t>Tamyr</t>
  </si>
  <si>
    <t>da73a498-5269-11df-9240-080069138b88</t>
  </si>
  <si>
    <t>CIS_PLAT_SURF_AUXMM_TAMYR_CLASS_ICE_BREAKERS_VAYGACH</t>
  </si>
  <si>
    <t>Vaygach</t>
  </si>
  <si>
    <t>da74b0cc-5269-11df-9572-080069138b88</t>
  </si>
  <si>
    <t>CIS_PLAT_SURF_AUXMM_ARKTIKA_CLASS_ICE_BREAKERS</t>
  </si>
  <si>
    <t>Arktika class (ice breakers)</t>
  </si>
  <si>
    <t>da766070-5269-11df-b11d-080069138b88</t>
  </si>
  <si>
    <t>CIS_PLAT_SURF_AUXMM_ARKTIKA_CLASS_ICE_BREAKERS_ARKTIKA</t>
  </si>
  <si>
    <t>da776a42-5269-11df-8d51-080069138b88</t>
  </si>
  <si>
    <t>CIS_PLAT_SURF_AUXMM_ARKTIKA_CLASS_ICE_BREAKERS_SIBIR</t>
  </si>
  <si>
    <t>Sibir</t>
  </si>
  <si>
    <t>da787964-5269-11df-914b-080069138b88</t>
  </si>
  <si>
    <t>CIS_PLAT_SURF_AUXMM_ARKTIKA_CLASS_ICE_BREAKERS_ROSSIYA</t>
  </si>
  <si>
    <t>Rossiya</t>
  </si>
  <si>
    <t>da798e76-5269-11df-a415-080069138b88</t>
  </si>
  <si>
    <t>CIS_PLAT_SURF_AUXMM_ARKTIKA_CLASS_ICE_BREAKERS_SOVETSKIY_SOYUZ</t>
  </si>
  <si>
    <t>Sovetskiy Soyuz</t>
  </si>
  <si>
    <t>da7a9b7c-5269-11df-aa89-080069138b88</t>
  </si>
  <si>
    <t>CIS_PLAT_SURF_AUXMM_ARKTIKA_CLASS_ICE_BREAKERS_OKTYABRYSKAYA_REVOLUTSIYA</t>
  </si>
  <si>
    <t>Oktyabryskaya Revolutsiya</t>
  </si>
  <si>
    <t>da7bab16-5269-11df-8bd5-080069138b88</t>
  </si>
  <si>
    <t>CIS_PLAT_SURF_AUXMM_ARKTIKA_CLASS_ICE_BREAKERS_URAL_1996</t>
  </si>
  <si>
    <t>Ural (1996)</t>
  </si>
  <si>
    <t>da7cbae2-5269-11df-b99b-080069138b88</t>
  </si>
  <si>
    <t>CIS_PLAT_SURF_AUXMM_YERMAK_CLASS_ICE_BREAKERS</t>
  </si>
  <si>
    <t>Yermak class (ice breakers)</t>
  </si>
  <si>
    <t>da7e6a86-5269-11df-9532-080069138b88</t>
  </si>
  <si>
    <t>CIS_PLAT_SURF_AUXMM_YERMAK_CLASS_ICE_BREAKERS_YERMAK</t>
  </si>
  <si>
    <t>Yermak</t>
  </si>
  <si>
    <t>da7f73d6-5269-11df-9efb-080069138b88</t>
  </si>
  <si>
    <t>CIS_PLAT_SURF_AUXMM_YERMAK_CLASS_ICE_BREAKERS_ADMIRAL_MAKAROV</t>
  </si>
  <si>
    <t>Admiral Makarov</t>
  </si>
  <si>
    <t>da8081e0-5269-11df-93db-080069138b88</t>
  </si>
  <si>
    <t>CIS_PLAT_SURF_AUXMM_YERMAK_CLASS_ICE_BREAKERS_KRASIN</t>
  </si>
  <si>
    <t>Krasin</t>
  </si>
  <si>
    <t>da819486-5269-11df-ba74-080069138b88</t>
  </si>
  <si>
    <t>CIS_PLAT_SURF_AUXMM_MOSKVA_CLASS_ICE_BREAKERS</t>
  </si>
  <si>
    <t>Moskva class (ice breakers)</t>
  </si>
  <si>
    <t>da833eee-5269-11df-9d71-080069138b88</t>
  </si>
  <si>
    <t>CIS_PLAT_SURF_AUXMM_MOSKVA_CLASS_ICE_BREAKERS_DELETED</t>
  </si>
  <si>
    <t>da844942-5269-11df-973f-080069138b88</t>
  </si>
  <si>
    <t>CIS_PLAT_SURF_AUXMM_MOSKVA_CLASS_ICE_BREAKERS_LENINGRAD</t>
  </si>
  <si>
    <t>Leningrad</t>
  </si>
  <si>
    <t>da855bca-5269-11df-a473-080069138b88</t>
  </si>
  <si>
    <t>da86686c-5269-11df-a56d-080069138b88</t>
  </si>
  <si>
    <t>CIS_PLAT_SURF_AUXMM_MOSKVA_CLASS_ICE_BREAKERS_MURMANSK</t>
  </si>
  <si>
    <t>Murmansk</t>
  </si>
  <si>
    <t>da877306-5269-11df-8d14-080069138b88</t>
  </si>
  <si>
    <t>CIS_PLAT_SURF_AUXMM_MOSKVA_CLASS_ICE_BREAKERS_VLADIVOSTOK</t>
  </si>
  <si>
    <t>Vladivostok</t>
  </si>
  <si>
    <t>da888462-5269-11df-9a3e-080069138b88</t>
  </si>
  <si>
    <t>CIS_PLAT_SURF_AUXMM_KAPITAN_SOROKIN_CLASS_ICE_BREAKERS</t>
  </si>
  <si>
    <t>Kapitan Sorokin class (ice breakers)</t>
  </si>
  <si>
    <t>da8a30d2-5269-11df-8fde-080069138b88</t>
  </si>
  <si>
    <t>CIS_PLAT_SURF_AUXMM_KAPITAN_SOROKIN_CLASS_ICE_BREAKERS_KAPITAN_SOROKIN_MOD</t>
  </si>
  <si>
    <t>Kapitan Sorokin (mod)</t>
  </si>
  <si>
    <t>da8b3fea-5269-11df-82e6-080069138b88</t>
  </si>
  <si>
    <t>CIS_PLAT_SURF_AUXMM_KAPITAN_SOROKIN_CLASS_ICE_BREAKERS_KAPITAN_NIKOLAYEV</t>
  </si>
  <si>
    <t>Kapitan Nikolayev</t>
  </si>
  <si>
    <t>da8c4e4e-5269-11df-b5cd-080069138b88</t>
  </si>
  <si>
    <t>CIS_PLAT_SURF_AUXMM_KAPITAN_SOROKIN_CLASS_ICE_BREAKERS_KAPITAN_DRANITSYN</t>
  </si>
  <si>
    <t>Kapitan Dranitsyn</t>
  </si>
  <si>
    <t>da8d5d3e-5269-11df-9544-080069138b88</t>
  </si>
  <si>
    <t>CIS_PLAT_SURF_AUXMM_KAPITAN_SOROKIN_CLASS_ICE_BREAKERS_KAPITAN_KHLEBNIKOV</t>
  </si>
  <si>
    <t>Kapitan Khlebnikov</t>
  </si>
  <si>
    <t>da8e6bde-5269-11df-8650-080069138b88</t>
  </si>
  <si>
    <t>CIS_PLAT_SURF_AUXMM_MUDYUG_CLASS_ICE_BREAKERS</t>
  </si>
  <si>
    <t>Mudyug class (ice breakers)</t>
  </si>
  <si>
    <t>da901de4-5269-11df-b347-080069138b88</t>
  </si>
  <si>
    <t>CIS_PLAT_SURF_AUXMM_MUDYUG_CLASS_ICE_BREAKERS_MUDYUG</t>
  </si>
  <si>
    <t>Mudyug</t>
  </si>
  <si>
    <t>da912bda-5269-11df-9280-080069138b88</t>
  </si>
  <si>
    <t>CIS_PLAT_SURF_AUXMM_MUDYUG_CLASS_ICE_BREAKERS_MAGADAN</t>
  </si>
  <si>
    <t>Magadan</t>
  </si>
  <si>
    <t>da9239a8-5269-11df-a791-080069138b88</t>
  </si>
  <si>
    <t>CIS_PLAT_SURF_AUXMM_MUDYUG_CLASS_ICE_BREAKERS_DIKSON</t>
  </si>
  <si>
    <t>Dikson</t>
  </si>
  <si>
    <t>da934708-5269-11df-95a2-080069138b88</t>
  </si>
  <si>
    <t>CIS_PLAT_SURF_AUXMM_KAPITAN_BELOUSOV_CLASS_ICE_BREAKERS</t>
  </si>
  <si>
    <t>Kapitan Belousov class (ice breakers)</t>
  </si>
  <si>
    <t>da94f3fa-5269-11df-ab20-080069138b88</t>
  </si>
  <si>
    <t>CIS_PLAT_SURF_AUXMM_KAPITAN_BELOUSOV_CLASS_ICE_BREAKERS_KAPITAN_BELOUSOV</t>
  </si>
  <si>
    <t>Kapitan Belousov</t>
  </si>
  <si>
    <t>da960290-5269-11df-96a8-080069138b88</t>
  </si>
  <si>
    <t>CIS_PLAT_SURF_AUXMM_KAPITAN_BELOUSOV_CLASS_ICE_BREAKERS_KAPITAN_MELEKHOV</t>
  </si>
  <si>
    <t>Kapitan Melekhov</t>
  </si>
  <si>
    <t>da9717c0-5269-11df-aa9a-080069138b88</t>
  </si>
  <si>
    <t>CIS_PLAT_SURF_AUXMM_KAPITAN_BELOUSOV_CLASS_ICE_BREAKERS_KAPITAN_VORONIN</t>
  </si>
  <si>
    <t>Kapitan Voronin</t>
  </si>
  <si>
    <t>da982930-5269-11df-bfe1-080069138b88</t>
  </si>
  <si>
    <t>CIS_PLAT_SURF_AUXMM_DOBRYNYA_NIKITICH_CLASS_ICE_BREAKERS</t>
  </si>
  <si>
    <t>Dobrynya Nikitich class (ice breakers)</t>
  </si>
  <si>
    <t>da99d712-5269-11df-aa0a-080069138b88</t>
  </si>
  <si>
    <t>CIS_PLAT_SURF_AUXMM_DOBRYNYA_NIKITICH_CLASS_ICE_BREAKERS_AFANASY_NIKITIN_EX_LEDOKOL_2</t>
  </si>
  <si>
    <t>Afanasy Nikitin (ex-Ledokol 2)</t>
  </si>
  <si>
    <t>da9ae512-5269-11df-bff9-080069138b88</t>
  </si>
  <si>
    <t>CIS_PLAT_SURF_AUXMM_DOBRYNYA_NIKITICH_CLASS_ICE_BREAKERS_PURGA_1961</t>
  </si>
  <si>
    <t>Purga (1961)</t>
  </si>
  <si>
    <t>da9bf4ac-5269-11df-afb3-080069138b88</t>
  </si>
  <si>
    <t>CIS_PLAT_SURF_AUXMM_DOBRYNYA_NIKITICH_CLASS_ICE_BREAKERS_BURAN_1966</t>
  </si>
  <si>
    <t>Buran (1966)</t>
  </si>
  <si>
    <t>da9d0234-5269-11df-bc43-080069138b88</t>
  </si>
  <si>
    <t>CIS_PLAT_SURF_AUXMM_DOBRYNYA_NIKITICH_CLASS_ICE_BREAKERS_SADKO_1968</t>
  </si>
  <si>
    <t>Sadko (1968)</t>
  </si>
  <si>
    <t>da9e0a58-5269-11df-8690-080069138b88</t>
  </si>
  <si>
    <t>CIS_PLAT_SURF_AUXMM_DOBRYNYA_NIKITICH_CLASS_ICE_BREAKERS_DOBRYNYA_NIKITICH_1960</t>
  </si>
  <si>
    <t>Dobrynya Nikitich (1960)</t>
  </si>
  <si>
    <t>da9f1ca4-5269-11df-a80d-080069138b88</t>
  </si>
  <si>
    <t>CIS_PLAT_SURF_AUXMM_DOBRYNYA_NIKITICH_CLASS_ICE_BREAKERS_SEMEN_CHELYUSKIN_EX_LEDOKOL_8_1965</t>
  </si>
  <si>
    <t>Semen Chelyuskin (ex-Ledokol 8)(1965)</t>
  </si>
  <si>
    <t>daa02c70-5269-11df-912c-080069138b88</t>
  </si>
  <si>
    <t>CIS_PLAT_SURF_AUXMM_DOBRYNYA_NIKITICH_CLASS_ICE_BREAKERS_FEDOR_LITKE_1970</t>
  </si>
  <si>
    <t>Fedor Litke (1970)</t>
  </si>
  <si>
    <t>daa1364c-5269-11df-a987-080069138b88</t>
  </si>
  <si>
    <t>CIS_PLAT_SURF_AUXMM_DOBRYNYA_NIKITICH_CLASS_ICE_BREAKERS_GEORGY_SEDOV_1967</t>
  </si>
  <si>
    <t>Georgy Sedov (1967)</t>
  </si>
  <si>
    <t>daa2485c-5269-11df-bbb5-080069138b88</t>
  </si>
  <si>
    <t>CIS_PLAT_SURF_AUXMM_DOBRYNYA_NIKITICH_CLASS_ICE_BREAKERS_SEMEN_DEZHNEV_1971</t>
  </si>
  <si>
    <t>Semen Dezhnev (1971)</t>
  </si>
  <si>
    <t>daa356ac-5269-11df-ac9e-080069138b88</t>
  </si>
  <si>
    <t>CIS_PLAT_SURF_AUXMM_DOBRYNYA_NIKITICH_CLASS_ICE_BREAKERS_ILYA_MUROMETS_1966</t>
  </si>
  <si>
    <t>Ilya Muromets (1966)</t>
  </si>
  <si>
    <t>daa45fe8-5269-11df-b73a-080069138b88</t>
  </si>
  <si>
    <t>CIS_PLAT_SURF_AUXMM_DOBRYNYA_NIKITICH_CLASS_ICE_BREAKERS_VASILY_POYARKOV_EX_LEDOKOL_4_1963</t>
  </si>
  <si>
    <t>Vasily Poyarkov (ex-Ledokol 4) (1963)</t>
  </si>
  <si>
    <t>daa56d8e-5269-11df-bf92-080069138b88</t>
  </si>
  <si>
    <t>CIS_PLAT_SURF_AUXMM_DOBRYNYA_NIKITICH_CLASS_ICE_BREAKERS_IVAN_MOSKVITIN_1971</t>
  </si>
  <si>
    <t>Ivan Moskvitin (1971)</t>
  </si>
  <si>
    <t>daa6811a-5269-11df-acc3-080069138b88</t>
  </si>
  <si>
    <t>CIS_PLAT_SURF_AUXMM_DOBRYNYA_NIKITICH_CLASS_ICE_BREAKERS_VLADIMIR_RUSANOV_EX_LEDOKOL_7_1964</t>
  </si>
  <si>
    <t>Vladimir Rusanov (ex-Ledokol 7) (1964)</t>
  </si>
  <si>
    <t>daa78a6a-5269-11df-be9d-080069138b88</t>
  </si>
  <si>
    <t>CIS_PLAT_SURF_AUXMM_DOBRYNYA_NIKITICH_CLASS_ICE_BREAKERS_IVAN_KRUZENSHTERN_EX_LEDOKOL_6_1964</t>
  </si>
  <si>
    <t>Ivan Kruzenshtern (ex-Ledokol 6) (1964)</t>
  </si>
  <si>
    <t>daa89a68-5269-11df-8046-080069138b88</t>
  </si>
  <si>
    <t>CIS_PLAT_SURF_AUXMM_DOBRYNYA_NIKITICH_CLASS_ICE_BREAKERS_KHARITON_LAPTEV_EX_LEDOKOL_3_1962</t>
  </si>
  <si>
    <t>Khariton Laptev (ex-Ledokol 3) (1962)</t>
  </si>
  <si>
    <t>daa9ac1e-5269-11df-9f0a-080069138b88</t>
  </si>
  <si>
    <t>CIS_PLAT_SURF_AUXMM_DOBRYNYA_NIKITICH_CLASS_ICE_BREAKERS_VYUGA_1961_EX_LEDOKOL_5_1963</t>
  </si>
  <si>
    <t>Vyuga (1961) (ex-Ledokol 5) (1963)</t>
  </si>
  <si>
    <t>daaab9f6-5269-11df-8dcf-080069138b88</t>
  </si>
  <si>
    <t>CIS_PLAT_SURF_AUXMM_DOBRYNYA_NIKITICH_CLASS_ICE_BREAKERS_P_PAKHTUSOV_1966</t>
  </si>
  <si>
    <t>P Pakhtusov (1966)</t>
  </si>
  <si>
    <t>daabca4e-5269-11df-ac5b-080069138b88</t>
  </si>
  <si>
    <t>CIS_PLAT_SURF_AUXMM_DOBRYNYA_NIKITICH_CLASS_ICE_BREAKERS_PERESVET_1969</t>
  </si>
  <si>
    <t>Peresvet (1969)</t>
  </si>
  <si>
    <t>daacd790-5269-11df-ac88-080069138b88</t>
  </si>
  <si>
    <t>CIS_PLAT_SURF_AUXMM_DOBRYNYA_NIKITICH_CLASS_ICE_BREAKERS_YEROFEI_KHABAROV</t>
  </si>
  <si>
    <t>Yerofei Khabarov</t>
  </si>
  <si>
    <t>daade130-5269-11df-9da4-080069138b88</t>
  </si>
  <si>
    <t>CIS_PLAT_SURF_AUXMM_DOBRYNYA_NIKITICH_CLASS_ICE_BREAKERS_YURY_LISYANSKY_EX_LEDOKOL_9_1965</t>
  </si>
  <si>
    <t>Yury Lisyansky (ex-Ledokol 9) (1965)</t>
  </si>
  <si>
    <t>daaef408-5269-11df-97a2-080069138b88</t>
  </si>
  <si>
    <t>CIS_PLAT_SURF_AUXMM_DOBRYNYA_NIKITICH_CLASS_ICE_BREAKERS_PLUG_1961</t>
  </si>
  <si>
    <t>Plug (1961)</t>
  </si>
  <si>
    <t>dab00334-5269-11df-bf2a-080069138b88</t>
  </si>
  <si>
    <t>CIS_PLAT_SURF_AUXMM_KAPITAN_CHECHKIN_CLASS_ICE_BREAKERS</t>
  </si>
  <si>
    <t>Kapitan Chechkin class (ice breakers)</t>
  </si>
  <si>
    <t>dab1aff4-5269-11df-8de3-080069138b88</t>
  </si>
  <si>
    <t>CIS_PLAT_SURF_AUXMM_KAPITAN_CHECHKIN_CLASS_ICE_BREAKERS_KAPITAN_CHECHKIN</t>
  </si>
  <si>
    <t>Kapitan Chechkin</t>
  </si>
  <si>
    <t>dab2bdc2-5269-11df-a974-080069138b88</t>
  </si>
  <si>
    <t>CIS_PLAT_SURF_AUXMM_KAPITAN_CHECHKIN_CLASS_ICE_BREAKERS_KAPITAN_PLAKHIN</t>
  </si>
  <si>
    <t>Kapitan Plakhin</t>
  </si>
  <si>
    <t>dab3cbae-5269-11df-b43e-080069138b88</t>
  </si>
  <si>
    <t>CIS_PLAT_SURF_AUXMM_KAPITAN_CHECHKIN_CLASS_ICE_BREAKERS_KAPITAN_CHADAYEV</t>
  </si>
  <si>
    <t>Kapitan Chadayev</t>
  </si>
  <si>
    <t>dab4daee-5269-11df-89e4-080069138b88</t>
  </si>
  <si>
    <t>CIS_PLAT_SURF_AUXMM_KAPITAN_CHECHKIN_CLASS_ICE_BREAKERS_KAPITAN_KRUTOV</t>
  </si>
  <si>
    <t>Kapitan Krutov</t>
  </si>
  <si>
    <t>dab5ecc2-5269-11df-8558-080069138b88</t>
  </si>
  <si>
    <t>CIS_PLAT_SURF_AUXMM_KAPITAN_CHECHKIN_CLASS_ICE_BREAKERS_KAPITAN_BUKAYEV</t>
  </si>
  <si>
    <t>Kapitan Bukayev</t>
  </si>
  <si>
    <t>dab7008a-5269-11df-b7ca-080069138b88</t>
  </si>
  <si>
    <t>CIS_PLAT_SURF_AUXMM_KAPITAN_CHECHKIN_CLASS_ICE_BREAKERS_KAPITAN_ZARUBIN</t>
  </si>
  <si>
    <t>Kapitan Zarubin</t>
  </si>
  <si>
    <t>dab80f5c-5269-11df-bd2a-080069138b88</t>
  </si>
  <si>
    <t>CIS_PLAT_SURF_AUXMM_KAPITAN_YEVDOKIMOV_CLASS_ICE_BREAKERS</t>
  </si>
  <si>
    <t>Kapitan Yevdokimov class (ice breakers)</t>
  </si>
  <si>
    <t>dab9bc4e-5269-11df-a4ce-080069138b88</t>
  </si>
  <si>
    <t>CIS_PLAT_SURF_AUXMM_KAPITAN_YEVDOKIMOV_CLASS_ICE_BREAKERS_KAPITAN_UEVDOKIMOV</t>
  </si>
  <si>
    <t>Kapitan Uevdokimov</t>
  </si>
  <si>
    <t>dabaca26-5269-11df-8e0e-080069138b88</t>
  </si>
  <si>
    <t>CIS_PLAT_SURF_AUXMM_KAPITAN_YEVDOKIMOV_CLASS_ICE_BREAKERS_KAPITAN_BABICHEV</t>
  </si>
  <si>
    <t>Kapitan Babichev</t>
  </si>
  <si>
    <t>dabbd9fc-5269-11df-b043-080069138b88</t>
  </si>
  <si>
    <t>CIS_PLAT_SURF_AUXMM_KAPITAN_YEVDOKIMOV_CLASS_ICE_BREAKERS_KAPITAN_CHUDINOV</t>
  </si>
  <si>
    <t>Kapitan Chudinov</t>
  </si>
  <si>
    <t>dabce770-5269-11df-aa71-080069138b88</t>
  </si>
  <si>
    <t>CIS_PLAT_SURF_AUXMM_KAPITAN_YEVDOKIMOV_CLASS_ICE_BREAKERS_KAPITAN_BORODKIN</t>
  </si>
  <si>
    <t>Kapitan Borodkin</t>
  </si>
  <si>
    <t>dabdef4e-5269-11df-988f-080069138b88</t>
  </si>
  <si>
    <t>CIS_PLAT_SURF_AUXMM_KAPITAN_YEVDOKIMOV_CLASS_ICE_BREAKERS_AVRAMIY_ZAVENYAGIN_EX_KAPITAN_KRYLOV</t>
  </si>
  <si>
    <t>Avramiy Zavenyagin (ex-Kapitan Krylov)</t>
  </si>
  <si>
    <t>dabf015e-5269-11df-9a10-080069138b88</t>
  </si>
  <si>
    <t>CIS_PLAT_SURF_AUXMM_KAPITAN_YEVDOKIMOV_CLASS_ICE_BREAKERS_KAPITAN_METSAYK</t>
  </si>
  <si>
    <t>Kapitan Metsayk</t>
  </si>
  <si>
    <t>dac010a8-5269-11df-9a7d-080069138b88</t>
  </si>
  <si>
    <t>CIS_PLAT_SURF_AUXMM_KAPITAN_YEVDOKIMOV_CLASS_ICE_BREAKERS_KAPITAN_DEMIDOV</t>
  </si>
  <si>
    <t>Kapitan Demidov</t>
  </si>
  <si>
    <t>dac1196c-5269-11df-bdfa-080069138b88</t>
  </si>
  <si>
    <t>CIS_PLAT_SURF_AUXMM_KAPITAN_YEVDOKIMOV_CLASS_ICE_BREAKERS_KAPITAN_MOSHKIN</t>
  </si>
  <si>
    <t>Kapitan Moshkin</t>
  </si>
  <si>
    <t>dac22a6e-5269-11df-9a28-080069138b88</t>
  </si>
  <si>
    <t>CIS_PLAT_SURF_AUXMM_KAPITAN_IZMAYLOV_CLASS_ICE_BREAKERS</t>
  </si>
  <si>
    <t>Kapitan Izmaylov class (ice breakers)</t>
  </si>
  <si>
    <t>dac3d850-5269-11df-aac1-080069138b88</t>
  </si>
  <si>
    <t>CIS_PLAT_SURF_AUXMM_KAPITAN_IZMAYLOV_CLASS_ICE_BREAKERS_KAPITAN_M_IZMAYLOV</t>
  </si>
  <si>
    <t>Kapitan M. Izmaylov</t>
  </si>
  <si>
    <t>dac4e7a4-5269-11df-a032-080069138b88</t>
  </si>
  <si>
    <t>CIS_PLAT_SURF_AUXMM_KAPITAN_IZMAYLOV_CLASS_ICE_BREAKERS_KAPITAN_KOSOLAPOV</t>
  </si>
  <si>
    <t>Kapitan Kosolapov</t>
  </si>
  <si>
    <t>dac5f3d8-5269-11df-b699-080069138b88</t>
  </si>
  <si>
    <t>CIS_PLAT_SURF_AUXMM_KAPITAN_IZMAYLOV_CLASS_ICE_BREAKERS_KAPITAN_A_RADZABOV</t>
  </si>
  <si>
    <t>Kapitan A. Radzabov</t>
  </si>
  <si>
    <t>dac70192-5269-11df-a22d-080069138b88</t>
  </si>
  <si>
    <t>CIS_PLAT_SURF_AUXMM_STROPTIVY_CLASS_ICE_BREAKERS</t>
  </si>
  <si>
    <t>Stroptivy class (ice breakers)</t>
  </si>
  <si>
    <t>dac8af7e-5269-11df-82d0-080069138b88</t>
  </si>
  <si>
    <t>CIS_PLAT_SURF_AUXMM_STROPTIVY_CLASS_ICE_BREAKERS_STROPTIVY</t>
  </si>
  <si>
    <t>Stroptivy</t>
  </si>
  <si>
    <t>dac9c1fc-5269-11df-b346-080069138b88</t>
  </si>
  <si>
    <t>CIS_PLAT_SURF_AUXMM_STROPTIVY_CLASS_ICE_BREAKERS_STAKHANOVETS</t>
  </si>
  <si>
    <t>Stakhanovets</t>
  </si>
  <si>
    <t>dacacad4-5269-11df-97cf-080069138b88</t>
  </si>
  <si>
    <t>CIS_PLAT_SURF_AUXMM_STROPTIVY_CLASS_ICE_BREAKERS_SIBIRSKY</t>
  </si>
  <si>
    <t>Sibirsky</t>
  </si>
  <si>
    <t>dacbd988-5269-11df-842c-080069138b88</t>
  </si>
  <si>
    <t>CIS_PLAT_SURF_AUXMM_STROPTIVY_CLASS_ICE_BREAKERS_SPRAVEDLIVY</t>
  </si>
  <si>
    <t>Spravedlivy</t>
  </si>
  <si>
    <t>dacce846-5269-11df-9320-080069138b88</t>
  </si>
  <si>
    <t>CIS_PLAT_SURF_AUXMM_STROPTIVY_CLASS_ICE_BREAKERS_SUVOROVETS</t>
  </si>
  <si>
    <t>Suvorovets</t>
  </si>
  <si>
    <t>dacdf218-5269-11df-82e4-080069138b88</t>
  </si>
  <si>
    <t>CIS_PLAT_SURF_AUXMM_STROPTIVY_CLASS_ICE_BREAKERS_FOBOS</t>
  </si>
  <si>
    <t>Fobos</t>
  </si>
  <si>
    <t>daceff14-5269-11df-b714-080069138b88</t>
  </si>
  <si>
    <t>CIS_PLAT_SURF_AUXMM_STROPTIVY_CLASS_ICE_BREAKERS_DEYMOS</t>
  </si>
  <si>
    <t>Deymos</t>
  </si>
  <si>
    <t>dad00fb2-5269-11df-ad55-080069138b88</t>
  </si>
  <si>
    <t>CIS_PLAT_SURF_AUXMM_IVAN_SUSANIN_CLASS_ARMED_ICE_BREAKERS</t>
  </si>
  <si>
    <t>Ivan Susanin class (armed ice breakers)</t>
  </si>
  <si>
    <t>dad1bcae-5269-11df-aaa4-080069138b88</t>
  </si>
  <si>
    <t>CIS_PLAT_SURF_AUXMM_IVAN_SUSANIN_CLASS_ARMED_ICE_BREAKERS_ZAISBERG</t>
  </si>
  <si>
    <t>Zaisberg</t>
  </si>
  <si>
    <t>dad2c6da-5269-11df-bd26-080069138b88</t>
  </si>
  <si>
    <t>CIS_PLAT_SURF_AUXMM_IVAN_SUSANIN_CLASS_ARMED_ICE_BREAKERS_NEVA</t>
  </si>
  <si>
    <t>Neva</t>
  </si>
  <si>
    <t>dad3d3e0-5269-11df-b710-080069138b88</t>
  </si>
  <si>
    <t>CIS_PLAT_SURF_AUXMM_IVAN_SUSANIN_CLASS_ARMED_ICE_BREAKERS_DUNAY</t>
  </si>
  <si>
    <t>Dunay</t>
  </si>
  <si>
    <t>dad4eba4-5269-11df-8691-080069138b88</t>
  </si>
  <si>
    <t>CIS_PLAT_SURF_AUXMM_IVAN_SUSANIN_CLASS_ARMED_ICE_BREAKERS_RUSLAN</t>
  </si>
  <si>
    <t>Ruslan</t>
  </si>
  <si>
    <t>dad5f850-5269-11df-9753-080069138b88</t>
  </si>
  <si>
    <t>CIS_PLAT_SURF_AUXMM_IVAN_SUSANIN_CLASS_ARMED_ICE_BREAKERS_IMENI_XXVI_SYEZDA_KPSS</t>
  </si>
  <si>
    <t>Imeni XXVI Syezda KPSS</t>
  </si>
  <si>
    <t>dad705e2-5269-11df-82a5-080069138b88</t>
  </si>
  <si>
    <t>CIS_PLAT_SURF_AUXMM_IVAN_SUSANIN_CLASS_ARMED_ICE_BREAKERS_VOLGA</t>
  </si>
  <si>
    <t>dad8137e-5269-11df-8b87-080069138b88</t>
  </si>
  <si>
    <t>CIS_PLAT_SURF_AUXMM_IVAN_SUSANIN_CLASS_ARMED_ICE_BREAKERS_IVAN_SUSANIN</t>
  </si>
  <si>
    <t>Ivan Susanin</t>
  </si>
  <si>
    <t>dad91f76-5269-11df-a862-080069138b88</t>
  </si>
  <si>
    <t>CIS_PLAT_SURF_AUXMM_IVAN_SUSANIN_CLASS_ARMED_ICE_BREAKERS_IMENI_XXV_SYEZDA_KPSS</t>
  </si>
  <si>
    <t>Imeni XXV Syezda KPSS</t>
  </si>
  <si>
    <t>dada2d76-5269-11df-8ea3-080069138b88</t>
  </si>
  <si>
    <t>CIS_PLAT_SURF_UTIL</t>
  </si>
  <si>
    <t>dadc793c-5269-11df-81ab-080069138b88</t>
  </si>
  <si>
    <t>CIS_PLAT_SURF_UTIL_MANYCH_CLASS_WATER_TANKERS</t>
  </si>
  <si>
    <t>Manych class (water tankers)</t>
  </si>
  <si>
    <t>dadd8ae8-5269-11df-8e6a-080069138b88</t>
  </si>
  <si>
    <t>CIS_PLAT_SURF_UTIL_MANYCH_CLASS_WATER_TANKERS_MANYCH</t>
  </si>
  <si>
    <t>Manych</t>
  </si>
  <si>
    <t>dade9a3c-5269-11df-bd26-080069138b88</t>
  </si>
  <si>
    <t>CIS_PLAT_SURF_UTIL_MANYCH_CLASS_WATER_TANKERS_TAGIL</t>
  </si>
  <si>
    <t>Tagil</t>
  </si>
  <si>
    <t>dadfa81e-5269-11df-93c1-080069138b88</t>
  </si>
  <si>
    <t>CIS_PLAT_SURF_UTIL_VODA_CLASS_WATER_CARRS</t>
  </si>
  <si>
    <t>Voda class (water carriers)</t>
  </si>
  <si>
    <t>dae154ac-5269-11df-98fc-080069138b88</t>
  </si>
  <si>
    <t>CIS_PLAT_SURF_UTIL_VODA_CLASS_WATER_CARRS_ABAKAN</t>
  </si>
  <si>
    <t>Abakan</t>
  </si>
  <si>
    <t>dae26180-5269-11df-9538-080069138b88</t>
  </si>
  <si>
    <t>CIS_PLAT_SURF_UTIL_VODA_CLASS_WATER_CARRS_SURA</t>
  </si>
  <si>
    <t>Sura</t>
  </si>
  <si>
    <t>dae36f62-5269-11df-be8c-080069138b88</t>
  </si>
  <si>
    <t>CIS_PLAT_SURF_UTIL_VODA_CLASS_WATER_CARRS_MVT_6</t>
  </si>
  <si>
    <t>MVT 6</t>
  </si>
  <si>
    <t>dae47cae-5269-11df-bf3f-080069138b88</t>
  </si>
  <si>
    <t>CIS_PLAT_SURF_UTIL_VODA_CLASS_WATER_CARRS_9</t>
  </si>
  <si>
    <t>dae58342-5269-11df-9dad-080069138b88</t>
  </si>
  <si>
    <t>CIS_PLAT_SURF_UTIL_VODA_CLASS_WATER_CARRS_10</t>
  </si>
  <si>
    <t>10</t>
  </si>
  <si>
    <t>dae6919c-5269-11df-958e-080069138b88</t>
  </si>
  <si>
    <t>CIS_PLAT_SURF_UTIL_VODA_CLASS_WATER_CARRS_16</t>
  </si>
  <si>
    <t>16</t>
  </si>
  <si>
    <t>dae7a28a-5269-11df-977a-080069138b88</t>
  </si>
  <si>
    <t>CIS_PLAT_SURF_UTIL_VODA_CLASS_WATER_CARRS_17</t>
  </si>
  <si>
    <t>dae8a874-5269-11df-aada-080069138b88</t>
  </si>
  <si>
    <t>CIS_PLAT_SURF_UTIL_VODA_CLASS_WATER_CARRS_18</t>
  </si>
  <si>
    <t>dae9b5fc-5269-11df-a9ef-080069138b88</t>
  </si>
  <si>
    <t>CIS_PLAT_SURF_UTIL_VODA_CLASS_WATER_CARRS_20</t>
  </si>
  <si>
    <t>daeac6e0-5269-11df-9797-080069138b88</t>
  </si>
  <si>
    <t>CIS_PLAT_SURF_UTIL_VODA_CLASS_WATER_CARRS_21</t>
  </si>
  <si>
    <t>daebcec8-5269-11df-a948-080069138b88</t>
  </si>
  <si>
    <t>CIS_PLAT_SURF_UTIL_VODA_CLASS_WATER_CARRS_24</t>
  </si>
  <si>
    <t>24</t>
  </si>
  <si>
    <t>daecd9da-5269-11df-8b84-080069138b88</t>
  </si>
  <si>
    <t>CIS_PLAT_SURF_UTIL_VODA_CLASS_WATER_CARRS_134</t>
  </si>
  <si>
    <t>134</t>
  </si>
  <si>
    <t>daede776-5269-11df-8da3-080069138b88</t>
  </si>
  <si>
    <t>CIS_PLAT_SURF_UTIL_VODA_CLASS_WATER_CARRS_135</t>
  </si>
  <si>
    <t>135</t>
  </si>
  <si>
    <t>daeef328-5269-11df-a939-080069138b88</t>
  </si>
  <si>
    <t>CIS_PLAT_SURF_UTIL_VODA_CLASS_WATER_CARRS_138</t>
  </si>
  <si>
    <t>138</t>
  </si>
  <si>
    <t>daefff84-5269-11df-bec8-080069138b88</t>
  </si>
  <si>
    <t>CIS_PLAT_SURF_UTIL_PELYM_CLASS_DEGAUSSING_SHIPS_YDG</t>
  </si>
  <si>
    <t>Pelym class (degaussing ships (YDG))</t>
  </si>
  <si>
    <t>daf1abea-5269-11df-9edd-080069138b88</t>
  </si>
  <si>
    <t>CIS_PLAT_SURF_UTIL_PELYM_CLASS_DEGAUSSING_SHIPS_YDG_SR_70</t>
  </si>
  <si>
    <t>SR 70</t>
  </si>
  <si>
    <t>daf2bf4e-5269-11df-9821-080069138b88</t>
  </si>
  <si>
    <t>CIS_PLAT_SURF_UTIL_PELYM_CLASS_DEGAUSSING_SHIPS_YDG_SR_111</t>
  </si>
  <si>
    <t>SR 111</t>
  </si>
  <si>
    <t>daf3ce52-5269-11df-8d6b-080069138b88</t>
  </si>
  <si>
    <t>CIS_PLAT_SURF_UTIL_PELYM_CLASS_DEGAUSSING_SHIPS_YDG_SR_179</t>
  </si>
  <si>
    <t>SR 179</t>
  </si>
  <si>
    <t>daf4db44-5269-11df-9fe3-080069138b88</t>
  </si>
  <si>
    <t>CIS_PLAT_SURF_UTIL_PELYM_CLASS_DEGAUSSING_SHIPS_YDG_SR_180</t>
  </si>
  <si>
    <t>SR 180</t>
  </si>
  <si>
    <t>daf5e98a-5269-11df-9cc7-080069138b88</t>
  </si>
  <si>
    <t>CIS_PLAT_SURF_UTIL_PELYM_CLASS_DEGAUSSING_SHIPS_YDG_SR_191</t>
  </si>
  <si>
    <t>SR 191</t>
  </si>
  <si>
    <t>daf6f5dc-5269-11df-92fc-080069138b88</t>
  </si>
  <si>
    <t>CIS_PLAT_SURF_UTIL_PELYM_CLASS_DEGAUSSING_SHIPS_YDG_SR_203</t>
  </si>
  <si>
    <t>SR 203</t>
  </si>
  <si>
    <t>daf80300-5269-11df-a381-080069138b88</t>
  </si>
  <si>
    <t>CIS_PLAT_SURF_UTIL_PELYM_CLASS_DEGAUSSING_SHIPS_YDG_SR_215</t>
  </si>
  <si>
    <t>SR 215</t>
  </si>
  <si>
    <t>daf90f0c-5269-11df-881e-080069138b88</t>
  </si>
  <si>
    <t>CIS_PLAT_SURF_UTIL_PELYM_CLASS_DEGAUSSING_SHIPS_YDG_SR_218</t>
  </si>
  <si>
    <t>SR 218</t>
  </si>
  <si>
    <t>dafa1a6e-5269-11df-af8d-080069138b88</t>
  </si>
  <si>
    <t>CIS_PLAT_SURF_UTIL_PELYM_CLASS_DEGAUSSING_SHIPS_YDG_SR_221</t>
  </si>
  <si>
    <t>SR 221</t>
  </si>
  <si>
    <t>dafb2c06-5269-11df-9d58-080069138b88</t>
  </si>
  <si>
    <t>CIS_PLAT_SURF_UTIL_PELYM_CLASS_DEGAUSSING_SHIPS_YDG_SR_222</t>
  </si>
  <si>
    <t>SR 222</t>
  </si>
  <si>
    <t>dafc3862-5269-11df-bfdb-080069138b88</t>
  </si>
  <si>
    <t>CIS_PLAT_SURF_UTIL_PELYM_CLASS_DEGAUSSING_SHIPS_YDG_SR_233</t>
  </si>
  <si>
    <t>SR 233</t>
  </si>
  <si>
    <t>dafd3fdc-5269-11df-9a25-080069138b88</t>
  </si>
  <si>
    <t>CIS_PLAT_SURF_UTIL_PELYM_CLASS_DEGAUSSING_SHIPS_YDG_SR_241</t>
  </si>
  <si>
    <t>SR 241</t>
  </si>
  <si>
    <t>dafe50c0-5269-11df-a3ce-080069138b88</t>
  </si>
  <si>
    <t>CIS_PLAT_SURF_UTIL_PELYM_CLASS_DEGAUSSING_SHIPS_YDG_SR_276</t>
  </si>
  <si>
    <t>SR 276</t>
  </si>
  <si>
    <t>daff5e98-5269-11df-81ee-080069138b88</t>
  </si>
  <si>
    <t>CIS_PLAT_SURF_UTIL_PELYM_CLASS_DEGAUSSING_SHIPS_YDG_SR_280</t>
  </si>
  <si>
    <t>SR 280</t>
  </si>
  <si>
    <t>db006518-5269-11df-bffb-080069138b88</t>
  </si>
  <si>
    <t>CIS_PLAT_SURF_UTIL_PELYM_CLASS_DEGAUSSING_SHIPS_YDG_SR_281</t>
  </si>
  <si>
    <t>SR 281</t>
  </si>
  <si>
    <t>db0172e6-5269-11df-948f-080069138b88</t>
  </si>
  <si>
    <t>CIS_PLAT_SURF_UTIL_PELYM_CLASS_DEGAUSSING_SHIPS_YDG_SR_407</t>
  </si>
  <si>
    <t>SR 407</t>
  </si>
  <si>
    <t>db0283d4-5269-11df-9cba-080069138b88</t>
  </si>
  <si>
    <t>CIS_PLAT_SURF_UTIL_PELYM_CLASS_DEGAUSSING_SHIPS_YDG_SR_409</t>
  </si>
  <si>
    <t>SR 409</t>
  </si>
  <si>
    <t>db038ae0-5269-11df-a1da-080069138b88</t>
  </si>
  <si>
    <t>CIS_PLAT_SURF_UTIL_PELYM_CLASS_DEGAUSSING_SHIPS_YDG_SR_455</t>
  </si>
  <si>
    <t>SR 455</t>
  </si>
  <si>
    <t>db0497b4-5269-11df-b0a7-080069138b88</t>
  </si>
  <si>
    <t>CIS_PLAT_SURF_UTIL_BEREZA_CLASS_DEGAUSSING_SHIPS_YDG</t>
  </si>
  <si>
    <t>Bereza Class (degaussing ships (YDG))</t>
  </si>
  <si>
    <t>db06473a-5269-11df-a723-080069138b88</t>
  </si>
  <si>
    <t>CIS_PLAT_SURF_UTIL_BEREZA_CLASS_DEGAUSSING_SHIPS_YDG_SR_28</t>
  </si>
  <si>
    <t>SR 28</t>
  </si>
  <si>
    <t>db0759d6-5269-11df-918a-080069138b88</t>
  </si>
  <si>
    <t>CIS_PLAT_SURF_UTIL_BEREZA_CLASS_DEGAUSSING_SHIPS_YDG_SR_59</t>
  </si>
  <si>
    <t>SR 59</t>
  </si>
  <si>
    <t>db086010-5269-11df-ae6e-080069138b88</t>
  </si>
  <si>
    <t>CIS_PLAT_SURF_UTIL_BEREZA_CLASS_DEGAUSSING_SHIPS_YDG_SR_74</t>
  </si>
  <si>
    <t>SR 74</t>
  </si>
  <si>
    <t>db096e60-5269-11df-9bf5-080069138b88</t>
  </si>
  <si>
    <t>CIS_PLAT_SURF_UTIL_BEREZA_CLASS_DEGAUSSING_SHIPS_YDG_SR_120</t>
  </si>
  <si>
    <t>SR 120</t>
  </si>
  <si>
    <t>db0a7fa8-5269-11df-9fe8-080069138b88</t>
  </si>
  <si>
    <t>CIS_PLAT_SURF_UTIL_BEREZA_CLASS_DEGAUSSING_SHIPS_YDG_SR_137</t>
  </si>
  <si>
    <t>SR 137</t>
  </si>
  <si>
    <t>db0b86f0-5269-11df-991b-080069138b88</t>
  </si>
  <si>
    <t>CIS_PLAT_SURF_UTIL_BEREZA_CLASS_DEGAUSSING_SHIPS_YDG_SR_188</t>
  </si>
  <si>
    <t>SR 188</t>
  </si>
  <si>
    <t>db0c9298-5269-11df-ab48-080069138b88</t>
  </si>
  <si>
    <t>CIS_PLAT_SURF_UTIL_BEREZA_CLASS_DEGAUSSING_SHIPS_YDG_SR_216</t>
  </si>
  <si>
    <t>SR 216</t>
  </si>
  <si>
    <t>db0da2d2-5269-11df-9483-080069138b88</t>
  </si>
  <si>
    <t>CIS_PLAT_SURF_UTIL_BEREZA_CLASS_DEGAUSSING_SHIPS_YDG_SR_370</t>
  </si>
  <si>
    <t>SR 370</t>
  </si>
  <si>
    <t>db0eabb4-5269-11df-add8-080069138b88</t>
  </si>
  <si>
    <t>CIS_PLAT_SURF_UTIL_BEREZA_CLASS_DEGAUSSING_SHIPS_YDG_SR_478</t>
  </si>
  <si>
    <t>SR 478</t>
  </si>
  <si>
    <t>db0fb748-5269-11df-88e5-080069138b88</t>
  </si>
  <si>
    <t>CIS_PLAT_SURF_UTIL_BEREZA_CLASS_DEGAUSSING_SHIPS_YDG_SR_479</t>
  </si>
  <si>
    <t>SR 479</t>
  </si>
  <si>
    <t>db10caac-5269-11df-98a2-080069138b88</t>
  </si>
  <si>
    <t>CIS_PLAT_SURF_UTIL_BEREZA_CLASS_DEGAUSSING_SHIPS_YDG_SR_541</t>
  </si>
  <si>
    <t>SR 541</t>
  </si>
  <si>
    <t>db11dbe0-5269-11df-8f8f-080069138b88</t>
  </si>
  <si>
    <t>CIS_PLAT_SURF_UTIL_BEREZA_CLASS_DEGAUSSING_SHIPS_YDG_SR_548</t>
  </si>
  <si>
    <t>SR 548</t>
  </si>
  <si>
    <t>db12eb70-5269-11df-8e26-080069138b88</t>
  </si>
  <si>
    <t>CIS_PLAT_SURF_UTIL_BEREZA_CLASS_DEGAUSSING_SHIPS_YDG_SR_568</t>
  </si>
  <si>
    <t>SR 568</t>
  </si>
  <si>
    <t>db13f844-5269-11df-88b4-080069138b88</t>
  </si>
  <si>
    <t>CIS_PLAT_SURF_UTIL_BEREZA_CLASS_DEGAUSSING_SHIPS_YDG_SR_569</t>
  </si>
  <si>
    <t>SR 569</t>
  </si>
  <si>
    <t>db1504be-5269-11df-a28c-080069138b88</t>
  </si>
  <si>
    <t>CIS_PLAT_SURF_UTIL_BEREZA_CLASS_DEGAUSSING_SHIPS_YDG_SR_570</t>
  </si>
  <si>
    <t>SR 570</t>
  </si>
  <si>
    <t>db161372-5269-11df-91ab-080069138b88</t>
  </si>
  <si>
    <t>CIS_PLAT_SURF_UTIL_BEREZA_CLASS_DEGAUSSING_SHIPS_YDG_SR_936</t>
  </si>
  <si>
    <t>SR 936</t>
  </si>
  <si>
    <t>db17217c-5269-11df-bb78-080069138b88</t>
  </si>
  <si>
    <t>CIS_PLAT_SURF_UTIL_BEREZA_CLASS_DEGAUSSING_SHIPS_YDG_SR_939</t>
  </si>
  <si>
    <t>SR 939</t>
  </si>
  <si>
    <t>db182c52-5269-11df-8d4d-080069138b88</t>
  </si>
  <si>
    <t>CIS_PLAT_SURF_UTIL_KHABAROV_CLASS_DEGAUSSING_SHIPS_YDG</t>
  </si>
  <si>
    <t>Khabarov class (degaussing ships (YDG))</t>
  </si>
  <si>
    <t>db19d96c-5269-11df-9c57-080069138b88</t>
  </si>
  <si>
    <t>CIS_PLAT_SURF_UTIL_KHABAROV_CLASS_DEGAUSSING_SHIPS_YDG_KHABAROV</t>
  </si>
  <si>
    <t>Khabarov</t>
  </si>
  <si>
    <t>db1ae8f2-5269-11df-8170-080069138b88</t>
  </si>
  <si>
    <t>CIS_PLAT_SURF_UTIL_KHABAROV_CLASS_DEGAUSSING_SHIPS_YDG_SR_164</t>
  </si>
  <si>
    <t>SR 164</t>
  </si>
  <si>
    <t>db1bf882-5269-11df-95ad-080069138b88</t>
  </si>
  <si>
    <t>CIS_PLAT_SURF_UTIL_SEKSTAN_CLASS</t>
  </si>
  <si>
    <t>Sekstan class</t>
  </si>
  <si>
    <t>db1da236-5269-11df-a1b3-080069138b88</t>
  </si>
  <si>
    <t>CIS_PLAT_SURF_UTIL_KORALL_CLASS</t>
  </si>
  <si>
    <t>Korall class</t>
  </si>
  <si>
    <t>db1eabfe-5269-11df-9621-080069138b88</t>
  </si>
  <si>
    <t>CIS_PLAT_SURF_UTIL_BAKLAZHAN_CLASS_TUGS</t>
  </si>
  <si>
    <t>Baklazhan class (tugs)</t>
  </si>
  <si>
    <t>db1fbe22-5269-11df-b104-080069138b88</t>
  </si>
  <si>
    <t>CIS_PLAT_SURF_UTIL_BAKLAZHAN_CLASS_TUGS_SB_131_NIKOLAI_CHIKER</t>
  </si>
  <si>
    <t>SB 131 Nikolai Chiker</t>
  </si>
  <si>
    <t>db20cb6e-5269-11df-b3cf-080069138b88</t>
  </si>
  <si>
    <t>CIS_PLAT_SURF_UTIL_BAKLAZHAN_CLASS_TUGS_SB_135</t>
  </si>
  <si>
    <t>SB 135</t>
  </si>
  <si>
    <t>db21d39c-5269-11df-bda8-080069138b88</t>
  </si>
  <si>
    <t>CIS_PLAT_SURF_UTIL_NEFTEGAZ_CLASS_TUGS</t>
  </si>
  <si>
    <t>Neftegaz class (tugs)</t>
  </si>
  <si>
    <t>db2382dc-5269-11df-a836-080069138b88</t>
  </si>
  <si>
    <t>CIS_PLAT_SURF_UTIL_NEFTEGAZ_CLASS_TUGS_ALEKSEY_KORTUNOV</t>
  </si>
  <si>
    <t>Aleksey Kortunov</t>
  </si>
  <si>
    <t>db249050-5269-11df-8b40-080069138b88</t>
  </si>
  <si>
    <t>CIS_PLAT_SURF_UTIL_NEFTEGAZ_CLASS_TUGS_ILGA</t>
  </si>
  <si>
    <t>Ilga</t>
  </si>
  <si>
    <t>db259d24-5269-11df-8cbf-080069138b88</t>
  </si>
  <si>
    <t>CIS_PLAT_SURF_UTIL_NEFTEGAZ_CLASS_TUGS_UMKA</t>
  </si>
  <si>
    <t>Umka</t>
  </si>
  <si>
    <t>db26a8c2-5269-11df-8cd4-080069138b88</t>
  </si>
  <si>
    <t>CIS_PLAT_SURF_UTIL_NEFTEGAZ_CLASS_TUGS_KALAR</t>
  </si>
  <si>
    <t>Kalar</t>
  </si>
  <si>
    <t>db27b64a-5269-11df-b850-080069138b88</t>
  </si>
  <si>
    <t>CIS_PLAT_SURF_UTIL_GORYN_CLASS_TUGS</t>
  </si>
  <si>
    <t>Goryn class (tugs)</t>
  </si>
  <si>
    <t>db297390-5269-11df-a9e5-080069138b88</t>
  </si>
  <si>
    <t>CIS_PLAT_SURF_UTIL_GORYN_CLASS_TUGS_MB_15</t>
  </si>
  <si>
    <t>MB 15</t>
  </si>
  <si>
    <t>db2a9022-5269-11df-8b87-080069138b88</t>
  </si>
  <si>
    <t>CIS_PLAT_SURF_UTIL_GORYN_CLASS_TUGS_MB_119</t>
  </si>
  <si>
    <t>MB 119</t>
  </si>
  <si>
    <t>db2b9936-5269-11df-a6f8-080069138b88</t>
  </si>
  <si>
    <t>CIS_PLAT_SURF_UTIL_GORYN_CLASS_TUGS_MB_18</t>
  </si>
  <si>
    <t>MB 18</t>
  </si>
  <si>
    <t>db2ca66e-5269-11df-af57-080069138b88</t>
  </si>
  <si>
    <t>CIS_PLAT_SURF_UTIL_GORYN_CLASS_TUGS_SB_365_EX_MB_29</t>
  </si>
  <si>
    <t>SB 365 (ex-MB 29)</t>
  </si>
  <si>
    <t>db2db52c-5269-11df-bf79-080069138b88</t>
  </si>
  <si>
    <t>CIS_PLAT_SURF_UTIL_GORYN_CLASS_TUGS_MB_32</t>
  </si>
  <si>
    <t>MB 32</t>
  </si>
  <si>
    <t>db2ebcd8-5269-11df-8ce6-080069138b88</t>
  </si>
  <si>
    <t>CIS_PLAT_SURF_UTIL_GORYN_CLASS_TUGS_SB_521_EX_MB_61</t>
  </si>
  <si>
    <t>SB 521 (ex-MB 61)</t>
  </si>
  <si>
    <t>db2fcc0e-5269-11df-9a8b-080069138b88</t>
  </si>
  <si>
    <t>CIS_PLAT_SURF_UTIL_GORYN_CLASS_TUGS_MB_35</t>
  </si>
  <si>
    <t>MB 35</t>
  </si>
  <si>
    <t>db30e670-5269-11df-b7db-080069138b88</t>
  </si>
  <si>
    <t>CIS_PLAT_SURF_UTIL_GORYN_CLASS_TUGS_SB_522_EX_MB_62</t>
  </si>
  <si>
    <t>SB 522 (ex-MB 62)</t>
  </si>
  <si>
    <t>db31ed7c-5269-11df-a5c5-080069138b88</t>
  </si>
  <si>
    <t>CIS_PLAT_SURF_UTIL_GORYN_CLASS_TUGS_MB_36</t>
  </si>
  <si>
    <t>MB 36</t>
  </si>
  <si>
    <t>db32fbf4-5269-11df-8561-080069138b88</t>
  </si>
  <si>
    <t>CIS_PLAT_SURF_UTIL_GORYN_CLASS_TUGS_SB_523_EX_MB_64</t>
  </si>
  <si>
    <t>SB 523 (ex-MB 64)</t>
  </si>
  <si>
    <t>db340aa8-5269-11df-8cf3-080069138b88</t>
  </si>
  <si>
    <t>CIS_PLAT_SURF_UTIL_GORYN_CLASS_TUGS_MB_38</t>
  </si>
  <si>
    <t>MB 38</t>
  </si>
  <si>
    <t>db351466-5269-11df-9d0e-080069138b88</t>
  </si>
  <si>
    <t>CIS_PLAT_SURF_UTIL_GORYN_CLASS_TUGS_SB_524_EX_MB_108</t>
  </si>
  <si>
    <t>SB 524 (ex-MB 108)</t>
  </si>
  <si>
    <t>db3620fe-5269-11df-a790-080069138b88</t>
  </si>
  <si>
    <t>CIS_PLAT_SURF_UTIL_GORYN_CLASS_TUGS_MB_105</t>
  </si>
  <si>
    <t>MB 105</t>
  </si>
  <si>
    <t>db3734a8-5269-11df-b96f-080069138b88</t>
  </si>
  <si>
    <t>CIS_PLAT_SURF_UTIL_SORUM_CLASS_TUGS</t>
  </si>
  <si>
    <t>Sorum class (tugs)</t>
  </si>
  <si>
    <t>db38e212-5269-11df-9d6c-080069138b88</t>
  </si>
  <si>
    <t>CIS_PLAT_SURF_UTIL_SORUM_CLASS_TUGS_AMUR</t>
  </si>
  <si>
    <t>db39eb1c-5269-11df-ba3f-080069138b88</t>
  </si>
  <si>
    <t>CIS_PLAT_SURF_UTIL_SORUM_CLASS_TUGS_PRIMORYE</t>
  </si>
  <si>
    <t>Primorye</t>
  </si>
  <si>
    <t>db3af7be-5269-11df-bfbe-080069138b88</t>
  </si>
  <si>
    <t>CIS_PLAT_SURF_UTIL_SORUM_CLASS_TUGS_BREST</t>
  </si>
  <si>
    <t>Brest</t>
  </si>
  <si>
    <t>db3c09d8-5269-11df-a43c-080069138b88</t>
  </si>
  <si>
    <t>CIS_PLAT_SURF_UTIL_SORUM_CLASS_TUGS_BUG</t>
  </si>
  <si>
    <t>Bug</t>
  </si>
  <si>
    <t>db3d1184-5269-11df-8dbf-080069138b88</t>
  </si>
  <si>
    <t>CIS_PLAT_SURF_UTIL_SORUM_CLASS_TUGS_BURYA</t>
  </si>
  <si>
    <t>Burya</t>
  </si>
  <si>
    <t>db3e1dae-5269-11df-86e9-080069138b88</t>
  </si>
  <si>
    <t>CIS_PLAT_SURF_UTIL_SORUM_CLASS_TUGS_CHUKOTKA</t>
  </si>
  <si>
    <t>Chukotka</t>
  </si>
  <si>
    <t>db3f2cd0-5269-11df-a47e-080069138b88</t>
  </si>
  <si>
    <t>CIS_PLAT_SURF_UTIL_SORUM_CLASS_TUGS_KAMCHATKA</t>
  </si>
  <si>
    <t>Kamchatka</t>
  </si>
  <si>
    <t>db4038a0-5269-11df-977b-080069138b88</t>
  </si>
  <si>
    <t>CIS_PLAT_SURF_UTIL_SORUM_CLASS_TUGS_KARELIA</t>
  </si>
  <si>
    <t>Karelia</t>
  </si>
  <si>
    <t>db414556-5269-11df-b8e6-080069138b88</t>
  </si>
  <si>
    <t>CIS_PLAT_SURF_UTIL_SORUM_CLASS_TUGS_LADOGA</t>
  </si>
  <si>
    <t>db42516c-5269-11df-8585-080069138b88</t>
  </si>
  <si>
    <t>CIS_PLAT_SURF_UTIL_SORUM_CLASS_TUGS_NEMAN</t>
  </si>
  <si>
    <t>db435a44-5269-11df-bd24-080069138b88</t>
  </si>
  <si>
    <t>CIS_PLAT_SURF_UTIL_SORUM_CLASS_TUGS_SAKHALIN</t>
  </si>
  <si>
    <t>db446b3c-5269-11df-96cd-080069138b88</t>
  </si>
  <si>
    <t>CIS_PLAT_SURF_UTIL_SORUM_CLASS_TUGS_URAL</t>
  </si>
  <si>
    <t>Ural</t>
  </si>
  <si>
    <t>db4577fc-5269-11df-82b1-080069138b88</t>
  </si>
  <si>
    <t>CIS_PLAT_SURF_UTIL_SORUM_CLASS_TUGS_VICTOR_KINGSIEPP</t>
  </si>
  <si>
    <t>Victor Kingsiepp</t>
  </si>
  <si>
    <t>db468110-5269-11df-bdc9-080069138b88</t>
  </si>
  <si>
    <t>CIS_PLAT_SURF_UTIL_SORUM_CLASS_TUGS_YAN_BERZIN</t>
  </si>
  <si>
    <t>Yan Berzin</t>
  </si>
  <si>
    <t>db479398-5269-11df-82ca-080069138b88</t>
  </si>
  <si>
    <t>CIS_PLAT_SURF_UTIL_SORUM_CLASS_TUGS_YENISEY</t>
  </si>
  <si>
    <t>Yenisey</t>
  </si>
  <si>
    <t>db48a210-5269-11df-b1ce-080069138b88</t>
  </si>
  <si>
    <t>CIS_PLAT_SURF_UTIL_SORUM_CLASS_TUGS_ZABAYKALYE</t>
  </si>
  <si>
    <t>Zabaykalye</t>
  </si>
  <si>
    <t>db49a908-5269-11df-8c6c-080069138b88</t>
  </si>
  <si>
    <t>CIS_PLAT_SURF_UTIL_SORUM_CLASS_TUGS_ZAPOLARYE</t>
  </si>
  <si>
    <t>Zapolarye</t>
  </si>
  <si>
    <t>db4ab6a4-5269-11df-a110-080069138b88</t>
  </si>
  <si>
    <t>CIS_PLAT_SURF_UTIL_SORUM_CLASS_TUGS_MB_4</t>
  </si>
  <si>
    <t>MB 4</t>
  </si>
  <si>
    <t>db4bc742-5269-11df-a79b-080069138b88</t>
  </si>
  <si>
    <t>CIS_PLAT_SURF_UTIL_SORUM_CLASS_TUGS_MB_6</t>
  </si>
  <si>
    <t>MB 6</t>
  </si>
  <si>
    <t>db4ccd86-5269-11df-a867-080069138b88</t>
  </si>
  <si>
    <t>CIS_PLAT_SURF_UTIL_SORUM_CLASS_TUGS_MB_13</t>
  </si>
  <si>
    <t>MB 13</t>
  </si>
  <si>
    <t>db4dda0a-5269-11df-88ca-080069138b88</t>
  </si>
  <si>
    <t>CIS_PLAT_SURF_UTIL_SORUM_CLASS_TUGS_MB_19</t>
  </si>
  <si>
    <t>MB 19</t>
  </si>
  <si>
    <t>db4ee94a-5269-11df-9467-080069138b88</t>
  </si>
  <si>
    <t>CIS_PLAT_SURF_UTIL_SORUM_CLASS_TUGS_MB_25</t>
  </si>
  <si>
    <t>MB 25</t>
  </si>
  <si>
    <t>db4ffa92-5269-11df-8068-080069138b88</t>
  </si>
  <si>
    <t>CIS_PLAT_SURF_UTIL_SORUM_CLASS_TUGS_MB_26</t>
  </si>
  <si>
    <t>MB 26</t>
  </si>
  <si>
    <t>db510720-5269-11df-80cb-080069138b88</t>
  </si>
  <si>
    <t>CIS_PLAT_SURF_UTIL_SORUM_CLASS_TUGS_MB_28</t>
  </si>
  <si>
    <t>MB 28</t>
  </si>
  <si>
    <t>db5218cc-5269-11df-b137-080069138b88</t>
  </si>
  <si>
    <t>CIS_PLAT_SURF_UTIL_SORUM_CLASS_TUGS_MB_30</t>
  </si>
  <si>
    <t>MB 30</t>
  </si>
  <si>
    <t>db532028-5269-11df-8b95-080069138b88</t>
  </si>
  <si>
    <t>CIS_PLAT_SURF_UTIL_SORUM_CLASS_TUGS_MB_31</t>
  </si>
  <si>
    <t>MB 31</t>
  </si>
  <si>
    <t>db542db0-5269-11df-bfac-080069138b88</t>
  </si>
  <si>
    <t>CIS_PLAT_SURF_UTIL_SORUM_CLASS_TUGS_MB_37</t>
  </si>
  <si>
    <t>MB 37</t>
  </si>
  <si>
    <t>db553af2-5269-11df-b7ec-080069138b88</t>
  </si>
  <si>
    <t>CIS_PLAT_SURF_UTIL_SORUM_CLASS_TUGS_MB_56</t>
  </si>
  <si>
    <t>MB 56</t>
  </si>
  <si>
    <t>db5646cc-5269-11df-b095-080069138b88</t>
  </si>
  <si>
    <t>CIS_PLAT_SURF_UTIL_SORUM_CLASS_TUGS_MB_58</t>
  </si>
  <si>
    <t>MB 58</t>
  </si>
  <si>
    <t>db575512-5269-11df-ba35-080069138b88</t>
  </si>
  <si>
    <t>CIS_PLAT_SURF_UTIL_SORUM_CLASS_TUGS_MB_61</t>
  </si>
  <si>
    <t>MB 61</t>
  </si>
  <si>
    <t>db5861b4-5269-11df-9be7-080069138b88</t>
  </si>
  <si>
    <t>CIS_PLAT_SURF_UTIL_SORUM_CLASS_TUGS_MB_76</t>
  </si>
  <si>
    <t>MB 76</t>
  </si>
  <si>
    <t>db596a0a-5269-11df-83a3-080069138b88</t>
  </si>
  <si>
    <t>CIS_PLAT_SURF_UTIL_SORUM_CLASS_TUGS_MB_99</t>
  </si>
  <si>
    <t>MB 99</t>
  </si>
  <si>
    <t>db5a7ad0-5269-11df-8e11-080069138b88</t>
  </si>
  <si>
    <t>CIS_PLAT_SURF_UTIL_SORUM_CLASS_TUGS_MB_110</t>
  </si>
  <si>
    <t>MB 110</t>
  </si>
  <si>
    <t>db5b8790-5269-11df-a028-080069138b88</t>
  </si>
  <si>
    <t>CIS_PLAT_SURF_UTIL_SORUM_CLASS_TUGS_MB_147</t>
  </si>
  <si>
    <t>MB 147</t>
  </si>
  <si>
    <t>db5c8eba-5269-11df-bc1e-080069138b88</t>
  </si>
  <si>
    <t>CIS_PLAT_SURF_UTIL_SORUM_CLASS_TUGS_MB_148</t>
  </si>
  <si>
    <t>MB 148</t>
  </si>
  <si>
    <t>db5d9f62-5269-11df-9661-080069138b88</t>
  </si>
  <si>
    <t>CIS_PLAT_SURF_UTIL_SORUM_CLASS_TUGS_MB_196</t>
  </si>
  <si>
    <t>MB 196</t>
  </si>
  <si>
    <t>db5eadee-5269-11df-9016-080069138b88</t>
  </si>
  <si>
    <t>CIS_PLAT_SURF_UTIL_SORUM_CLASS_TUGS_MB_236</t>
  </si>
  <si>
    <t>MB 236</t>
  </si>
  <si>
    <t>db5fc076-5269-11df-9459-080069138b88</t>
  </si>
  <si>
    <t>CIS_PLAT_SURF_UTIL_SORUM_CLASS_TUGS_MB_304</t>
  </si>
  <si>
    <t>MB 304</t>
  </si>
  <si>
    <t>db60d36c-5269-11df-90dc-080069138b88</t>
  </si>
  <si>
    <t>CIS_PLAT_SURF_UTIL_SORUM_CLASS_TUGS_MB_307</t>
  </si>
  <si>
    <t>MB 307</t>
  </si>
  <si>
    <t>db621f56-5269-11df-8869-080069138b88</t>
  </si>
  <si>
    <t>CIS_PLAT_SURF_UTIL_OKHTENSKY_CLASS_TUGS</t>
  </si>
  <si>
    <t>Okhtensky class (tugs)</t>
  </si>
  <si>
    <t>db63d468-5269-11df-9d54-080069138b88</t>
  </si>
  <si>
    <t>CIS_PLAT_SURF_UTIL_OKHTENSKY_CLASS_TUGS_LOKSA</t>
  </si>
  <si>
    <t>Loksa</t>
  </si>
  <si>
    <t>db64e15a-5269-11df-986e-080069138b88</t>
  </si>
  <si>
    <t>CIS_PLAT_SURF_UTIL_OKHTENSKY_CLASS_TUGS_ORION</t>
  </si>
  <si>
    <t>Orion</t>
  </si>
  <si>
    <t>db65ef28-5269-11df-afd9-080069138b88</t>
  </si>
  <si>
    <t>CIS_PLAT_SURF_UTIL_OKHTENSKY_CLASS_TUGS_SATURN</t>
  </si>
  <si>
    <t>Saturn</t>
  </si>
  <si>
    <t>db66fb66-5269-11df-aa07-080069138b88</t>
  </si>
  <si>
    <t>CIS_PLAT_SURF_UTIL_OKHTENSKY_CLASS_TUGS_NEPTUN</t>
  </si>
  <si>
    <t>Neptun</t>
  </si>
  <si>
    <t>db680538-5269-11df-8e37-080069138b88</t>
  </si>
  <si>
    <t>CIS_PLAT_SURF_UTIL_OKHTENSKY_CLASS_TUGS_POCHETNY</t>
  </si>
  <si>
    <t>Pochetny</t>
  </si>
  <si>
    <t>db69178e-5269-11df-86f1-080069138b88</t>
  </si>
  <si>
    <t>CIS_PLAT_SURF_UTIL_OKHTENSKY_CLASS_TUGS_TYULEN</t>
  </si>
  <si>
    <t>Tyulen</t>
  </si>
  <si>
    <t>db6a24da-5269-11df-bfa5-080069138b88</t>
  </si>
  <si>
    <t>CIS_PLAT_SURF_UTIL_ROSLAVL_CLASS_TUGS</t>
  </si>
  <si>
    <t>Roslavl class (tugs)</t>
  </si>
  <si>
    <t>db6bcfba-5269-11df-bbdc-080069138b88</t>
  </si>
  <si>
    <t>CIS_PLAT_SURF_UTIL_ROSLAVL_CLASS_TUGS_MB_50</t>
  </si>
  <si>
    <t>MB 50</t>
  </si>
  <si>
    <t>db6cdcf2-5269-11df-a8e8-080069138b88</t>
  </si>
  <si>
    <t>CIS_PLAT_SURF_UTIL_ROSLAVL_CLASS_TUGS_MB_94</t>
  </si>
  <si>
    <t>MB 94</t>
  </si>
  <si>
    <t>db6df1c8-5269-11df-8db0-080069138b88</t>
  </si>
  <si>
    <t>CIS_PLAT_SURF_UTIL_ROSLAVL_CLASS_TUGS_MB_95</t>
  </si>
  <si>
    <t>MB 95</t>
  </si>
  <si>
    <t>db6f00b8-5269-11df-9720-080069138b88</t>
  </si>
  <si>
    <t>CIS_PLAT_SURF_UTIL_ROSLAVL_CLASS_TUGS_MB_102</t>
  </si>
  <si>
    <t>MB 102</t>
  </si>
  <si>
    <t>db700c74-5269-11df-bf1d-080069138b88</t>
  </si>
  <si>
    <t>CIS_PLAT_SURF_UTIL_ROSLAVL_CLASS_TUGS_MB_125</t>
  </si>
  <si>
    <t>MB 125</t>
  </si>
  <si>
    <t>db711a7e-5269-11df-8d2d-080069138b88</t>
  </si>
  <si>
    <t>CIS_PLAT_SURF_UTIL_ROSLAVL_CLASS_TUGS_MB_145</t>
  </si>
  <si>
    <t>MB 145</t>
  </si>
  <si>
    <t>db7227c0-5269-11df-b8ac-080069138b88</t>
  </si>
  <si>
    <t>CIS_PLAT_SURF_UTIL_ROSLAVL_CLASS_TUGS_MB_146</t>
  </si>
  <si>
    <t>MB 146</t>
  </si>
  <si>
    <t>db732f12-5269-11df-b935-080069138b88</t>
  </si>
  <si>
    <t>CIS_PLAT_SURF_UTIL_ROSLAVL_CLASS_TUGS_MB_147</t>
  </si>
  <si>
    <t>db743d62-5269-11df-82bd-080069138b88</t>
  </si>
  <si>
    <t>CIS_PLAT_SURF_UTIL_ROSLAVL_CLASS_TUGS_SB_41</t>
  </si>
  <si>
    <t>SB 41</t>
  </si>
  <si>
    <t>db754e96-5269-11df-aa9e-080069138b88</t>
  </si>
  <si>
    <t>CIS_PLAT_SURF_UTIL_ROSLAVL_CLASS_TUGS_SB_46</t>
  </si>
  <si>
    <t>SB 46</t>
  </si>
  <si>
    <t>db7655de-5269-11df-9a9e-080069138b88</t>
  </si>
  <si>
    <t>CIS_PLAT_SURF_UTIL_ZENIT_CLASS_TUGS</t>
  </si>
  <si>
    <t>Zenit class (tugs)</t>
  </si>
  <si>
    <t>db7801f4-5269-11df-9b48-080069138b88</t>
  </si>
  <si>
    <t>CIS_PLAT_SURF_UTIL_SCHOLLE_CLASS_HARBOR_TUGS</t>
  </si>
  <si>
    <t>Scholle class (harbor tugs)</t>
  </si>
  <si>
    <t>db7913fa-5269-11df-97f6-080069138b88</t>
  </si>
  <si>
    <t>CIS_PLAT_SURF_UTIL_TUGUR_CLASS_HARBOR_TUGS</t>
  </si>
  <si>
    <t>Tugur class (harbor tugs)</t>
  </si>
  <si>
    <t>db7a28d0-5269-11df-9845-080069138b88</t>
  </si>
  <si>
    <t>CIS_PLAT_SURF_UTIL_SIDEHOLE_1_2_CLASSES_HARBOR_TUGS</t>
  </si>
  <si>
    <t>Sidehole (1, 2) classes (harbor tugs)</t>
  </si>
  <si>
    <t>db7b328e-5269-11df-b7ee-080069138b88</t>
  </si>
  <si>
    <t>CIS_PLAT_SURF_FRG</t>
  </si>
  <si>
    <t>db7ce05c-5269-11df-a16d-080069138b88</t>
  </si>
  <si>
    <t>CIS_PLAT_SURF_FRG_GRISHA_I_CLASS</t>
  </si>
  <si>
    <t>Grisha I class</t>
  </si>
  <si>
    <t>db7def38-5269-11df-9385-080069138b88</t>
  </si>
  <si>
    <t>CIS_PLAT_SURF_FRG_GRISHA_II_CLASS</t>
  </si>
  <si>
    <t>Grisha II class</t>
  </si>
  <si>
    <t>db7f0170-5269-11df-ab33-080069138b88</t>
  </si>
  <si>
    <t>CIS_PLAT_SURF_FRG_GRISHA_II_CLASS_AMETYST</t>
  </si>
  <si>
    <t>Ametyst</t>
  </si>
  <si>
    <t>db800958-5269-11df-89dd-080069138b88</t>
  </si>
  <si>
    <t>CIS_PLAT_SURF_FRG_GRISHA_II_CLASS_BRILLIANT</t>
  </si>
  <si>
    <t>Brilliant</t>
  </si>
  <si>
    <t>db811802-5269-11df-ac60-080069138b88</t>
  </si>
  <si>
    <t>CIS_PLAT_SURF_FRG_GRISHA_II_CLASS_IZUMRUD</t>
  </si>
  <si>
    <t>Izumrud</t>
  </si>
  <si>
    <t>db8229c2-5269-11df-aec8-080069138b88</t>
  </si>
  <si>
    <t>CIS_PLAT_SURF_FRG_GRISHA_II_CLASS_PREDANNY</t>
  </si>
  <si>
    <t>Predanny</t>
  </si>
  <si>
    <t>db833308-5269-11df-b263-080069138b88</t>
  </si>
  <si>
    <t>CIS_PLAT_SURF_FRG_GRISHA_II_CLASS_RUBIN</t>
  </si>
  <si>
    <t>Rubin</t>
  </si>
  <si>
    <t>db843fdc-5269-11df-a7e7-080069138b88</t>
  </si>
  <si>
    <t>CIS_PLAT_SURF_FRG_GRISHA_II_CLASS_SAPFIR</t>
  </si>
  <si>
    <t>Sapfir</t>
  </si>
  <si>
    <t>db854eae-5269-11df-9baf-080069138b88</t>
  </si>
  <si>
    <t>CIS_PLAT_SURF_FRG_GRISHA_II_CLASS_ZHEMCHUG</t>
  </si>
  <si>
    <t>Zhemchug</t>
  </si>
  <si>
    <t>db865cd6-5269-11df-858e-080069138b88</t>
  </si>
  <si>
    <t>CIS_PLAT_SURF_FRG_GRISHA_II_CLASS_PROVORNY</t>
  </si>
  <si>
    <t>Provorny</t>
  </si>
  <si>
    <t>db876bbc-5269-11df-a6a5-080069138b88</t>
  </si>
  <si>
    <t>CIS_PLAT_SURF_FRG_GRISHA_II_CLASS_IZMAIL</t>
  </si>
  <si>
    <t>Izmail</t>
  </si>
  <si>
    <t>db8879d0-5269-11df-a4ea-080069138b88</t>
  </si>
  <si>
    <t>CIS_PLAT_SURF_FRG_GRISHA_II_CLASS_U_200_VINNITSA_UKRAINE_EX_DNEPER</t>
  </si>
  <si>
    <t>U-200 Vinnitsa (Ukraine) (Ex-Dneper)</t>
  </si>
  <si>
    <t>db8987d0-5269-11df-ac55-080069138b88</t>
  </si>
  <si>
    <t>CIS_PLAT_SURF_FRG_GRISHA_II_CLASS_RESITELNY</t>
  </si>
  <si>
    <t>Resitelny</t>
  </si>
  <si>
    <t>db8a976a-5269-11df-94b9-080069138b88</t>
  </si>
  <si>
    <t>CIS_PLAT_SURF_FRG_GRISHA_II_CLASS_PRIMERNY</t>
  </si>
  <si>
    <t>Primerny</t>
  </si>
  <si>
    <t>db8ba4fc-5269-11df-80ec-080069138b88</t>
  </si>
  <si>
    <t>CIS_PLAT_SURF_FRG_GRISHA_III_CLASS</t>
  </si>
  <si>
    <t>Grisha III class</t>
  </si>
  <si>
    <t>db8d6008-5269-11df-a6a3-080069138b88</t>
  </si>
  <si>
    <t>CIS_PLAT_SURF_FRG_GRISHA_V_CLASS</t>
  </si>
  <si>
    <t>Grisha V class</t>
  </si>
  <si>
    <t>db8e6962-5269-11df-b8bd-080069138b88</t>
  </si>
  <si>
    <t>CIS_PLAT_SURF_FRG_MIRKA_II_CLASS</t>
  </si>
  <si>
    <t>Mirka II class</t>
  </si>
  <si>
    <t>db8f7834-5269-11df-89e6-080069138b88</t>
  </si>
  <si>
    <t>CIS_PLAT_SURF_FRG_PETYA_I_CLASS</t>
  </si>
  <si>
    <t>Petya I class</t>
  </si>
  <si>
    <t>db9086ca-5269-11df-b591-080069138b88</t>
  </si>
  <si>
    <t>CIS_PLAT_SURF_FRG_PETYA_II_CLASS</t>
  </si>
  <si>
    <t>Petya II class</t>
  </si>
  <si>
    <t>db9192ae-5269-11df-bb53-080069138b88</t>
  </si>
  <si>
    <t>CIS_PLAT_SURF_FRG_RIGA_CLASS</t>
  </si>
  <si>
    <t>Riga class</t>
  </si>
  <si>
    <t>db92a2d4-5269-11df-a516-080069138b88</t>
  </si>
  <si>
    <t>CIS_PLAT_SURF_FRG_KRIVAK_III_ZALIV_KERCH</t>
  </si>
  <si>
    <t>Krivak III (Zaliv (Kerch))</t>
  </si>
  <si>
    <t>db93b200-5269-11df-bb22-080069138b88</t>
  </si>
  <si>
    <t>CIS_PLAT_SURF_FRG_KRIVAK_III_ZALIV_KERCH_MENZHINSKY</t>
  </si>
  <si>
    <t>Menzhinsky</t>
  </si>
  <si>
    <t>db94bd8a-5269-11df-9c70-080069138b88</t>
  </si>
  <si>
    <t>CIS_PLAT_SURF_FRG_KRIVAK_III_ZALIV_KERCH_DERZHINSKY</t>
  </si>
  <si>
    <t>Derzhinsky</t>
  </si>
  <si>
    <t>db95cb8a-5269-11df-ab06-080069138b88</t>
  </si>
  <si>
    <t>CIS_PLAT_SURF_FRG_KRIVAK_III_ZALIV_KERCH_OREL</t>
  </si>
  <si>
    <t>Orel</t>
  </si>
  <si>
    <t>db96da7a-5269-11df-9796-080069138b88</t>
  </si>
  <si>
    <t>CIS_PLAT_SURF_FRG_KRIVAK_III_ZALIV_KERCH_IMENI_LXX_LETIYA_VCHK_KGB</t>
  </si>
  <si>
    <t>Imeni lXX Letiya Vchk-Kgb</t>
  </si>
  <si>
    <t>db97e172-5269-11df-8ab9-080069138b88</t>
  </si>
  <si>
    <t>CIS_PLAT_SURF_FRG_KRIVAK_III_ZALIV_KERCH_IMENI_LXX_LETIYA_POGRANVOYSK</t>
  </si>
  <si>
    <t>Imeni lXX Letiya Pogranvoysk</t>
  </si>
  <si>
    <t>db98f328-5269-11df-ac46-080069138b88</t>
  </si>
  <si>
    <t>CIS_PLAT_SURF_FRG_KRIVAK_III_ZALIV_KERCH_KEDROV</t>
  </si>
  <si>
    <t>Kedrov</t>
  </si>
  <si>
    <t>db9a0204-5269-11df-9d13-080069138b88</t>
  </si>
  <si>
    <t>CIS_PLAT_SURF_FRG_KRIVAK_III_ZALIV_KERCH_VOROVSKY</t>
  </si>
  <si>
    <t>Vorovsky</t>
  </si>
  <si>
    <t>db9b0ad2-5269-11df-a678-080069138b88</t>
  </si>
  <si>
    <t>CIS_PLAT_SURF_FRG_KRIVAK_III_ZALIV_KERCH_HETMAN_DOROSENKO</t>
  </si>
  <si>
    <t>Hetman Dorosenko</t>
  </si>
  <si>
    <t>db9c1ac6-5269-11df-8ed3-080069138b88</t>
  </si>
  <si>
    <t>CIS_PLAT_SURF_FRG_KRIVAK_III_ZALIV_KERCH_HETMAN_PETR_SAGADACHNY</t>
  </si>
  <si>
    <t>Hetman Petr Sagadachny</t>
  </si>
  <si>
    <t>db9d29ca-5269-11df-b11a-080069138b88</t>
  </si>
  <si>
    <t>CIS_PLAT_SURF_FRG_PARCHIM_II_CLASS</t>
  </si>
  <si>
    <t>Parchim II Class</t>
  </si>
  <si>
    <t>db9edb6c-5269-11df-8ada-080069138b88</t>
  </si>
  <si>
    <t>CIS_PLAT_SURF_FRG_PETYA_III_CLASS</t>
  </si>
  <si>
    <t>Petya III Class</t>
  </si>
  <si>
    <t>db9fe3fe-5269-11df-af5d-080069138b88</t>
  </si>
  <si>
    <t>CIS_PLAT_SURF_FRG_KONI_CLASS</t>
  </si>
  <si>
    <t>Koni Class</t>
  </si>
  <si>
    <t>dba0f190-5269-11df-afcd-080069138b88</t>
  </si>
  <si>
    <t>CIS_PLAT_SURF_HC</t>
  </si>
  <si>
    <t>Heavy Cruiser</t>
  </si>
  <si>
    <t>dba2a198-5269-11df-a31b-080069138b88</t>
  </si>
  <si>
    <t>CIS_PLAT_SURF_CIV</t>
  </si>
  <si>
    <t>dba3ae94-5269-11df-a8cd-080069138b88</t>
  </si>
  <si>
    <t>CIS_PLAT_SURF_CIV_CONTAINER_CLASS</t>
  </si>
  <si>
    <t>dba4b712-5269-11df-995e-080069138b88</t>
  </si>
  <si>
    <t>CIS_PLAT_SURF_CIV_CONTAINER_CLASS_AKVAMARINOVYY</t>
  </si>
  <si>
    <t>Akvamarinovyy</t>
  </si>
  <si>
    <t>dba5c5d0-5269-11df-843c-080069138b88</t>
  </si>
  <si>
    <t>CIS_PLAT_SURF_CIV_CONTAINER_CLASS_IVAN_SUSANIN</t>
  </si>
  <si>
    <t>dba6d8da-5269-11df-9500-080069138b88</t>
  </si>
  <si>
    <t>CIS_PLAT_SURF_CIV_CONTAINER_CLASS_KAPITAN_CHUKHCHIN</t>
  </si>
  <si>
    <t>Kapitan Chukhchin</t>
  </si>
  <si>
    <t>dba7e1da-5269-11df-9d5c-080069138b88</t>
  </si>
  <si>
    <t>CIS_PLAT_SURF_CIV_SMALL_FISHING_BOAT</t>
  </si>
  <si>
    <t>Small Fishing Boat</t>
  </si>
  <si>
    <t>dba98d00-5269-11df-a605-080069138b88</t>
  </si>
  <si>
    <t>CIS_PLAT_SURF_CIV_MED_FISHING_BOAT</t>
  </si>
  <si>
    <t>Medium Fishing Boat</t>
  </si>
  <si>
    <t>dbaa9fa6-5269-11df-a6c5-080069138b88</t>
  </si>
  <si>
    <t>CIS_PLAT_SURF_CIV_LARGE_FISHING_BOAT</t>
  </si>
  <si>
    <t>Large Fishing Boat</t>
  </si>
  <si>
    <t>dbabb7d8-5269-11df-b55e-080069138b88</t>
  </si>
  <si>
    <t>CIS_PLAT_SURF_RUBBER_BOATS</t>
  </si>
  <si>
    <t>Rubber Boats</t>
  </si>
  <si>
    <t>e44c95b1-6421-4e03-ab5e-a2175a89c020</t>
  </si>
  <si>
    <t>CIS_PLAT_SURF_RUBBER_BOATS_NDL_20</t>
  </si>
  <si>
    <t>NDL-20 Assault Boat</t>
  </si>
  <si>
    <t>12c82fab-f6c2-48ee-b54c-e88d3a897245</t>
  </si>
  <si>
    <t>UAE_PLAT_SURF_FFG</t>
  </si>
  <si>
    <t>ee58a06c-5269-11df-84e0-080069138b88</t>
  </si>
  <si>
    <t>UAE_PLAT_SURF_FFG_MURAY_JIP_LURSSEN_62_CLASS_CORVETTE</t>
  </si>
  <si>
    <t>Muray Jip (Lurssen 62) Class (Corvette)</t>
  </si>
  <si>
    <t>ee59ac50-5269-11df-94dd-080069138b88</t>
  </si>
  <si>
    <t>UAE_PLAT_SURF_FFG_MURAY_JIP_LURSSEN_62_CLASS_CORVETTE_P6501_MURAY_JIP</t>
  </si>
  <si>
    <t>P6501 Muray Jip</t>
  </si>
  <si>
    <t>ee5abd5c-5269-11df-84ec-080069138b88</t>
  </si>
  <si>
    <t>UAE_PLAT_SURF_FFG_MURAY_JIP_LURSSEN_62_CLASS_CORVETTE_P6502_DAS</t>
  </si>
  <si>
    <t>P6502 Das</t>
  </si>
  <si>
    <t>ee5bcddc-5269-11df-a672-080069138b88</t>
  </si>
  <si>
    <t>UAE_PLAT_SURF_LPC</t>
  </si>
  <si>
    <t>ee5e25fa-5269-11df-97e3-080069138b88</t>
  </si>
  <si>
    <t>UAE_PLAT_SURF_LPC_KAWKAB_CLASS_COASTAL_PATROL_CRAFT</t>
  </si>
  <si>
    <t>Kawkab Class (coastal patrol craft)</t>
  </si>
  <si>
    <t>ee5f3756-5269-11df-a879-080069138b88</t>
  </si>
  <si>
    <t>UAE_PLAT_SURF_LPC_KAWKAB_CLASS_COASTAL_PATROL_CRAFT_P561_KAWKAB</t>
  </si>
  <si>
    <t>P561 Kawkab</t>
  </si>
  <si>
    <t>ee6046dc-5269-11df-a577-080069138b88</t>
  </si>
  <si>
    <t>UAE_PLAT_SURF_LPC_KAWKAB_CLASS_COASTAL_PATROL_CRAFT_P562_THOABAN</t>
  </si>
  <si>
    <t>P562 Thoaban</t>
  </si>
  <si>
    <t>ee615536-5269-11df-ad1e-080069138b88</t>
  </si>
  <si>
    <t>UAE_PLAT_SURF_LPC_KAWKAB_CLASS_COASTAL_PATROL_CRAFT_P563_BANI_YAS</t>
  </si>
  <si>
    <t>P563 Bani Yas</t>
  </si>
  <si>
    <t>ee62675a-5269-11df-afe1-080069138b88</t>
  </si>
  <si>
    <t>UAE_PLAT_SURF_LPC_MURBARRAZ_CLASS_FAST_ATTACK_CRAFT_MSL</t>
  </si>
  <si>
    <t>Murbarraz Class (fast attack craft-missile)</t>
  </si>
  <si>
    <t>ee641a0a-5269-11df-9d38-080069138b88</t>
  </si>
  <si>
    <t>UAE_PLAT_SURF_LPC_MURBARRAZ_CLASS_FAST_ATTACK_CRAFT_MSL_P4401_MURBARRAZ</t>
  </si>
  <si>
    <t>P4401 Murbarraz</t>
  </si>
  <si>
    <t>ee652576-5269-11df-aab0-080069138b88</t>
  </si>
  <si>
    <t>UAE_PLAT_SURF_LPC_MURBARRAZ_CLASS_FAST_ATTACK_CRAFT_MSL_P4402_MAKASIB</t>
  </si>
  <si>
    <t>P4402 Makasib</t>
  </si>
  <si>
    <t>ee663538-5269-11df-a372-080069138b88</t>
  </si>
  <si>
    <t>UAE_PLAT_SURF_LPC_BAN_YAS_LURSSEN_TNC_45_CLASS_FAST_ATTACK_CRAFT_MSL</t>
  </si>
  <si>
    <t>Ban Yas (Lurssen TNC 45) Class (fast attack craft-missile)</t>
  </si>
  <si>
    <t>ee67e6d0-5269-11df-8c8e-080069138b88</t>
  </si>
  <si>
    <t>UAE_PLAT_SURF_LPC_BAN_YAS_LURSSEN_TNC_45_CLASS_FAST_ATTACK_CRAFT_MSL_P4501_BAN_YAS</t>
  </si>
  <si>
    <t>P4501 Ban Yas</t>
  </si>
  <si>
    <t>ee68fc32-5269-11df-b38f-080069138b88</t>
  </si>
  <si>
    <t>UAE_PLAT_SURF_LPC_BAN_YAS_LURSSEN_TNC_45_CLASS_FAST_ATTACK_CRAFT_MSL_P4502_MARBAN</t>
  </si>
  <si>
    <t>P4502 Marban</t>
  </si>
  <si>
    <t>ee6a0654-5269-11df-a2f6-080069138b88</t>
  </si>
  <si>
    <t>UAE_PLAT_SURF_LPC_BAN_YAS_LURSSEN_TNC_45_CLASS_FAST_ATTACK_CRAFT_MSL_P4503_RODQM</t>
  </si>
  <si>
    <t>P4503 Rodqm</t>
  </si>
  <si>
    <t>ee6b1724-5269-11df-a09a-080069138b88</t>
  </si>
  <si>
    <t>UAE_PLAT_SURF_LPC_BAN_YAS_LURSSEN_TNC_45_CLASS_FAST_ATTACK_CRAFT_MSL_P4504_SHAHEEN</t>
  </si>
  <si>
    <t>P4504 Shaheen</t>
  </si>
  <si>
    <t>ee6c27e0-5269-11df-90c7-080069138b88</t>
  </si>
  <si>
    <t>UAE_PLAT_SURF_LPC_BAN_YAS_LURSSEN_TNC_45_CLASS_FAST_ATTACK_CRAFT_MSL_P4505_SAGAR</t>
  </si>
  <si>
    <t>P4505 Sagar</t>
  </si>
  <si>
    <t>ee6d34c8-5269-11df-a01d-080069138b88</t>
  </si>
  <si>
    <t>UAE_PLAT_SURF_LPC_BAN_YAS_LURSSEN_TNC_45_CLASS_FAST_ATTACK_CRAFT_MSL_P4506_TARIF</t>
  </si>
  <si>
    <t>P4506 Tarif</t>
  </si>
  <si>
    <t>ee6e432c-5269-11df-a0f2-080069138b88</t>
  </si>
  <si>
    <t>UAE_PLAT_SURF_LPC_ARDHANA_CLASS_LARGE_PATROL_CRAFT</t>
  </si>
  <si>
    <t>Ardhana Class (large patrol craft)</t>
  </si>
  <si>
    <t>ee6ff3f2-5269-11df-b70b-080069138b88</t>
  </si>
  <si>
    <t>UAE_PLAT_SURF_LPC_ARDHANA_CLASS_LARGE_PATROL_CRAFT_P1101_ARDANA</t>
  </si>
  <si>
    <t>P1101 Ardana</t>
  </si>
  <si>
    <t>ee710738-5269-11df-9fc2-080069138b88</t>
  </si>
  <si>
    <t>UAE_PLAT_SURF_LPC_ARDHANA_CLASS_LARGE_PATROL_CRAFT_P1102_ZURARA</t>
  </si>
  <si>
    <t>P1102 Zurara</t>
  </si>
  <si>
    <t>ee7211c8-5269-11df-a149-080069138b88</t>
  </si>
  <si>
    <t>UAE_PLAT_SURF_LPC_ARDHANA_CLASS_LARGE_PATROL_CRAFT_P1103_MURBAN</t>
  </si>
  <si>
    <t>P1103 Murban</t>
  </si>
  <si>
    <t>ee732022-5269-11df-b3f4-080069138b88</t>
  </si>
  <si>
    <t>UAE_PLAT_SURF_LPC_ARDHANA_CLASS_LARGE_PATROL_CRAFT_P1104_AL_GHULLAN</t>
  </si>
  <si>
    <t>P1104 Al Ghullan</t>
  </si>
  <si>
    <t>ee742b16-5269-11df-8219-080069138b88</t>
  </si>
  <si>
    <t>UAE_PLAT_SURF_LPC_ARDHANA_CLASS_LARGE_PATROL_CRAFT_P1105_RADOOM</t>
  </si>
  <si>
    <t>P1105 Radoom</t>
  </si>
  <si>
    <t>ee753dc6-5269-11df-8db2-080069138b88</t>
  </si>
  <si>
    <t>UAE_PLAT_SURF_LPC_ARDHANA_CLASS_LARGE_PATROL_CRAFT_P1105_GHANADHAH</t>
  </si>
  <si>
    <t>P1105 Ghanadhah</t>
  </si>
  <si>
    <t>ee764c98-5269-11df-866d-080069138b88</t>
  </si>
  <si>
    <t>UAE_PLAT_SURF_TLS</t>
  </si>
  <si>
    <t>ee789e4e-5269-11df-84f4-080069138b88</t>
  </si>
  <si>
    <t>UAE_PLAT_SURF_TLS_LSL_LST_L5401</t>
  </si>
  <si>
    <t>LSL/LST</t>
  </si>
  <si>
    <t>ee79ad7a-5269-11df-b1f8-080069138b88</t>
  </si>
  <si>
    <t>UAE_PLAT_SURF_TLS_LSL_LST_L5401_AL_FEYI</t>
  </si>
  <si>
    <t>L5401 Al Feyi</t>
  </si>
  <si>
    <t>ee7abca6-5269-11df-b7b1-080069138b88</t>
  </si>
  <si>
    <t>UAE_PLAT_SURF_TLS_LSL_LST_L5402_JANANAH</t>
  </si>
  <si>
    <t>L5402 Jananah</t>
  </si>
  <si>
    <t>ee7bcd30-5269-11df-83ae-080069138b88</t>
  </si>
  <si>
    <t>UAE_PLAT_SURF_TLS_LSL_LST_L5403_DAYYINAH</t>
  </si>
  <si>
    <t>L5403 Dayyinah</t>
  </si>
  <si>
    <t>ee7cde82-5269-11df-b785-080069138b88</t>
  </si>
  <si>
    <t>UAE_PLAT_SURF_LAND</t>
  </si>
  <si>
    <t>ee7f35ce-5269-11df-ac02-080069138b88</t>
  </si>
  <si>
    <t>UAE_PLAT_SURF_LAND_LCM</t>
  </si>
  <si>
    <t>ee80414e-5269-11df-95f6-080069138b88</t>
  </si>
  <si>
    <t>UAE_PLAT_SURF_LAND_LCM_GHAGHA_II</t>
  </si>
  <si>
    <t>Ghagha II</t>
  </si>
  <si>
    <t>ee815098-5269-11df-a736-080069138b88</t>
  </si>
  <si>
    <t>UAE_PLAT_SURF_AUX</t>
  </si>
  <si>
    <t>ee83a0c8-5269-11df-9773-080069138b88</t>
  </si>
  <si>
    <t>UAE_PLAT_SURF_AUX_CHEVERTON_TYPE_TENDER</t>
  </si>
  <si>
    <t>Cheverton Type (Tender)</t>
  </si>
  <si>
    <t>ee84aef0-5269-11df-8689-080069138b88</t>
  </si>
  <si>
    <t>UAE_PLAT_SURF_AUX_CHEVERTON_TYPE_TENDER_A271</t>
  </si>
  <si>
    <t>A271</t>
  </si>
  <si>
    <t>ee85c056-5269-11df-aba2-080069138b88</t>
  </si>
  <si>
    <t>UAE_PLAT_SURF_AUX_CHEVERTON_TYPE_TENDER_A272</t>
  </si>
  <si>
    <t>A272</t>
  </si>
  <si>
    <t>ee86d0b8-5269-11df-9236-080069138b88</t>
  </si>
  <si>
    <t>UAE_PLAT_SURF_AUX_DIVING_TENDER</t>
  </si>
  <si>
    <t>ee8880fc-5269-11df-bdff-080069138b88</t>
  </si>
  <si>
    <t>UAE_PLAT_SURF_AUX_DIVING_D1051</t>
  </si>
  <si>
    <t>D1051</t>
  </si>
  <si>
    <t>ee898af6-5269-11df-8232-080069138b88</t>
  </si>
  <si>
    <t>UAE_PLAT_SURF_AUX_SUPPORT_CRAFT</t>
  </si>
  <si>
    <t>Support Craft</t>
  </si>
  <si>
    <t>ee8b3d56-5269-11df-a2f6-080069138b88</t>
  </si>
  <si>
    <t>UAE_PLAT_SURF_AUX_SUPPORT_CRAFT_BARACUDA</t>
  </si>
  <si>
    <t>Baracuda</t>
  </si>
  <si>
    <t>ee8c4cd2-5269-11df-b256-080069138b88</t>
  </si>
  <si>
    <t>UAE_PLAT_SURF_CIV</t>
  </si>
  <si>
    <t>ee8e9bfe-5269-11df-822a-080069138b88</t>
  </si>
  <si>
    <t>UAE_PLAT_SURF_CIV_CONTAINER_CLASS</t>
  </si>
  <si>
    <t>ee8fabac-5269-11df-9269-080069138b88</t>
  </si>
  <si>
    <t>UAE_PLAT_SURF_CIV_CONTAINER_CLASS_JULPHARA</t>
  </si>
  <si>
    <t>Julphara</t>
  </si>
  <si>
    <t>ee90bae2-5269-11df-a6f2-080069138b88</t>
  </si>
  <si>
    <t>UAE_PLAT_SURF_CIV_TANKER_CLASS</t>
  </si>
  <si>
    <t>ee926b62-5269-11df-a9a1-080069138b88</t>
  </si>
  <si>
    <t>UAE_PLAT_SURF_CIV_TANKER_CLASS_AL_DHABIYYAH</t>
  </si>
  <si>
    <t>Al Dhabiyyah</t>
  </si>
  <si>
    <t>ee937d36-5269-11df-85b8-080069138b88</t>
  </si>
  <si>
    <t>UAE_PLAT_SURF_CIV_TANKER_CLASS_AL_DHIBYANIYYAH</t>
  </si>
  <si>
    <t>Al Dhibyaniyyah</t>
  </si>
  <si>
    <t>ee948730-5269-11df-a058-080069138b88</t>
  </si>
  <si>
    <t>UAE_PLAT_SURF_CIV_TANKER_CLASS_AL_MARKHANIYA</t>
  </si>
  <si>
    <t>Al Markhaniya</t>
  </si>
  <si>
    <t>ee95962a-5269-11df-a488-080069138b88</t>
  </si>
  <si>
    <t>UK_PLAT_SURF_DDG</t>
  </si>
  <si>
    <t>ddbda3d8-5269-11df-8bf4-080069138b88</t>
  </si>
  <si>
    <t>UK_PLAT_SURF_DDG_TYPE_42</t>
  </si>
  <si>
    <t>Type 42</t>
  </si>
  <si>
    <t>ddbeb28c-5269-11df-b5fc-080069138b88</t>
  </si>
  <si>
    <t>UK_PLAT_SURF_DDG_TYPE_42_D_86_BIRMINGHAM</t>
  </si>
  <si>
    <t>D 86 Birmingham</t>
  </si>
  <si>
    <t>ddbfc046-5269-11df-9c17-080069138b88</t>
  </si>
  <si>
    <t>UK_PLAT_SURF_DDG_TYPE_42_D_87_NEWCASTLE</t>
  </si>
  <si>
    <t>D 87 Newcastle</t>
  </si>
  <si>
    <t>ddc0cafe-5269-11df-82ff-080069138b88</t>
  </si>
  <si>
    <t>UK_PLAT_SURF_DDG_TYPE_42_D_88_GLASGOW</t>
  </si>
  <si>
    <t>D 88 Glasgow</t>
  </si>
  <si>
    <t>ddc1d87c-5269-11df-ae6b-080069138b88</t>
  </si>
  <si>
    <t>UK_PLAT_SURF_DDG_TYPE_42_D_108_CARDIFF</t>
  </si>
  <si>
    <t>D 108 Cardiff</t>
  </si>
  <si>
    <t>ddc2e67c-5269-11df-a34d-080069138b88</t>
  </si>
  <si>
    <t>UK_PLAT_SURF_DDG_TYPE_42_D_89_EXETER</t>
  </si>
  <si>
    <t>D 89 Exeter</t>
  </si>
  <si>
    <t>ddc3f224-5269-11df-a31b-080069138b88</t>
  </si>
  <si>
    <t>UK_PLAT_SURF_DDG_TYPE_42_D_90_SOUTHAMPTON</t>
  </si>
  <si>
    <t>D 90 Southampton</t>
  </si>
  <si>
    <t>ddc4fe8a-5269-11df-bb5c-080069138b88</t>
  </si>
  <si>
    <t>UK_PLAT_SURF_DDG_TYPE_42_D_91_NOTTINGHAM</t>
  </si>
  <si>
    <t>D 91 Nottingham</t>
  </si>
  <si>
    <t>ddc60d70-5269-11df-bf02-080069138b88</t>
  </si>
  <si>
    <t>UK_PLAT_SURF_DDG_TYPE_42_D_92_LIVERPOOL</t>
  </si>
  <si>
    <t>D 92 Liverpool</t>
  </si>
  <si>
    <t>ddc71698-5269-11df-8751-080069138b88</t>
  </si>
  <si>
    <t>UK_PLAT_SURF_DDG_TYPE_42_D_95_MANCHESTER</t>
  </si>
  <si>
    <t>D 95 Manchester</t>
  </si>
  <si>
    <t>ddc8233a-5269-11df-a0d5-080069138b88</t>
  </si>
  <si>
    <t>UK_PLAT_SURF_DDG_TYPE_42_D_96_GLOUCESTER</t>
  </si>
  <si>
    <t>D 96 Gloucester</t>
  </si>
  <si>
    <t>ddc935b8-5269-11df-8a92-080069138b88</t>
  </si>
  <si>
    <t>UK_PLAT_SURF_DDG_TYPE_42_D_97_EDINBURGH</t>
  </si>
  <si>
    <t>D 97 Edinburgh</t>
  </si>
  <si>
    <t>ddca3e0e-5269-11df-ac29-080069138b88</t>
  </si>
  <si>
    <t>UK_PLAT_SURF_DDG_TYPE_42_D_98_YORK</t>
  </si>
  <si>
    <t>D 98 York</t>
  </si>
  <si>
    <t>ddcb4d62-5269-11df-aa64-080069138b88</t>
  </si>
  <si>
    <t>UK_PLAT_SURF_DDG_TYPE_45</t>
  </si>
  <si>
    <t>Type 45</t>
  </si>
  <si>
    <t>ddccfc98-5269-11df-b7a3-080069138b88</t>
  </si>
  <si>
    <t>UK_PLAT_SURF_DDG_TYPE_45_D_32_DARING</t>
  </si>
  <si>
    <t>D 32 Daring</t>
  </si>
  <si>
    <t>ddce08e0-5269-11df-8a5b-080069138b88</t>
  </si>
  <si>
    <t>UK_PLAT_SURF_DDG_TYPE_45_D_33_DAUNTLESS</t>
  </si>
  <si>
    <t>D 33 Dauntless</t>
  </si>
  <si>
    <t>ddcf117c-5269-11df-8392-080069138b88</t>
  </si>
  <si>
    <t>UK_PLAT_SURF_DDG_TYPE_45_D_34_DIAMOND</t>
  </si>
  <si>
    <t>D 34 Diamond</t>
  </si>
  <si>
    <t>ddd01d60-5269-11df-bef5-080069138b88</t>
  </si>
  <si>
    <t>UK_PLAT_SURF_DDG_TYPE_45_D_35_DRAGON</t>
  </si>
  <si>
    <t>D 35 Dragon</t>
  </si>
  <si>
    <t>ddd12e4e-5269-11df-bcbe-080069138b88</t>
  </si>
  <si>
    <t>UK_PLAT_SURF_DDG_TYPE_45_D_36_DEFENDER</t>
  </si>
  <si>
    <t>D 36 Defender</t>
  </si>
  <si>
    <t>ddd235a0-5269-11df-b434-080069138b88</t>
  </si>
  <si>
    <t>UK_PLAT_SURF_DDG_TYPE_45_D_37_DUNCAN</t>
  </si>
  <si>
    <t>D 37 Duncan</t>
  </si>
  <si>
    <t>ddd34cd8-5269-11df-9edb-080069138b88</t>
  </si>
  <si>
    <t>UK_PLAT_SURF_FFG</t>
  </si>
  <si>
    <t>ddd597b8-5269-11df-b4c5-080069138b88</t>
  </si>
  <si>
    <t>UK_PLAT_SURF_FFG_DUKE_CLASS_TYPE_23</t>
  </si>
  <si>
    <t>Duke class (Type 23)</t>
  </si>
  <si>
    <t>ddd6a630-5269-11df-959e-080069138b88</t>
  </si>
  <si>
    <t>UK_PLAT_SURF_FFG_DUKE_CLASS_TYPE_23_F_230_NORFOLK</t>
  </si>
  <si>
    <t>F 230 Norfolk</t>
  </si>
  <si>
    <t>ddd7b656-5269-11df-bf46-080069138b88</t>
  </si>
  <si>
    <t>UK_PLAT_SURF_FFG_DUKE_CLASS_TYPE_23_F_231_ARGYLL</t>
  </si>
  <si>
    <t>F 231 Argyll</t>
  </si>
  <si>
    <t>ddd8c906-5269-11df-98b1-080069138b88</t>
  </si>
  <si>
    <t>UK_PLAT_SURF_FFG_DUKE_CLASS_TYPE_23_F_229_LANCASTER_EX_F_232</t>
  </si>
  <si>
    <t>F 229 Lancaster (ex-F 232)</t>
  </si>
  <si>
    <t>ddd9d06c-5269-11df-9662-080069138b88</t>
  </si>
  <si>
    <t>UK_PLAT_SURF_FFG_DUKE_CLASS_TYPE_23_F_233_MARLBOROUGH</t>
  </si>
  <si>
    <t>F 233 Marlborough</t>
  </si>
  <si>
    <t>dddadfb6-5269-11df-84ba-080069138b88</t>
  </si>
  <si>
    <t>UK_PLAT_SURF_FFG_DUKE_CLASS_TYPE_23_F_234_IRON_DUKE</t>
  </si>
  <si>
    <t>F 234 Iron Duke</t>
  </si>
  <si>
    <t>dddbf1e4-5269-11df-8288-080069138b88</t>
  </si>
  <si>
    <t>UK_PLAT_SURF_FFG_DUKE_CLASS_TYPE_23_F_235_MONMOUTH</t>
  </si>
  <si>
    <t>F 235 Monmouth</t>
  </si>
  <si>
    <t>dddcfa30-5269-11df-a6b8-080069138b88</t>
  </si>
  <si>
    <t>UK_PLAT_SURF_FFG_DUKE_CLASS_TYPE_23_F_236_MONTROSE</t>
  </si>
  <si>
    <t>F 236 Montrose</t>
  </si>
  <si>
    <t>ddde06dc-5269-11df-b7a2-080069138b88</t>
  </si>
  <si>
    <t>UK_PLAT_SURF_FFG_DUKE_CLASS_TYPE_23_F_237_WESTMINSTER</t>
  </si>
  <si>
    <t>F 237 Westminster</t>
  </si>
  <si>
    <t>dddf1734-5269-11df-b5dd-080069138b88</t>
  </si>
  <si>
    <t>UK_PLAT_SURF_FFG_DUKE_CLASS_TYPE_23_F_238_NORTHUMBERLAND</t>
  </si>
  <si>
    <t>F 238 Northumberland</t>
  </si>
  <si>
    <t>dde02282-5269-11df-a4cc-080069138b88</t>
  </si>
  <si>
    <t>UK_PLAT_SURF_FFG_DUKE_CLASS_TYPE_23_F_239_RICHMOND</t>
  </si>
  <si>
    <t>F 239 Richmond</t>
  </si>
  <si>
    <t>dde12f1a-5269-11df-b43d-080069138b88</t>
  </si>
  <si>
    <t>UK_PLAT_SURF_FFG_DUKE_CLASS_TYPE_23_F_240_SOMERSET</t>
  </si>
  <si>
    <t>F 82 Somerset</t>
  </si>
  <si>
    <t>dde23e6e-5269-11df-849d-080069138b88</t>
  </si>
  <si>
    <t>UK_PLAT_SURF_FFG_DUKE_CLASS_TYPE_23_F_241_GRAFTON</t>
  </si>
  <si>
    <t>F 241 Grafton</t>
  </si>
  <si>
    <t>dde3484a-5269-11df-b218-080069138b88</t>
  </si>
  <si>
    <t>UK_PLAT_SURF_FFG_DUKE_CLASS_TYPE_23_F_242_SUTHERLAND</t>
  </si>
  <si>
    <t>F 81 Sutherland</t>
  </si>
  <si>
    <t>dde458fc-5269-11df-b599-080069138b88</t>
  </si>
  <si>
    <t>UK_PLAT_SURF_FFG_BROADSWORD_CLASS_TYPE_22</t>
  </si>
  <si>
    <t>Broadsword class (Type 22)</t>
  </si>
  <si>
    <t>dde6045e-5269-11df-8092-080069138b88</t>
  </si>
  <si>
    <t>UK_PLAT_SURF_FFG_BROADSWORD_CLASS_TYPE_22_F_88_BROADSWORD</t>
  </si>
  <si>
    <t>F 88 Broadsword</t>
  </si>
  <si>
    <t>dde712ae-5269-11df-9214-080069138b88</t>
  </si>
  <si>
    <t>UK_PLAT_SURF_FFG_BROADSWORD_CLASS_TYPE_22_F_89_BATTLEAXE</t>
  </si>
  <si>
    <t>F 89 Battleaxe</t>
  </si>
  <si>
    <t>dde81fa0-5269-11df-a457-080069138b88</t>
  </si>
  <si>
    <t>UK_PLAT_SURF_FFG_BROADSWORD_CLASS_TYPE_22_F_90_BRILLIANT</t>
  </si>
  <si>
    <t>F 90 Brilliant</t>
  </si>
  <si>
    <t>dde92d78-5269-11df-91cc-080069138b88</t>
  </si>
  <si>
    <t>UK_PLAT_SURF_FFG_BROADSWORD_CLASS_TYPE_22_F_91_BRAZEN</t>
  </si>
  <si>
    <t>F 91 Brazen</t>
  </si>
  <si>
    <t>ddea3998-5269-11df-a00f-080069138b88</t>
  </si>
  <si>
    <t>UK_PLAT_SURF_FFG_BROADSWORD_CLASS_TYPE_22_F_92_BOXER</t>
  </si>
  <si>
    <t>F 92 Boxer</t>
  </si>
  <si>
    <t>ddeb461c-5269-11df-9f3b-080069138b88</t>
  </si>
  <si>
    <t>UK_PLAT_SURF_FFG_BROADSWORD_CLASS_TYPE_22_F_93_BEAVER</t>
  </si>
  <si>
    <t>F 93 Beaver</t>
  </si>
  <si>
    <t>ddec550c-5269-11df-b0e2-080069138b88</t>
  </si>
  <si>
    <t>UK_PLAT_SURF_FFG_BROADSWORD_CLASS_TYPE_22_F_94_BRAVE</t>
  </si>
  <si>
    <t>F 94 Brave</t>
  </si>
  <si>
    <t>dded61f4-5269-11df-8ff0-080069138b88</t>
  </si>
  <si>
    <t>UK_PLAT_SURF_FFG_BROADSWORD_CLASS_TYPE_22_F_95_LONDON_EX_BLOODHOUND</t>
  </si>
  <si>
    <t>F 95 London (ex-Bloodhound)</t>
  </si>
  <si>
    <t>ddee6a54-5269-11df-bb9c-080069138b88</t>
  </si>
  <si>
    <t>UK_PLAT_SURF_FFG_BROADSWORD_CLASS_TYPE_22_F_96_SHEFFIELD</t>
  </si>
  <si>
    <t>F 96 Sheffield</t>
  </si>
  <si>
    <t>ddef7cdc-5269-11df-9762-080069138b88</t>
  </si>
  <si>
    <t>UK_PLAT_SURF_FFG_BROADSWORD_CLASS_TYPE_22_F_98_COVENTRY</t>
  </si>
  <si>
    <t>F 98 Coventry</t>
  </si>
  <si>
    <t>ddf08a6e-5269-11df-bdcb-080069138b88</t>
  </si>
  <si>
    <t>UK_PLAT_SURF_FFG_BROADSWORD_CLASS_TYPE_22_F_85_CUMBERLAND</t>
  </si>
  <si>
    <t>F 85 Cumberland</t>
  </si>
  <si>
    <t>ddf19936-5269-11df-ba51-080069138b88</t>
  </si>
  <si>
    <t>UK_PLAT_SURF_FFG_BROADSWORD_CLASS_TYPE_22_F_86_CAMPBELTOWN</t>
  </si>
  <si>
    <t>F 86 Campbeltown</t>
  </si>
  <si>
    <t>ddf2ac4a-5269-11df-8923-080069138b88</t>
  </si>
  <si>
    <t>UK_PLAT_SURF_FFG_BROADSWORD_CLASS_TYPE_22_F_87_CHATHAM</t>
  </si>
  <si>
    <t>F 87 Chatham</t>
  </si>
  <si>
    <t>ddf3baea-5269-11df-aae1-080069138b88</t>
  </si>
  <si>
    <t>UK_PLAT_SURF_FFG_BROADSWORD_CLASS_TYPE_22_F_99_CORNWALL</t>
  </si>
  <si>
    <t>F 99 Cornwall</t>
  </si>
  <si>
    <t>ddf4c340-5269-11df-80ab-080069138b88</t>
  </si>
  <si>
    <t>UK_PLAT_SURF_FFG_AMAZON_CLASS_TYPE_21</t>
  </si>
  <si>
    <t>Amazon class (Type 21)</t>
  </si>
  <si>
    <t>ddf6738e-5269-11df-adb4-080069138b88</t>
  </si>
  <si>
    <t>UK_PLAT_SURF_FFG_AMAZON_CLASS_TYPE_21_DELETED</t>
  </si>
  <si>
    <t>ddf78436-5269-11df-a077-080069138b88</t>
  </si>
  <si>
    <t>ddf89362-5269-11df-a6a5-080069138b88</t>
  </si>
  <si>
    <t>ddf99bea-5269-11df-9211-080069138b88</t>
  </si>
  <si>
    <t>ddfaada0-5269-11df-81a6-080069138b88</t>
  </si>
  <si>
    <t>ddfbbc86-5269-11df-b049-080069138b88</t>
  </si>
  <si>
    <t>ddfcc66c-5269-11df-acb6-080069138b88</t>
  </si>
  <si>
    <t>UK_PLAT_SURF_FFG_AMAZON_CLASS_TYPE_21_F_181_TARIQ_PAK</t>
  </si>
  <si>
    <t>F 181 Tariq (Pak.)</t>
  </si>
  <si>
    <t>ddfdd7aa-5269-11df-ac9d-080069138b88</t>
  </si>
  <si>
    <t>UK_PLAT_SURF_FFG_AMAZON_CLASS_TYPE_21_F_182_BABUR_PAK</t>
  </si>
  <si>
    <t>F 182 Babur (Pak.)</t>
  </si>
  <si>
    <t>ddfee5dc-5269-11df-86f8-080069138b88</t>
  </si>
  <si>
    <t>UK_PLAT_SURF_FFG_AMAZON_CLASS_TYPE_21_F_183_KHAIBIR_PAK</t>
  </si>
  <si>
    <t>F 183 Khaibir (Pak.)</t>
  </si>
  <si>
    <t>ddffee00-5269-11df-a7a9-080069138b88</t>
  </si>
  <si>
    <t>UK_PLAT_SURF_FFG_AMAZON_CLASS_TYPE_21_F_184_BADR_PAK</t>
  </si>
  <si>
    <t>F 184 Badr (Pak.)</t>
  </si>
  <si>
    <t>de00ffca-5269-11df-9a59-080069138b88</t>
  </si>
  <si>
    <t>UK_PLAT_SURF_FFG_AMAZON_CLASS_TYPE_21_F_185_SHAHJAHAN_PAK</t>
  </si>
  <si>
    <t>F 185 Shahjahan (Pak.)</t>
  </si>
  <si>
    <t>de020e6a-5269-11df-a618-080069138b88</t>
  </si>
  <si>
    <t>UK_PLAT_SURF_FFG_AMAZON_CLASS_TYPE_21_F_186_TIPPU_SULTAN_PAK</t>
  </si>
  <si>
    <t>F 186 Tippu Sultan (Pak.)</t>
  </si>
  <si>
    <t>de0317ce-5269-11df-9ec1-080069138b88</t>
  </si>
  <si>
    <t>UK_PLAT_SURF_FFG_LEANDER_CLASS</t>
  </si>
  <si>
    <t>Leander Class</t>
  </si>
  <si>
    <t>de04c6fa-5269-11df-a744-080069138b88</t>
  </si>
  <si>
    <t>UK_PLAT_SURF_FFG_LEANDER_CLASS_DELETED</t>
  </si>
  <si>
    <t>de05d4aa-5269-11df-a973-080069138b88</t>
  </si>
  <si>
    <t>de06e50c-5269-11df-84ab-080069138b88</t>
  </si>
  <si>
    <t>de07ef60-5269-11df-8734-080069138b88</t>
  </si>
  <si>
    <t>de0901ac-5269-11df-8ef5-080069138b88</t>
  </si>
  <si>
    <t>UK_PLAT_SURF_FFG_LEANDER_CLASS_CONDELL_CHILE</t>
  </si>
  <si>
    <t>Condell (Chile)</t>
  </si>
  <si>
    <t>de0a0f2a-5269-11df-8abb-080069138b88</t>
  </si>
  <si>
    <t>UK_PLAT_SURF_FFG_LEANDER_CLASS_LYNCH_CHILE</t>
  </si>
  <si>
    <t>Lynch (Chile)</t>
  </si>
  <si>
    <t>de0b16fe-5269-11df-ae9c-080069138b88</t>
  </si>
  <si>
    <t>UK_PLAT_SURF_FFG_LEANDER_CLASS_MINISTRO_ZENTENO_CHILE</t>
  </si>
  <si>
    <t>Ministro Zenteno (Chile)</t>
  </si>
  <si>
    <t>de0c2846-5269-11df-9d77-080069138b88</t>
  </si>
  <si>
    <t>UK_PLAT_SURF_FFG_LEANDER_CLASS_GENERAL_BAQUEDANO_CHILE</t>
  </si>
  <si>
    <t>General Baquedano (Chile)</t>
  </si>
  <si>
    <t>de0d3754-5269-11df-bd74-080069138b88</t>
  </si>
  <si>
    <t>UK_PLAT_SURF_LPC</t>
  </si>
  <si>
    <t>de0f80ea-5269-11df-8f61-080069138b88</t>
  </si>
  <si>
    <t>UK_PLAT_SURF_LPC_ANTARCTIC_PATROL_SHIP</t>
  </si>
  <si>
    <t>Antarctic patrol ship</t>
  </si>
  <si>
    <t>de1098fe-5269-11df-af0d-080069138b88</t>
  </si>
  <si>
    <t>UK_PLAT_SURF_LPC_ANTARCTIC_PATROL_SHIP_A_176_POLAR_CIRCLE</t>
  </si>
  <si>
    <t>A 176 Polar Circle</t>
  </si>
  <si>
    <t>de11a758-5269-11df-8f41-080069138b88</t>
  </si>
  <si>
    <t>UK_PLAT_SURF_LPC_CASTLE_CLASS_OFFSHORE_PATROL_VESSELS_MK_2</t>
  </si>
  <si>
    <t>Castle class (offshore patrol vessels MK 2)</t>
  </si>
  <si>
    <t>de1353e6-5269-11df-9ba8-080069138b88</t>
  </si>
  <si>
    <t>UK_PLAT_SURF_LPC_CASTLE_CLASS_OFFSHORE_PATROL_VESSELS_MK_2_P_258_LEEDS_CASTLE</t>
  </si>
  <si>
    <t>P 258 Leeds Castle</t>
  </si>
  <si>
    <t>de1461fa-5269-11df-be9b-080069138b88</t>
  </si>
  <si>
    <t>UK_PLAT_SURF_LPC_CASTLE_CLASS_OFFSHORE_PATROL_VESSELS_MK_2_DUMBARTON_CASTLE</t>
  </si>
  <si>
    <t>Dumbarton Castle</t>
  </si>
  <si>
    <t>de157450-5269-11df-b316-080069138b88</t>
  </si>
  <si>
    <t>UK_PLAT_SURF_LPC_ISLAND_CLASS_OFFSHORE_PATROL_VESSELS</t>
  </si>
  <si>
    <t>Island class (offshore patrol vessels)</t>
  </si>
  <si>
    <t>de1721a6-5269-11df-bcc7-080069138b88</t>
  </si>
  <si>
    <t>UK_PLAT_SURF_LPC_ISLAND_CLASS_OFFSHORE_PATROL_VESSELS_P_277_ANGLESEY</t>
  </si>
  <si>
    <t>P 277 Anglesey</t>
  </si>
  <si>
    <t>de182c72-5269-11df-9048-080069138b88</t>
  </si>
  <si>
    <t>UK_PLAT_SURF_LPC_ISLAND_CLASS_OFFSHORE_PATROL_VESSELS_P_278_ALDERNEY</t>
  </si>
  <si>
    <t>P 278 Alderney</t>
  </si>
  <si>
    <t>de1939fa-5269-11df-9276-080069138b88</t>
  </si>
  <si>
    <t>UK_PLAT_SURF_LPC_ISLAND_CLASS_OFFSHORE_PATROL_VESSELS_P_295_JERSEY</t>
  </si>
  <si>
    <t>P 295 Jersey</t>
  </si>
  <si>
    <t>de1a4bf6-5269-11df-9a51-080069138b88</t>
  </si>
  <si>
    <t>UK_PLAT_SURF_LPC_ISLAND_CLASS_OFFSHORE_PATROL_VESSELS_P_297_GUERNSEY</t>
  </si>
  <si>
    <t>P 297 Guernsey</t>
  </si>
  <si>
    <t>de1b5410-5269-11df-9f2a-080069138b88</t>
  </si>
  <si>
    <t>UK_PLAT_SURF_LPC_ISLAND_CLASS_OFFSHORE_PATROL_VESSELS_P_298_SHETLAND</t>
  </si>
  <si>
    <t>P 298 Shetland</t>
  </si>
  <si>
    <t>de1c6152-5269-11df-a1b2-080069138b88</t>
  </si>
  <si>
    <t>UK_PLAT_SURF_LPC_ISLAND_CLASS_OFFSHORE_PATROL_VESSELS_P_299_ORKNEY</t>
  </si>
  <si>
    <t>P 299 Orkney</t>
  </si>
  <si>
    <t>de1d7218-5269-11df-9c06-080069138b88</t>
  </si>
  <si>
    <t>UK_PLAT_SURF_LPC_ISLAND_CLASS_OFFSHORE_PATROL_VESSELS_P_300_LINDISFARNE</t>
  </si>
  <si>
    <t>P 300 Lindisfarne</t>
  </si>
  <si>
    <t>de1e7e1a-5269-11df-9544-080069138b88</t>
  </si>
  <si>
    <t>UK_PLAT_SURF_LPC_PEACOCK_CLASS_LARGE_PATROL_CRAFT</t>
  </si>
  <si>
    <t>Peacock class (large patrol craft)</t>
  </si>
  <si>
    <t>de202a30-5269-11df-bbae-080069138b88</t>
  </si>
  <si>
    <t>UK_PLAT_SURF_LPC_PEACOCK_CLASS_LARGE_PATROL_CRAFT_P_239_PEACOCK</t>
  </si>
  <si>
    <t>P 239 Peacock</t>
  </si>
  <si>
    <t>de213880-5269-11df-86de-080069138b88</t>
  </si>
  <si>
    <t>UK_PLAT_SURF_LPC_PEACOCK_CLASS_LARGE_PATROL_CRAFT_P_240_PLOVER</t>
  </si>
  <si>
    <t>P 240 Plover</t>
  </si>
  <si>
    <t>de2247a2-5269-11df-ab0b-080069138b88</t>
  </si>
  <si>
    <t>UK_PLAT_SURF_LPC_PEACOCK_CLASS_LARGE_PATROL_CRAFT_P_241_STARLING</t>
  </si>
  <si>
    <t>P 241 Starling</t>
  </si>
  <si>
    <t>de235d4a-5269-11df-8e28-080069138b88</t>
  </si>
  <si>
    <t>UK_PLAT_SURF_LPC_BIRD_AND_SEAL_CLASS_LARGE_PATROL_CRAFT</t>
  </si>
  <si>
    <t>Bird and Seal class (large patrol craft)</t>
  </si>
  <si>
    <t>de250eec-5269-11df-8cba-080069138b88</t>
  </si>
  <si>
    <t>UK_PLAT_SURF_LPC_BIRD_AND_SEAL_CLASS_LARGE_PATROL_CRAFT_P_259_REDPOLE_EX_SEA_OTTER</t>
  </si>
  <si>
    <t>P 259 Redpole (ex-Sea Otter)</t>
  </si>
  <si>
    <t>de261f08-5269-11df-9293-080069138b88</t>
  </si>
  <si>
    <t>UK_PLAT_SURF_LPC_BIRD_AND_SEAL_CLASS_LARGE_PATROL_CRAFT_P_260_KINGFISHER</t>
  </si>
  <si>
    <t>P 260 Kingfisher</t>
  </si>
  <si>
    <t>de27315e-5269-11df-8f75-080069138b88</t>
  </si>
  <si>
    <t>UK_PLAT_SURF_LPC_BIRD_AND_SEAL_CLASS_LARGE_PATROL_CRAFT_P_261_CYGNET</t>
  </si>
  <si>
    <t>P 261 Cygnet</t>
  </si>
  <si>
    <t>de283932-5269-11df-987a-080069138b88</t>
  </si>
  <si>
    <t>UK_PLAT_SURF_LPC_ARCHER_CLASS_TRAINING_AND_PATROL_CRAFT</t>
  </si>
  <si>
    <t>Archer class (training and patrol craft)</t>
  </si>
  <si>
    <t>de29e796-5269-11df-a75d-080069138b88</t>
  </si>
  <si>
    <t>UK_PLAT_SURF_LPC_ARCHER_CLASS_TRAINING_AND_PATROL_CRAFT_P_264_ARCHER</t>
  </si>
  <si>
    <t>P 264 Archer</t>
  </si>
  <si>
    <t>de2af618-5269-11df-a9ed-080069138b88</t>
  </si>
  <si>
    <t>UK_PLAT_SURF_LPC_ARCHER_CLASS_TRAINING_AND_PATROL_CRAFT_P_270_BITER</t>
  </si>
  <si>
    <t>P 270 Biter</t>
  </si>
  <si>
    <t>de2c07c4-5269-11df-baac-080069138b88</t>
  </si>
  <si>
    <t>UK_PLAT_SURF_LPC_ARCHER_CLASS_TRAINING_AND_PATROL_CRAFT_P_272_SMITER</t>
  </si>
  <si>
    <t>P 272 Smiter</t>
  </si>
  <si>
    <t>de2d107e-5269-11df-94e7-080069138b88</t>
  </si>
  <si>
    <t>UK_PLAT_SURF_LPC_ARCHER_CLASS_TRAINING_AND_PATROL_CRAFT_P_273_PURSUER</t>
  </si>
  <si>
    <t>P 273 Pursuer</t>
  </si>
  <si>
    <t>de2e1dde-5269-11df-a854-080069138b88</t>
  </si>
  <si>
    <t>UK_PLAT_SURF_LPC_ARCHER_CLASS_TRAINING_AND_PATROL_CRAFT_P_279_BLAZER</t>
  </si>
  <si>
    <t>P 279 Blazer</t>
  </si>
  <si>
    <t>de2f3674-5269-11df-883f-080069138b88</t>
  </si>
  <si>
    <t>UK_PLAT_SURF_LPC_ARCHER_CLASS_TRAINING_AND_PATROL_CRAFT_P_280_DASHER</t>
  </si>
  <si>
    <t>P 280 Dasher</t>
  </si>
  <si>
    <t>de3043ac-5269-11df-992c-080069138b88</t>
  </si>
  <si>
    <t>UK_PLAT_SURF_LPC_ARCHER_CLASS_TRAINING_AND_PATROL_CRAFT_P_291_PUNCHER</t>
  </si>
  <si>
    <t>P 291 Puncher</t>
  </si>
  <si>
    <t>de315152-5269-11df-b6ea-080069138b88</t>
  </si>
  <si>
    <t>UK_PLAT_SURF_LPC_ARCHER_CLASS_TRAINING_AND_PATROL_CRAFT_P_292_CHARGER</t>
  </si>
  <si>
    <t>P 292 Charger</t>
  </si>
  <si>
    <t>de325db8-5269-11df-83d5-080069138b88</t>
  </si>
  <si>
    <t>UK_PLAT_SURF_LPC_ARCHER_CLASS_TRAINING_AND_PATROL_CRAFT_P_293_RANGER</t>
  </si>
  <si>
    <t>P 293 Ranger</t>
  </si>
  <si>
    <t>de3366b8-5269-11df-a465-080069138b88</t>
  </si>
  <si>
    <t>UK_PLAT_SURF_LPC_ARCHER_CLASS_TRAINING_AND_PATROL_CRAFT_P_294_TRUMPETER</t>
  </si>
  <si>
    <t>P 294 Trumpeter</t>
  </si>
  <si>
    <t>de3478c8-5269-11df-8fda-080069138b88</t>
  </si>
  <si>
    <t>UK_PLAT_SURF_LPC_ARCHER_CLASS_TRAINING_AND_PATROL_CRAFT_A_153_EXAMPLE_RNXS</t>
  </si>
  <si>
    <t>A 153 Example (RNXS)</t>
  </si>
  <si>
    <t>de3586b4-5269-11df-a8d5-080069138b88</t>
  </si>
  <si>
    <t>UK_PLAT_SURF_LPC_ARCHER_CLASS_TRAINING_AND_PATROL_CRAFT_A_154_EXPLORER_RNXS</t>
  </si>
  <si>
    <t>A 154 Explorer (RNXS)</t>
  </si>
  <si>
    <t>de368faa-5269-11df-bed8-080069138b88</t>
  </si>
  <si>
    <t>UK_PLAT_SURF_LPC_ARCHER_CLASS_TRAINING_AND_PATROL_CRAFT_A_163_EXPRESS_RNXS</t>
  </si>
  <si>
    <t>A 163 Express (RNXS)</t>
  </si>
  <si>
    <t>de37a1ba-5269-11df-8b0f-080069138b88</t>
  </si>
  <si>
    <t>UK_PLAT_SURF_LPC_ARCHER_CLASS_TRAINING_AND_PATROL_CRAFT_A_167_EXPLOIT_RNXS</t>
  </si>
  <si>
    <t>A 167 Exploit (RNXS)</t>
  </si>
  <si>
    <t>de38af9c-5269-11df-a495-080069138b88</t>
  </si>
  <si>
    <t>UK_PLAT_SURF_MCS</t>
  </si>
  <si>
    <t>de3afaae-5269-11df-a2f0-080069138b88</t>
  </si>
  <si>
    <t>UK_PLAT_SURF_MCS_HUNT_CLASS_MINESWEEPERS_MINEHUNTERS_COASTAL</t>
  </si>
  <si>
    <t>Hunt class (minesweepers/minehunters, coastal)</t>
  </si>
  <si>
    <t>de3c08b8-5269-11df-964a-080069138b88</t>
  </si>
  <si>
    <t>UK_PLAT_SURF_MCS_HUNT_CLASS_MINESWEEPERS_MINEHUNTERS_COASTAL_M_29_BRECON</t>
  </si>
  <si>
    <t>M 29 Brecon</t>
  </si>
  <si>
    <t>de3d17a8-5269-11df-b292-080069138b88</t>
  </si>
  <si>
    <t>UK_PLAT_SURF_MCS_HUNT_CLASS_MINESWEEPERS_MINEHUNTERS_COASTAL_M_30_LEDBURY</t>
  </si>
  <si>
    <t>M 30 Ledbury</t>
  </si>
  <si>
    <t>de3e24a4-5269-11df-848f-080069138b88</t>
  </si>
  <si>
    <t>UK_PLAT_SURF_MCS_HUNT_CLASS_MINESWEEPERS_MINEHUNTERS_COASTAL_M_31_CATTISTOCK</t>
  </si>
  <si>
    <t>M 31 Cattistock</t>
  </si>
  <si>
    <t>de3f322c-5269-11df-804e-080069138b88</t>
  </si>
  <si>
    <t>UK_PLAT_SURF_MCS_HUNT_CLASS_MINESWEEPERS_MINEHUNTERS_COASTAL_M_32_COTTESMORE</t>
  </si>
  <si>
    <t>M 32 Cottesmore</t>
  </si>
  <si>
    <t>de403e60-5269-11df-9256-080069138b88</t>
  </si>
  <si>
    <t>UK_PLAT_SURF_MCS_HUNT_CLASS_MINESWEEPERS_MINEHUNTERS_COASTAL_M_33_BROCKLESBY</t>
  </si>
  <si>
    <t>M 33 Brocklesby</t>
  </si>
  <si>
    <t>de414c1a-5269-11df-b83e-080069138b88</t>
  </si>
  <si>
    <t>UK_PLAT_SURF_MCS_HUNT_CLASS_MINESWEEPERS_MINEHUNTERS_COASTAL_M_34_MIDDLETON</t>
  </si>
  <si>
    <t>M 34 Middleton</t>
  </si>
  <si>
    <t>de4259fc-5269-11df-9ef0-080069138b88</t>
  </si>
  <si>
    <t>UK_PLAT_SURF_MCS_HUNT_CLASS_MINESWEEPERS_MINEHUNTERS_COASTAL_M_35_DULVERTON</t>
  </si>
  <si>
    <t>M 35 Dulverton</t>
  </si>
  <si>
    <t>de4360b8-5269-11df-8fb0-080069138b88</t>
  </si>
  <si>
    <t>UK_PLAT_SURF_MCS_HUNT_CLASS_MINESWEEPERS_MINEHUNTERS_COASTAL_M_36_BICESTER</t>
  </si>
  <si>
    <t>M36 Bicester</t>
  </si>
  <si>
    <t>de446f6c-5269-11df-a432-080069138b88</t>
  </si>
  <si>
    <t>UK_PLAT_SURF_MCS_HUNT_CLASS_MINESWEEPERS_MINEHUNTERS_COASTAL_M_37_CHIDDINGFOLD</t>
  </si>
  <si>
    <t>M 37 Chiddingfold</t>
  </si>
  <si>
    <t>de4581cc-5269-11df-97ff-080069138b88</t>
  </si>
  <si>
    <t>UK_PLAT_SURF_MCS_HUNT_CLASS_MINESWEEPERS_MINEHUNTERS_COASTAL_M_38_ATHERSTONE</t>
  </si>
  <si>
    <t>M 38 Atherstone</t>
  </si>
  <si>
    <t>de468b4e-5269-11df-b9ab-080069138b88</t>
  </si>
  <si>
    <t>UK_PLAT_SURF_MCS_HUNT_CLASS_MINESWEEPERS_MINEHUNTERS_COASTAL_M_39_HURWORTH</t>
  </si>
  <si>
    <t>M 39 Hurworth</t>
  </si>
  <si>
    <t>de479890-5269-11df-9a38-080069138b88</t>
  </si>
  <si>
    <t>UK_PLAT_SURF_MCS_HUNT_CLASS_MINESWEEPERS_MINEHUNTERS_COASTAL_M_40_BERKELEY</t>
  </si>
  <si>
    <t>M40 Berkeley</t>
  </si>
  <si>
    <t>de48a7ee-5269-11df-89ce-080069138b88</t>
  </si>
  <si>
    <t>UK_PLAT_SURF_MCS_HUNT_CLASS_MINESWEEPERS_MINEHUNTERS_COASTAL_M_41_QUORN</t>
  </si>
  <si>
    <t>M 41 Quorn</t>
  </si>
  <si>
    <t>de49b170-5269-11df-bf0f-080069138b88</t>
  </si>
  <si>
    <t>UK_PLAT_SURF_MCS_RIVER_CLASS_MINESWEEPERS_COASTAL</t>
  </si>
  <si>
    <t>River class (minesweepers, coastal)</t>
  </si>
  <si>
    <t>de4b604c-5269-11df-a555-080069138b88</t>
  </si>
  <si>
    <t>UK_PLAT_SURF_MCS_RIVER_CLASS_MINESWEEPERS_COASTAL_M_2003_WAVENEY</t>
  </si>
  <si>
    <t>M 2003 Waveney</t>
  </si>
  <si>
    <t>de4c6f1e-5269-11df-8f6e-080069138b88</t>
  </si>
  <si>
    <t>UK_PLAT_SURF_MCS_RIVER_CLASS_MINESWEEPERS_COASTAL_M_2004_CARRON</t>
  </si>
  <si>
    <t>M 2004 Carron</t>
  </si>
  <si>
    <t>de4d8516-5269-11df-abeb-080069138b88</t>
  </si>
  <si>
    <t>UK_PLAT_SURF_MCS_RIVER_CLASS_MINESWEEPERS_COASTAL_M_2005_DOVEY</t>
  </si>
  <si>
    <t>M 2005 Dovey</t>
  </si>
  <si>
    <t>de4e9014-5269-11df-a8db-080069138b88</t>
  </si>
  <si>
    <t>UK_PLAT_SURF_MCS_RIVER_CLASS_MINESWEEPERS_COASTAL_M_2006_HELFORD</t>
  </si>
  <si>
    <t>M 2006 Helford</t>
  </si>
  <si>
    <t>de4f9cc0-5269-11df-b291-080069138b88</t>
  </si>
  <si>
    <t>UK_PLAT_SURF_MCS_RIVER_CLASS_MINESWEEPERS_COASTAL_M_2007_HUMBER</t>
  </si>
  <si>
    <t>M 2007 Humber</t>
  </si>
  <si>
    <t>de50ae62-5269-11df-9b56-080069138b88</t>
  </si>
  <si>
    <t>UK_PLAT_SURF_MCS_RIVER_CLASS_MINESWEEPERS_COASTAL_M_2008_BLACKWATER</t>
  </si>
  <si>
    <t>M 2008 Blackwater</t>
  </si>
  <si>
    <t>de51b690-5269-11df-bb7e-080069138b88</t>
  </si>
  <si>
    <t>UK_PLAT_SURF_MCS_RIVER_CLASS_MINESWEEPERS_COASTAL_M_2009_ITCHEN</t>
  </si>
  <si>
    <t>M 2009 Itchen</t>
  </si>
  <si>
    <t>de52c3e6-5269-11df-a91c-080069138b88</t>
  </si>
  <si>
    <t>UK_PLAT_SURF_MCS_RIVER_CLASS_MINESWEEPERS_COASTAL_M_2010_HELMSDALE</t>
  </si>
  <si>
    <t>M 2010 Helmsdale</t>
  </si>
  <si>
    <t>de53d1f0-5269-11df-879c-080069138b88</t>
  </si>
  <si>
    <t>UK_PLAT_SURF_MCS_RIVER_CLASS_MINESWEEPERS_COASTAL_M_2011_ORWELL</t>
  </si>
  <si>
    <t>M 2011 Orwell</t>
  </si>
  <si>
    <t>de54dd7a-5269-11df-bdc3-080069138b88</t>
  </si>
  <si>
    <t>UK_PLAT_SURF_MCS_RIVER_CLASS_MINESWEEPERS_COASTAL_M2012_RIBBLE</t>
  </si>
  <si>
    <t>M2012 Ribble</t>
  </si>
  <si>
    <t>de55ebb6-5269-11df-ad4a-080069138b88</t>
  </si>
  <si>
    <t>UK_PLAT_SURF_MCS_RIVER_CLASS_MINESWEEPERS_COASTAL_M_2013_SPEY</t>
  </si>
  <si>
    <t>M 2013 Spey</t>
  </si>
  <si>
    <t>de56f8bc-5269-11df-81b3-080069138b88</t>
  </si>
  <si>
    <t>UK_PLAT_SURF_MCS_RIVER_CLASS_MINESWEEPERS_COASTAL_M_2014_ARUN</t>
  </si>
  <si>
    <t>M 2014 Arun</t>
  </si>
  <si>
    <t>de58002c-5269-11df-b053-080069138b88</t>
  </si>
  <si>
    <t>UK_PLAT_SURF_MCS_TON_CLASS_COASTAL_MINEHUNTERS</t>
  </si>
  <si>
    <t>Ton class (coastal minehunters)</t>
  </si>
  <si>
    <t>de59aff8-5269-11df-92c3-080069138b88</t>
  </si>
  <si>
    <t>UK_PLAT_SURF_MCS_TON_CLASS_COASTAL_MINEHUNTERS_M_1114_BRINTON</t>
  </si>
  <si>
    <t>M 1114 Brinton</t>
  </si>
  <si>
    <t>de5abf1a-5269-11df-89c2-080069138b88</t>
  </si>
  <si>
    <t>UK_PLAT_SURF_MCS_TON_CLASS_COASTAL_MINEHUNTERS_M_1151_IVESTON</t>
  </si>
  <si>
    <t>M 1151 Iveston</t>
  </si>
  <si>
    <t>de5bd5f8-5269-11df-be4e-080069138b88</t>
  </si>
  <si>
    <t>UK_PLAT_SURF_MCS_TON_CLASS_COASTAL_MINEHUNTERS_M_1154_KELLINGTON</t>
  </si>
  <si>
    <t>M 1154 Kellington</t>
  </si>
  <si>
    <t>de5ce894-5269-11df-85bd-080069138b88</t>
  </si>
  <si>
    <t>UK_PLAT_SURF_MCS_TON_CLASS_COASTAL_MINEHUNTERS_M_1166_NURTON</t>
  </si>
  <si>
    <t>M 1166 Nurton</t>
  </si>
  <si>
    <t>de5df734-5269-11df-9bd5-080069138b88</t>
  </si>
  <si>
    <t>UK_PLAT_SURF_MCS_TON_CLASS_COASTAL_MINEHUNTERS_M_1181_SHERATON</t>
  </si>
  <si>
    <t>M 1181 Sheraton</t>
  </si>
  <si>
    <t>de5f0520-5269-11df-bd6d-080069138b88</t>
  </si>
  <si>
    <t>UK_PLAT_SURF_MCS_SANDOWN_CLASS_MINEHUNTERS</t>
  </si>
  <si>
    <t>Sandown class (minehunters)</t>
  </si>
  <si>
    <t>de60b406-5269-11df-aedd-080069138b88</t>
  </si>
  <si>
    <t>UK_PLAT_SURF_MCS_SANDOWN_CLASS_MINEHUNTERS_M_101_SANDOWN</t>
  </si>
  <si>
    <t>M 101 Sandown</t>
  </si>
  <si>
    <t>de61bcc0-5269-11df-9e8c-080069138b88</t>
  </si>
  <si>
    <t>UK_PLAT_SURF_MCS_SANDOWN_CLASS_MINEHUNTERS_M_102_INVERNESS</t>
  </si>
  <si>
    <t>M 102 Inverness</t>
  </si>
  <si>
    <t>de62c9e4-5269-11df-a925-080069138b88</t>
  </si>
  <si>
    <t>UK_PLAT_SURF_MCS_SANDOWN_CLASS_MINEHUNTERS_M_103_CROMER</t>
  </si>
  <si>
    <t>M 103 Cromer</t>
  </si>
  <si>
    <t>de63dab4-5269-11df-85da-080069138b88</t>
  </si>
  <si>
    <t>UK_PLAT_SURF_MCS_SANDOWN_CLASS_MINEHUNTERS_M_104_WALNEY</t>
  </si>
  <si>
    <t>M 104 Walney</t>
  </si>
  <si>
    <t>de64e198-5269-11df-bb89-080069138b88</t>
  </si>
  <si>
    <t>UK_PLAT_SURF_MCS_SANDOWN_CLASS_MINEHUNTERS_M_105_BRIDPORT</t>
  </si>
  <si>
    <t>M 105 Bridport</t>
  </si>
  <si>
    <t>de65efca-5269-11df-9a48-080069138b88</t>
  </si>
  <si>
    <t>UK_PLAT_SURF_MCS_SANDOWN_CLASS_MINEHUNTERS_M_106_PENZANCE</t>
  </si>
  <si>
    <t>M 106 Penzance</t>
  </si>
  <si>
    <t>de66fe1a-5269-11df-a353-080069138b88</t>
  </si>
  <si>
    <t>UK_PLAT_SURF_MCS_SANDOWN_CLASS_MINEHUNTERS_M_107_PEMBROKE</t>
  </si>
  <si>
    <t>M 107 Pembroke</t>
  </si>
  <si>
    <t>de6804d6-5269-11df-ae38-080069138b88</t>
  </si>
  <si>
    <t>UK_PLAT_SURF_MCS_SANDOWN_CLASS_MINEHUNTERS_M_108_GRIMSBY</t>
  </si>
  <si>
    <t>M 108 Grimsby</t>
  </si>
  <si>
    <t>de6913b2-5269-11df-879b-080069138b88</t>
  </si>
  <si>
    <t>UK_PLAT_SURF_MCS_SANDOWN_CLASS_MINEHUNTERS_M_109_BANGOR</t>
  </si>
  <si>
    <t>M 109 Bangor</t>
  </si>
  <si>
    <t>de6a24f0-5269-11df-9191-080069138b88</t>
  </si>
  <si>
    <t>UK_PLAT_SURF_DLS</t>
  </si>
  <si>
    <t>de6c7534-5269-11df-8525-080069138b88</t>
  </si>
  <si>
    <t>UK_PLAT_SURF_DLS_BAY_CLASS</t>
  </si>
  <si>
    <t>Bay Class</t>
  </si>
  <si>
    <t>de6d86f4-5269-11df-bdd7-080069138b88</t>
  </si>
  <si>
    <t>UK_PLAT_SURF_DLS_BAY_CLASS_LARGS_BAY</t>
  </si>
  <si>
    <t>Largs Bay</t>
  </si>
  <si>
    <t>de6e8f90-5269-11df-8f40-080069138b88</t>
  </si>
  <si>
    <t>UK_PLAT_SURF_DLS_BAY_CLASS_LYME_BAY</t>
  </si>
  <si>
    <t>Lyme Bay</t>
  </si>
  <si>
    <t>de6f9cc8-5269-11df-b74e-080069138b88</t>
  </si>
  <si>
    <t>UK_PLAT_SURF_DLS_BAY_CLASS_MOUNTS_BAY</t>
  </si>
  <si>
    <t>Mounts Bay</t>
  </si>
  <si>
    <t>de70ab7c-5269-11df-bad8-080069138b88</t>
  </si>
  <si>
    <t>UK_PLAT_SURF_DLS_BAY_CLASS_CARDIGAN_BAY</t>
  </si>
  <si>
    <t>Cardigan Bay</t>
  </si>
  <si>
    <t>de71b2ce-5269-11df-b188-080069138b88</t>
  </si>
  <si>
    <t>UK_PLAT_SURF_TLS</t>
  </si>
  <si>
    <t>de74065a-5269-11df-9d26-080069138b88</t>
  </si>
  <si>
    <t>UK_PLAT_SURF_TLS_SIR_BEDIVERE_CLASS_LSL</t>
  </si>
  <si>
    <t>Sir Bedivere Class (LSL)</t>
  </si>
  <si>
    <t>de750f64-5269-11df-b1d2-080069138b88</t>
  </si>
  <si>
    <t>UK_PLAT_SURF_TLS_SIR_GALAHAD_CLASS_LSL</t>
  </si>
  <si>
    <t>Sir Galahad Class (LSL)</t>
  </si>
  <si>
    <t>de761d96-5269-11df-9696-080069138b88</t>
  </si>
  <si>
    <t>UK_PLAT_SURF_LCAR</t>
  </si>
  <si>
    <t>Light carrier</t>
  </si>
  <si>
    <t>de77cd1c-5269-11df-bc9b-080069138b88</t>
  </si>
  <si>
    <t>UK_PLAT_SURF_LCAR_LT_AIRCRAFT_CARR_CVSG</t>
  </si>
  <si>
    <t>Light aircraft carrier (CVSG)</t>
  </si>
  <si>
    <t>de78de00-5269-11df-82cc-080069138b88</t>
  </si>
  <si>
    <t>UK_PLAT_SURF_LCAR_LT_AIRCRAFT_CARR_CVSG_R_05_INVINCIBLE</t>
  </si>
  <si>
    <t>R 05 Invincible</t>
  </si>
  <si>
    <t>de79e78c-5269-11df-a020-080069138b88</t>
  </si>
  <si>
    <t>UK_PLAT_SURF_LCAR_LT_AIRCRAFT_CARR_CVSG_R_06_ILLUSTRIOUS</t>
  </si>
  <si>
    <t>R 06 Illustrious</t>
  </si>
  <si>
    <t>de7af4f6-5269-11df-a5dc-080069138b88</t>
  </si>
  <si>
    <t>UK_PLAT_SURF_LCAR_LT_AIRCRAFT_CARR_CVSG_R_07_ARK_ROYAL</t>
  </si>
  <si>
    <t>R 07 Ark Royal</t>
  </si>
  <si>
    <t>de7c049a-5269-11df-b891-080069138b88</t>
  </si>
  <si>
    <t>UK_PLAT_SURF_LCAR_LT_AIRCRAFT_CARR_CVSG_R_22_VIRAAT_INDIA</t>
  </si>
  <si>
    <t>R 22 VIRAAT (India)</t>
  </si>
  <si>
    <t>de7d106a-5269-11df-a257-080069138b88</t>
  </si>
  <si>
    <t>UK_PLAT_SURF_AUX</t>
  </si>
  <si>
    <t>de7f5ee2-5269-11df-89a5-080069138b88</t>
  </si>
  <si>
    <t>UK_PLAT_SURF_AUX_LEANDER_CLASS_TRAINING_SHIPS</t>
  </si>
  <si>
    <t>Leander class (training ships)</t>
  </si>
  <si>
    <t>de806562-5269-11df-8720-080069138b88</t>
  </si>
  <si>
    <t>UK_PLAT_SURF_AUX_LEANDER_CLASS_TRAINING_SHIPS_F_52_JUNO</t>
  </si>
  <si>
    <t>F 52 Juno</t>
  </si>
  <si>
    <t>de8175f6-5269-11df-995c-080069138b88</t>
  </si>
  <si>
    <t>UK_PLAT_SURF_AUX_DARTMOUTH_TRAINING_SHIP</t>
  </si>
  <si>
    <t>Dartmouth training ship</t>
  </si>
  <si>
    <t>de832572-5269-11df-ad2b-080069138b88</t>
  </si>
  <si>
    <t>UK_PLAT_SURF_AUX_DARTMOUTH_TRAINING_SHIP_M1116_WILTON</t>
  </si>
  <si>
    <t>M1116 Wilton</t>
  </si>
  <si>
    <t>de8432a0-5269-11df-8273-080069138b88</t>
  </si>
  <si>
    <t>UK_PLAT_SURF_AUX_IMPROVED_HECLA_CLASS_SURVEY</t>
  </si>
  <si>
    <t>Improved Hecla class (survey)</t>
  </si>
  <si>
    <t>de85de8e-5269-11df-a167-080069138b88</t>
  </si>
  <si>
    <t>UK_PLAT_SURF_AUX_IMPROVED_HECLA_CLASS_SURVEY_A_138_HERALD</t>
  </si>
  <si>
    <t>A 138 Herald</t>
  </si>
  <si>
    <t>de86ec70-5269-11df-a545-080069138b88</t>
  </si>
  <si>
    <t>UK_PLAT_SURF_AUX_HECLA_CLASS_SURVEY</t>
  </si>
  <si>
    <t>Hecla class (survey)</t>
  </si>
  <si>
    <t>de8897be-5269-11df-be3b-080069138b88</t>
  </si>
  <si>
    <t>UK_PLAT_SURF_AUX_HECLA_CLASS_SURVEY_A_133_HECLA</t>
  </si>
  <si>
    <t>A 133 Hecla</t>
  </si>
  <si>
    <t>de89a492-5269-11df-8939-080069138b88</t>
  </si>
  <si>
    <t>UK_PLAT_SURF_AUX_A_317_BULLDOG_CLASS_SURVEY</t>
  </si>
  <si>
    <t>A 317 Bulldog class (survey)</t>
  </si>
  <si>
    <t>de8b5a44-5269-11df-985d-080069138b88</t>
  </si>
  <si>
    <t>UK_PLAT_SURF_AUX_A_317_BULLDOG_CLASS_SURVEY_A_317_BULLDOG</t>
  </si>
  <si>
    <t>A 317 Bulldog</t>
  </si>
  <si>
    <t>de8c6eca-5269-11df-bfba-080069138b88</t>
  </si>
  <si>
    <t>UK_PLAT_SURF_AUX_A_317_BULLDOG_CLASS_SURVEY_A_319_BEAGLE</t>
  </si>
  <si>
    <t>A 319 Beagle</t>
  </si>
  <si>
    <t>de8d76bc-5269-11df-ba44-080069138b88</t>
  </si>
  <si>
    <t>UK_PLAT_SURF_AUX_ROEBUCK_CLASS_SURVEY</t>
  </si>
  <si>
    <t>Roebuck class (survey)</t>
  </si>
  <si>
    <t>de8f23fe-5269-11df-9f23-080069138b88</t>
  </si>
  <si>
    <t>UK_PLAT_SURF_AUX_ROEBUCK_CLASS_SURVEY_A_130_ROEBUCK</t>
  </si>
  <si>
    <t>A 130 Roebuck</t>
  </si>
  <si>
    <t>de9035b4-5269-11df-92db-080069138b88</t>
  </si>
  <si>
    <t>UK_PLAT_SURF_AUX_OL_CLASS_LARGE_FLEET_TANKERS_AO</t>
  </si>
  <si>
    <t>Ol class (large fleet tankers (AO))</t>
  </si>
  <si>
    <t>de91e288-5269-11df-ad2c-080069138b88</t>
  </si>
  <si>
    <t>UK_PLAT_SURF_AUX_OL_CLASS_LARGE_FLEET_TANKERS_AO_A_122_OLWEN</t>
  </si>
  <si>
    <t>A 122 Olwen</t>
  </si>
  <si>
    <t>de92f218-5269-11df-ba12-080069138b88</t>
  </si>
  <si>
    <t>UK_PLAT_SURF_AUX_OL_CLASS_LARGE_FLEET_TANKERS_AO_A_123_OLNA</t>
  </si>
  <si>
    <t>A 123 Olna</t>
  </si>
  <si>
    <t>de93fa50-5269-11df-a835-080069138b88</t>
  </si>
  <si>
    <t>UK_PLAT_SURF_AUX_OL_CLASS_LARGE_FLEET_TANKERS_AO_A_124_OLMEDA</t>
  </si>
  <si>
    <t>A 124 Olmeda</t>
  </si>
  <si>
    <t>de950b0c-5269-11df-a9bc-080069138b88</t>
  </si>
  <si>
    <t>UK_PLAT_SURF_AUX_APPLELEAF_CLASS_SUPPORT_TANKERS_AOT</t>
  </si>
  <si>
    <t>Appleleaf class (support tankers (AOT))</t>
  </si>
  <si>
    <t>de96b722-5269-11df-a418-080069138b88</t>
  </si>
  <si>
    <t>UK_PLAT_SURF_AUX_APPLELEAF_CLASS_SUPPORT_TANKERS_AOT_A_81_BRAMBLELEAF_EX_HUDSON_CAVALIER</t>
  </si>
  <si>
    <t>A 81 Brambleleaf (ex-Hudson Cavalier)</t>
  </si>
  <si>
    <t>de97c978-5269-11df-82b4-080069138b88</t>
  </si>
  <si>
    <t>UK_PLAT_SURF_AUX_APPLELEAF_CLASS_SUPPORT_TANKERS_AOT_A_109_BAYLEAF</t>
  </si>
  <si>
    <t>A 109 Bayleaf</t>
  </si>
  <si>
    <t>de98d23c-5269-11df-85e3-080069138b88</t>
  </si>
  <si>
    <t>UK_PLAT_SURF_AUX_APPLELEAF_CLASS_SUPPORT_TANKERS_AOT_A_110_ORANGELEAF_EX_BALDER_LONDON_EX_HUDSON_PROGRESS</t>
  </si>
  <si>
    <t>A 110 Orangeleaf (ex-Balder London, ex-Hudson Progress)</t>
  </si>
  <si>
    <t>de99e0e6-5269-11df-8145-080069138b88</t>
  </si>
  <si>
    <t>UK_PLAT_SURF_AUX_APPLELEAF_CLASS_SUPPORT_TANKERS_AOT_O_195_WESTRALIA_EX_A79_HUDSON_CAVALIER</t>
  </si>
  <si>
    <t>O 195 Westralia (ex. A79 Hudson Cavalier)</t>
  </si>
  <si>
    <t>de9af6fc-5269-11df-8da3-080069138b88</t>
  </si>
  <si>
    <t>UK_PLAT_SURF_AUX_ROVER_CLASS_SMALL_FLEET_TANKERS_AOL</t>
  </si>
  <si>
    <t>Rover class (small fleet tankers (AOL))</t>
  </si>
  <si>
    <t>de9ca4d4-5269-11df-a227-080069138b88</t>
  </si>
  <si>
    <t>UK_PLAT_SURF_AUX_ROVER_CLASS_SMALL_FLEET_TANKERS_AOL_A_269_GREY_ROVER</t>
  </si>
  <si>
    <t>A 269 Grey Rover</t>
  </si>
  <si>
    <t>de9dadd4-5269-11df-b617-080069138b88</t>
  </si>
  <si>
    <t>UK_PLAT_SURF_AUX_ROVER_CLASS_SMALL_FLEET_TANKERS_AOL_A_270_BLUE_ROVER</t>
  </si>
  <si>
    <t>A 270 Blue rover</t>
  </si>
  <si>
    <t>de9ebd64-5269-11df-9da0-080069138b88</t>
  </si>
  <si>
    <t>UK_PLAT_SURF_AUX_ROVER_CLASS_SMALL_FLEET_TANKERS_AOL_A_271_GOLD_ROVER</t>
  </si>
  <si>
    <t>A 271 Gold rover</t>
  </si>
  <si>
    <t>de9fcede-5269-11df-b1f4-080069138b88</t>
  </si>
  <si>
    <t>UK_PLAT_SURF_AUX_ROVER_CLASS_SMALL_FLEET_TANKERS_AOL_A_273_BLACK_ROVER</t>
  </si>
  <si>
    <t>A 273 Black rover</t>
  </si>
  <si>
    <t>dea0d61c-5269-11df-92b2-080069138b88</t>
  </si>
  <si>
    <t>UK_PLAT_SURF_AUX_FORT_VICTORIA_CLASS_FLEET_REPLENISHMENT</t>
  </si>
  <si>
    <t>Fort Victoria class (fleet replenishment)</t>
  </si>
  <si>
    <t>dea282c8-5269-11df-891e-080069138b88</t>
  </si>
  <si>
    <t>UK_PLAT_SURF_AUX_FORT_VICTORIA_CLASS_FLEET_REPLENISHMENT_A_387_FORT_VICTORIA</t>
  </si>
  <si>
    <t>A 387 Fort Victoria</t>
  </si>
  <si>
    <t>dea394c4-5269-11df-8a74-080069138b88</t>
  </si>
  <si>
    <t>UK_PLAT_SURF_AUX_FORT_VICTORIA_CLASS_FLEET_REPLENISHMENT_A_388_FORT_GEORGE</t>
  </si>
  <si>
    <t>A 388 Fort George</t>
  </si>
  <si>
    <t>dea4a634-5269-11df-a71f-080069138b88</t>
  </si>
  <si>
    <t>UK_PLAT_SURF_AUX_FORT_GRANGE_CLASS_AFS_H</t>
  </si>
  <si>
    <t>Fort Grange class (AFS(H))</t>
  </si>
  <si>
    <t>dea6516e-5269-11df-a81e-080069138b88</t>
  </si>
  <si>
    <t>UK_PLAT_SURF_AUX_FORT_GRANGE_CLASS_AFS_H_A_385_FORT_GRANGE</t>
  </si>
  <si>
    <t>A 385 Fort Grange</t>
  </si>
  <si>
    <t>dea75f0a-5269-11df-83eb-080069138b88</t>
  </si>
  <si>
    <t>UK_PLAT_SURF_AUX_FORT_GRANGE_CLASS_AFS_H_A_386_FORT_AUSTIN</t>
  </si>
  <si>
    <t>A 386 Fort Austin</t>
  </si>
  <si>
    <t>dea86da0-5269-11df-87aa-080069138b88</t>
  </si>
  <si>
    <t>UK_PLAT_SURF_AUX_REGENT_CLASS_AFS_H</t>
  </si>
  <si>
    <t>Regent class (AFS(H))</t>
  </si>
  <si>
    <t>deaa22d0-5269-11df-ab51-080069138b88</t>
  </si>
  <si>
    <t>UK_PLAT_SURF_AUX_REGENT_CLASS_AFS_H_A_480_RESOURCE</t>
  </si>
  <si>
    <t>A 480 Resource</t>
  </si>
  <si>
    <t>deab313e-5269-11df-80da-080069138b88</t>
  </si>
  <si>
    <t>UK_PLAT_SURF_AUX_REGENT_CLASS_AFS_H_A_486_REGENT</t>
  </si>
  <si>
    <t>A 486 Regent</t>
  </si>
  <si>
    <t>deac3d0e-5269-11df-8b4a-080069138b88</t>
  </si>
  <si>
    <t>UK_PLAT_SURF_AUX_STENA_TYPE_FORWARD_REPAIR_SHIP</t>
  </si>
  <si>
    <t>Stena type (forward repair ship)</t>
  </si>
  <si>
    <t>deade9d8-5269-11df-833d-080069138b88</t>
  </si>
  <si>
    <t>UK_PLAT_SURF_AUX_STENA_TYPE_FORWARD_REPAIR_SHIP_A_132_DILIGENCE_EX_STENA_INSPECTOR</t>
  </si>
  <si>
    <t>A 132 Diligence (ex-Stena Inspector)</t>
  </si>
  <si>
    <t>deaefa26-5269-11df-b49a-080069138b88</t>
  </si>
  <si>
    <t>UK_PLAT_SURF_AUX_SAL_CLASS_SALVAGE_AND_MOORING</t>
  </si>
  <si>
    <t>Sal Class (salvage &amp; mooring)</t>
  </si>
  <si>
    <t>deb0ab0a-5269-11df-8f90-080069138b88</t>
  </si>
  <si>
    <t>UK_PLAT_SURF_AUX_SAL_CLASS_SALVAGE_AND_MOORING_A_185_SALMOOR</t>
  </si>
  <si>
    <t>A 185 Salmoor</t>
  </si>
  <si>
    <t>deb1b8c4-5269-11df-b05d-080069138b88</t>
  </si>
  <si>
    <t>UK_PLAT_SURF_AUX_SAL_CLASS_SALVAGE_AND_MOORING_A_186_SALMASTER</t>
  </si>
  <si>
    <t>A 186 Salmaster</t>
  </si>
  <si>
    <t>deb2c1e2-5269-11df-a179-080069138b88</t>
  </si>
  <si>
    <t>UK_PLAT_SURF_AUX_SAL_CLASS_SALVAGE_AND_MOORING_A_187_SALMAID</t>
  </si>
  <si>
    <t>A 187 Salmaid</t>
  </si>
  <si>
    <t>deb3d064-5269-11df-a37b-080069138b88</t>
  </si>
  <si>
    <t>UK_PLAT_SURF_AUX_WILD_DUCK_CLASS_SALVAGE_AND_MOORING</t>
  </si>
  <si>
    <t>Wild Duck class (salvage &amp; mooring)</t>
  </si>
  <si>
    <t>deb57fc2-5269-11df-9863-080069138b88</t>
  </si>
  <si>
    <t>UK_PLAT_SURF_AUX_WILD_DUCK_CLASS_SALVAGE_AND_MOORING_A_164_GOOSANDER</t>
  </si>
  <si>
    <t>A 164 Goosander</t>
  </si>
  <si>
    <t>deb68e6c-5269-11df-b4fa-080069138b88</t>
  </si>
  <si>
    <t>UK_PLAT_SURF_AUX_WILD_DUCK_CLASS_SALVAGE_AND_MOORING_A_165_POCHARD</t>
  </si>
  <si>
    <t>A 165 Pochard</t>
  </si>
  <si>
    <t>deb79712-5269-11df-90d4-080069138b88</t>
  </si>
  <si>
    <t>UK_PLAT_SURF_AUX_MOORHEN_CLASS_SALVAGE_AND_MOORING</t>
  </si>
  <si>
    <t>Moorhen class (salvage &amp; mooring)</t>
  </si>
  <si>
    <t>deb94580-5269-11df-9dea-080069138b88</t>
  </si>
  <si>
    <t>UK_PLAT_SURF_AUX_MOORHEN_CLASS_SALVAGE_AND_MOORING_Y_32_MOORHEN</t>
  </si>
  <si>
    <t>Y 32 Moorhen</t>
  </si>
  <si>
    <t>deba5420-5269-11df-a4f7-080069138b88</t>
  </si>
  <si>
    <t>UK_PLAT_SURF_AUX_MOORHEN_CLASS_SALVAGE_AND_MOORING_Y_33_MOORFOWL</t>
  </si>
  <si>
    <t>Y 33 Moorfowl</t>
  </si>
  <si>
    <t>debb622a-5269-11df-992d-080069138b88</t>
  </si>
  <si>
    <t>UK_PLAT_SURF_AUX_MOORHEN_CLASS_SALVAGE_AND_MOORING_A_72_CAMERON</t>
  </si>
  <si>
    <t>A 72 Cameron</t>
  </si>
  <si>
    <t>debc6fbc-5269-11df-be4b-080069138b88</t>
  </si>
  <si>
    <t>UK_PLAT_SURF_AUX_OILPRESS_CLASS_COASTAL_TANKERS</t>
  </si>
  <si>
    <t>Oilpress class (coastal tankers)</t>
  </si>
  <si>
    <t>debe21cc-5269-11df-b751-080069138b88</t>
  </si>
  <si>
    <t>UK_PLAT_SURF_AUX_OILPRESS_CLASS_COASTAL_TANKERS_Y_21_OILPRESS</t>
  </si>
  <si>
    <t>Y 21 Oilpress</t>
  </si>
  <si>
    <t>debf3120-5269-11df-a62b-080069138b88</t>
  </si>
  <si>
    <t>UK_PLAT_SURF_AUX_OILPRESS_CLASS_COASTAL_TANKERS_Y_22_OILSTONE</t>
  </si>
  <si>
    <t>Y 22 Oilstone</t>
  </si>
  <si>
    <t>dec03ebc-5269-11df-a997-080069138b88</t>
  </si>
  <si>
    <t>UK_PLAT_SURF_AUX_OILPRESS_CLASS_COASTAL_TANKERS_Y_23_OILWELL</t>
  </si>
  <si>
    <t>Y 23 Oilwell</t>
  </si>
  <si>
    <t>dec14a82-5269-11df-a9c7-080069138b88</t>
  </si>
  <si>
    <t>UK_PLAT_SURF_AUX_OILPRESS_CLASS_COASTAL_TANKERS_Y_25_OILBIRD</t>
  </si>
  <si>
    <t>Y 25 Oilbird</t>
  </si>
  <si>
    <t>dec25706-5269-11df-9ed1-080069138b88</t>
  </si>
  <si>
    <t>UK_PLAT_SURF_AUX_OILPRESS_CLASS_COASTAL_TANKERS_Y_26_OILMAN</t>
  </si>
  <si>
    <t>Y 26 Oilman</t>
  </si>
  <si>
    <t>dec364de-5269-11df-846e-080069138b88</t>
  </si>
  <si>
    <t>UK_PLAT_SURF_AUX_TORNADO_CLASS_TORPEDO_RECV</t>
  </si>
  <si>
    <t>Tornado class (torpedo recovery)</t>
  </si>
  <si>
    <t>dec51536-5269-11df-8bc1-080069138b88</t>
  </si>
  <si>
    <t>UK_PLAT_SURF_AUX_TORNADO_CLASS_TORPEDO_RECV_A_140_TORNADO</t>
  </si>
  <si>
    <t>A 140 Tornado</t>
  </si>
  <si>
    <t>dec61e22-5269-11df-b6af-080069138b88</t>
  </si>
  <si>
    <t>UK_PLAT_SURF_AUX_TORNADO_CLASS_TORPEDO_RECV_A_141_TORCH_A_141</t>
  </si>
  <si>
    <t>A 141 Torch a 141</t>
  </si>
  <si>
    <t>dec72bc8-5269-11df-b00a-080069138b88</t>
  </si>
  <si>
    <t>UK_PLAT_SURF_AUX_TORNADO_CLASS_TORPEDO_RECV_A_142_TORMENTOR</t>
  </si>
  <si>
    <t>A 142 Tormentor</t>
  </si>
  <si>
    <t>dec83db0-5269-11df-9e4e-080069138b88</t>
  </si>
  <si>
    <t>UK_PLAT_SURF_AUX_TORNADO_CLASS_TORPEDO_RECV_A_143_TOREADOR</t>
  </si>
  <si>
    <t>A 143 Toreador</t>
  </si>
  <si>
    <t>dec94e9e-5269-11df-8396-080069138b88</t>
  </si>
  <si>
    <t>UK_PLAT_SURF_AUX_WATER_CLASS_WATER_CARRS</t>
  </si>
  <si>
    <t>Water class (water carriers)</t>
  </si>
  <si>
    <t>decafa5a-5269-11df-aef7-080069138b88</t>
  </si>
  <si>
    <t>UK_PLAT_SURF_AUX_WATER_CLASS_WATER_CARRS_Y_17_WATERFALL</t>
  </si>
  <si>
    <t>Y 17 Waterfall</t>
  </si>
  <si>
    <t>decc0ca6-5269-11df-be57-080069138b88</t>
  </si>
  <si>
    <t>UK_PLAT_SURF_AUX_WATER_CLASS_WATER_CARRS_Y_18_WATERSHED</t>
  </si>
  <si>
    <t>Y 18 Watershed</t>
  </si>
  <si>
    <t>decd1a1a-5269-11df-a3d3-080069138b88</t>
  </si>
  <si>
    <t>UK_PLAT_SURF_AUX_WATER_CLASS_WATER_CARRS_Y_19_WATERSPOUT</t>
  </si>
  <si>
    <t>Y 19 Waterspout</t>
  </si>
  <si>
    <t>dece237e-5269-11df-8b3f-080069138b88</t>
  </si>
  <si>
    <t>UK_PLAT_SURF_AUX_WATER_CLASS_WATER_CARRS_Y_30_WATERCOURSE</t>
  </si>
  <si>
    <t>Y 30 Watercourse</t>
  </si>
  <si>
    <t>decf332c-5269-11df-a273-080069138b88</t>
  </si>
  <si>
    <t>UK_PLAT_SURF_AUX_WATER_CLASS_WATER_CARRS_Y_31_WATERFOWL</t>
  </si>
  <si>
    <t>Y 31 Waterfowl</t>
  </si>
  <si>
    <t>ded041ae-5269-11df-a06b-080069138b88</t>
  </si>
  <si>
    <t>UK_PLAT_SURF_AUX_WATER_CLASS_WATER_CARRS_A_146_WATERMAN</t>
  </si>
  <si>
    <t>A 146 Waterman</t>
  </si>
  <si>
    <t>ded149b4-5269-11df-a7a2-080069138b88</t>
  </si>
  <si>
    <t>UK_PLAT_SURF_AUX_SEAL_CLASS_LRRSC_AVIATION_SUPPORT</t>
  </si>
  <si>
    <t>Seal class (lrrsc) (aviation support)</t>
  </si>
  <si>
    <t>ded2f94e-5269-11df-a0e6-080069138b88</t>
  </si>
  <si>
    <t>UK_PLAT_SURF_AUX_SEAL_CLASS_LRRSC_AVIATION_SUPPORT_5000_SEAL</t>
  </si>
  <si>
    <t>5000 Seal</t>
  </si>
  <si>
    <t>ded407d0-5269-11df-a74a-080069138b88</t>
  </si>
  <si>
    <t>UK_PLAT_SURF_AUX_SEAL_CLASS_LRRSC_AVIATION_SUPPORT_5001_SEAGULL</t>
  </si>
  <si>
    <t>5001 Seagull</t>
  </si>
  <si>
    <t>ded5163e-5269-11df-9eb0-080069138b88</t>
  </si>
  <si>
    <t>UK_PLAT_SURF_AUX_SPITFIRE_CLASS_RTTL_MK_3_AVIATION_SUPPORT</t>
  </si>
  <si>
    <t>Spitfire class (rttl mk 3) (aviation support)</t>
  </si>
  <si>
    <t>ded6c628-5269-11df-aa6d-080069138b88</t>
  </si>
  <si>
    <t>UK_PLAT_SURF_AUX_SPITFIRE_CLASS_RTTL_MK_3_AVIATION_SUPPORT_4000_SPITFIRE</t>
  </si>
  <si>
    <t>4000 Spitfire</t>
  </si>
  <si>
    <t>ded7d0c2-5269-11df-8e9b-080069138b88</t>
  </si>
  <si>
    <t>UK_PLAT_SURF_AUX_SPITFIRE_CLASS_RTTL_MK_3_AVIATION_SUPPORT_4003_HALIFAX</t>
  </si>
  <si>
    <t>4003 Halifax</t>
  </si>
  <si>
    <t>ded8ddaa-5269-11df-82ca-080069138b88</t>
  </si>
  <si>
    <t>UK_PLAT_SURF_AUX_SPITFIRE_CLASS_RTTL_MK_3_AVIATION_SUPPORT_4004_HAMPDEN</t>
  </si>
  <si>
    <t>4004 Hampden</t>
  </si>
  <si>
    <t>ded9ef38-5269-11df-8116-080069138b88</t>
  </si>
  <si>
    <t>UK_PLAT_SURF_AUX_SPITFIRE_CLASS_RTTL_MK_3_AVIATION_SUPPORT_4005_HURRICANE</t>
  </si>
  <si>
    <t>4005 Hurricane</t>
  </si>
  <si>
    <t>dedaf770-5269-11df-9964-080069138b88</t>
  </si>
  <si>
    <t>UK_PLAT_SURF_AUX_SPITFIRE_CLASS_RTTL_MK_3_AVIATION_SUPPORT_4006_LANCASTER</t>
  </si>
  <si>
    <t>4006 Lancaster</t>
  </si>
  <si>
    <t>dedc039a-5269-11df-8ef4-080069138b88</t>
  </si>
  <si>
    <t>UK_PLAT_SURF_AUX_SPITFIRE_CLASS_RTTL_MK_3_AVIATION_SUPPORT_4007_WELLINGTON</t>
  </si>
  <si>
    <t>4007 Wellington</t>
  </si>
  <si>
    <t>dedd12ee-5269-11df-9343-080069138b88</t>
  </si>
  <si>
    <t>UK_PLAT_SURF_AUX_INSECT_CLASS_FLEET_TENDERS</t>
  </si>
  <si>
    <t>Insect class (fleet tenders)</t>
  </si>
  <si>
    <t>dedec1fc-5269-11df-b5c6-080069138b88</t>
  </si>
  <si>
    <t>UK_PLAT_SURF_AUX_INSECT_CLASS_FLEET_TENDERS_A_216_BEE</t>
  </si>
  <si>
    <t>A 216 Bee</t>
  </si>
  <si>
    <t>dedfca2a-5269-11df-9a34-080069138b88</t>
  </si>
  <si>
    <t>UK_PLAT_SURF_AUX_INSECT_CLASS_FLEET_TENDERS_A_229_CRICKET</t>
  </si>
  <si>
    <t>A 229 Cricket</t>
  </si>
  <si>
    <t>dee0d67c-5269-11df-b7a2-080069138b88</t>
  </si>
  <si>
    <t>UK_PLAT_SURF_AUX_INSECT_CLASS_FLEET_TENDERS_A_230_COCKCHAFER</t>
  </si>
  <si>
    <t>A 230 Cockchafer</t>
  </si>
  <si>
    <t>dee1e6de-5269-11df-a3fd-080069138b88</t>
  </si>
  <si>
    <t>UK_PLAT_SURF_AUX_INSECT_CLASS_FLEET_TENDERS_A_239_GNAT</t>
  </si>
  <si>
    <t>A 239 Gnat</t>
  </si>
  <si>
    <t>dee2f2ea-5269-11df-b930-080069138b88</t>
  </si>
  <si>
    <t>UK_PLAT_SURF_AUX_INSECT_CLASS_FLEET_TENDERS_A_253_LADYBIRD</t>
  </si>
  <si>
    <t>A 253 Ladybird</t>
  </si>
  <si>
    <t>dee3ff78-5269-11df-8ac0-080069138b88</t>
  </si>
  <si>
    <t>UK_PLAT_SURF_AUX_INSECT_CLASS_FLEET_TENDERS_A_263_CICADA</t>
  </si>
  <si>
    <t>A 263 Cicada</t>
  </si>
  <si>
    <t>dee50cf6-5269-11df-85e4-080069138b88</t>
  </si>
  <si>
    <t>UK_PLAT_SURF_AUX_INSECT_CLASS_FLEET_TENDERS_A_272_SCARAB</t>
  </si>
  <si>
    <t>A 272 Scarab</t>
  </si>
  <si>
    <t>dee61894-5269-11df-afac-080069138b88</t>
  </si>
  <si>
    <t>UK_PLAT_SURF_AUX_LOYAL_CLASS_RNXS_FLEET_TENDERS</t>
  </si>
  <si>
    <t>Loyal class (RNXs) (fleet tenders)</t>
  </si>
  <si>
    <t>dee7cc48-5269-11df-aaff-080069138b88</t>
  </si>
  <si>
    <t>UK_PLAT_SURF_AUX_LOYAL_CLASS_RNXS_FLEET_TENDERS_A_157_LOYAL_HELPER</t>
  </si>
  <si>
    <t>A 157 Loyal Helper</t>
  </si>
  <si>
    <t>dee8dbec-5269-11df-903c-080069138b88</t>
  </si>
  <si>
    <t>UK_PLAT_SURF_AUX_LOYAL_CLASS_RNXS_FLEET_TENDERS_A_158_SUPPORTER_EX_LOYAL_SUPPORTER</t>
  </si>
  <si>
    <t>A 158 Supporter (ex-Loyal Supporter)</t>
  </si>
  <si>
    <t>dee9ecee-5269-11df-9479-080069138b88</t>
  </si>
  <si>
    <t>UK_PLAT_SURF_AUX_LOYAL_CLASS_RNXS_FLEET_TENDERS_A_159_LOYAL_WATCHER</t>
  </si>
  <si>
    <t>A 159 Loyal Watcher</t>
  </si>
  <si>
    <t>deeafb2a-5269-11df-8e8a-080069138b88</t>
  </si>
  <si>
    <t>UK_PLAT_SURF_AUX_LOYAL_CLASS_RNXS_FLEET_TENDERS_A_160_LOYAL_VOLUNTEER</t>
  </si>
  <si>
    <t>A 160 Loyal Volunteer</t>
  </si>
  <si>
    <t>deec08ee-5269-11df-89d7-080069138b88</t>
  </si>
  <si>
    <t>UK_PLAT_SURF_AUX_LOYAL_CLASS_RNXS_FLEET_TENDERS_A_161_LOYAL_MEDIATOR</t>
  </si>
  <si>
    <t>A 161 Loyal Mediator</t>
  </si>
  <si>
    <t>deed16a8-5269-11df-8c0d-080069138b88</t>
  </si>
  <si>
    <t>UK_PLAT_SURF_AUX_LOYAL_CLASS_RNXS_FLEET_TENDERS_A_220_LOYAL_MODERATOR</t>
  </si>
  <si>
    <t>A 220 Loyal Moderator</t>
  </si>
  <si>
    <t>deee22aa-5269-11df-b3ef-080069138b88</t>
  </si>
  <si>
    <t>UK_PLAT_SURF_AUX_LOYAL_CLASS_RNXS_FLEET_TENDERS_A_1770_LOYAL_CHANCELLOR</t>
  </si>
  <si>
    <t>A 1770 Loyal Chancellor</t>
  </si>
  <si>
    <t>deef3172-5269-11df-a042-080069138b88</t>
  </si>
  <si>
    <t>UK_PLAT_SURF_AUX_LOYAL_CLASS_RNXS_FLEET_TENDERS_A_1771_LOYAL_PROCTOR</t>
  </si>
  <si>
    <t>A 1771 Loyal Proctor</t>
  </si>
  <si>
    <t>def03f18-5269-11df-b3e1-080069138b88</t>
  </si>
  <si>
    <t>UK_PLAT_SURF_AUX_CLOVELLY_CLASS_FLEET_TENDERS</t>
  </si>
  <si>
    <t>Clovelly class (fleet tenders)</t>
  </si>
  <si>
    <t>def1ef5c-5269-11df-8918-080069138b88</t>
  </si>
  <si>
    <t>UK_PLAT_SURF_AUX_CLOVELLY_CLASS_FLEET_TENDERS_A_207_LLANDOVERY</t>
  </si>
  <si>
    <t>A 207 Llandovery</t>
  </si>
  <si>
    <t>def2f9a6-5269-11df-a49c-080069138b88</t>
  </si>
  <si>
    <t>UK_PLAT_SURF_AUX_CLOVELLY_CLASS_FLEET_TENDERS_A_208_LAMLASH</t>
  </si>
  <si>
    <t>A 208 Lamlash</t>
  </si>
  <si>
    <t>def407c4-5269-11df-9ede-080069138b88</t>
  </si>
  <si>
    <t>UK_PLAT_SURF_AUX_CLOVELLY_CLASS_FLEET_TENDERS_A_211_LECHLADE</t>
  </si>
  <si>
    <t>A 211 Lechlade</t>
  </si>
  <si>
    <t>def51178-5269-11df-a492-080069138b88</t>
  </si>
  <si>
    <t>UK_PLAT_SURF_AUX_CLOVELLY_CLASS_FLEET_TENDERS_A_251_LYDFORD_EX_LOYAL_GOVERNOR_EX_ALERT</t>
  </si>
  <si>
    <t>A 251 Lydford (ex-Loyal Governor, ex-Alert)</t>
  </si>
  <si>
    <t>def660b4-5269-11df-9717-080069138b88</t>
  </si>
  <si>
    <t>UK_PLAT_SURF_AUX_CLOVELLY_CLASS_FLEET_TENDERS_A_254_MEAVY_EX_LOYAL_FACTOR_EX_VIGILANT</t>
  </si>
  <si>
    <t>A 254 Meavy (ex-Loyal Factor, ex-Vigilant)</t>
  </si>
  <si>
    <t>def7807a-5269-11df-8c76-080069138b88</t>
  </si>
  <si>
    <t>UK_PLAT_SURF_AUX_CLOVELLY_CLASS_FLEET_TENDERS_A_274_ETTRICK</t>
  </si>
  <si>
    <t>A 274 Ettrick</t>
  </si>
  <si>
    <t>def8aa5e-5269-11df-846a-080069138b88</t>
  </si>
  <si>
    <t>UK_PLAT_SURF_AUX_CLOVELLY_CLASS_FLEET_TENDERS_A_277_ELSING</t>
  </si>
  <si>
    <t>A 277 Elsing</t>
  </si>
  <si>
    <t>def9c95c-5269-11df-95ee-080069138b88</t>
  </si>
  <si>
    <t>UK_PLAT_SURF_AUX_CLOVELLY_CLASS_FLEET_TENDERS_A_341_FOTHERBY</t>
  </si>
  <si>
    <t>A 341 Fotherby</t>
  </si>
  <si>
    <t>defb849a-5269-11df-90aa-080069138b88</t>
  </si>
  <si>
    <t>UK_PLAT_SURF_AUX_CLOVELLY_CLASS_FLEET_TENDERS_A_348_FELSTED</t>
  </si>
  <si>
    <t>A 348 Felsted</t>
  </si>
  <si>
    <t>defc9a74-5269-11df-bb85-080069138b88</t>
  </si>
  <si>
    <t>UK_PLAT_SURF_AUX_CLOVELLY_CLASS_FLEET_TENDERS_A_353_ELKSTONE</t>
  </si>
  <si>
    <t>A 353 Elkstone</t>
  </si>
  <si>
    <t>defdabf8-5269-11df-bc2e-080069138b88</t>
  </si>
  <si>
    <t>UK_PLAT_SURF_AUX_CLOVELLY_CLASS_FLEET_TENDERS_A_354_FROXFIELD</t>
  </si>
  <si>
    <t>A 354 Froxfield</t>
  </si>
  <si>
    <t>defebc46-5269-11df-9831-080069138b88</t>
  </si>
  <si>
    <t>UK_PLAT_SURF_AUX_CLOVELLY_CLASS_FLEET_TENDERS_A_355_EPWORTH</t>
  </si>
  <si>
    <t>A 355 Epworth</t>
  </si>
  <si>
    <t>deffcc12-5269-11df-8848-080069138b88</t>
  </si>
  <si>
    <t>UK_PLAT_SURF_AUX_CLOVELLY_CLASS_FLEET_TENDERS_A_365_FULBECK</t>
  </si>
  <si>
    <t>A 365 Fulbeck</t>
  </si>
  <si>
    <t>df00dddc-5269-11df-b037-080069138b88</t>
  </si>
  <si>
    <t>UK_PLAT_SURF_AUX_CLOVELLY_CLASS_FLEET_TENDERS_A_381_CRICKLADE</t>
  </si>
  <si>
    <t>A 381 Cricklade</t>
  </si>
  <si>
    <t>df01ed44-5269-11df-a29f-080069138b88</t>
  </si>
  <si>
    <t>UK_PLAT_SURF_AUX_CLOVELLY_CLASS_FLEET_TENDERS_A_391_CRICCIETH</t>
  </si>
  <si>
    <t>A 391 Criccieth</t>
  </si>
  <si>
    <t>df02f7ca-5269-11df-9957-080069138b88</t>
  </si>
  <si>
    <t>UK_PLAT_SURF_AUX_CLOVELLY_CLASS_FLEET_TENDERS_A_392_GLENCOE</t>
  </si>
  <si>
    <t>A 392 Glencoe</t>
  </si>
  <si>
    <t>df0409a8-5269-11df-9795-080069138b88</t>
  </si>
  <si>
    <t>UK_PLAT_SURF_AUX_CLOVELLY_CLASS_FLEET_TENDERS_A_393_DUNSTER</t>
  </si>
  <si>
    <t>A 393 Dunster</t>
  </si>
  <si>
    <t>df052090-5269-11df-a06e-080069138b88</t>
  </si>
  <si>
    <t>UK_PLAT_SURF_AUX_CLOVELLY_CLASS_FLEET_TENDERS_A_394_FINTRY</t>
  </si>
  <si>
    <t>A 394 Fintry</t>
  </si>
  <si>
    <t>df06297c-5269-11df-9e20-080069138b88</t>
  </si>
  <si>
    <t>UK_PLAT_SURF_AUX_CLOVELLY_CLASS_FLEET_TENDERS_A_402_GRASMERE</t>
  </si>
  <si>
    <t>A 402 Grasmere</t>
  </si>
  <si>
    <t>df07447e-5269-11df-9849-080069138b88</t>
  </si>
  <si>
    <t>UK_PLAT_SURF_AUX_CLOVELLY_CLASS_FLEET_TENDERS_A_488_CROMARTY</t>
  </si>
  <si>
    <t>A 488 Cromarty</t>
  </si>
  <si>
    <t>df0856f2-5269-11df-a157-080069138b88</t>
  </si>
  <si>
    <t>UK_PLAT_SURF_AUX_CLOVELLY_CLASS_FLEET_TENDERS_A_490_DORNOCH</t>
  </si>
  <si>
    <t>A 490 Dornoch</t>
  </si>
  <si>
    <t>df096380-5269-11df-9cd3-080069138b88</t>
  </si>
  <si>
    <t>UK_PLAT_SURF_AUX_CLOVELLY_CLASS_FLEET_TENDERS_A_1766_HEADCORN</t>
  </si>
  <si>
    <t>A 1766 Headcorn</t>
  </si>
  <si>
    <t>df0a723e-5269-11df-86fa-080069138b88</t>
  </si>
  <si>
    <t>UK_PLAT_SURF_AUX_CLOVELLY_CLASS_FLEET_TENDERS_A_1767_HEVER</t>
  </si>
  <si>
    <t>A 1767 Hever</t>
  </si>
  <si>
    <t>df0b83d6-5269-11df-af4f-080069138b88</t>
  </si>
  <si>
    <t>UK_PLAT_SURF_AUX_CLOVELLY_CLASS_FLEET_TENDERS_A_1768_HARLECH</t>
  </si>
  <si>
    <t>A 1768 Harlech</t>
  </si>
  <si>
    <t>df0c8fe2-5269-11df-85fa-080069138b88</t>
  </si>
  <si>
    <t>UK_PLAT_SURF_AUX_CLOVELLY_CLASS_FLEET_TENDERS_A_1769_HAMBLEDON</t>
  </si>
  <si>
    <t>A 1769 Hambledon</t>
  </si>
  <si>
    <t>df0da29c-5269-11df-83c0-080069138b88</t>
  </si>
  <si>
    <t>UK_PLAT_SURF_AUX_CLOVELLY_CLASS_FLEET_TENDERS_A_1772_HOLMWOOD</t>
  </si>
  <si>
    <t>A 1772 Holmwood</t>
  </si>
  <si>
    <t>df0eb178-5269-11df-a9bd-080069138b88</t>
  </si>
  <si>
    <t>UK_PLAT_SURF_AUX_CLOVELLY_CLASS_FLEET_TENDERS_A_1773_HORNING</t>
  </si>
  <si>
    <t>A 1773 Horning</t>
  </si>
  <si>
    <t>df0fbc80-5269-11df-a0f5-080069138b88</t>
  </si>
  <si>
    <t>UK_PLAT_SURF_AUX_MANLY_CLASS_FLEET_TENDERS</t>
  </si>
  <si>
    <t>Manly class (fleet tenders)</t>
  </si>
  <si>
    <t>df116ff8-5269-11df-b784-080069138b88</t>
  </si>
  <si>
    <t>UK_PLAT_SURF_AUX_MANLY_CLASS_FLEET_TENDERS_A_83_MELTON</t>
  </si>
  <si>
    <t>A 83 Melton</t>
  </si>
  <si>
    <t>df127f24-5269-11df-b9d6-080069138b88</t>
  </si>
  <si>
    <t>UK_PLAT_SURF_AUX_MANLY_CLASS_FLEET_TENDERS_A_84_MENAI</t>
  </si>
  <si>
    <t>A 84 Menai</t>
  </si>
  <si>
    <t>df138e5a-5269-11df-a1e7-080069138b88</t>
  </si>
  <si>
    <t>UK_PLAT_SURF_AUX_MANLY_CLASS_FLEET_TENDERS_A_87_MEON</t>
  </si>
  <si>
    <t>A 87 Meon</t>
  </si>
  <si>
    <t>df149c1e-5269-11df-abff-080069138b88</t>
  </si>
  <si>
    <t>UK_PLAT_SURF_AUX_MANLY_CLASS_FLEET_TENDERS_A_91_MILFORD</t>
  </si>
  <si>
    <t>A 91 Milford</t>
  </si>
  <si>
    <t>df15ac3a-5269-11df-bb18-080069138b88</t>
  </si>
  <si>
    <t>UK_PLAT_SURF_AUX_MANLY_CLASS_FLEET_TENDERS_A_107_MESSINA</t>
  </si>
  <si>
    <t>A 107 Messina</t>
  </si>
  <si>
    <t>df16bbd4-5269-11df-8d2c-080069138b88</t>
  </si>
  <si>
    <t>UK_PLAT_SURF_AUX_MAGNET_CLASS_DEGAUSSING_VESSELS</t>
  </si>
  <si>
    <t>Magnet class (degaussing vessels)</t>
  </si>
  <si>
    <t>df186b1e-5269-11df-ae6f-080069138b88</t>
  </si>
  <si>
    <t>UK_PLAT_SURF_AUX_MAGNET_CLASS_DEGAUSSING_VESSELS_A_114_MAGNET</t>
  </si>
  <si>
    <t>A 114 Magnet</t>
  </si>
  <si>
    <t>df197a18-5269-11df-98f4-080069138b88</t>
  </si>
  <si>
    <t>UK_PLAT_SURF_AUX_MAGNET_CLASS_DEGAUSSING_VESSELS_A_115_LODESTONE</t>
  </si>
  <si>
    <t>A 115 Lodestone</t>
  </si>
  <si>
    <t>df1a8a66-5269-11df-b9c8-080069138b88</t>
  </si>
  <si>
    <t>UK_PLAT_SURF_AUX_ABERDOVEY_CLASS_AUXILIARY_TRAINING_VESSELS</t>
  </si>
  <si>
    <t>Aberdovey class (auxiliary training vessels)</t>
  </si>
  <si>
    <t>df1c3a3c-5269-11df-a882-080069138b88</t>
  </si>
  <si>
    <t>UK_PLAT_SURF_AUX_ABERDOVEY_CLASS_AUXILIARY_TRAINING_VESSELS_A_100_BEDDGELERT</t>
  </si>
  <si>
    <t>A 100 Beddgelert</t>
  </si>
  <si>
    <t>df1d4cec-5269-11df-9996-080069138b88</t>
  </si>
  <si>
    <t>UK_PLAT_SURF_AUX_ABERDOVEY_CLASS_AUXILIARY_TRAINING_VESSELS_A_103_SULTAN_VENTURER_EX_BIBURY</t>
  </si>
  <si>
    <t>A 103 Sultan Venturer (ex-Bibury)</t>
  </si>
  <si>
    <t>df1e5858-5269-11df-8db1-080069138b88</t>
  </si>
  <si>
    <t>UK_PLAT_SURF_AUX_ABERDOVEY_CLASS_AUXILIARY_TRAINING_VESSELS_A_383_APPLEBY</t>
  </si>
  <si>
    <t>A 383 Appleby</t>
  </si>
  <si>
    <t>df1f6810-5269-11df-8d7a-080069138b88</t>
  </si>
  <si>
    <t>UK_PLAT_SURF_AUX_ABERDOVEY_CLASS_AUXILIARY_TRAINING_VESSELS_Y_10_ABERDOVEY</t>
  </si>
  <si>
    <t>Y 10 Aberdovey</t>
  </si>
  <si>
    <t>df2079f8-5269-11df-9288-080069138b88</t>
  </si>
  <si>
    <t>UK_PLAT_SURF_AUX_ABERDOVEY_CLASS_AUXILIARY_TRAINING_VESSELS_Y_11_ABINGER</t>
  </si>
  <si>
    <t>Y 11 Abinger</t>
  </si>
  <si>
    <t>df218316-5269-11df-b4ee-080069138b88</t>
  </si>
  <si>
    <t>UK_PLAT_SURF_AUX_ABERDOVEY_CLASS_AUXILIARY_TRAINING_VESSELS_Y_13_ALNMOUTH</t>
  </si>
  <si>
    <t>Y 13 Alnmouth</t>
  </si>
  <si>
    <t>df22936e-5269-11df-b146-080069138b88</t>
  </si>
  <si>
    <t>UK_PLAT_SURF_AUX_WAVE_CLASS_LARGE_FLEET_TANKERS_AO</t>
  </si>
  <si>
    <t>Wave Class (Large Fleet Tankers )(AO)</t>
  </si>
  <si>
    <t>df244768-5269-11df-bf66-080069138b88</t>
  </si>
  <si>
    <t>UK_PLAT_SURF_AUX_WAVE_CLASS_LARGE_FLEET_TANKERS_AO_A390_WAVE_KNIGHT</t>
  </si>
  <si>
    <t>A390 Wave Knight</t>
  </si>
  <si>
    <t>df2561c0-5269-11df-b52b-080069138b88</t>
  </si>
  <si>
    <t>UK_PLAT_SURF_AUX_OAKLEAF_CLASS_SUPPORT_TANKER_AOT</t>
  </si>
  <si>
    <t>Oakleaf Class (Support Tanker)(AOT)</t>
  </si>
  <si>
    <t>df2712d6-5269-11df-960b-080069138b88</t>
  </si>
  <si>
    <t>UK_PLAT_SURF_AUX_OAKLEAF_CLASS_SUPPORT_TANKER_AOT_A111_OAKLEAF</t>
  </si>
  <si>
    <t>A111 Oakleaf</t>
  </si>
  <si>
    <t>df2823ce-5269-11df-89c7-080069138b88</t>
  </si>
  <si>
    <t>UK_PLAT_SURF_AUX_MM</t>
  </si>
  <si>
    <t>df2a77dc-5269-11df-b812-080069138b88</t>
  </si>
  <si>
    <t>UK_PLAT_SURF_AUXMM_AVON_CLASS_ROYAL_CORPS_OF_TRANSPORT</t>
  </si>
  <si>
    <t>Avon class (Royal Corps of Transport)</t>
  </si>
  <si>
    <t>df2b83c0-5269-11df-8595-080069138b88</t>
  </si>
  <si>
    <t>UK_PLAT_SURF_AUXMM_AVON_CLASS_ROYAL_CORPS_OF_TRANSPORT_RPL_05_EDEN</t>
  </si>
  <si>
    <t>RPL 05 Eden</t>
  </si>
  <si>
    <t>df2c93be-5269-11df-8f12-080069138b88</t>
  </si>
  <si>
    <t>UK_PLAT_SURF_AUXMM_AVON_CLASS_ROYAL_CORPS_OF_TRANSPORT_RPL_06_FORTH</t>
  </si>
  <si>
    <t>RPL 06 Forth</t>
  </si>
  <si>
    <t>df2da6f0-5269-11df-b189-080069138b88</t>
  </si>
  <si>
    <t>UK_PLAT_SURF_AUXMM_AVON_CLASS_ROYAL_CORPS_OF_TRANSPORT_RPL_12_MEDWAY</t>
  </si>
  <si>
    <t>RPL 12 Medway</t>
  </si>
  <si>
    <t>df2eb112-5269-11df-9d8f-080069138b88</t>
  </si>
  <si>
    <t>UK_PLAT_SURF_AUXMM_ADEPT_CLASS_TUTT_TUGS</t>
  </si>
  <si>
    <t>Adept class (TUTT) (tugs)</t>
  </si>
  <si>
    <t>df306160-5269-11df-a350-080069138b88</t>
  </si>
  <si>
    <t>UK_PLAT_SURF_AUXMM_ADEPT_CLASS_TUTT_TUGS_A_221_FORCEFUL</t>
  </si>
  <si>
    <t>A 221 Forceful</t>
  </si>
  <si>
    <t>df31735c-5269-11df-9ba8-080069138b88</t>
  </si>
  <si>
    <t>UK_PLAT_SURF_AUXMM_ADEPT_CLASS_TUTT_TUGS_A_222_NIMBLE</t>
  </si>
  <si>
    <t>A 222 Nimble</t>
  </si>
  <si>
    <t>df328364-5269-11df-bea8-080069138b88</t>
  </si>
  <si>
    <t>UK_PLAT_SURF_AUXMM_ADEPT_CLASS_TUTT_TUGS_A_223_POWERFUL</t>
  </si>
  <si>
    <t>A 223 Powerful</t>
  </si>
  <si>
    <t>df338d9a-5269-11df-825c-080069138b88</t>
  </si>
  <si>
    <t>UK_PLAT_SURF_AUXMM_ADEPT_CLASS_TUTT_TUGS_A_224_ADEPT</t>
  </si>
  <si>
    <t>A 224 Adept</t>
  </si>
  <si>
    <t>df34a158-5269-11df-82fa-080069138b88</t>
  </si>
  <si>
    <t>UK_PLAT_SURF_AUXMM_ADEPT_CLASS_TUTT_TUGS_A_225_BUSTLER</t>
  </si>
  <si>
    <t>A 225 Bustler</t>
  </si>
  <si>
    <t>df35b02a-5269-11df-9650-080069138b88</t>
  </si>
  <si>
    <t>UK_PLAT_SURF_AUXMM_ADEPT_CLASS_TUTT_TUGS_A_226_CAPABLE</t>
  </si>
  <si>
    <t>A 226 Capable</t>
  </si>
  <si>
    <t>df36bb46-5269-11df-8341-080069138b88</t>
  </si>
  <si>
    <t>UK_PLAT_SURF_AUXMM_ADEPT_CLASS_TUTT_TUGS_A_227_CAREFUL</t>
  </si>
  <si>
    <t>A 227 Careful</t>
  </si>
  <si>
    <t>df37cdce-5269-11df-97be-080069138b88</t>
  </si>
  <si>
    <t>UK_PLAT_SURF_AUXMM_ADEPT_CLASS_TUTT_TUGS_A_228_FAITHFUL</t>
  </si>
  <si>
    <t>A 228 Faithful</t>
  </si>
  <si>
    <t>df38dd40-5269-11df-8ba4-080069138b88</t>
  </si>
  <si>
    <t>UK_PLAT_SURF_AUXMM_ADEPT_CLASS_TUTT_TUGS_A_231_DEXTEROUS</t>
  </si>
  <si>
    <t>A 231 Dexterous</t>
  </si>
  <si>
    <t>df39e6b8-5269-11df-8042-080069138b88</t>
  </si>
  <si>
    <t>UK_PLAT_SURF_AUXMM_DOG_CLASS_TUGS_AND_RANGE_TRIALS_VESSELS</t>
  </si>
  <si>
    <t>Dog class (tugs and range-trials vessels)</t>
  </si>
  <si>
    <t>df3b9b7a-5269-11df-b451-080069138b88</t>
  </si>
  <si>
    <t>UK_PLAT_SURF_AUXMM_DOG_CLASS_TUGS_AND_RANGE_TRIALS_VESSELS_A_106_ALSATIAN</t>
  </si>
  <si>
    <t>A 106 Alsatian</t>
  </si>
  <si>
    <t>df3cacfe-5269-11df-ae95-080069138b88</t>
  </si>
  <si>
    <t>UK_PLAT_SURF_AUXMM_DOG_CLASS_TUGS_AND_RANGE_TRIALS_VESSELS_A_126_CAIRN</t>
  </si>
  <si>
    <t>A 126 Cairn</t>
  </si>
  <si>
    <t>df3dc8be-5269-11df-9fe9-080069138b88</t>
  </si>
  <si>
    <t>UK_PLAT_SURF_AUXMM_DOG_CLASS_TUGS_AND_RANGE_TRIALS_VESSELS_A_129_DALMATIAN</t>
  </si>
  <si>
    <t>A 129 Dalmatian</t>
  </si>
  <si>
    <t>df3ed1b4-5269-11df-b4bb-080069138b88</t>
  </si>
  <si>
    <t>UK_PLAT_SURF_AUXMM_DOG_CLASS_TUGS_AND_RANGE_TRIALS_VESSELS_A_155_DEERHOUND</t>
  </si>
  <si>
    <t>A 155 Deerhound</t>
  </si>
  <si>
    <t>df3fe2fc-5269-11df-9df8-080069138b88</t>
  </si>
  <si>
    <t>UK_PLAT_SURF_AUXMM_DOG_CLASS_TUGS_AND_RANGE_TRIALS_VESSELS_A_162_ELKHOUND</t>
  </si>
  <si>
    <t>A 162 Elkhound</t>
  </si>
  <si>
    <t>df40f688-5269-11df-8126-080069138b88</t>
  </si>
  <si>
    <t>UK_PLAT_SURF_AUXMM_DOG_CLASS_TUGS_AND_RANGE_TRIALS_VESSELS_A_168_LABRADOR</t>
  </si>
  <si>
    <t>A 168 Labrador</t>
  </si>
  <si>
    <t>df41ff1a-5269-11df-908f-080069138b88</t>
  </si>
  <si>
    <t>UK_PLAT_SURF_AUXMM_DOG_CLASS_TUGS_AND_RANGE_TRIALS_VESSELS_A_178_HUSKY</t>
  </si>
  <si>
    <t>A 178 Husky</t>
  </si>
  <si>
    <t>df430ee6-5269-11df-9f97-080069138b88</t>
  </si>
  <si>
    <t>UK_PLAT_SURF_AUXMM_DOG_CLASS_TUGS_AND_RANGE_TRIALS_VESSELS_A_180_MASTIFF</t>
  </si>
  <si>
    <t>A 180 Mastiff</t>
  </si>
  <si>
    <t>df4428f8-5269-11df-8ffc-080069138b88</t>
  </si>
  <si>
    <t>UK_PLAT_SURF_AUXMM_DOG_CLASS_TUGS_AND_RANGE_TRIALS_VESSELS_A_182_SALUKI</t>
  </si>
  <si>
    <t>A 182 Saluki</t>
  </si>
  <si>
    <t>df45375c-5269-11df-be38-080069138b88</t>
  </si>
  <si>
    <t>UK_PLAT_SURF_AUXMM_DOG_CLASS_TUGS_AND_RANGE_TRIALS_VESSELS_A_188_POINTER</t>
  </si>
  <si>
    <t>A 188 Pointer</t>
  </si>
  <si>
    <t>df464732-5269-11df-b912-080069138b88</t>
  </si>
  <si>
    <t>UK_PLAT_SURF_AUXMM_DOG_CLASS_TUGS_AND_RANGE_TRIALS_VESSELS_A_189_SETTER</t>
  </si>
  <si>
    <t>A 189 Setter</t>
  </si>
  <si>
    <t>df475618-5269-11df-a90b-080069138b88</t>
  </si>
  <si>
    <t>UK_PLAT_SURF_AUXMM_DOG_CLASS_TUGS_AND_RANGE_TRIALS_VESSELS_A_197_SEALYHAM</t>
  </si>
  <si>
    <t>A 197 Sealyham</t>
  </si>
  <si>
    <t>df4860a8-5269-11df-b92d-080069138b88</t>
  </si>
  <si>
    <t>UK_PLAT_SURF_AUXMM_DOG_CLASS_TUGS_AND_RANGE_TRIALS_VESSELS_A_201_SPANIEL</t>
  </si>
  <si>
    <t>A 201 Spaniel</t>
  </si>
  <si>
    <t>df497420-5269-11df-aae8-080069138b88</t>
  </si>
  <si>
    <t>UK_PLAT_SURF_AUXMM_DOG_CLASS_TUGS_AND_RANGE_TRIALS_VESSELS_A_250_SHEEPDOG</t>
  </si>
  <si>
    <t>A 250 Sheepdog</t>
  </si>
  <si>
    <t>df4a8360-5269-11df-923d-080069138b88</t>
  </si>
  <si>
    <t>UK_PLAT_SURF_AUXMM_DOG_CLASS_TUGS_AND_RANGE_TRIALS_VESSELS_A_326_FOXHOUND_EX_BOXER</t>
  </si>
  <si>
    <t>A 326 Foxhound (ex-Boxer)</t>
  </si>
  <si>
    <t>df4b8e0e-5269-11df-948e-080069138b88</t>
  </si>
  <si>
    <t>UK_PLAT_SURF_AUXMM_DOG_CLASS_TUGS_AND_RANGE_TRIALS_VESSELS_A_327_BASSET_EX_BEAGLE</t>
  </si>
  <si>
    <t>A 327 Basset (ex-Beagle)</t>
  </si>
  <si>
    <t>df4ca262-5269-11df-bfa6-080069138b88</t>
  </si>
  <si>
    <t>UK_PLAT_SURF_AUXMM_DOG_CLASS_TUGS_AND_RANGE_TRIALS_VESSELS_A_328_COLLIE</t>
  </si>
  <si>
    <t>A 328 Collie</t>
  </si>
  <si>
    <t>df4db2ba-5269-11df-a563-080069138b88</t>
  </si>
  <si>
    <t>UK_PLAT_SURF_AUXMM_DOG_CLASS_TUGS_AND_RANGE_TRIALS_VESSELS_A_330_CORGI</t>
  </si>
  <si>
    <t>A 330 Corgi</t>
  </si>
  <si>
    <t>df4ebc46-5269-11df-b1ca-080069138b88</t>
  </si>
  <si>
    <t>UK_PLAT_SURF_AUXMM_MOD_GIRL_CLASS</t>
  </si>
  <si>
    <t>Modified Girl Class</t>
  </si>
  <si>
    <t>df50700e-5269-11df-9a9b-080069138b88</t>
  </si>
  <si>
    <t>UK_PLAT_SURF_AUXMM_MOD_GIRL_CLASS_A_156_DAPHNE</t>
  </si>
  <si>
    <t>A 156 Daphne</t>
  </si>
  <si>
    <t>df518070-5269-11df-b167-080069138b88</t>
  </si>
  <si>
    <t>UK_PLAT_SURF_AUXMM_MOD_GIRL_CLASS_A_177_EDITH</t>
  </si>
  <si>
    <t>A 177 Edith</t>
  </si>
  <si>
    <t>df528fe2-5269-11df-8c12-080069138b88</t>
  </si>
  <si>
    <t>UK_PLAT_SURF_AUXMM_TRITON_CLASS</t>
  </si>
  <si>
    <t>Triton class</t>
  </si>
  <si>
    <t>df543e28-5269-11df-ac7e-080069138b88</t>
  </si>
  <si>
    <t>UK_PLAT_SURF_AUXMM_TRITON_CLASS_A_166_KATHLEEN</t>
  </si>
  <si>
    <t>A 166 Kathleen</t>
  </si>
  <si>
    <t>df554bd8-5269-11df-8b99-080069138b88</t>
  </si>
  <si>
    <t>UK_PLAT_SURF_AUXMM_TRITON_CLASS_A_170_KITTY</t>
  </si>
  <si>
    <t>A 170 Kitty</t>
  </si>
  <si>
    <t>df565c08-5269-11df-a6b5-080069138b88</t>
  </si>
  <si>
    <t>UK_PLAT_SURF_AUXMM_TRITON_CLASS_A_172_LESLEY</t>
  </si>
  <si>
    <t>A 172 Lesley</t>
  </si>
  <si>
    <t>df576b16-5269-11df-a64a-080069138b88</t>
  </si>
  <si>
    <t>UK_PLAT_SURF_AUXMM_TRITON_CLASS_A_174_LILAH</t>
  </si>
  <si>
    <t>A 174 Lilah</t>
  </si>
  <si>
    <t>df587330-5269-11df-b402-080069138b88</t>
  </si>
  <si>
    <t>UK_PLAT_SURF_AUXMM_TRITON_CLASS_A_175_MARY</t>
  </si>
  <si>
    <t>A 175 Mary</t>
  </si>
  <si>
    <t>df5984f0-5269-11df-b29b-080069138b88</t>
  </si>
  <si>
    <t>UK_PLAT_SURF_AUXMM_TRITON_CLASS_A_181_IRENE</t>
  </si>
  <si>
    <t>A 181 Irene</t>
  </si>
  <si>
    <t>df5a9994-5269-11df-b8ae-080069138b88</t>
  </si>
  <si>
    <t>UK_PLAT_SURF_AUXMM_TRITON_CLASS_A_183_ISABEL</t>
  </si>
  <si>
    <t>A 183 Isabel</t>
  </si>
  <si>
    <t>df5ba1ae-5269-11df-952a-080069138b88</t>
  </si>
  <si>
    <t>UK_PLAT_SURF_AUXMM_TRITON_CLASS_A_190_JOAN</t>
  </si>
  <si>
    <t>A 190 Joan</t>
  </si>
  <si>
    <t>df5cb134-5269-11df-9a9f-080069138b88</t>
  </si>
  <si>
    <t>UK_PLAT_SURF_AUXMM_TRITON_CLASS_A_193_JOYCE</t>
  </si>
  <si>
    <t>A 193 Joyce</t>
  </si>
  <si>
    <t>df5dc196-5269-11df-9f3b-080069138b88</t>
  </si>
  <si>
    <t>UK_PLAT_SURF_AUXMM_TRITON_CLASS_A_199_MYRTLE</t>
  </si>
  <si>
    <t>A 199 Myrtle</t>
  </si>
  <si>
    <t>df5eceba-5269-11df-9e90-080069138b88</t>
  </si>
  <si>
    <t>UK_PLAT_SURF_AUXMM_TRITON_CLASS_A_202_NANCY</t>
  </si>
  <si>
    <t>A 202 Nancy</t>
  </si>
  <si>
    <t>df5fdbca-5269-11df-b5ae-080069138b88</t>
  </si>
  <si>
    <t>UK_PLAT_SURF_AUXMM_TRITON_CLASS_A_205_NORAH</t>
  </si>
  <si>
    <t>A 205 Norah</t>
  </si>
  <si>
    <t>df60ee5c-5269-11df-ae62-080069138b88</t>
  </si>
  <si>
    <t>UK_PLAT_SURF_AUXMM_FELICITY_CLASS</t>
  </si>
  <si>
    <t>Felicity class</t>
  </si>
  <si>
    <t>df62a6a2-5269-11df-bd41-080069138b88</t>
  </si>
  <si>
    <t>UK_PLAT_SURF_AUXMM_FELICITY_CLASS_A_112_FELICITY</t>
  </si>
  <si>
    <t>A 112 Felicity</t>
  </si>
  <si>
    <t>df63b3e4-5269-11df-be9b-080069138b88</t>
  </si>
  <si>
    <t>UK_PLAT_SURF_AUXMM_FELICITY_CLASS_A_147_FRENCHS</t>
  </si>
  <si>
    <t>A 147 Frances</t>
  </si>
  <si>
    <t>df64c4aa-5269-11df-b81d-080069138b88</t>
  </si>
  <si>
    <t>UK_PLAT_SURF_AUXMM_FELICITY_CLASS_A_148_FIONA</t>
  </si>
  <si>
    <t>A 148 Fiona</t>
  </si>
  <si>
    <t>df65d674-5269-11df-8167-080069138b88</t>
  </si>
  <si>
    <t>UK_PLAT_SURF_AUXMM_FELICITY_CLASS_A_149_FLORENCE</t>
  </si>
  <si>
    <t>A 149 Florence</t>
  </si>
  <si>
    <t>df66e26c-5269-11df-b247-080069138b88</t>
  </si>
  <si>
    <t>UK_PLAT_SURF_AUXMM_FELICITY_CLASS_A_150_GENEVIEVE</t>
  </si>
  <si>
    <t>A 150 Genevieve</t>
  </si>
  <si>
    <t>df67f53a-5269-11df-8d95-080069138b88</t>
  </si>
  <si>
    <t>UK_PLAT_SURF_AUXMM_FELICITY_CLASS_A_152_GEORGINA</t>
  </si>
  <si>
    <t>A 152 Georgina</t>
  </si>
  <si>
    <t>df690344-5269-11df-808d-080069138b88</t>
  </si>
  <si>
    <t>UK_PLAT_SURF_AUXMM_FELICITY_CLASS_A_196_GWENDOLINE</t>
  </si>
  <si>
    <t>A 196 Gwendoline</t>
  </si>
  <si>
    <t>df6a0e9c-5269-11df-b917-080069138b88</t>
  </si>
  <si>
    <t>UK_PLAT_SURF_AUXMM_FELICITY_CLASS_A_198_HELEN</t>
  </si>
  <si>
    <t>A 198 Helen</t>
  </si>
  <si>
    <t>df6b2200-5269-11df-86e3-080069138b88</t>
  </si>
  <si>
    <t>UK_PLAT_SURF_AAS</t>
  </si>
  <si>
    <t>df6d6fb0-5269-11df-a901-080069138b88</t>
  </si>
  <si>
    <t>UK_PLAT_SURF_AAS_LPH01_OCEAN</t>
  </si>
  <si>
    <t>LPH01 Ocean</t>
  </si>
  <si>
    <t>df6e7fc2-5269-11df-ae71-080069138b88</t>
  </si>
  <si>
    <t>UK_PLAT_SURF_AAS_HELO_CARR_LPH</t>
  </si>
  <si>
    <t>Helicopter Carrier (LPH)</t>
  </si>
  <si>
    <t>df6f942a-5269-11df-949e-080069138b88</t>
  </si>
  <si>
    <t>UK_PLAT_SURF_AAS_HELO_CARR_LPH_L12_OCEAN</t>
  </si>
  <si>
    <t>L12 Ocean</t>
  </si>
  <si>
    <t>df70a50e-5269-11df-aa6f-080069138b88</t>
  </si>
  <si>
    <t>UK_PLAT_SURF_ATD</t>
  </si>
  <si>
    <t>Amphibious transport dock</t>
  </si>
  <si>
    <t>df72f642-5269-11df-a9f3-080069138b88</t>
  </si>
  <si>
    <t>UK_PLAT_SURF_ATD_ASSAULT_SHIPS_LPD</t>
  </si>
  <si>
    <t>Assault ships (LPD)</t>
  </si>
  <si>
    <t>df740514-5269-11df-abdf-080069138b88</t>
  </si>
  <si>
    <t>UK_PLAT_SURF_ATD_ASSAULT_SHIPS_LPD_L_10_FEARLESS</t>
  </si>
  <si>
    <t>L 10 Fearless</t>
  </si>
  <si>
    <t>df751058-5269-11df-920a-080069138b88</t>
  </si>
  <si>
    <t>UK_PLAT_SURF_ATD_ASSAULT_SHIPS_LPD_L_11_INTREPID</t>
  </si>
  <si>
    <t>L 11 Intrepid</t>
  </si>
  <si>
    <t>df7620d8-5269-11df-998c-080069138b88</t>
  </si>
  <si>
    <t>UK_PLAT_SURF_ATD_ASSAULT_SHIPS_LPD_L_14_ALBION</t>
  </si>
  <si>
    <t>L 14 Albion</t>
  </si>
  <si>
    <t>df773464-5269-11df-83e8-080069138b88</t>
  </si>
  <si>
    <t>UK_PLAT_SURF_ATD_ASSAULT_SHIPS_LPD_L_15_BULWALK</t>
  </si>
  <si>
    <t>L 15 Bulwalk</t>
  </si>
  <si>
    <t>df783d50-5269-11df-84be-080069138b88</t>
  </si>
  <si>
    <t>UK_PLAT_SURF_CIV</t>
  </si>
  <si>
    <t>df7a921c-5269-11df-804f-080069138b88</t>
  </si>
  <si>
    <t>UK_PLAT_SURF_CIV_CONTAINER_CLASS</t>
  </si>
  <si>
    <t>df7b9cac-5269-11df-a8c9-080069138b88</t>
  </si>
  <si>
    <t>UK_PLAT_SURF_CIV_CONTAINER_CLASS_ADI_EU</t>
  </si>
  <si>
    <t>Adi Eu</t>
  </si>
  <si>
    <t>df7cab74-5269-11df-8ca3-080069138b88</t>
  </si>
  <si>
    <t>US_PLAT_SURF_CAR</t>
  </si>
  <si>
    <t>cb50d3be-5269-11df-95c9-080069138b88</t>
  </si>
  <si>
    <t>US_PLAT_SURF_CAR_NIMITZ_CLASS</t>
  </si>
  <si>
    <t>Nimitz Class</t>
  </si>
  <si>
    <t>cb51e092-5269-11df-a846-080069138b88</t>
  </si>
  <si>
    <t>US_PLAT_SURF_CAR_NIMITZ_CLASS_CVN_68_NIMITZ</t>
  </si>
  <si>
    <t>CVN 68 Nimitz</t>
  </si>
  <si>
    <t>cb52efa0-5269-11df-81c8-080069138b88</t>
  </si>
  <si>
    <t>US_PLAT_SURF_CAR_NIMITZ_CLASS_CVN_69_DWIGHT_D_EISENHOWER</t>
  </si>
  <si>
    <t>CVN 69 Dwight D. Eisenhower</t>
  </si>
  <si>
    <t>cb53feea-5269-11df-94bd-080069138b88</t>
  </si>
  <si>
    <t>US_PLAT_SURF_CAR_NIMITZ_CLASS_CVN_70_CARL_VINSON</t>
  </si>
  <si>
    <t>CVN 70 Carl Vinson</t>
  </si>
  <si>
    <t>cb550d1c-5269-11df-874c-080069138b88</t>
  </si>
  <si>
    <t>US_PLAT_SURF_CAR_NIMITZ_CLASS_CVN_71_THEODORE_ROOSEVELT</t>
  </si>
  <si>
    <t>CVN 71 Theodore Roosevelt</t>
  </si>
  <si>
    <t>cb56213e-5269-11df-be08-080069138b88</t>
  </si>
  <si>
    <t>US_PLAT_SURF_CAR_NIMITZ_CLASS_CVN_72_ABRAHAM_LINCOLN</t>
  </si>
  <si>
    <t>CVN 72 Abraham Lincoln</t>
  </si>
  <si>
    <t>cb573178-5269-11df-aad2-080069138b88</t>
  </si>
  <si>
    <t>US_PLAT_SURF_CAR_NIMITZ_CLASS_CVN_73_GEORGE_WASHINGTON</t>
  </si>
  <si>
    <t>CVN 73 George Washington</t>
  </si>
  <si>
    <t>cb587db2-5269-11df-b3e9-080069138b88</t>
  </si>
  <si>
    <t>US_PLAT_SURF_CAR_NIMITZ_CLASS_CVN_74_JOHN_C_STENNIS</t>
  </si>
  <si>
    <t>CVN 74 John C. Stennis</t>
  </si>
  <si>
    <t>cb599d8c-5269-11df-904e-080069138b88</t>
  </si>
  <si>
    <t>US_PLAT_SURF_CAR_NIMITZ_CLASS_CVN_75_HARRY_S_TRUMAN</t>
  </si>
  <si>
    <t>CVN 75 Harry S. Truman</t>
  </si>
  <si>
    <t>cb5aaf74-5269-11df-a086-080069138b88</t>
  </si>
  <si>
    <t>US_PLAT_SURF_CAR_NIMITZ_CLASS_CVN_76_RONALD_REAGAN</t>
  </si>
  <si>
    <t>CVN 76 Ronald Reagen</t>
  </si>
  <si>
    <t>cb5bc2c4-5269-11df-99d9-080069138b88</t>
  </si>
  <si>
    <t>US_PLAT_SURF_CAR_ENTERPRISE_CLASS</t>
  </si>
  <si>
    <t>Enterprise Class</t>
  </si>
  <si>
    <t>cb5d77e0-5269-11df-ab93-080069138b88</t>
  </si>
  <si>
    <t>US_PLAT_SURF_CAR_ENTERPRISE_CLASS_CVN_65_ENTERPRISE</t>
  </si>
  <si>
    <t>CVN 65 Enterprise</t>
  </si>
  <si>
    <t>cb5e822a-5269-11df-a2a7-080069138b88</t>
  </si>
  <si>
    <t>US_PLAT_SURF_CAR_KITTY_HAWK_JFK_CLASS</t>
  </si>
  <si>
    <t>Kitty Hawk/John F. Kennedy Class</t>
  </si>
  <si>
    <t>cb603156-5269-11df-bc5f-080069138b88</t>
  </si>
  <si>
    <t>US_PLAT_SURF_CAR_KITTY_HAWK_JFK_CLASS_CV_63_KITTY_HAWK</t>
  </si>
  <si>
    <t>CV 63 Kitty Hawk</t>
  </si>
  <si>
    <t>cb6146b8-5269-11df-a868-080069138b88</t>
  </si>
  <si>
    <t>US_PLAT_SURF_CAR_KITTY_HAWK_JFK_CLASS_CV_64_CONSTELLATION</t>
  </si>
  <si>
    <t>CV 64 Constellation</t>
  </si>
  <si>
    <t>cb669532-5269-11df-9622-080069138b88</t>
  </si>
  <si>
    <t>US_PLAT_SURF_CAR_KITTY_HAWK_JFK_CLASS_CV_66_AMERICA</t>
  </si>
  <si>
    <t>CV 66 America</t>
  </si>
  <si>
    <t>cb6f8e94-5269-11df-9781-080069138b88</t>
  </si>
  <si>
    <t>US_PLAT_SURF_CAR_KITTY_HAWK_JFK_CLASS_CV_67_JOHN_F_KENNEDY</t>
  </si>
  <si>
    <t>CV 67 John F. Kennedy</t>
  </si>
  <si>
    <t>cb753362-5269-11df-90b5-080069138b88</t>
  </si>
  <si>
    <t>US_PLAT_SURF_CAR_FORRESTAL_CLASS</t>
  </si>
  <si>
    <t>Forrestal Class</t>
  </si>
  <si>
    <t>cb7b5404-5269-11df-b469-080069138b88</t>
  </si>
  <si>
    <t>US_PLAT_SURF_CAR_FORRESTAL_CLASS_AVT_59</t>
  </si>
  <si>
    <t>AVT 59 Forrestal</t>
  </si>
  <si>
    <t>cb7c68f8-5269-11df-9e85-080069138b88</t>
  </si>
  <si>
    <t>US_PLAT_SURF_CAR_FORRESTAL_CLASS_CV_60_SARATOGA</t>
  </si>
  <si>
    <t>CV 60 Saratoga</t>
  </si>
  <si>
    <t>cb7d7c2a-5269-11df-beb5-080069138b88</t>
  </si>
  <si>
    <t>US_PLAT_SURF_CAR_FORRESTAL_CLASS_CV_61_RANGER</t>
  </si>
  <si>
    <t>CV 61 Ranger</t>
  </si>
  <si>
    <t>cb7eb0ea-5269-11df-a9bf-080069138b88</t>
  </si>
  <si>
    <t>US_PLAT_SURF_CAR_FORRESTAL_CLASS_CV_62_INDEPENDENCE</t>
  </si>
  <si>
    <t>CV 62 Independence</t>
  </si>
  <si>
    <t>cb7fc340-5269-11df-913f-080069138b88</t>
  </si>
  <si>
    <t>US_PLAT_SURF_COM</t>
  </si>
  <si>
    <t>cb822bda-5269-11df-a47d-080069138b88</t>
  </si>
  <si>
    <t>US_PLAT_SURF_COM_BLUE_RIDGE_CLASS</t>
  </si>
  <si>
    <t>Blue Ridge Class</t>
  </si>
  <si>
    <t>cb833c82-5269-11df-a3b6-080069138b88</t>
  </si>
  <si>
    <t>US_PLAT_SURF_COM_BLUE_RIDGE_CLASS_LCC_19</t>
  </si>
  <si>
    <t>LCC 19 Blue Ridge</t>
  </si>
  <si>
    <t>cb844e7e-5269-11df-9952-080069138b88</t>
  </si>
  <si>
    <t>US_PLAT_SURF_COM_BLUE_RIDGE_CLASS_LLC_20_MOUNT_WHITNEY</t>
  </si>
  <si>
    <t>LLC 20 Mount Whitney</t>
  </si>
  <si>
    <t>cb856002-5269-11df-81a9-080069138b88</t>
  </si>
  <si>
    <t>US_PLAT_SURF_COM_RALEIGH_AND_AUSTIN_CLASSES</t>
  </si>
  <si>
    <t>Raleigh and Austin Classes</t>
  </si>
  <si>
    <t>cb871582-5269-11df-9bd5-080069138b88</t>
  </si>
  <si>
    <t>US_PLAT_SURF_COM_RALEIGH_AND_AUSTIN_CLASSES_AGF_11_CORONADO</t>
  </si>
  <si>
    <t>AGF 11 Coronado</t>
  </si>
  <si>
    <t>cb882184-5269-11df-acef-080069138b88</t>
  </si>
  <si>
    <t>US_PLAT_SURF_COM_RALEIGH_AND_AUSTIN_CLASSES_AGF_3_LA_SALLE</t>
  </si>
  <si>
    <t>AGF 3 La Salle</t>
  </si>
  <si>
    <t>cb893542-5269-11df-84ee-080069138b88</t>
  </si>
  <si>
    <t>US_PLAT_SURF_GMC</t>
  </si>
  <si>
    <t>Guided Missile Cruiser</t>
  </si>
  <si>
    <t>cb8b8c66-5269-11df-9fe6-080069138b88</t>
  </si>
  <si>
    <t>US_PLAT_SURF_GMC_TICONDEROGA_CLASS</t>
  </si>
  <si>
    <t>Ticonderoga Class</t>
  </si>
  <si>
    <t>cb8c9d18-5269-11df-8bf4-080069138b88</t>
  </si>
  <si>
    <t>US_PLAT_SURF_GMC_TICONDEROGA_CLASS_CG_47</t>
  </si>
  <si>
    <t>CG 47 Ticonderoga</t>
  </si>
  <si>
    <t>cb8daec4-5269-11df-93f0-080069138b88</t>
  </si>
  <si>
    <t>US_PLAT_SURF_GMC_TICONDEROGA_CLASS_CG_48_YORKTOWN</t>
  </si>
  <si>
    <t>CG 48 Yorktown</t>
  </si>
  <si>
    <t>cb8ec156-5269-11df-b47b-080069138b88</t>
  </si>
  <si>
    <t>US_PLAT_SURF_GMC_TICONDEROGA_CLASS_CG_49_VINCENNES</t>
  </si>
  <si>
    <t>CG 49 Vincennes</t>
  </si>
  <si>
    <t>cb8fcb46-5269-11df-a4e1-080069138b88</t>
  </si>
  <si>
    <t>US_PLAT_SURF_GMC_TICONDEROGA_CLASS_CG_50_VALLEY_FORGE</t>
  </si>
  <si>
    <t>CG 50 Valley Forge</t>
  </si>
  <si>
    <t>cb90dd9c-5269-11df-9727-080069138b88</t>
  </si>
  <si>
    <t>US_PLAT_SURF_GMC_TICONDEROGA_CLASS_CG_51_THOMAS_S_GATES</t>
  </si>
  <si>
    <t>CG 51 Thomas S. Gates</t>
  </si>
  <si>
    <t>cb91f3bc-5269-11df-b4b6-080069138b88</t>
  </si>
  <si>
    <t>US_PLAT_SURF_GMC_TICONDEROGA_CLASS_CG_52_BUNKER_HILL</t>
  </si>
  <si>
    <t>CG 52 Bunker Hill</t>
  </si>
  <si>
    <t>cb92ff0a-5269-11df-a635-080069138b88</t>
  </si>
  <si>
    <t>US_PLAT_SURF_GMC_TICONDEROGA_CLASS_CG_53_MOBILE_BAY</t>
  </si>
  <si>
    <t>CG 53 Mobile Bay</t>
  </si>
  <si>
    <t>cb94107a-5269-11df-bb5d-080069138b88</t>
  </si>
  <si>
    <t>US_PLAT_SURF_GMC_TICONDEROGA_CLASS_CG_54_ANTIETAM</t>
  </si>
  <si>
    <t>CG 54 Antietam</t>
  </si>
  <si>
    <t>cb95235c-5269-11df-9e09-080069138b88</t>
  </si>
  <si>
    <t>US_PLAT_SURF_GMC_TICONDEROGA_CLASS_CG_55_LEYTE_GULF</t>
  </si>
  <si>
    <t>CG 55 Leyte Gulf</t>
  </si>
  <si>
    <t>cb9632ec-5269-11df-9b6b-080069138b88</t>
  </si>
  <si>
    <t>US_PLAT_SURF_GMC_TICONDEROGA_CLASS_CG_56_SAN_JACINTO</t>
  </si>
  <si>
    <t>CG 56 San Jacinto</t>
  </si>
  <si>
    <t>cb9744d4-5269-11df-b714-080069138b88</t>
  </si>
  <si>
    <t>US_PLAT_SURF_GMC_TICONDEROGA_CLASS_CG_57_LAKE_CHAMPLAIN</t>
  </si>
  <si>
    <t>CG 57 Lake Champlain</t>
  </si>
  <si>
    <t>cb985694-5269-11df-88e1-080069138b88</t>
  </si>
  <si>
    <t>US_PLAT_SURF_GMC_TICONDEROGA_CLASS_CG_58_PHILIPPINE_SEA</t>
  </si>
  <si>
    <t>CG 58 Philippine Sea</t>
  </si>
  <si>
    <t>cb99630e-5269-11df-a3be-080069138b88</t>
  </si>
  <si>
    <t>US_PLAT_SURF_GMC_TICONDEROGA_CLASS_CG_59_PRINCETON</t>
  </si>
  <si>
    <t>CG 59 Princeton</t>
  </si>
  <si>
    <t>cb9a796a-5269-11df-a366-080069138b88</t>
  </si>
  <si>
    <t>US_PLAT_SURF_GMC_TICONDEROGA_CLASS_CG_60_NORMANDY</t>
  </si>
  <si>
    <t>CG 60 Normandy</t>
  </si>
  <si>
    <t>cb9b8b34-5269-11df-ac54-080069138b88</t>
  </si>
  <si>
    <t>US_PLAT_SURF_GMC_TICONDEROGA_CLASS_CG_61_MONTEREY</t>
  </si>
  <si>
    <t>CG 61 Monterey</t>
  </si>
  <si>
    <t>cb9c95ec-5269-11df-b897-080069138b88</t>
  </si>
  <si>
    <t>US_PLAT_SURF_GMC_TICONDEROGA_CLASS_CG_62_CHANCELLORSVILLE</t>
  </si>
  <si>
    <t>CG 62 Chancellorsville</t>
  </si>
  <si>
    <t>cb9dabbc-5269-11df-a045-080069138b88</t>
  </si>
  <si>
    <t>US_PLAT_SURF_GMC_TICONDEROGA_CLASS_CG_63_COWPENS</t>
  </si>
  <si>
    <t>CG 63 Cowpens</t>
  </si>
  <si>
    <t>cb9ebdb8-5269-11df-9a07-080069138b88</t>
  </si>
  <si>
    <t>US_PLAT_SURF_GMC_TICONDEROGA_CLASS_CG_64_GETTYSBURG</t>
  </si>
  <si>
    <t>CG 64 Gettysburg</t>
  </si>
  <si>
    <t>cb9fd310-5269-11df-95b8-080069138b88</t>
  </si>
  <si>
    <t>US_PLAT_SURF_GMC_TICONDEROGA_CLASS_CG_65_CHOSIN</t>
  </si>
  <si>
    <t>CG 65 Chosin</t>
  </si>
  <si>
    <t>cba0e430-5269-11df-9993-080069138b88</t>
  </si>
  <si>
    <t>US_PLAT_SURF_GMC_TICONDEROGA_CLASS_CG_66_HUE_CITY</t>
  </si>
  <si>
    <t>CG 66 Hue City</t>
  </si>
  <si>
    <t>cba1f988-5269-11df-988b-080069138b88</t>
  </si>
  <si>
    <t>US_PLAT_SURF_GMC_TICONDEROGA_CLASS_CG_67_SHILOH</t>
  </si>
  <si>
    <t>CG 67 Shiloh</t>
  </si>
  <si>
    <t>cba30508-5269-11df-a4fa-080069138b88</t>
  </si>
  <si>
    <t>US_PLAT_SURF_GMC_TICONDEROGA_CLASS_CG_68_ANZIO</t>
  </si>
  <si>
    <t>CG 68 Anzio</t>
  </si>
  <si>
    <t>cba4168c-5269-11df-8585-080069138b88</t>
  </si>
  <si>
    <t>US_PLAT_SURF_GMC_TICONDEROGA_CLASS_CG_69_VICKSBURG</t>
  </si>
  <si>
    <t>CG 69 Vicksburg</t>
  </si>
  <si>
    <t>cba52810-5269-11df-8d5c-080069138b88</t>
  </si>
  <si>
    <t>US_PLAT_SURF_GMC_TICONDEROGA_CLASS_CG_70_LAKE_ERIE</t>
  </si>
  <si>
    <t>CG 70 Lake Erie</t>
  </si>
  <si>
    <t>cba6382c-5269-11df-9920-080069138b88</t>
  </si>
  <si>
    <t>US_PLAT_SURF_GMC_TICONDEROGA_CLASS_CG_71_CAPE_ST_GEORGE</t>
  </si>
  <si>
    <t>CG 71 Cape St. George</t>
  </si>
  <si>
    <t>cba74a32-5269-11df-b61d-080069138b88</t>
  </si>
  <si>
    <t>US_PLAT_SURF_GMC_TICONDEROGA_CLASS_CG_72_VELLA_GULF</t>
  </si>
  <si>
    <t>CG 72 Vella Gulf</t>
  </si>
  <si>
    <t>cba85daa-5269-11df-aac6-080069138b88</t>
  </si>
  <si>
    <t>US_PLAT_SURF_GMC_TICONDEROGA_CLASS_CG_73_PORT_ROYAL</t>
  </si>
  <si>
    <t>CG 73 Port Royal</t>
  </si>
  <si>
    <t>cba96dee-5269-11df-9ad6-080069138b88</t>
  </si>
  <si>
    <t>US_PLAT_SURF_GMC_VIRGINIA_CLASS</t>
  </si>
  <si>
    <t>Virginia Class</t>
  </si>
  <si>
    <t>cbab28be-5269-11df-bb52-080069138b88</t>
  </si>
  <si>
    <t>US_PLAT_SURF_GMC_VIRGINIA_CLASS_CGN_38</t>
  </si>
  <si>
    <t>CGN 38 Virginia</t>
  </si>
  <si>
    <t>cbac3b96-5269-11df-b8b1-080069138b88</t>
  </si>
  <si>
    <t>US_PLAT_SURF_GMC_VIRGINIA_CLASS_CGN_39_TEXAS</t>
  </si>
  <si>
    <t>CGN 39 Texas</t>
  </si>
  <si>
    <t>cbad4df6-5269-11df-a0ac-080069138b88</t>
  </si>
  <si>
    <t>US_PLAT_SURF_GMC_VIRGINIA_CLASS_CGN_40_MISSISSIPPI</t>
  </si>
  <si>
    <t>CGN 40 Mississippi</t>
  </si>
  <si>
    <t>cbae5a20-5269-11df-af8d-080069138b88</t>
  </si>
  <si>
    <t>US_PLAT_SURF_GMC_VIRGINIA_CLASS_CGN_41_ARKANSAS</t>
  </si>
  <si>
    <t>CGN 41 Arkansas</t>
  </si>
  <si>
    <t>cbaf75d6-5269-11df-bf7c-080069138b88</t>
  </si>
  <si>
    <t>US_PLAT_SURF_GMC_CALIFORNIA_CLASS</t>
  </si>
  <si>
    <t>California Class</t>
  </si>
  <si>
    <t>cbb12a0c-5269-11df-b94c-080069138b88</t>
  </si>
  <si>
    <t>US_PLAT_SURF_GMC_CALIFORNIA_CLASS_CGN_36_CALIFORNIA</t>
  </si>
  <si>
    <t>CGN 36 California</t>
  </si>
  <si>
    <t>cbb23e6a-5269-11df-bf5b-080069138b88</t>
  </si>
  <si>
    <t>US_PLAT_SURF_GMC_CALIFORNIA_CLASS_CGN_37_SOUTH_CAROLINA</t>
  </si>
  <si>
    <t>CGN 37 South Carolina</t>
  </si>
  <si>
    <t>cbb349d6-5269-11df-b95c-080069138b88</t>
  </si>
  <si>
    <t>US_PLAT_SURF_GMC_TRUXTUN_CLASS</t>
  </si>
  <si>
    <t>Truxtun Class</t>
  </si>
  <si>
    <t>cbb4fb64-5269-11df-b7aa-080069138b88</t>
  </si>
  <si>
    <t>US_PLAT_SURF_GMC_TRUXTUN_CLASS_CGN_35_TRUXTUN</t>
  </si>
  <si>
    <t>CGN 35 Truxtun</t>
  </si>
  <si>
    <t>cbb6108a-5269-11df-8528-080069138b88</t>
  </si>
  <si>
    <t>US_PLAT_SURF_GMC_BELKNAP_CLASS</t>
  </si>
  <si>
    <t>Belknap Class</t>
  </si>
  <si>
    <t>cbb7c29a-5269-11df-812a-080069138b88</t>
  </si>
  <si>
    <t>US_PLAT_SURF_GMC_BELKNAP_CLASS_CG_26_BELKNAP</t>
  </si>
  <si>
    <t>CG 26 Belknap</t>
  </si>
  <si>
    <t>cbb8d4dc-5269-11df-9f83-080069138b88</t>
  </si>
  <si>
    <t>US_PLAT_SURF_GMC_BAINBRIDGE_CLASS</t>
  </si>
  <si>
    <t>Bainbridge Class</t>
  </si>
  <si>
    <t>cbba8a8e-5269-11df-95cf-080069138b88</t>
  </si>
  <si>
    <t>US_PLAT_SURF_GMC_BAINBRIDGE_CLASS_CGN_25_BAINBRIDGE</t>
  </si>
  <si>
    <t>CGN 25 Bainbridge</t>
  </si>
  <si>
    <t>cbbbacca-5269-11df-9bec-080069138b88</t>
  </si>
  <si>
    <t>US_PLAT_SURF_GMC_LEAHY_CLASS</t>
  </si>
  <si>
    <t>Leahy Class</t>
  </si>
  <si>
    <t>cbbd63ee-5269-11df-a0b8-080069138b88</t>
  </si>
  <si>
    <t>US_PLAT_SURF_GMC_LEAHY_CLASS_DELETED</t>
  </si>
  <si>
    <t>cbbe7dc4-5269-11df-85e4-080069138b88</t>
  </si>
  <si>
    <t>cbbf90ba-5269-11df-9e2b-080069138b88</t>
  </si>
  <si>
    <t>cbc09d70-5269-11df-a796-080069138b88</t>
  </si>
  <si>
    <t>US_PLAT_SURF_GMC_LEAHY_CLASS_CG_19_DALE</t>
  </si>
  <si>
    <t>CG 19 Dale</t>
  </si>
  <si>
    <t>cbc1b1ba-5269-11df-b2e8-080069138b88</t>
  </si>
  <si>
    <t>US_PLAT_SURF_GMC_LEAHY_CLASS_CG_20_R_K_TURNER</t>
  </si>
  <si>
    <t>CG 20 R. K. Turner</t>
  </si>
  <si>
    <t>cbc2c636-5269-11df-9653-080069138b88</t>
  </si>
  <si>
    <t>US_PLAT_SURF_DDG</t>
  </si>
  <si>
    <t>cbc51832-5269-11df-aa64-080069138b88</t>
  </si>
  <si>
    <t>US_PLAT_SURF_DDG_ARLEIGH_BURKE_CLASS</t>
  </si>
  <si>
    <t>Arleigh Burke Class</t>
  </si>
  <si>
    <t>cbc62dda-5269-11df-8d35-080069138b88</t>
  </si>
  <si>
    <t>US_PLAT_SURF_DDG_ARLEIGH_BURKE_CLASS_DDG_51</t>
  </si>
  <si>
    <t>DDG 51 Arleigh Burke</t>
  </si>
  <si>
    <t>cbc73d24-5269-11df-a7a3-080069138b88</t>
  </si>
  <si>
    <t>US_PLAT_SURF_DDG_ARLEIGH_BURKE_CLASS_DDG_52_BARRY</t>
  </si>
  <si>
    <t>DDG 52 Barry</t>
  </si>
  <si>
    <t>cbc84f84-5269-11df-bf7b-080069138b88</t>
  </si>
  <si>
    <t>US_PLAT_SURF_DDG_ARLEIGH_BURKE_CLASS_DDG_53_JOHN_PAUL_JONES</t>
  </si>
  <si>
    <t>DDG 53 John Paul Jones</t>
  </si>
  <si>
    <t>cbc962ac-5269-11df-8cd7-080069138b88</t>
  </si>
  <si>
    <t>US_PLAT_SURF_DDG_ARLEIGH_BURKE_CLASS_DDG_54_CURTIS_WILBUR</t>
  </si>
  <si>
    <t>DDG 54 Curtis Wilbur</t>
  </si>
  <si>
    <t>cbca6d6e-5269-11df-84dc-080069138b88</t>
  </si>
  <si>
    <t>US_PLAT_SURF_DDG_ARLEIGH_BURKE_CLASS_DDG_55_STOUT</t>
  </si>
  <si>
    <t>DDG 55 Stout</t>
  </si>
  <si>
    <t>cbcb8302-5269-11df-9541-080069138b88</t>
  </si>
  <si>
    <t>US_PLAT_SURF_DDG_ARLEIGH_BURKE_CLASS_DDG_56_JOHN_S_MCCAIN</t>
  </si>
  <si>
    <t>DDG 56 John S. McCain</t>
  </si>
  <si>
    <t>cbcc93d2-5269-11df-9ae8-080069138b88</t>
  </si>
  <si>
    <t>US_PLAT_SURF_DDG_ARLEIGH_BURKE_CLASS_DDG_57_MITSCHER</t>
  </si>
  <si>
    <t>DDG 57 Mitscher</t>
  </si>
  <si>
    <t>cbcd9fa2-5269-11df-b64b-080069138b88</t>
  </si>
  <si>
    <t>US_PLAT_SURF_DDG_ARLEIGH_BURKE_CLASS_DDG_58_LABOON</t>
  </si>
  <si>
    <t>DDG 58 Laboon</t>
  </si>
  <si>
    <t>cbceafb4-5269-11df-a3a1-080069138b88</t>
  </si>
  <si>
    <t>US_PLAT_SURF_DDG_ARLEIGH_BURKE_CLASS_DDG_59_RUSSELL</t>
  </si>
  <si>
    <t>DDG 59 Russell</t>
  </si>
  <si>
    <t>cbcfc368-5269-11df-9ca7-080069138b88</t>
  </si>
  <si>
    <t>US_PLAT_SURF_DDG_ARLEIGH_BURKE_CLASS_DDG_60_PAUL_HAMILTON</t>
  </si>
  <si>
    <t>DDG 60 Paul Hamilton</t>
  </si>
  <si>
    <t>cbd0cf6a-5269-11df-a69a-080069138b88</t>
  </si>
  <si>
    <t>US_PLAT_SURF_DDG_ARLEIGH_BURKE_CLASS_DDG_61_RAMAGE</t>
  </si>
  <si>
    <t>DDG 61 Ramage</t>
  </si>
  <si>
    <t>cbd1e13e-5269-11df-b137-080069138b88</t>
  </si>
  <si>
    <t>US_PLAT_SURF_DDG_ARLEIGH_BURKE_CLASS_DDG_62_FITZGERALD</t>
  </si>
  <si>
    <t>DDG 62 Fitzgerald</t>
  </si>
  <si>
    <t>cbd2f484-5269-11df-8a14-080069138b88</t>
  </si>
  <si>
    <t>US_PLAT_SURF_DDG_ARLEIGH_BURKE_CLASS_DDG_63_STETHEM</t>
  </si>
  <si>
    <t>DDG 63 Stethem</t>
  </si>
  <si>
    <t>cbd40040-5269-11df-b8b7-080069138b88</t>
  </si>
  <si>
    <t>US_PLAT_SURF_DDG_ARLEIGH_BURKE_CLASS_DDG_64_CARNEY</t>
  </si>
  <si>
    <t>DDG 64 Carney</t>
  </si>
  <si>
    <t>cbd5116a-5269-11df-a166-080069138b88</t>
  </si>
  <si>
    <t>US_PLAT_SURF_DDG_ARLEIGH_BURKE_CLASS_DDG_65_BENFOLD</t>
  </si>
  <si>
    <t>DDG 65 Benfold</t>
  </si>
  <si>
    <t>cbd623e8-5269-11df-93b4-080069138b88</t>
  </si>
  <si>
    <t>US_PLAT_SURF_DDG_ARLEIGH_BURKE_CLASS_DDG_66_GONZALEZ</t>
  </si>
  <si>
    <t>DDG 66 Gonzalez</t>
  </si>
  <si>
    <t>cbd72ee6-5269-11df-a122-080069138b88</t>
  </si>
  <si>
    <t>US_PLAT_SURF_DDG_ARLEIGH_BURKE_CLASS_DDG_67_COLE</t>
  </si>
  <si>
    <t>DDG 67 Cole</t>
  </si>
  <si>
    <t>cbd840ec-5269-11df-9c94-080069138b88</t>
  </si>
  <si>
    <t>US_PLAT_SURF_DDG_ARLEIGH_BURKE_CLASS_DDG_68_THE_SULLIVANS</t>
  </si>
  <si>
    <t>DDG 68 The Sullivans</t>
  </si>
  <si>
    <t>cbd95554-5269-11df-8215-080069138b88</t>
  </si>
  <si>
    <t>US_PLAT_SURF_DDG_ARLEIGH_BURKE_CLASS_DDG_69_MILIUS</t>
  </si>
  <si>
    <t>DDG 69 Milius</t>
  </si>
  <si>
    <t>cbda6052-5269-11df-a5f5-080069138b88</t>
  </si>
  <si>
    <t>US_PLAT_SURF_DDG_ARLEIGH_BURKE_CLASS_DDG_70_HOPPER</t>
  </si>
  <si>
    <t>DDG 70 Hopper</t>
  </si>
  <si>
    <t>cbdb7014-5269-11df-8a25-080069138b88</t>
  </si>
  <si>
    <t>US_PLAT_SURF_DDG_ARLEIGH_BURKE_CLASS_DDG_71_ROSS</t>
  </si>
  <si>
    <t>DDG 71 Ross</t>
  </si>
  <si>
    <t>cbdc8bde-5269-11df-b914-080069138b88</t>
  </si>
  <si>
    <t>US_PLAT_SURF_DDG_ARLEIGH_BURKE_CLASS_DDG_72_MAHAN</t>
  </si>
  <si>
    <t>DDG 72 Mahan</t>
  </si>
  <si>
    <t>cbdd9c18-5269-11df-ba4d-080069138b88</t>
  </si>
  <si>
    <t>US_PLAT_SURF_DDG_ARLEIGH_BURKE_CLASS_DDG_73_DECATUR</t>
  </si>
  <si>
    <t>DDG 73 DeCatur</t>
  </si>
  <si>
    <t>cbdeae32-5269-11df-9b25-080069138b88</t>
  </si>
  <si>
    <t>US_PLAT_SURF_DDG_ARLEIGH_BURKE_CLASS_DDG_74_MCFAUL</t>
  </si>
  <si>
    <t>DDG 74 McFaul</t>
  </si>
  <si>
    <t>cbdfbf02-5269-11df-8b49-080069138b88</t>
  </si>
  <si>
    <t>US_PLAT_SURF_DDG_ARLEIGH_BURKE_CLASS_DDG_75_DONALD_COOK</t>
  </si>
  <si>
    <t>DDG 75 Donald Cook</t>
  </si>
  <si>
    <t>cbe0cba4-5269-11df-9e3e-080069138b88</t>
  </si>
  <si>
    <t>US_PLAT_SURF_DDG_ARLEIGH_BURKE_CLASS_DDG_76_HIGGINS</t>
  </si>
  <si>
    <t>DDG 76 Higgins</t>
  </si>
  <si>
    <t>cbe1e0c0-5269-11df-a9eb-080069138b88</t>
  </si>
  <si>
    <t>US_PLAT_SURF_DDG_ARLEIGH_BURKE_CLASS_DDG_77_OKANE</t>
  </si>
  <si>
    <t>DDG 77 O'Kane</t>
  </si>
  <si>
    <t>cbe2ebb4-5269-11df-a2f2-080069138b88</t>
  </si>
  <si>
    <t>US_PLAT_SURF_DDG_ARLEIGH_BURKE_CLASS_DDG_78_PORTER</t>
  </si>
  <si>
    <t>DDG 78 Porter</t>
  </si>
  <si>
    <t>cbe3fa90-5269-11df-b8fe-080069138b88</t>
  </si>
  <si>
    <t>US_PLAT_SURF_DDG_ARLEIGH_BURKE_CLASS_DDG_79_OSCAR_AUSTIN</t>
  </si>
  <si>
    <t>DDG 79 Oscar Austin</t>
  </si>
  <si>
    <t>cbe51060-5269-11df-bd64-080069138b88</t>
  </si>
  <si>
    <t>US_PLAT_SURF_DDG_ARLEIGH_BURKE_CLASS_DDG_80_ROOSEVELT</t>
  </si>
  <si>
    <t>DDG 80 Roosevelt</t>
  </si>
  <si>
    <t>cbe621d0-5269-11df-b7ef-080069138b88</t>
  </si>
  <si>
    <t>US_PLAT_SURF_DDG_ARLEIGH_BURKE_CLASS_DDG_81_WINSTON_CHURCHILL</t>
  </si>
  <si>
    <t>DDG 81 Winston Churchill</t>
  </si>
  <si>
    <t>cbe72f3a-5269-11df-913e-080069138b88</t>
  </si>
  <si>
    <t>US_PLAT_SURF_DDG_ARLEIGH_BURKE_CLASS_DDG_82_LASSEN</t>
  </si>
  <si>
    <t>DDG 82 Lassen</t>
  </si>
  <si>
    <t>cbe83fec-5269-11df-bec2-080069138b88</t>
  </si>
  <si>
    <t>US_PLAT_SURF_DDG_ARLEIGH_BURKE_CLASS_DDG_83_HOWARD</t>
  </si>
  <si>
    <t>DDG 83 Howard</t>
  </si>
  <si>
    <t>cbe95508-5269-11df-ba9c-080069138b88</t>
  </si>
  <si>
    <t>US_PLAT_SURF_DDG_ARLEIGH_BURKE_CLASS_DDG_84_BUCKELEY</t>
  </si>
  <si>
    <t>DDG 84 Buckeley</t>
  </si>
  <si>
    <t>cbea6056-5269-11df-809c-080069138b88</t>
  </si>
  <si>
    <t>US_PLAT_SURF_DDG_ARLEIGH_BURKE_CLASS_DDG_85_MCCAMPBELL</t>
  </si>
  <si>
    <t>DDG 85 McCampbell</t>
  </si>
  <si>
    <t>cbeb711c-5269-11df-a134-080069138b88</t>
  </si>
  <si>
    <t>US_PLAT_SURF_DDG_ARLEIGH_BURKE_CLASS_DDG_86_SHOUP</t>
  </si>
  <si>
    <t>DDG 86 Shoup</t>
  </si>
  <si>
    <t>cbec82dc-5269-11df-8217-080069138b88</t>
  </si>
  <si>
    <t>US_PLAT_SURF_DDG_ARLEIGH_BURKE_CLASS_DDG_87_MASON</t>
  </si>
  <si>
    <t>DDG 87 Mason</t>
  </si>
  <si>
    <t>cbed92e4-5269-11df-9a4c-080069138b88</t>
  </si>
  <si>
    <t>US_PLAT_SURF_DDG_ARLEIGH_BURKE_CLASS_DDG_88_PREBLE</t>
  </si>
  <si>
    <t>DDG 88 Preble</t>
  </si>
  <si>
    <t>cbeea396-5269-11df-9b68-080069138b88</t>
  </si>
  <si>
    <t>US_PLAT_SURF_DDG_ARLEIGH_BURKE_CLASS_DDG_89_MUSTIN</t>
  </si>
  <si>
    <t>DDG 89 Mustin</t>
  </si>
  <si>
    <t>cbefb3d0-5269-11df-83b1-080069138b88</t>
  </si>
  <si>
    <t>US_PLAT_SURF_DDG_ARLEIGH_BURKE_CLASS_DDG_90_CHAFEE</t>
  </si>
  <si>
    <t>DDG 90 Chafee</t>
  </si>
  <si>
    <t>cbf0c05e-5269-11df-b124-080069138b88</t>
  </si>
  <si>
    <t>US_PLAT_SURF_DDG_ARLEIGH_BURKE_CLASS_DDG_91_PINCKNEY</t>
  </si>
  <si>
    <t>DDG 91 Pinckney</t>
  </si>
  <si>
    <t>cbf1d50c-5269-11df-a223-080069138b88</t>
  </si>
  <si>
    <t>US_PLAT_SURF_DDG_ARLEIGH_BURKE_CLASS_DDG_92_MOMSEN</t>
  </si>
  <si>
    <t>DDG 92 Momsen</t>
  </si>
  <si>
    <t>cbf2e550-5269-11df-9aca-080069138b88</t>
  </si>
  <si>
    <t>US_PLAT_SURF_DDG_ARLEIGH_BURKE_CLASS_DDG_93_CHUNG_HOON</t>
  </si>
  <si>
    <t>DDG 93 Chung-Hoon</t>
  </si>
  <si>
    <t>cbf3f026-5269-11df-8a47-080069138b88</t>
  </si>
  <si>
    <t>US_PLAT_SURF_DDG_ARLEIGH_BURKE_CLASS_DDG_94_NITZE</t>
  </si>
  <si>
    <t>DDG 94 Nitze</t>
  </si>
  <si>
    <t>cbf504de-5269-11df-93bb-080069138b88</t>
  </si>
  <si>
    <t>US_PLAT_SURF_DDG_ARLEIGH_BURKE_CLASS_DDG_95_JAMES_E_WILLIAMS</t>
  </si>
  <si>
    <t>DDG 95 James E. Williams</t>
  </si>
  <si>
    <t>cbf61662-5269-11df-8657-080069138b88</t>
  </si>
  <si>
    <t>US_PLAT_SURF_DDG_ARLEIGH_BURKE_CLASS_DDG_96_BAINBRIDGE</t>
  </si>
  <si>
    <t>DDG 96 Bainbridge</t>
  </si>
  <si>
    <t>cbf722be-5269-11df-8358-080069138b88</t>
  </si>
  <si>
    <t>US_PLAT_SURF_DDG_ARLEIGH_BURKE_CLASS_DDG_97_HALSEY</t>
  </si>
  <si>
    <t>DDG 97 Halsey</t>
  </si>
  <si>
    <t>cbf83226-5269-11df-8b44-080069138b88</t>
  </si>
  <si>
    <t>US_PLAT_SURF_DDG_ARLEIGH_BURKE_CLASS_DDG_98_FOREST_SHERMAN</t>
  </si>
  <si>
    <t>DDG 98 Forest Sherman</t>
  </si>
  <si>
    <t>cbf946ac-5269-11df-b244-080069138b88</t>
  </si>
  <si>
    <t>US_PLAT_SURF_DDG_ARLEIGH_BURKE_CLASS_DDG_99_FARRAGUT</t>
  </si>
  <si>
    <t>DDG 99 Farragut</t>
  </si>
  <si>
    <t>cbfa5290-5269-11df-96ce-080069138b88</t>
  </si>
  <si>
    <t>US_PLAT_SURF_DDG_ARLEIGH_BURKE_CLASS_DDG_100_KIDD</t>
  </si>
  <si>
    <t>DDG 100 Kidd</t>
  </si>
  <si>
    <t>cbfb6c84-5269-11df-b684-080069138b88</t>
  </si>
  <si>
    <t>US_PLAT_SURF_DDG_ARLEIGH_BURKE_CLASS_DDG_101_GRIDLEY</t>
  </si>
  <si>
    <t>DDG 101 Gridley</t>
  </si>
  <si>
    <t>cbfc8146-5269-11df-8ece-080069138b88</t>
  </si>
  <si>
    <t>US_PLAT_SURF_DDG_ARLEIGH_BURKE_CLASS_DDG_102_SAMPSON</t>
  </si>
  <si>
    <t>DDG 102 Sampson</t>
  </si>
  <si>
    <t>cbfd8d02-5269-11df-bbbc-080069138b88</t>
  </si>
  <si>
    <t>US_PLAT_SURF_DDG_ARLEIGH_BURKE_CLASS_DDG_103_TRUXTUN</t>
  </si>
  <si>
    <t>DDG 103 Truxtun</t>
  </si>
  <si>
    <t>cbfe9f9e-5269-11df-a0b7-080069138b88</t>
  </si>
  <si>
    <t>US_PLAT_SURF_DDG_ARLEIGH_BURKE_CLASS_DDG_104_STERETT</t>
  </si>
  <si>
    <t>DDG 104 Sterett</t>
  </si>
  <si>
    <t>cbffb14a-5269-11df-88e9-080069138b88</t>
  </si>
  <si>
    <t>US_PLAT_SURF_DDG_ARLEIGH_BURKE_CLASS_DDG_105_DEWEY</t>
  </si>
  <si>
    <t>DDG 105 Dewey</t>
  </si>
  <si>
    <t>cc00bbc6-5269-11df-915c-080069138b88</t>
  </si>
  <si>
    <t>US_PLAT_SURF_DDG_KIDD_CLASS</t>
  </si>
  <si>
    <t>Kidd Class</t>
  </si>
  <si>
    <t>cc026ff2-5269-11df-84d8-080069138b88</t>
  </si>
  <si>
    <t>US_PLAT_SURF_DDG_KIDD_CLASS_DDG_993_KIDD</t>
  </si>
  <si>
    <t>DDG 993 Kidd</t>
  </si>
  <si>
    <t>cc0381ee-5269-11df-af11-080069138b88</t>
  </si>
  <si>
    <t>US_PLAT_SURF_DDG_KIDD_CLASS_DDG_994_CALLAGHAN</t>
  </si>
  <si>
    <t>DDG 994 Callaghan</t>
  </si>
  <si>
    <t>cc0497dc-5269-11df-88d1-080069138b88</t>
  </si>
  <si>
    <t>US_PLAT_SURF_DDG_KIDD_CLASS_DDG_995_SCOTT</t>
  </si>
  <si>
    <t>DDG 995 Scott</t>
  </si>
  <si>
    <t>cc05a4ec-5269-11df-9ea0-080069138b88</t>
  </si>
  <si>
    <t>US_PLAT_SURF_DDG_KIDD_CLASS_DDG_996_CHANDLER</t>
  </si>
  <si>
    <t>DDG 996 Chandler</t>
  </si>
  <si>
    <t>cc07067a-5269-11df-afa2-080069138b88</t>
  </si>
  <si>
    <t>US_PLAT_SURF_DDG_COONTZ_CLASS</t>
  </si>
  <si>
    <t>Coontz Class</t>
  </si>
  <si>
    <t>cc08c64a-5269-11df-a1b2-080069138b88</t>
  </si>
  <si>
    <t>US_PLAT_SURF_DDG_COONTZ_CLASS_DDG_39_MACDONOUGH</t>
  </si>
  <si>
    <t>DDG 39 MacDonough</t>
  </si>
  <si>
    <t>cc09d92c-5269-11df-8e9b-080069138b88</t>
  </si>
  <si>
    <t>US_PLAT_SURF_DDG_COONTZ_CLASS_DDG_43_DAHLGREN</t>
  </si>
  <si>
    <t>DDG 43 Dahlgren</t>
  </si>
  <si>
    <t>cc0aef88-5269-11df-8bca-080069138b88</t>
  </si>
  <si>
    <t>US_PLAT_SURF_DDG_CHARLES_F_ADAMS_CLASS</t>
  </si>
  <si>
    <t>Charles F. Adams Class</t>
  </si>
  <si>
    <t>cc0ca4fe-5269-11df-94dd-080069138b88</t>
  </si>
  <si>
    <t>US_PLAT_SURF_DDG_CHARLES_F_ADAMS_CLASS_DDG_2_CHARLES_F_ADAMS</t>
  </si>
  <si>
    <t>DDG 2 Charles F. Adams</t>
  </si>
  <si>
    <t>cc0db182-5269-11df-ae84-080069138b88</t>
  </si>
  <si>
    <t>US_PLAT_SURF_DDG_MOD_CHARLES_F_ADAMS_CLASS</t>
  </si>
  <si>
    <t>Modified Charles F. Adams Class</t>
  </si>
  <si>
    <t>cc0f771a-5269-11df-80d4-080069138b88</t>
  </si>
  <si>
    <t>US_PLAT_SURF_DDG_MOD_CHARLES_F_ADAMS_CLASS_DDG_38_PERTH_AUSTRALIA</t>
  </si>
  <si>
    <t>DDG 38 Perth (Australia)</t>
  </si>
  <si>
    <t>cc108bc8-5269-11df-b0b2-080069138b88</t>
  </si>
  <si>
    <t>US_PLAT_SURF_DDG_MOD_CHARLES_F_ADAMS_CLASS_DDG_39_HOBART_AUSTRALIA</t>
  </si>
  <si>
    <t>DDG 39 Hobart (Australia)</t>
  </si>
  <si>
    <t>cc153ea2-5269-11df-97d1-080069138b88</t>
  </si>
  <si>
    <t>US_PLAT_SURF_DDG_MOD_CHARLES_F_ADAMS_CLASS_DDG_41_BRISBANE_AUSTRALIA</t>
  </si>
  <si>
    <t>DDG 41 Brisbane (Australia)</t>
  </si>
  <si>
    <t>cc1654a4-5269-11df-a6ac-080069138b88</t>
  </si>
  <si>
    <t>US_PLAT_SURF_DDG_FLETCHER_AND_ALLEN_M_SUMMER_CLASS</t>
  </si>
  <si>
    <t>Fletcher and Allen M Summer Class</t>
  </si>
  <si>
    <t>cc180d94-5269-11df-abd4-080069138b88</t>
  </si>
  <si>
    <t>US_PLAT_SURF_DDG_FLETCHER_AND_ALLEN_M_SUMMER_CLASS_DDG_906_HUEI_YANG_EX_ENGLISH_DDG_696_TAIWAN</t>
  </si>
  <si>
    <t>DDG 906 Huei Yang (ex. English DDG 696) (Taiwan)</t>
  </si>
  <si>
    <t>cc191b62-5269-11df-941a-080069138b88</t>
  </si>
  <si>
    <t>US_PLAT_SURF_DDG_FLETCHER_AND_ALLEN_M_SUMMER_CLASS_DDG_908_KUEI_YANG_EX_TWINING_DD_540_TAIWAN</t>
  </si>
  <si>
    <t>DDG 908 Kuei Yang (ex. Twining DD 540) (Taiwan)</t>
  </si>
  <si>
    <t>cc1a3ce0-5269-11df-bd64-080069138b88</t>
  </si>
  <si>
    <t>US_PLAT_SURF_DDG_FLETCHER_AND_ALLEN_M_SUMMER_CLASS_DDG_909_CHIN_YANG_EX_MULLANY_DD_528_TAIWAN</t>
  </si>
  <si>
    <t>DDG 909 Chin Yang (ex. Mullany DD 528) (Taiwan)</t>
  </si>
  <si>
    <t>cc1b6ca0-5269-11df-8fb3-080069138b88</t>
  </si>
  <si>
    <t>US_PLAT_SURF_DDG_FLETCHER_AND_ALLEN_M_SUMMER_CLASS_DDG_914_LOA_YANG_EX_TAUSSIG_DD_746_TAIWAN</t>
  </si>
  <si>
    <t>DDG 914 Loa Yang (ex. Taussig DD 746) (Taiwan)</t>
  </si>
  <si>
    <t>cc1c7dfc-5269-11df-8e92-080069138b88</t>
  </si>
  <si>
    <t>US_PLAT_SURF_DDG_FLETCHER_AND_ALLEN_M_SUMMER_CLASS_DDG_917_NAN_YANG_EX_THOMASON_DD760_TAIWAN</t>
  </si>
  <si>
    <t>DDG 917 Nan Yang (ex.Thomason DD760) (Taiwan)</t>
  </si>
  <si>
    <t>cc1d946c-5269-11df-b5d7-080069138b88</t>
  </si>
  <si>
    <t>US_PLAT_SURF_DDG_FLETCHER_AND_ALLEN_M_SUMMER_CLASS_DDG_918_AN_YANG_EX_KIMBERLY_DD_521_TAIWAN</t>
  </si>
  <si>
    <t>DDG 918 An Yang (ex. Kimberly DD 521) (Taiwan)</t>
  </si>
  <si>
    <t>cc1ea7c6-5269-11df-b239-080069138b88</t>
  </si>
  <si>
    <t>US_PLAT_SURF_DDG_FLETCHER_AND_ALLEN_M_SUMMER_CLASS_DDG_919_KUN_YANG_EX_YARNALL_DD_541_TAIWAN</t>
  </si>
  <si>
    <t>DDG 919 Kun Yang (ex. Yarnall DD 541) (Taiwan)</t>
  </si>
  <si>
    <t>cc1fbaee-5269-11df-8021-080069138b88</t>
  </si>
  <si>
    <t>US_PLAT_SURF_DDG_GEARING_WU_CHIN_I_AND_II_CONVERSIONS_FRAM_I_AND_II_CLASS</t>
  </si>
  <si>
    <t>Gearing (Wu Chin I and II Conversions) (FRAM I and II) Class</t>
  </si>
  <si>
    <t>cc217280-5269-11df-8e6b-080069138b88</t>
  </si>
  <si>
    <t>US_PLAT_SURF_DDG_GEARING_WU_CHIN_I_AND_II_CONVERSIONS_FRAM_I_AND_II_CLASS_DDG_907_FU_YANG_EX_ERNEST_G_SMALL_DD_838_FRAM_II_TAIWAN</t>
  </si>
  <si>
    <t>DDG 907 Fu Yang (ex. Ernest G. Small DD 838) (FRAM II) (Taiwan)</t>
  </si>
  <si>
    <t>cc228c4c-5269-11df-9e5f-080069138b88</t>
  </si>
  <si>
    <t>US_PLAT_SURF_DDG_GEARING_WU_CHIN_I_AND_II_CONVERSIONS_FRAM_I_AND_II_CLASS_DDG_915_HAN_YANG_EX_HERBERT_J_THOMAS_DD_833_TAIWAN</t>
  </si>
  <si>
    <t>DDG 915 Han Yang (ex. Herbert J. Thomas DD 833) (Taiwan)</t>
  </si>
  <si>
    <t>cc23a280-5269-11df-aeeb-080069138b88</t>
  </si>
  <si>
    <t>US_PLAT_SURF_DDG_GEARING_WU_CHIN_I_AND_II_CONVERSIONS_FRAM_I_AND_II_CLASS_DDG_924_KAI_YANG_EX_RICHARD_B_ANDERSON_DD_786_TAIWAN</t>
  </si>
  <si>
    <t>DDG 924 Kai Yang (ex. Richard B. Anderson DD 786) (Taiwan)</t>
  </si>
  <si>
    <t>cc24b21a-5269-11df-b4d8-080069138b88</t>
  </si>
  <si>
    <t>US_PLAT_SURF_DDG_GEARING_WU_CHIN_I_AND_II_CONVERSIONS_FRAM_I_AND_II_CLASS_DDG_926_SHUEI_YANG_EX_HAWKINS_DD_873_TAIWAN</t>
  </si>
  <si>
    <t>DDG 926 Shuei Yang (ex. Hawkins DD 873) (Taiwan)</t>
  </si>
  <si>
    <t>cc25c7c2-5269-11df-ae5b-080069138b88</t>
  </si>
  <si>
    <t>US_PLAT_SURF_DD</t>
  </si>
  <si>
    <t>cc281e0a-5269-11df-a351-080069138b88</t>
  </si>
  <si>
    <t>US_PLAT_SURF_DD_SPRUANCE_CLASS</t>
  </si>
  <si>
    <t>Spruance Class</t>
  </si>
  <si>
    <t>cc292dd6-5269-11df-a932-080069138b88</t>
  </si>
  <si>
    <t>US_PLAT_SURF_DD_SPRUANCE_CLASS_DD_963_SPRUANCE</t>
  </si>
  <si>
    <t>DD 963 Spruance</t>
  </si>
  <si>
    <t>cc2a427a-5269-11df-b027-080069138b88</t>
  </si>
  <si>
    <t>US_PLAT_SURF_DD_SPRUANCE_CLASS_DD_964_PAUL_F_FOSTER</t>
  </si>
  <si>
    <t>DD 964 Paul F. Foster</t>
  </si>
  <si>
    <t>cc2b5386-5269-11df-95c0-080069138b88</t>
  </si>
  <si>
    <t>US_PLAT_SURF_DD_SPRUANCE_CLASS_DD_965_KINKAID</t>
  </si>
  <si>
    <t>DD 965 Kinkaid</t>
  </si>
  <si>
    <t>cc2c60b4-5269-11df-97e9-080069138b88</t>
  </si>
  <si>
    <t>US_PLAT_SURF_DD_SPRUANCE_CLASS_DD_966_HEWITT</t>
  </si>
  <si>
    <t>DD 966 Hewitt</t>
  </si>
  <si>
    <t>cc2d7256-5269-11df-9b55-080069138b88</t>
  </si>
  <si>
    <t>US_PLAT_SURF_DD_SPRUANCE_CLASS_DD_967_ELLIOTT</t>
  </si>
  <si>
    <t>DD 967 Elliott</t>
  </si>
  <si>
    <t>cc2e8434-5269-11df-a7ba-080069138b88</t>
  </si>
  <si>
    <t>US_PLAT_SURF_DD_SPRUANCE_CLASS_DD_968_A_W_RADFORD</t>
  </si>
  <si>
    <t>DD 968 A. W. Radford</t>
  </si>
  <si>
    <t>cc341a7a-5269-11df-9df4-080069138b88</t>
  </si>
  <si>
    <t>US_PLAT_SURF_DD_SPRUANCE_CLASS_DD_969_PETERSON</t>
  </si>
  <si>
    <t>DD 969 Peterson</t>
  </si>
  <si>
    <t>cc352f14-5269-11df-b347-080069138b88</t>
  </si>
  <si>
    <t>US_PLAT_SURF_DD_SPRUANCE_CLASS_DD_970_CARON</t>
  </si>
  <si>
    <t>DD 970 Caron</t>
  </si>
  <si>
    <t>cc3640f2-5269-11df-877b-080069138b88</t>
  </si>
  <si>
    <t>US_PLAT_SURF_DD_SPRUANCE_CLASS_DD_971_DAVID_R_RAY</t>
  </si>
  <si>
    <t>DD 971 David R. Ray</t>
  </si>
  <si>
    <t>cc375672-5269-11df-aa9d-080069138b88</t>
  </si>
  <si>
    <t>US_PLAT_SURF_DD_SPRUANCE_CLASS_DD_972_OLENDORF</t>
  </si>
  <si>
    <t>DD 972 Olendorf</t>
  </si>
  <si>
    <t>cc386fda-5269-11df-83a4-080069138b88</t>
  </si>
  <si>
    <t>US_PLAT_SURF_DD_SPRUANCE_CLASS_DD_973_JOHN_YOUNG</t>
  </si>
  <si>
    <t>DD 973 John Young</t>
  </si>
  <si>
    <t>cc39986a-5269-11df-bcff-080069138b88</t>
  </si>
  <si>
    <t>US_PLAT_SURF_DD_SPRUANCE_CLASS_DD_974_COMTE_DE_GRASSE</t>
  </si>
  <si>
    <t>DD 974 Comte De Grasse</t>
  </si>
  <si>
    <t>cc3aaf34-5269-11df-91ea-080069138b88</t>
  </si>
  <si>
    <t>US_PLAT_SURF_DD_SPRUANCE_CLASS_DD_975_OBRIEN</t>
  </si>
  <si>
    <t>DD 975 O'Brien</t>
  </si>
  <si>
    <t>cc3bc040-5269-11df-80d2-080069138b88</t>
  </si>
  <si>
    <t>US_PLAT_SURF_DD_SPRUANCE_CLASS_DD_976_MERRILL</t>
  </si>
  <si>
    <t>DD 976 Merrill</t>
  </si>
  <si>
    <t>cc3ccbde-5269-11df-954d-080069138b88</t>
  </si>
  <si>
    <t>US_PLAT_SURF_DD_SPRUANCE_CLASS_DD_977_BRISCOE</t>
  </si>
  <si>
    <t>DD 977 Briscoe</t>
  </si>
  <si>
    <t>cc3ddd26-5269-11df-8ea4-080069138b88</t>
  </si>
  <si>
    <t>US_PLAT_SURF_DD_SPRUANCE_CLASS_DD_978_STUMP</t>
  </si>
  <si>
    <t>DD 978 Stump</t>
  </si>
  <si>
    <t>cc3eeb9e-5269-11df-8b5b-080069138b88</t>
  </si>
  <si>
    <t>US_PLAT_SURF_DD_SPRUANCE_CLASS_DD_979_CONOLLY</t>
  </si>
  <si>
    <t>DD 979 Conolly</t>
  </si>
  <si>
    <t>cc3ffa20-5269-11df-9484-080069138b88</t>
  </si>
  <si>
    <t>US_PLAT_SURF_DD_SPRUANCE_CLASS_DD_980_MOOSEBRUGGER</t>
  </si>
  <si>
    <t>DD 980 Moosebrugger</t>
  </si>
  <si>
    <t>cc4109ba-5269-11df-9baa-080069138b88</t>
  </si>
  <si>
    <t>US_PLAT_SURF_DD_SPRUANCE_CLASS_DD_981_JOHN_HANCOCK</t>
  </si>
  <si>
    <t>DD 981 John Hancock</t>
  </si>
  <si>
    <t>cc4221f6-5269-11df-853e-080069138b88</t>
  </si>
  <si>
    <t>US_PLAT_SURF_DD_SPRUANCE_CLASS_DD_982_NICHOLSON</t>
  </si>
  <si>
    <t>DD 982 Nicholson</t>
  </si>
  <si>
    <t>cc43303c-5269-11df-a6e8-080069138b88</t>
  </si>
  <si>
    <t>US_PLAT_SURF_DD_SPRUANCE_CLASS_DD_983_JOHN_RODGERS</t>
  </si>
  <si>
    <t>DD 983 John Rodgers</t>
  </si>
  <si>
    <t>cc44429c-5269-11df-ba50-080069138b88</t>
  </si>
  <si>
    <t>US_PLAT_SURF_DD_SPRUANCE_CLASS_DD_984_LEFTWICH</t>
  </si>
  <si>
    <t>DD 984 Leftwich</t>
  </si>
  <si>
    <t>cc455358-5269-11df-a8bc-080069138b88</t>
  </si>
  <si>
    <t>US_PLAT_SURF_DD_SPRUANCE_CLASS_DD_985_CUSHING</t>
  </si>
  <si>
    <t>DD 985 Cushing</t>
  </si>
  <si>
    <t>cc465c30-5269-11df-9840-080069138b88</t>
  </si>
  <si>
    <t>US_PLAT_SURF_DD_SPRUANCE_CLASS_DD_986_HARRY_W_HILL</t>
  </si>
  <si>
    <t>DD 986 Harry W. Hill</t>
  </si>
  <si>
    <t>cc476f76-5269-11df-a1e4-080069138b88</t>
  </si>
  <si>
    <t>US_PLAT_SURF_DD_SPRUANCE_CLASS_DD_987_OBANNON</t>
  </si>
  <si>
    <t>DD 987 O'Bannon</t>
  </si>
  <si>
    <t>cc487f6a-5269-11df-8406-080069138b88</t>
  </si>
  <si>
    <t>US_PLAT_SURF_DD_SPRUANCE_CLASS_DD_988_THORN</t>
  </si>
  <si>
    <t>DD 988 Thorn</t>
  </si>
  <si>
    <t>cc498aae-5269-11df-992f-080069138b88</t>
  </si>
  <si>
    <t>US_PLAT_SURF_DD_SPRUANCE_CLASS_DD_989_DEYO</t>
  </si>
  <si>
    <t>DD 989 Deyo</t>
  </si>
  <si>
    <t>cc4a9c64-5269-11df-b2d3-080069138b88</t>
  </si>
  <si>
    <t>US_PLAT_SURF_DD_SPRUANCE_CLASS_DD_990_INGERSOLL</t>
  </si>
  <si>
    <t>DD 990 Ingersoll</t>
  </si>
  <si>
    <t>cc4bac26-5269-11df-ae72-080069138b88</t>
  </si>
  <si>
    <t>US_PLAT_SURF_DD_SPRUANCE_CLASS_DD_991_FIFE</t>
  </si>
  <si>
    <t>DD 991 Fife</t>
  </si>
  <si>
    <t>cc4cb5e4-5269-11df-b0af-080069138b88</t>
  </si>
  <si>
    <t>US_PLAT_SURF_DD_SPRUANCE_CLASS_DD_992_FLETCHER</t>
  </si>
  <si>
    <t>DD 992 Fletcher</t>
  </si>
  <si>
    <t>cc4dc8d0-5269-11df-a509-080069138b88</t>
  </si>
  <si>
    <t>US_PLAT_SURF_DD_SPRUANCE_CLASS_DD_997_HAYLER</t>
  </si>
  <si>
    <t>DD 997 Hayler</t>
  </si>
  <si>
    <t>cc4ed7a2-5269-11df-9177-080069138b88</t>
  </si>
  <si>
    <t>US_PLAT_SURF_DD_MOD_GEARING_FRAM_I_CLASS_TURKEY</t>
  </si>
  <si>
    <t>Modified Gearing FRAM I Class (Turkey)</t>
  </si>
  <si>
    <t>cc508890-5269-11df-b0c1-080069138b88</t>
  </si>
  <si>
    <t>US_PLAT_SURF_DD_GEARING_WU_CHIN_III_CONVERSION_FRAM_I_CLASS</t>
  </si>
  <si>
    <t>Gearing (Wu Chin III Conversion) (FRAM I) Class</t>
  </si>
  <si>
    <t>cc519924-5269-11df-8778-080069138b88</t>
  </si>
  <si>
    <t>US_PLAT_SURF_DD_GEARING_WU_CHIN_III_CONVERSION_FRAM_I_CLASS_DD_912_CHIEN_YANG_EX_JAMES_E_KYES_DD_787_TAIWAN</t>
  </si>
  <si>
    <t>DD 912 Chien Yang (ex. James E. Kyes DD 787) (Taiwan)</t>
  </si>
  <si>
    <t>cc52ad82-5269-11df-8249-080069138b88</t>
  </si>
  <si>
    <t>US_PLAT_SURF_DD_GEARING_WU_CHIN_III_CONVERSION_FRAM_I_CLASS_DD_921_LIAO_YANG_EX_HANSON_DD_832_TAIWAN</t>
  </si>
  <si>
    <t>DD 921 Liao Yang (ex. Hanson DD 832) (Taiwan)</t>
  </si>
  <si>
    <t>cc53c0dc-5269-11df-adae-080069138b88</t>
  </si>
  <si>
    <t>US_PLAT_SURF_DD_GEARING_WU_CHIN_III_CONVERSION_FRAM_I_CLASS_DD_929_SHAO_YANG_EX_HOLLISTER_DD_788_TAIWAN</t>
  </si>
  <si>
    <t>DD 929 Shao Yang (ex. Hollister DD 788) (Taiwan)</t>
  </si>
  <si>
    <t>cc54d1b6-5269-11df-9dca-080069138b88</t>
  </si>
  <si>
    <t>US_PLAT_SURF_DD_GEARING_WU_CHIN_III_CONVERSION_FRAM_I_CLASS_DD_925_TE_YANG_EX_SARSFIELD_DD_837_TAIWAN</t>
  </si>
  <si>
    <t>DD 925 Te Yang (ex. Sarsfield DD 837) (Taiwan)</t>
  </si>
  <si>
    <t>cc5b16b6-5269-11df-8fad-080069138b88</t>
  </si>
  <si>
    <t>US_PLAT_SURF_DD_GEARING_WU_CHIN_III_CONVERSION_FRAM_I_CLASS_DD_928_CHEN_YANG_EX_JOHNSTON_DD_821_TAIWAN</t>
  </si>
  <si>
    <t>DD 928 Chen Yang (ex. Johnston DD 821) (Taiwan)</t>
  </si>
  <si>
    <t>cc601404-5269-11df-bfe9-080069138b88</t>
  </si>
  <si>
    <t>US_PLAT_SURF_DD_GEARING_WU_CHIN_III_CONVERSION_FRAM_I_CLASS_DD_923_SHEN_YANG_EX_POWER_DD_839_TAIWAN</t>
  </si>
  <si>
    <t>DD 923 Shen Yang (ex. Power DD 839) (Taiwan)</t>
  </si>
  <si>
    <t>cc676682-5269-11df-9457-080069138b88</t>
  </si>
  <si>
    <t>US_PLAT_SURF_DD_GEARING_WU_CHIN_III_CONVERSION_FRAM_I_CLASS_DD_927_YUN_YANG_EX_HAMNER_DD_718_TAIWAN</t>
  </si>
  <si>
    <t>DD 927 Yun Yang (ex. Hamner DD 718 ) (Taiwan)</t>
  </si>
  <si>
    <t>cc6b37bc-5269-11df-b0ff-080069138b88</t>
  </si>
  <si>
    <t>US_PLAT_SURF_FFG</t>
  </si>
  <si>
    <t>cc6dd918-5269-11df-94c0-080069138b88</t>
  </si>
  <si>
    <t>US_PLAT_SURF_FFG_OLIVER_PERRY_CLASS</t>
  </si>
  <si>
    <t>Oliver Perry Class</t>
  </si>
  <si>
    <t>cc6eea4c-5269-11df-bf0e-080069138b88</t>
  </si>
  <si>
    <t>US_PLAT_SURF_FFG_OLIVER_PERRY_CLASS_FFG_7_O_H_PERRY</t>
  </si>
  <si>
    <t>FFG 7 O.H. Perry</t>
  </si>
  <si>
    <t>cc6ffe00-5269-11df-8f7b-080069138b88</t>
  </si>
  <si>
    <t>US_PLAT_SURF_FFG_OLIVER_PERRY_CLASS_FFG_8_MCINERNEY</t>
  </si>
  <si>
    <t>FFG 8 McInerney</t>
  </si>
  <si>
    <t>cc710eda-5269-11df-bb6a-080069138b88</t>
  </si>
  <si>
    <t>US_PLAT_SURF_FFG_OLIVER_PERRY_CLASS_FFG_9_WADSWORTH</t>
  </si>
  <si>
    <t>FFG 9 Wadsworth</t>
  </si>
  <si>
    <t>cc7226b2-5269-11df-9ca1-080069138b88</t>
  </si>
  <si>
    <t>US_PLAT_SURF_FFG_OLIVER_PERRY_CLASS_FFG_10_DUNCAN</t>
  </si>
  <si>
    <t>FFG 10 Duncan</t>
  </si>
  <si>
    <t>cc73459c-5269-11df-ba09-080069138b88</t>
  </si>
  <si>
    <t>US_PLAT_SURF_FFG_OLIVER_PERRY_CLASS_FFG_11_CLARK</t>
  </si>
  <si>
    <t>FFG 11 Clark</t>
  </si>
  <si>
    <t>cc745752-5269-11df-9888-080069138b88</t>
  </si>
  <si>
    <t>US_PLAT_SURF_FFG_OLIVER_PERRY_CLASS_FFG_12_GEORGE_PHILIP</t>
  </si>
  <si>
    <t>FFG 12 George Philip</t>
  </si>
  <si>
    <t>cc7563ae-5269-11df-a31e-080069138b88</t>
  </si>
  <si>
    <t>US_PLAT_SURF_FFG_OLIVER_PERRY_CLASS_FFG_13_SAM_E_MORISON</t>
  </si>
  <si>
    <t>FFG 13 Sam E. Morison</t>
  </si>
  <si>
    <t>cc768a0e-5269-11df-8c5a-080069138b88</t>
  </si>
  <si>
    <t>US_PLAT_SURF_FFG_OLIVER_PERRY_CLASS_FFG_14_SIDES</t>
  </si>
  <si>
    <t>FFG 14 Sides</t>
  </si>
  <si>
    <t>cc779d5e-5269-11df-bfa4-080069138b88</t>
  </si>
  <si>
    <t>US_PLAT_SURF_FFG_OLIVER_PERRY_CLASS_FFG_15_ESTOCIN</t>
  </si>
  <si>
    <t>FFG 15 Estocin</t>
  </si>
  <si>
    <t>cc78aa00-5269-11df-9604-080069138b88</t>
  </si>
  <si>
    <t>US_PLAT_SURF_FFG_OLIVER_PERRY_CLASS_FFG_16_CLIFTON_SPRAUGE</t>
  </si>
  <si>
    <t>FFG 16 Clifton Sprauge</t>
  </si>
  <si>
    <t>cc79bcd8-5269-11df-b0d1-080069138b88</t>
  </si>
  <si>
    <t>US_PLAT_SURF_FFG_OLIVER_PERRY_CLASS_FFG_19_JOHN_A_MOORE</t>
  </si>
  <si>
    <t>FFG 19 John A. Moore</t>
  </si>
  <si>
    <t>cc7ac952-5269-11df-a4e5-080069138b88</t>
  </si>
  <si>
    <t>US_PLAT_SURF_FFG_OLIVER_PERRY_CLASS_FFG_20_ANTRIM</t>
  </si>
  <si>
    <t>FFG 20 Antrim</t>
  </si>
  <si>
    <t>cc7be486-5269-11df-b2d0-080069138b88</t>
  </si>
  <si>
    <t>US_PLAT_SURF_FFG_OLIVER_PERRY_CLASS_FFG_21_FLATLEY</t>
  </si>
  <si>
    <t>FFG 21 Flatley</t>
  </si>
  <si>
    <t>cc7cf6d2-5269-11df-a2a7-080069138b88</t>
  </si>
  <si>
    <t>US_PLAT_SURF_FFG_OLIVER_PERRY_CLASS_FFG_22_FAHRION</t>
  </si>
  <si>
    <t>FFG 22 Fahrion</t>
  </si>
  <si>
    <t>cc7e0a40-5269-11df-ba35-080069138b88</t>
  </si>
  <si>
    <t>US_PLAT_SURF_FFG_OLIVER_PERRY_CLASS_FFG_23_LEWIS_B_PULLER</t>
  </si>
  <si>
    <t>FFG 23 Lewis B. Puller</t>
  </si>
  <si>
    <t>cc7f15e8-5269-11df-aee5-080069138b88</t>
  </si>
  <si>
    <t>US_PLAT_SURF_FFG_OLIVER_PERRY_CLASS_FFG_24_JACK_WILLIAMS</t>
  </si>
  <si>
    <t>FFG 24 Jack Williams</t>
  </si>
  <si>
    <t>cc802b36-5269-11df-8175-080069138b88</t>
  </si>
  <si>
    <t>US_PLAT_SURF_FFG_OLIVER_PERRY_CLASS_FFG_25_COPELAND</t>
  </si>
  <si>
    <t>FFG 25 Copeland</t>
  </si>
  <si>
    <t>cc813c42-5269-11df-bcab-080069138b88</t>
  </si>
  <si>
    <t>US_PLAT_SURF_FFG_OLIVER_PERRY_CLASS_FFG_26_GALLERY</t>
  </si>
  <si>
    <t>FFG 26 Gallery</t>
  </si>
  <si>
    <t>cc8248ee-5269-11df-8ac1-080069138b88</t>
  </si>
  <si>
    <t>US_PLAT_SURF_FFG_OLIVER_PERRY_CLASS_FFG_27_M_S_TISDALE</t>
  </si>
  <si>
    <t>FFG 27 M. S. Tisdale</t>
  </si>
  <si>
    <t>cc835e64-5269-11df-b281-080069138b88</t>
  </si>
  <si>
    <t>US_PLAT_SURF_FFG_OLIVER_PERRY_CLASS_FFG_28_BOONE</t>
  </si>
  <si>
    <t>FFG 28 Boone</t>
  </si>
  <si>
    <t>cc84710a-5269-11df-aa35-080069138b88</t>
  </si>
  <si>
    <t>US_PLAT_SURF_FFG_OLIVER_PERRY_CLASS_FFG_29_S_W_GROVES</t>
  </si>
  <si>
    <t>FFG 29 S. W. Groves</t>
  </si>
  <si>
    <t>cc857cf8-5269-11df-80dd-080069138b88</t>
  </si>
  <si>
    <t>US_PLAT_SURF_FFG_OLIVER_PERRY_CLASS_FFG_30_REID</t>
  </si>
  <si>
    <t>FFG 30 Reid</t>
  </si>
  <si>
    <t>cc86902a-5269-11df-a5bc-080069138b88</t>
  </si>
  <si>
    <t>US_PLAT_SURF_FFG_OLIVER_PERRY_CLASS_FFG_31_STARK</t>
  </si>
  <si>
    <t>FFG 31 Stark</t>
  </si>
  <si>
    <t>cc87a08c-5269-11df-9351-080069138b88</t>
  </si>
  <si>
    <t>US_PLAT_SURF_FFG_OLIVER_PERRY_CLASS_FFG_32_JOHN_L_HALL</t>
  </si>
  <si>
    <t>FFG 32 John L. Hall</t>
  </si>
  <si>
    <t>cc88b012-5269-11df-87b2-080069138b88</t>
  </si>
  <si>
    <t>US_PLAT_SURF_FFG_OLIVER_PERRY_CLASS_FFG_33_JARRETT</t>
  </si>
  <si>
    <t>FFG 33 Jarrett</t>
  </si>
  <si>
    <t>cc89c290-5269-11df-b1e1-080069138b88</t>
  </si>
  <si>
    <t>US_PLAT_SURF_FFG_OLIVER_PERRY_CLASS_FFG_34_AUBREY_FITCH</t>
  </si>
  <si>
    <t>FFG 34 Aubrey Fitch</t>
  </si>
  <si>
    <t>cc8ad5ae-5269-11df-8307-080069138b88</t>
  </si>
  <si>
    <t>US_PLAT_SURF_FFG_OLIVER_PERRY_CLASS_FFG_36_UNDERWOOD</t>
  </si>
  <si>
    <t>FFG 36 Underwood</t>
  </si>
  <si>
    <t>cc8be084-5269-11df-a6cf-080069138b88</t>
  </si>
  <si>
    <t>US_PLAT_SURF_FFG_OLIVER_PERRY_CLASS_FFG_37_CROMMELIN</t>
  </si>
  <si>
    <t>FFG 37 Crommelin</t>
  </si>
  <si>
    <t>cc8cf5a0-5269-11df-a7be-080069138b88</t>
  </si>
  <si>
    <t>US_PLAT_SURF_FFG_OLIVER_PERRY_CLASS_FFG_38_CURTS</t>
  </si>
  <si>
    <t>FFG 38 Curts</t>
  </si>
  <si>
    <t>cc8e060c-5269-11df-8d62-080069138b88</t>
  </si>
  <si>
    <t>US_PLAT_SURF_FFG_OLIVER_PERRY_CLASS_FFG_39_DOYLE</t>
  </si>
  <si>
    <t>FFG 39 Doyle</t>
  </si>
  <si>
    <t>cc8f11aa-5269-11df-bd68-080069138b88</t>
  </si>
  <si>
    <t>US_PLAT_SURF_FFG_OLIVER_PERRY_CLASS_FFG_40_HALYBURTON</t>
  </si>
  <si>
    <t>FFG 40 Halyburton</t>
  </si>
  <si>
    <t>cc9026d0-5269-11df-99eb-080069138b88</t>
  </si>
  <si>
    <t>US_PLAT_SURF_FFG_OLIVER_PERRY_CLASS_FFG_41_MCCLUSKY</t>
  </si>
  <si>
    <t>FFG 41 McClusky</t>
  </si>
  <si>
    <t>cc91396c-5269-11df-bb8d-080069138b88</t>
  </si>
  <si>
    <t>US_PLAT_SURF_FFG_OLIVER_PERRY_CLASS_FFG_42_KLAKRING</t>
  </si>
  <si>
    <t>FFG 42 Klakring</t>
  </si>
  <si>
    <t>cc9248d4-5269-11df-b84a-080069138b88</t>
  </si>
  <si>
    <t>US_PLAT_SURF_FFG_OLIVER_PERRY_CLASS_FFG_43_THATCH</t>
  </si>
  <si>
    <t>FFG 43 Thatch</t>
  </si>
  <si>
    <t>cc935b48-5269-11df-a438-080069138b88</t>
  </si>
  <si>
    <t>US_PLAT_SURF_FFG_OLIVER_PERRY_CLASS_FFG_45_DE_WERT</t>
  </si>
  <si>
    <t>FFG 45 De Wert</t>
  </si>
  <si>
    <t>cc947474-5269-11df-ad4f-080069138b88</t>
  </si>
  <si>
    <t>US_PLAT_SURF_FFG_OLIVER_PERRY_CLASS_FFG_46_RENTZ</t>
  </si>
  <si>
    <t>FFG 46 Rentz</t>
  </si>
  <si>
    <t>cc95853a-5269-11df-ae9c-080069138b88</t>
  </si>
  <si>
    <t>US_PLAT_SURF_FFG_OLIVER_PERRY_CLASS_FFG_47_NICHOLAS</t>
  </si>
  <si>
    <t>FFG 47 Nicholas</t>
  </si>
  <si>
    <t>cc969600-5269-11df-988f-080069138b88</t>
  </si>
  <si>
    <t>US_PLAT_SURF_FFG_OLIVER_PERRY_CLASS_FFG_48_VANDEGRIFT</t>
  </si>
  <si>
    <t>FFG 48 Vandegrift</t>
  </si>
  <si>
    <t>cc97a842-5269-11df-95e9-080069138b88</t>
  </si>
  <si>
    <t>US_PLAT_SURF_FFG_OLIVER_PERRY_CLASS_FFG_49_R_G_BRADLEY</t>
  </si>
  <si>
    <t>FFG 49 R. G. Bradley</t>
  </si>
  <si>
    <t>cc98b390-5269-11df-a33e-080069138b88</t>
  </si>
  <si>
    <t>US_PLAT_SURF_FFG_OLIVER_PERRY_CLASS_FFG_50_JESSE_L_TAYLOR</t>
  </si>
  <si>
    <t>FFG 50 Jesse L. Taylor</t>
  </si>
  <si>
    <t>cc99c8c0-5269-11df-aeaf-080069138b88</t>
  </si>
  <si>
    <t>US_PLAT_SURF_FFG_OLIVER_PERRY_CLASS_FFG_51_GARY</t>
  </si>
  <si>
    <t>FFG 51 Gary</t>
  </si>
  <si>
    <t>cc9ada44-5269-11df-9365-080069138b88</t>
  </si>
  <si>
    <t>US_PLAT_SURF_FFG_OLIVER_PERRY_CLASS_FFG_52_CARR</t>
  </si>
  <si>
    <t>FFG 52 Carr</t>
  </si>
  <si>
    <t>cc9be6c8-5269-11df-8a35-080069138b88</t>
  </si>
  <si>
    <t>US_PLAT_SURF_FFG_OLIVER_PERRY_CLASS_FFG_53_HAWES</t>
  </si>
  <si>
    <t>FFG 53 Hawes</t>
  </si>
  <si>
    <t>cc9cf9aa-5269-11df-bbb6-080069138b88</t>
  </si>
  <si>
    <t>US_PLAT_SURF_FFG_OLIVER_PERRY_CLASS_FFG_54_FORD</t>
  </si>
  <si>
    <t>FFG 54 Ford</t>
  </si>
  <si>
    <t>cc9e0aac-5269-11df-945e-080069138b88</t>
  </si>
  <si>
    <t>US_PLAT_SURF_FFG_OLIVER_PERRY_CLASS_FFG_55_ELROD</t>
  </si>
  <si>
    <t>FFG 55 Elrod</t>
  </si>
  <si>
    <t>cca033cc-5269-11df-abef-080069138b88</t>
  </si>
  <si>
    <t>US_PLAT_SURF_FFG_OLIVER_PERRY_CLASS_FFG_56_SIMPSON</t>
  </si>
  <si>
    <t>FFG 56 Simpson</t>
  </si>
  <si>
    <t>cca149a6-5269-11df-bc4b-080069138b88</t>
  </si>
  <si>
    <t>US_PLAT_SURF_FFG_OLIVER_PERRY_CLASS_FFG_57_REUBEN_JAMES</t>
  </si>
  <si>
    <t>FFG 57 Reuben James</t>
  </si>
  <si>
    <t>cca2614c-5269-11df-91a9-080069138b88</t>
  </si>
  <si>
    <t>US_PLAT_SURF_FFG_OLIVER_PERRY_CLASS_FFG_58_SAM_B_ROBERTS</t>
  </si>
  <si>
    <t>FFG 58 Sam B. Roberts</t>
  </si>
  <si>
    <t>cca3758c-5269-11df-814d-080069138b88</t>
  </si>
  <si>
    <t>US_PLAT_SURF_FFG_OLIVER_PERRY_CLASS_FFG_59_KAUFFMAN</t>
  </si>
  <si>
    <t>FFG 59 Kauffman</t>
  </si>
  <si>
    <t>cca48ecc-5269-11df-9a4a-080069138b88</t>
  </si>
  <si>
    <t>US_PLAT_SURF_FFG_OLIVER_PERRY_CLASS_FFG_60_RODNEY_M_DAVIS</t>
  </si>
  <si>
    <t>FFG 60 Rodney M. Davis</t>
  </si>
  <si>
    <t>cca59b0a-5269-11df-b124-080069138b88</t>
  </si>
  <si>
    <t>US_PLAT_SURF_FFG_OLIVER_PERRY_CLASS_FFG_61_INGRAHAM</t>
  </si>
  <si>
    <t>FFG 61 Ingraham</t>
  </si>
  <si>
    <t>cca6acd4-5269-11df-9d6b-080069138b88</t>
  </si>
  <si>
    <t>US_PLAT_SURF_FFG_OLIVER_PERRY_CLASS_F_81_SANTA_MARIA_SPAIN</t>
  </si>
  <si>
    <t>F 81 Santa Maria (Spain)</t>
  </si>
  <si>
    <t>cca7d640-5269-11df-8fee-080069138b88</t>
  </si>
  <si>
    <t>US_PLAT_SURF_FFG_OLIVER_PERRY_CLASS_F_82_VICTORIA_SPAIN</t>
  </si>
  <si>
    <t>F 82 Victoria (Spain)</t>
  </si>
  <si>
    <t>cca8e94a-5269-11df-b7d3-080069138b88</t>
  </si>
  <si>
    <t>US_PLAT_SURF_FFG_OLIVER_PERRY_CLASS_F_83_NUMANCIA_SPAIN</t>
  </si>
  <si>
    <t>F 83 Numancia (Spain)</t>
  </si>
  <si>
    <t>cca9fbd2-5269-11df-a95e-080069138b88</t>
  </si>
  <si>
    <t>US_PLAT_SURF_FFG_OLIVER_PERRY_CLASS_F_84_REINA_SOFIA_SPAIN</t>
  </si>
  <si>
    <t>F 84 Reina Sofia (Spain)</t>
  </si>
  <si>
    <t>ccab0d74-5269-11df-aaaf-080069138b88</t>
  </si>
  <si>
    <t>US_PLAT_SURF_FFG_OLIVER_PERRY_CLASS_F_85_NAVARRA_SPAIN</t>
  </si>
  <si>
    <t>F 85 Navarra (Spain)</t>
  </si>
  <si>
    <t>ccac1f70-5269-11df-912e-080069138b88</t>
  </si>
  <si>
    <t>US_PLAT_SURF_FFG_OLIVER_PERRY_CLASS_F_86_CANARIAS_SPAIN</t>
  </si>
  <si>
    <t>F 86 Canarias (Spain)</t>
  </si>
  <si>
    <t>ccad31da-5269-11df-b075-080069138b88</t>
  </si>
  <si>
    <t>US_PLAT_SURF_FFG_OLIVER_PERRY_CLASS_FFG_01_ADELAIDE_AUSTRALIA</t>
  </si>
  <si>
    <t>FFG 01 Adelaide (Australia)</t>
  </si>
  <si>
    <t>ccae43cc-5269-11df-a5ac-080069138b88</t>
  </si>
  <si>
    <t>US_PLAT_SURF_FFG_OLIVER_PERRY_CLASS_FFG_02_CANBERRA_AUSTRALIA</t>
  </si>
  <si>
    <t>FFG 02 Canberra (Australia)</t>
  </si>
  <si>
    <t>ccaf4f7e-5269-11df-b3e7-080069138b88</t>
  </si>
  <si>
    <t>US_PLAT_SURF_FFG_OLIVER_PERRY_CLASS_FFG_03_SYDNEY_AUSTRALIA</t>
  </si>
  <si>
    <t>FFG 03 Sydney (Australia)</t>
  </si>
  <si>
    <t>ccb065b2-5269-11df-b8a9-080069138b88</t>
  </si>
  <si>
    <t>US_PLAT_SURF_FFG_OLIVER_PERRY_CLASS_FFG_04_DARWIN_AUSTRALIA</t>
  </si>
  <si>
    <t>FFG 04 Darwin (Australia)</t>
  </si>
  <si>
    <t>ccb45ffa-5269-11df-a290-080069138b88</t>
  </si>
  <si>
    <t>US_PLAT_SURF_FFG_OLIVER_PERRY_CLASS_FFG_05_MELBOURNE_AUSTRALIA</t>
  </si>
  <si>
    <t>FFG 05 Melbourne (Australia)</t>
  </si>
  <si>
    <t>ccb5cdea-5269-11df-88bd-080069138b88</t>
  </si>
  <si>
    <t>US_PLAT_SURF_FFG_OLIVER_PERRY_CLASS_FFG_06_NEWCASTLE_AUSTRALIA</t>
  </si>
  <si>
    <t>FFG 06 Newcastle (Australia)</t>
  </si>
  <si>
    <t>ccb6e798-5269-11df-a4be-080069138b88</t>
  </si>
  <si>
    <t>US_PLAT_SURF_FFG_KNOX_CLASS</t>
  </si>
  <si>
    <t>Knox Class</t>
  </si>
  <si>
    <t>ccb89fca-5269-11df-a648-080069138b88</t>
  </si>
  <si>
    <t>US_PLAT_SURF_FFG_KNOX_CLASS_FFG_932_CHIN_YANG_EX_ROBERT_E_PERRY_FF_1073_TAIWAN</t>
  </si>
  <si>
    <t>FFG 932 Chin Yang (ex. Robert E. Perry FF 1073) (Taiwan)</t>
  </si>
  <si>
    <t>ccb9b84c-5269-11df-b0b4-080069138b88</t>
  </si>
  <si>
    <t>US_PLAT_SURF_FFG_KNOX_CLASS_FFG_933_FONG_YANG_EX_BREWTON_FF_1086_TAIWAN</t>
  </si>
  <si>
    <t>FFG 933 Fong Yang (ex. Brewton FF 1086) (Taiwan)</t>
  </si>
  <si>
    <t>ccbac8f4-5269-11df-bcb2-080069138b88</t>
  </si>
  <si>
    <t>US_PLAT_SURF_FFG_KNOX_CLASS_FFG_934_FENG_YANG_EX_KIRK_FF_1087_TAIWAN</t>
  </si>
  <si>
    <t>FFG 934 Feng Yang (ex. Kirk FF 1087) (Taiwan)</t>
  </si>
  <si>
    <t>ccbbdf6e-5269-11df-bf13-080069138b88</t>
  </si>
  <si>
    <t>US_PLAT_SURF_FFG_KNOX_CLASS_FFG_935_LAN_YANG_EX_JOSEPH_HEWES_FF_1078_TAIWAN</t>
  </si>
  <si>
    <t>FFG 935 Lan Yang (ex. Joseph Hewes FF 1078) (Taiwan)</t>
  </si>
  <si>
    <t>ccbcf8e0-5269-11df-a84f-080069138b88</t>
  </si>
  <si>
    <t>US_PLAT_SURF_FFG_KNOX_CLASS_FFG_936_HAE_YANG_EX_COOK_FF_1083_TAIWAN</t>
  </si>
  <si>
    <t>FFG 936 Hae Yang (ex. Cook FF 1083) (Taiwan)</t>
  </si>
  <si>
    <t>ccbe1fd6-5269-11df-84ef-080069138b88</t>
  </si>
  <si>
    <t>US_PLAT_SURF_FFG_KNOX_CLASS_FFG_937_HWAI_YANG_EX_BARBEY_FF_1088_TAIWAN</t>
  </si>
  <si>
    <t>FFG 937 Hwai Yang (ex. Barbey FF 1088) (Taiwan)</t>
  </si>
  <si>
    <t>ccbf3ce0-5269-11df-93bb-080069138b88</t>
  </si>
  <si>
    <t>US_PLAT_SURF_FFG_KNOX_CLASS_FFG_938_EX_DOWNES_FF_1070_TAIWAN</t>
  </si>
  <si>
    <t>FFG 938 (ex. Downes FF 1070) (Taiwan)</t>
  </si>
  <si>
    <t>ccc052ce-5269-11df-a789-080069138b88</t>
  </si>
  <si>
    <t>US_PLAT_SURF_FFG_KNOX_CLASS_FFG_939_EX_AYLWIN_FF_1081_TAIWAN</t>
  </si>
  <si>
    <t>FFG 939 (ex. Aylwin FF 1081) (Taiwan)</t>
  </si>
  <si>
    <t>ccc16bb4-5269-11df-8d50-080069138b88</t>
  </si>
  <si>
    <t>US_PLAT_SURF_FFG_MOD_OLIVER_PERRY_CLASS</t>
  </si>
  <si>
    <t>Modified Oliver Perry Class</t>
  </si>
  <si>
    <t>ccc32102-5269-11df-88b2-080069138b88</t>
  </si>
  <si>
    <t>US_PLAT_SURF_LPC</t>
  </si>
  <si>
    <t>ccc4d592-5269-11df-a941-080069138b88</t>
  </si>
  <si>
    <t>US_PLAT_SURF_LPC_PC_CLASS</t>
  </si>
  <si>
    <t>PC Class</t>
  </si>
  <si>
    <t>ccc5e464-5269-11df-b04b-080069138b88</t>
  </si>
  <si>
    <t>US_PLAT_SURF_LPC_PC_CLASS_PC_1_CYCLONE</t>
  </si>
  <si>
    <t>PC 1 Cyclone</t>
  </si>
  <si>
    <t>ccc6f610-5269-11df-87e8-080069138b88</t>
  </si>
  <si>
    <t>US_PLAT_SURF_LPC_PC_CLASS_PC_2_TEMPEST</t>
  </si>
  <si>
    <t>PC 2 Tempest</t>
  </si>
  <si>
    <t>ccc80a00-5269-11df-b770-080069138b88</t>
  </si>
  <si>
    <t>US_PLAT_SURF_LPC_PC_CLASS_PC_3_HURRICANE</t>
  </si>
  <si>
    <t>PC 3 Hurricane</t>
  </si>
  <si>
    <t>ccc91a44-5269-11df-886c-080069138b88</t>
  </si>
  <si>
    <t>US_PLAT_SURF_LPC_PC_CLASS_PC_4_MONSOON</t>
  </si>
  <si>
    <t>PC 4 Monsoon</t>
  </si>
  <si>
    <t>ccca2b32-5269-11df-968a-080069138b88</t>
  </si>
  <si>
    <t>US_PLAT_SURF_LPC_PC_CLASS_PC_5_TYPHOON</t>
  </si>
  <si>
    <t>PC 5 Typhoon</t>
  </si>
  <si>
    <t>cccb3dec-5269-11df-82ee-080069138b88</t>
  </si>
  <si>
    <t>US_PLAT_SURF_LPC_PC_CLASS_PC_6_SIROCCO</t>
  </si>
  <si>
    <t>PC 6 Sirocco</t>
  </si>
  <si>
    <t>cccc4dcc-5269-11df-b710-080069138b88</t>
  </si>
  <si>
    <t>US_PLAT_SURF_LPC_PC_CLASS_PC_7_SQUALL</t>
  </si>
  <si>
    <t>PC 7 Squall</t>
  </si>
  <si>
    <t>cccd5faa-5269-11df-9859-080069138b88</t>
  </si>
  <si>
    <t>US_PLAT_SURF_LPC_PC_CLASS_PC_8_ZEPHYR</t>
  </si>
  <si>
    <t>PC 8 Zephyr</t>
  </si>
  <si>
    <t>ccd2c094-5269-11df-8d6d-080069138b88</t>
  </si>
  <si>
    <t>US_PLAT_SURF_LPC_PC_CLASS_PC_9_CHINOOK</t>
  </si>
  <si>
    <t>PC 9 Chinook</t>
  </si>
  <si>
    <t>ccd3da7e-5269-11df-a6ae-080069138b88</t>
  </si>
  <si>
    <t>US_PLAT_SURF_LPC_PC_CLASS_PC_10_FIREBOLT</t>
  </si>
  <si>
    <t>PC 10 Firebolt</t>
  </si>
  <si>
    <t>ccd4ef86-5269-11df-98fc-080069138b88</t>
  </si>
  <si>
    <t>US_PLAT_SURF_LPC_PC_CLASS_PC_11_WHIRLWIND</t>
  </si>
  <si>
    <t>PC 11 Whirlwind</t>
  </si>
  <si>
    <t>ccd6038a-5269-11df-b4f0-080069138b88</t>
  </si>
  <si>
    <t>US_PLAT_SURF_LPC_PC_CLASS_PC_12_THUNDERBOLT</t>
  </si>
  <si>
    <t>PC 12 Thunderbolt</t>
  </si>
  <si>
    <t>ccd71702-5269-11df-aa07-080069138b88</t>
  </si>
  <si>
    <t>US_PLAT_SURF_LPC_PC_CLASS_PC_13_SHAMAL</t>
  </si>
  <si>
    <t>PC 13 Shamal</t>
  </si>
  <si>
    <t>ccd8435c-5269-11df-8e52-080069138b88</t>
  </si>
  <si>
    <t>US_PLAT_SURF_LPC_RUBBER_BOATS</t>
  </si>
  <si>
    <t>bc2b8f8c-4860-4ced-bc04-ba813444b61c</t>
  </si>
  <si>
    <t>US_PLAT_SURF_LPC_RUBBER_BOATS_RB_15_ASSAULT_BOAT</t>
  </si>
  <si>
    <t>RB-15 Assault Boat</t>
  </si>
  <si>
    <t>6919073a-c95c-4583-bbca-9f20e60b715f</t>
  </si>
  <si>
    <t>US_PLAT_SURF_LPC_RUBBER_BOATS_ZODIAC_F470</t>
  </si>
  <si>
    <t>Zodiac F470</t>
  </si>
  <si>
    <t>5db03543-0720-4419-adb2-d37f678f3040</t>
  </si>
  <si>
    <t>US_PLAT_SURF_MCS</t>
  </si>
  <si>
    <t>Mine countermeasure ship/craft</t>
  </si>
  <si>
    <t>ccdaa868-5269-11df-b47b-080069138b88</t>
  </si>
  <si>
    <t>US_PLAT_SURF_MCS_OSPREY_CLASS</t>
  </si>
  <si>
    <t>Osprey class</t>
  </si>
  <si>
    <t>ccdbc400-5269-11df-9a9c-080069138b88</t>
  </si>
  <si>
    <t>US_PLAT_SURF_MCS_OSPREY_CLASS_MHC_51_OSPREY</t>
  </si>
  <si>
    <t>MHC 51 Osprey</t>
  </si>
  <si>
    <t>ccdcd638-5269-11df-94d3-080069138b88</t>
  </si>
  <si>
    <t>US_PLAT_SURF_MCS_OSPREY_CLASS_MHC_52_HERON</t>
  </si>
  <si>
    <t>MHC 52 Heron</t>
  </si>
  <si>
    <t>ccdde3ac-5269-11df-ab56-080069138b88</t>
  </si>
  <si>
    <t>US_PLAT_SURF_MCS_OSPREY_CLASS_MHC_53_PELICAN</t>
  </si>
  <si>
    <t>MHC 53 Pelican</t>
  </si>
  <si>
    <t>ccdef9ae-5269-11df-93eb-080069138b88</t>
  </si>
  <si>
    <t>US_PLAT_SURF_MCS_OSPREY_CLASS_MHC_54_ROBIN</t>
  </si>
  <si>
    <t>MHC 54 Robin</t>
  </si>
  <si>
    <t>cce00b1e-5269-11df-98b5-080069138b88</t>
  </si>
  <si>
    <t>US_PLAT_SURF_MCS_OSPREY_CLASS_MHC_55_ORIOLE</t>
  </si>
  <si>
    <t>MHC 55 Oriole</t>
  </si>
  <si>
    <t>cce119dc-5269-11df-842f-080069138b88</t>
  </si>
  <si>
    <t>US_PLAT_SURF_MCS_OSPREY_CLASS_MHC_56_KINGFISHER</t>
  </si>
  <si>
    <t>MHC 56 Kingfisher</t>
  </si>
  <si>
    <t>cce22fa2-5269-11df-9999-080069138b88</t>
  </si>
  <si>
    <t>US_PLAT_SURF_MCS_OSPREY_CLASS_MHC_57_CORMORANT</t>
  </si>
  <si>
    <t>MHC 57 Cormorant</t>
  </si>
  <si>
    <t>cce341ee-5269-11df-b0c7-080069138b88</t>
  </si>
  <si>
    <t>US_PLAT_SURF_MCS_OSPREY_CLASS_MHC_58_BLACKHAWK</t>
  </si>
  <si>
    <t>MHC 58 Blackhawk</t>
  </si>
  <si>
    <t>cce44d46-5269-11df-bb52-080069138b88</t>
  </si>
  <si>
    <t>US_PLAT_SURF_MCS_OSPREY_CLASS_MHC_59_FALCON</t>
  </si>
  <si>
    <t>MHC 59 Falcon</t>
  </si>
  <si>
    <t>cce56028-5269-11df-a4e6-080069138b88</t>
  </si>
  <si>
    <t>US_PLAT_SURF_MCS_OSPREY_CLASS_MHC_60_CARDINAL</t>
  </si>
  <si>
    <t>MHC 60 Cardinal</t>
  </si>
  <si>
    <t>cce67800-5269-11df-9554-080069138b88</t>
  </si>
  <si>
    <t>US_PLAT_SURF_MCS_OSPREY_CLASS_MHC_61_RAVEN</t>
  </si>
  <si>
    <t>MHC 61 Raven</t>
  </si>
  <si>
    <t>cced7236-5269-11df-aa07-080069138b88</t>
  </si>
  <si>
    <t>US_PLAT_SURF_MCS_OSPREY_CLASS_MHC_62_SHRIKE</t>
  </si>
  <si>
    <t>MHC 62 Shrike</t>
  </si>
  <si>
    <t>ccee8392-5269-11df-89ba-080069138b88</t>
  </si>
  <si>
    <t>US_PLAT_SURF_MCS_AVENGER_CLASS</t>
  </si>
  <si>
    <t>Avenger Class</t>
  </si>
  <si>
    <t>ccf03ae8-5269-11df-a120-080069138b88</t>
  </si>
  <si>
    <t>US_PLAT_SURF_MCS_AVENGER_CLASS_MCM_1_AVENGER</t>
  </si>
  <si>
    <t>MCM 1 Avenger</t>
  </si>
  <si>
    <t>ccf15a9a-5269-11df-bb27-080069138b88</t>
  </si>
  <si>
    <t>US_PLAT_SURF_MCS_AVENGER_CLASS_MCM_2_DEFENDER</t>
  </si>
  <si>
    <t>MCM 2 Defender</t>
  </si>
  <si>
    <t>ccf26e12-5269-11df-96b5-080069138b88</t>
  </si>
  <si>
    <t>US_PLAT_SURF_MCS_AVENGER_CLASS_MCM_3_SENTRY</t>
  </si>
  <si>
    <t>MCM 3 Sentry</t>
  </si>
  <si>
    <t>ccf37bc2-5269-11df-975a-080069138b88</t>
  </si>
  <si>
    <t>US_PLAT_SURF_MCS_AVENGER_CLASS_MCM_4_CHAMPION</t>
  </si>
  <si>
    <t>MCM 4 Champion</t>
  </si>
  <si>
    <t>ccf49192-5269-11df-a275-080069138b88</t>
  </si>
  <si>
    <t>US_PLAT_SURF_MCS_AVENGER_CLASS_MCM_5_GUARDIAN</t>
  </si>
  <si>
    <t>MCM 5 Guardian</t>
  </si>
  <si>
    <t>ccf5a58c-5269-11df-bab9-080069138b88</t>
  </si>
  <si>
    <t>US_PLAT_SURF_MCS_AVENGER_CLASS_MCM_6_DEVASTATOR</t>
  </si>
  <si>
    <t>MCM 6 Devastator</t>
  </si>
  <si>
    <t>ccf6ca70-5269-11df-bb03-080069138b88</t>
  </si>
  <si>
    <t>US_PLAT_SURF_MCS_AVENGER_CLASS_MCM_7_PATRIOT</t>
  </si>
  <si>
    <t>MCM 7 Patriot</t>
  </si>
  <si>
    <t>ccf7dd34-5269-11df-b3c6-080069138b88</t>
  </si>
  <si>
    <t>US_PLAT_SURF_MCS_AVENGER_CLASS_MCM_8_SCOUT</t>
  </si>
  <si>
    <t>MCM 8 Scout</t>
  </si>
  <si>
    <t>ccf8f642-5269-11df-b60d-080069138b88</t>
  </si>
  <si>
    <t>US_PLAT_SURF_MCS_AVENGER_CLASS_MCM_9_PIONEER</t>
  </si>
  <si>
    <t>MCM 9 Pioneer</t>
  </si>
  <si>
    <t>ccfa02f8-5269-11df-bafd-080069138b88</t>
  </si>
  <si>
    <t>US_PLAT_SURF_MCS_AVENGER_CLASS_MCM_10_WARRIOR</t>
  </si>
  <si>
    <t>MCM 10 Warrior</t>
  </si>
  <si>
    <t>ccfb159e-5269-11df-96b3-080069138b88</t>
  </si>
  <si>
    <t>US_PLAT_SURF_MCS_AVENGER_CLASS_MCM_11_GLADIATOR</t>
  </si>
  <si>
    <t>MCM 11 Gladiator</t>
  </si>
  <si>
    <t>ccfc32d0-5269-11df-9b1c-080069138b88</t>
  </si>
  <si>
    <t>US_PLAT_SURF_MCS_AVENGER_CLASS_MCM_12_ARDENT</t>
  </si>
  <si>
    <t>MCM 12 Ardent</t>
  </si>
  <si>
    <t>ccfd3fb8-5269-11df-bc97-080069138b88</t>
  </si>
  <si>
    <t>US_PLAT_SURF_MCS_AVENGER_CLASS_MCM_13_DEXTROUS</t>
  </si>
  <si>
    <t>MCM 13 Dextrous</t>
  </si>
  <si>
    <t>ccfe52cc-5269-11df-b062-080069138b88</t>
  </si>
  <si>
    <t>US_PLAT_SURF_MCS_AVENGER_CLASS_MCM_14_CHIEF</t>
  </si>
  <si>
    <t>MCM 14 Chief</t>
  </si>
  <si>
    <t>ccff67de-5269-11df-a38b-080069138b88</t>
  </si>
  <si>
    <t>US_PLAT_SURF_MCS_ACME_CLASS</t>
  </si>
  <si>
    <t>Acme Class</t>
  </si>
  <si>
    <t>cd011bec-5269-11df-bca8-080069138b88</t>
  </si>
  <si>
    <t>US_PLAT_SURF_MCS_ACME_CLASS_DELETED</t>
  </si>
  <si>
    <t>cd022d02-5269-11df-ac90-080069138b88</t>
  </si>
  <si>
    <t>US_PLAT_SURF_MCS_ACME_CLASS_MSO_511_AFFRAY</t>
  </si>
  <si>
    <t>MSO 511 Affray</t>
  </si>
  <si>
    <t>cd033ff8-5269-11df-9478-080069138b88</t>
  </si>
  <si>
    <t>US_PLAT_SURF_MCS_AGILE_AGGRESSIVE_CLASS</t>
  </si>
  <si>
    <t>Agile/Aggressive Class</t>
  </si>
  <si>
    <t>cd04f294-5269-11df-b95d-080069138b88</t>
  </si>
  <si>
    <t>US_PLAT_SURF_MCS_AGILE_AGGRESSIVE_CLASS_MSO_427_CONSTANT</t>
  </si>
  <si>
    <t>MSO 427 Constant</t>
  </si>
  <si>
    <t>cd0609ea-5269-11df-a2ed-080069138b88</t>
  </si>
  <si>
    <t>US_PLAT_SURF_MCS_AGILE_AGGRESSIVE_CLASS_DELETED</t>
  </si>
  <si>
    <t>cd071646-5269-11df-b658-080069138b88</t>
  </si>
  <si>
    <t>cd0c9daa-5269-11df-b3f9-080069138b88</t>
  </si>
  <si>
    <t>cd1148e6-5269-11df-821e-080069138b88</t>
  </si>
  <si>
    <t>US_PLAT_SURF_MCS_AGILE_AGGRESSIVE_CLASS_MSO_439_EXCEL</t>
  </si>
  <si>
    <t>MSO 439 Excel</t>
  </si>
  <si>
    <t>cd19950a-5269-11df-9fb9-080069138b88</t>
  </si>
  <si>
    <t>US_PLAT_SURF_MCS_AGILE_AGGRESSIVE_CLASS_MSO_440_EXPLOIT</t>
  </si>
  <si>
    <t>MSO 440 Exploit</t>
  </si>
  <si>
    <t>cd1aac88-5269-11df-8a5a-080069138b88</t>
  </si>
  <si>
    <t>cd1bbbb4-5269-11df-bd41-080069138b88</t>
  </si>
  <si>
    <t>cd1cd2b0-5269-11df-8267-080069138b88</t>
  </si>
  <si>
    <t>cd1de5f6-5269-11df-8d3c-080069138b88</t>
  </si>
  <si>
    <t>US_PLAT_SURF_MCS_AGILE_AGGRESSIVE_CLASS_MSO_446_FORTIFY</t>
  </si>
  <si>
    <t>MSO 446 Fortify</t>
  </si>
  <si>
    <t>cd1ef46e-5269-11df-b8cb-080069138b88</t>
  </si>
  <si>
    <t>cd200c1e-5269-11df-b3ac-080069138b88</t>
  </si>
  <si>
    <t>US_PLAT_SURF_MCS_AGILE_AGGRESSIVE_CLASS_MSO_449_IMPERVIOUS</t>
  </si>
  <si>
    <t>MSO 449 Impervious</t>
  </si>
  <si>
    <t>cd211fb4-5269-11df-b38f-080069138b88</t>
  </si>
  <si>
    <t>cd222d28-5269-11df-80f7-080069138b88</t>
  </si>
  <si>
    <t>cd233ea2-5269-11df-9eb6-080069138b88</t>
  </si>
  <si>
    <t>cd24551c-5269-11df-a880-080069138b88</t>
  </si>
  <si>
    <t>US_PLAT_SURF_MCS_AGILE_AGGRESSIVE_CLASS_MSO_488_CONQUEST</t>
  </si>
  <si>
    <t>MSO 488 Conquest</t>
  </si>
  <si>
    <t>cd2562c2-5269-11df-8337-080069138b88</t>
  </si>
  <si>
    <t>US_PLAT_SURF_MCS_AGILE_AGGRESSIVE_CLASS_MSO_489_GALLANT</t>
  </si>
  <si>
    <t>MSO 489 Gallant</t>
  </si>
  <si>
    <t>cd26754a-5269-11df-a99d-080069138b88</t>
  </si>
  <si>
    <t>cd278a48-5269-11df-82fa-080069138b88</t>
  </si>
  <si>
    <t>US_PLAT_SURF_MCS_AGILE_AGGRESSIVE_CLASS_MSO_492_PLEDGE</t>
  </si>
  <si>
    <t>MSO 492 Pledge</t>
  </si>
  <si>
    <t>cd289758-5269-11df-ab06-080069138b88</t>
  </si>
  <si>
    <t>US_PLAT_SURF_DLS</t>
  </si>
  <si>
    <t>cd2af3ae-5269-11df-916c-080069138b88</t>
  </si>
  <si>
    <t>US_PLAT_SURF_DLS_WHIDBEY_ISLAND_CLASS</t>
  </si>
  <si>
    <t>Whidbey Island Class</t>
  </si>
  <si>
    <t>cd2bff1a-5269-11df-b895-080069138b88</t>
  </si>
  <si>
    <t>US_PLAT_SURF_DLS_WHIDBEY_ISLAND_CLASS_LSD_41_WHIDBEY_ISLAND</t>
  </si>
  <si>
    <t>LSD 41 Whidbey Island</t>
  </si>
  <si>
    <t>cd2d0fcc-5269-11df-9227-080069138b88</t>
  </si>
  <si>
    <t>US_PLAT_SURF_DLS_WHIDBEY_ISLAND_CLASS_LSD_42_GERMANTOWN</t>
  </si>
  <si>
    <t>LSD 42 Germantown</t>
  </si>
  <si>
    <t>cd2e22ea-5269-11df-bd3e-080069138b88</t>
  </si>
  <si>
    <t>US_PLAT_SURF_DLS_WHIDBEY_ISLAND_CLASS_LSD_43_FORT_MCHENRY</t>
  </si>
  <si>
    <t>LSD 43 Fort McHenry</t>
  </si>
  <si>
    <t>cd2f3360-5269-11df-82fa-080069138b88</t>
  </si>
  <si>
    <t>US_PLAT_SURF_DLS_WHIDBEY_ISLAND_CLASS_LSD_44_GUNSTON_HALL</t>
  </si>
  <si>
    <t>LSD 44 Gunston Hall</t>
  </si>
  <si>
    <t>cd304dfe-5269-11df-93e4-080069138b88</t>
  </si>
  <si>
    <t>US_PLAT_SURF_DLS_WHIDBEY_ISLAND_CLASS_LSD_45_COMSTOCK</t>
  </si>
  <si>
    <t>LSD 45 Comstock</t>
  </si>
  <si>
    <t>cd3161e4-5269-11df-a071-080069138b88</t>
  </si>
  <si>
    <t>US_PLAT_SURF_DLS_WHIDBEY_ISLAND_CLASS_LSD_46_TORTUGA</t>
  </si>
  <si>
    <t>LSD 46 Tortuga</t>
  </si>
  <si>
    <t>cd326c60-5269-11df-99a6-080069138b88</t>
  </si>
  <si>
    <t>US_PLAT_SURF_DLS_WHIDBEY_ISLAND_CLASS_LSD_47_RUSHMORE</t>
  </si>
  <si>
    <t>LSD 47 Rushmore</t>
  </si>
  <si>
    <t>cd33844c-5269-11df-ad22-080069138b88</t>
  </si>
  <si>
    <t>US_PLAT_SURF_DLS_WHIDBEY_ISLAND_CLASS_LSD_48_ASHLAND</t>
  </si>
  <si>
    <t>LSD 48 Ashland</t>
  </si>
  <si>
    <t>cd349b52-5269-11df-bd80-080069138b88</t>
  </si>
  <si>
    <t>US_PLAT_SURF_DLS_WHIDBEY_ISLAND_CLASS_LSD_49_HARPERS_FERRY</t>
  </si>
  <si>
    <t>LSD 49 Harpers Ferry</t>
  </si>
  <si>
    <t>cd35a7cc-5269-11df-a7f6-080069138b88</t>
  </si>
  <si>
    <t>US_PLAT_SURF_DLS_WHIDBEY_ISLAND_CLASS_LSD_50_CARTER_HALL</t>
  </si>
  <si>
    <t>LSD 50 Carter Hall</t>
  </si>
  <si>
    <t>cd36b874-5269-11df-ae78-080069138b88</t>
  </si>
  <si>
    <t>US_PLAT_SURF_DLS_WHIDBEY_ISLAND_CLASS_LSD_51_OAK_HILL</t>
  </si>
  <si>
    <t>LSD 51 Oak Hill</t>
  </si>
  <si>
    <t>cd37cbf6-5269-11df-8452-080069138b88</t>
  </si>
  <si>
    <t>US_PLAT_SURF_DLS_WHIDBEY_ISLAND_CLASS_LSD_52_PEARL_HARBOR</t>
  </si>
  <si>
    <t>LSD 52 Pearl Harbor</t>
  </si>
  <si>
    <t>cd38db90-5269-11df-90e9-080069138b88</t>
  </si>
  <si>
    <t>US_PLAT_SURF_DLS_ANCHORAGE_CLASS</t>
  </si>
  <si>
    <t>Anchorage Class</t>
  </si>
  <si>
    <t>cd3a8d5a-5269-11df-97e2-080069138b88</t>
  </si>
  <si>
    <t>US_PLAT_SURF_DLS_ANCHORAGE_CLASS_LSD_36_ANCHORAGE</t>
  </si>
  <si>
    <t>LSD 36 Anchorage</t>
  </si>
  <si>
    <t>cd3b9ea2-5269-11df-9d32-080069138b88</t>
  </si>
  <si>
    <t>US_PLAT_SURF_DLS_ANCHORAGE_CLASS_LSD_37_PORTLAND</t>
  </si>
  <si>
    <t>LSD 37 Portland</t>
  </si>
  <si>
    <t>cd3cb0e4-5269-11df-9966-080069138b88</t>
  </si>
  <si>
    <t>US_PLAT_SURF_DLS_ANCHORAGE_CLASS_LSD_38_PENSACOLA</t>
  </si>
  <si>
    <t>LSD 38 Pensacola</t>
  </si>
  <si>
    <t>cd3dc27c-5269-11df-856a-080069138b88</t>
  </si>
  <si>
    <t>US_PLAT_SURF_DLS_ANCHORAGE_CLASS_LSD_39_MOUNT_VERNON</t>
  </si>
  <si>
    <t>LSD 39 Mount Vernon</t>
  </si>
  <si>
    <t>cd3ed4fa-5269-11df-85e2-080069138b88</t>
  </si>
  <si>
    <t>US_PLAT_SURF_DLS_ANCHORAGE_CLASS_LSD_40_FORT_FISHER</t>
  </si>
  <si>
    <t>LSD 40 Fort Fisher</t>
  </si>
  <si>
    <t>cd3fe584-5269-11df-8168-080069138b88</t>
  </si>
  <si>
    <t>US_PLAT_SURF_TLS</t>
  </si>
  <si>
    <t>cd423af0-5269-11df-ab42-080069138b88</t>
  </si>
  <si>
    <t>US_PLAT_SURF_TLS_NEWPORT_CLASS</t>
  </si>
  <si>
    <t>Newport Class</t>
  </si>
  <si>
    <t>cd434b48-5269-11df-94c0-080069138b88</t>
  </si>
  <si>
    <t>US_PLAT_SURF_TLS_NEWPORT_CLASS_LST_1179_NEWPORT</t>
  </si>
  <si>
    <t>LST 1179 Newport</t>
  </si>
  <si>
    <t>cd445718-5269-11df-ac5e-080069138b88</t>
  </si>
  <si>
    <t>US_PLAT_SURF_TLS_NEWPORT_CLASS_LST_1180_MANITOWAC</t>
  </si>
  <si>
    <t>LST 1180 Manitowac</t>
  </si>
  <si>
    <t>cd4569b4-5269-11df-8d65-080069138b88</t>
  </si>
  <si>
    <t>US_PLAT_SURF_TLS_NEWPORT_CLASS_LST_1181_SUMTER</t>
  </si>
  <si>
    <t>LST 1181 Sumter</t>
  </si>
  <si>
    <t>cd467ade-5269-11df-b572-080069138b88</t>
  </si>
  <si>
    <t>US_PLAT_SURF_TLS_NEWPORT_CLASS_LST_1182_FRESNO</t>
  </si>
  <si>
    <t>LST 1182 Fresno</t>
  </si>
  <si>
    <t>cd478708-5269-11df-a045-080069138b88</t>
  </si>
  <si>
    <t>US_PLAT_SURF_TLS_NEWPORT_CLASS_LST_1183_PEORIA</t>
  </si>
  <si>
    <t>LST 1183 Peoria</t>
  </si>
  <si>
    <t>cd4898aa-5269-11df-9b71-080069138b88</t>
  </si>
  <si>
    <t>US_PLAT_SURF_TLS_NEWPORT_CLASS_LST_1184_FREDERICK</t>
  </si>
  <si>
    <t>LST 1184 Frederick</t>
  </si>
  <si>
    <t>cd49a998-5269-11df-9184-080069138b88</t>
  </si>
  <si>
    <t>US_PLAT_SURF_TLS_NEWPORT_CLASS_LST_1185_SCHENECTADY</t>
  </si>
  <si>
    <t>LST 1185 Schenectady</t>
  </si>
  <si>
    <t>cd4ab9be-5269-11df-ae4f-080069138b88</t>
  </si>
  <si>
    <t>US_PLAT_SURF_TLS_NEWPORT_CLASS_LST_1186_CAYUGA</t>
  </si>
  <si>
    <t>LST 1186 Cayuga</t>
  </si>
  <si>
    <t>cd4bcbd8-5269-11df-98c3-080069138b88</t>
  </si>
  <si>
    <t>US_PLAT_SURF_TLS_NEWPORT_CLASS_LST_1187_TUSCALOOSA</t>
  </si>
  <si>
    <t>LST 1187 Tuscaloosa</t>
  </si>
  <si>
    <t>cd4cdd16-5269-11df-b3f6-080069138b88</t>
  </si>
  <si>
    <t>US_PLAT_SURF_TLS_NEWPORT_CLASS_LST_1188_SAGINAW</t>
  </si>
  <si>
    <t>LST 1188 Saginaw</t>
  </si>
  <si>
    <t>cd4dea44-5269-11df-a5e7-080069138b88</t>
  </si>
  <si>
    <t>US_PLAT_SURF_TLS_NEWPORT_CLASS_LST_1189_SAN_BERNARDINO</t>
  </si>
  <si>
    <t>LST 1189 San Bernardino</t>
  </si>
  <si>
    <t>cd4f056e-5269-11df-9020-080069138b88</t>
  </si>
  <si>
    <t>US_PLAT_SURF_TLS_NEWPORT_CLASS_LST_1190_BOULDER</t>
  </si>
  <si>
    <t>LST 1190 Boulder</t>
  </si>
  <si>
    <t>cd501c74-5269-11df-b948-080069138b88</t>
  </si>
  <si>
    <t>US_PLAT_SURF_TLS_NEWPORT_CLASS_LST_1191_RACINE</t>
  </si>
  <si>
    <t>LST 1191 Racine</t>
  </si>
  <si>
    <t>cd51289e-5269-11df-97ac-080069138b88</t>
  </si>
  <si>
    <t>US_PLAT_SURF_TLS_NEWPORT_CLASS_LST_1192_SPARTANBURG_COUNTY</t>
  </si>
  <si>
    <t>LST 1192 Spartanburg County</t>
  </si>
  <si>
    <t>cd523982-5269-11df-b45e-080069138b88</t>
  </si>
  <si>
    <t>US_PLAT_SURF_TLS_NEWPORT_CLASS_LST_1193_FAIRFAX_COUNTY</t>
  </si>
  <si>
    <t>LST 1193 Fairfax County</t>
  </si>
  <si>
    <t>cd534d18-5269-11df-973b-080069138b88</t>
  </si>
  <si>
    <t>US_PLAT_SURF_TLS_NEWPORT_CLASS_LST_1194_LA_MOURE_COUNTY</t>
  </si>
  <si>
    <t>LST 1194 La Moure County</t>
  </si>
  <si>
    <t>cd545d0c-5269-11df-82df-080069138b88</t>
  </si>
  <si>
    <t>US_PLAT_SURF_TLS_NEWPORT_CLASS_DELETED</t>
  </si>
  <si>
    <t>cd556e7c-5269-11df-864d-080069138b88</t>
  </si>
  <si>
    <t>US_PLAT_SURF_TLS_NEWPORT_CLASS_LST_1196_HARLAN_COUNTY</t>
  </si>
  <si>
    <t>LST 1196 Harlan County</t>
  </si>
  <si>
    <t>cd56800a-5269-11df-88c7-080069138b88</t>
  </si>
  <si>
    <t>US_PLAT_SURF_TLS_NEWPORT_CLASS_LST_1197_BARNSTABLE_COUNTY</t>
  </si>
  <si>
    <t>LST 1197 Barnstable County</t>
  </si>
  <si>
    <t>cd578c66-5269-11df-b500-080069138b88</t>
  </si>
  <si>
    <t>US_PLAT_SURF_TLS_NEWPORT_CLASS_LST_1198_BRISTOL_COUNTY</t>
  </si>
  <si>
    <t>LST 1198 Bristol County</t>
  </si>
  <si>
    <t>cd58a240-5269-11df-8967-080069138b88</t>
  </si>
  <si>
    <t>US_PLAT_SURF_TLS_NEWPORT_CLASS_LPA_LST_MOD</t>
  </si>
  <si>
    <t>Newport Class LPA/LST (modified)</t>
  </si>
  <si>
    <t>cd5a55a4-5269-11df-b10b-080069138b88</t>
  </si>
  <si>
    <t>US_PLAT_SURF_TLS_NEWPORT_CLASS_LPA_LST_MOD_L51_KANIMBLA_EX_SAGINAW</t>
  </si>
  <si>
    <t>L51 Kanimbla (ex. Saginaw)</t>
  </si>
  <si>
    <t>cd5b8974-5269-11df-b49e-080069138b88</t>
  </si>
  <si>
    <t>US_PLAT_SURF_TLS_NEWPORT_CLASS_LPA_LST_MOD_L52_MANOORA_EX_FAIRFAX_COUNTY</t>
  </si>
  <si>
    <t>L52 Manoora (ex. Fairfax County)</t>
  </si>
  <si>
    <t>cd5c9ce2-5269-11df-b03d-080069138b88</t>
  </si>
  <si>
    <t>US_PLAT_SURF_LAND</t>
  </si>
  <si>
    <t>cd5ef460-5269-11df-846f-080069138b88</t>
  </si>
  <si>
    <t>US_PLAT_SURF_LAND_LANDING_CRAFT_AIR_CUSION_LCAC</t>
  </si>
  <si>
    <t>Landing Craft Air Cusion (LCAC)</t>
  </si>
  <si>
    <t>cd60054e-5269-11df-9ffe-080069138b88</t>
  </si>
  <si>
    <t>US_PLAT_SURF_LAND_LCU_1600_CLASS_UTILITY_LANDING_CRAFT</t>
  </si>
  <si>
    <t>LCU 1600 Class: Utility Landing Craft</t>
  </si>
  <si>
    <t>cd6115e2-5269-11df-b6e3-080069138b88</t>
  </si>
  <si>
    <t>US_PLAT_SURF_LAND_LCU_6_TYPE_MECHANIZED_LANDING_CRAFT</t>
  </si>
  <si>
    <t>LCU 6 Type: Mechanized Landing Craft</t>
  </si>
  <si>
    <t>cd622928-5269-11df-9c4e-080069138b88</t>
  </si>
  <si>
    <t>US_PLAT_SURF_LAND_LANDING_CRAFT_PERSONNEL_LCPL</t>
  </si>
  <si>
    <t>Landing Craft Personnel (LCPL)</t>
  </si>
  <si>
    <t>cd633dd6-5269-11df-b1d2-080069138b88</t>
  </si>
  <si>
    <t>US_PLAT_SURF_LAND_AMPHIBIOUS_ASSAULT_VEH_AAV</t>
  </si>
  <si>
    <t>Amphibious Assault Vehicle (AAV)</t>
  </si>
  <si>
    <t>cd644ea6-5269-11df-b4d1-080069138b88</t>
  </si>
  <si>
    <t>US_PLAT_SURF_LAND_LCU_1610_CLASS_TRANSPORT</t>
  </si>
  <si>
    <t>LCU 1610 Class (Transport) (YFU) (Saudia Arabia)</t>
  </si>
  <si>
    <t>cd656296-5269-11df-ad48-080069138b88</t>
  </si>
  <si>
    <t>US_PLAT_SURF_LAND_212_AL_QIAQ</t>
  </si>
  <si>
    <t>212 Al Qiaq (Saudia Arabia)</t>
  </si>
  <si>
    <t>cd6674ce-5269-11df-867e-080069138b88</t>
  </si>
  <si>
    <t>US_PLAT_SURF_LAND_BARGE_DECK_CARGO</t>
  </si>
  <si>
    <t>Barge, Deck Cargo</t>
  </si>
  <si>
    <t>cac4b69c-b5a3-45ac-8745-bbb625e52a00</t>
  </si>
  <si>
    <t>US_PLAT_SURF_LAND_BC231A</t>
  </si>
  <si>
    <t>BC-231A</t>
  </si>
  <si>
    <t>95eaa193-e257-414a-aa63-d81129bf4721</t>
  </si>
  <si>
    <t>US_PLAT_SURF_LAND_BC7005</t>
  </si>
  <si>
    <t>BC-7005</t>
  </si>
  <si>
    <t>9d48438d-32d0-4cb1-b8c5-88252e60d74b</t>
  </si>
  <si>
    <t>US_PLAT_SURF_LAND_BARGE_LIQUID_CARGO</t>
  </si>
  <si>
    <t>Barge, Liquid Cargo, BG-231C</t>
  </si>
  <si>
    <t>dc1218df-fb5a-48d7-8578-95522b7c4005</t>
  </si>
  <si>
    <t>US_PLAT_SURF_LAND_MECH_LC_MOD_2</t>
  </si>
  <si>
    <t>Landing Craft, Mechanized, LCM-8, Mod-2</t>
  </si>
  <si>
    <t>e855c08d-3a5d-407b-96a2-c4abba241e37</t>
  </si>
  <si>
    <t>US_PLAT_SURF_LAND_LOGISTICS_SUPP</t>
  </si>
  <si>
    <t>Logistics Support Vessel</t>
  </si>
  <si>
    <t>07fb502a-a7e4-4531-866d-334853e85e8b</t>
  </si>
  <si>
    <t>US_PLAT_SURF_HYD</t>
  </si>
  <si>
    <t>cd68ca30-5269-11df-8f3c-080069138b88</t>
  </si>
  <si>
    <t>US_PLAT_SURF_HYD_PEGASUS_CLASS</t>
  </si>
  <si>
    <t>Pegasus class</t>
  </si>
  <si>
    <t>cd69da1a-5269-11df-9fe6-080069138b88</t>
  </si>
  <si>
    <t>US_PLAT_SURF_HYD_PEGASUS_CLASS_PHM_1_PEGASUS</t>
  </si>
  <si>
    <t>PHM 1 Pegasus</t>
  </si>
  <si>
    <t>cd6aed06-5269-11df-a1a0-080069138b88</t>
  </si>
  <si>
    <t>US_PLAT_SURF_HYD_PEGASUS_CLASS_PHM_2_HERCULES</t>
  </si>
  <si>
    <t>PHM 2 Hercules</t>
  </si>
  <si>
    <t>cd6bfdea-5269-11df-b597-080069138b88</t>
  </si>
  <si>
    <t>US_PLAT_SURF_HYD_PEGASUS_CLASS_PHM_3_TAURUS</t>
  </si>
  <si>
    <t>PHM 3 Taurus</t>
  </si>
  <si>
    <t>cd6d0ece-5269-11df-a832-080069138b88</t>
  </si>
  <si>
    <t>US_PLAT_SURF_HYD_PEGASUS_CLASS_PHM_4_AQUILA</t>
  </si>
  <si>
    <t>PHM 4 Aquila</t>
  </si>
  <si>
    <t>cd6e2408-5269-11df-881a-080069138b88</t>
  </si>
  <si>
    <t>US_PLAT_SURF_HYD_PEGASUS_CLASS_PHM_5_ARIES</t>
  </si>
  <si>
    <t>PHM 5 Aries</t>
  </si>
  <si>
    <t>cd6f3a32-5269-11df-b2c7-080069138b88</t>
  </si>
  <si>
    <t>US_PLAT_SURF_HYD_PEGASUS_CLASS_PHM_6_GEMINI</t>
  </si>
  <si>
    <t>PHM 6 Gemini</t>
  </si>
  <si>
    <t>cd704b8e-5269-11df-b9cc-080069138b88</t>
  </si>
  <si>
    <t>US_PLAT_SURF_AUX</t>
  </si>
  <si>
    <t>cd72a942-5269-11df-8289-080069138b88</t>
  </si>
  <si>
    <t>US_PLAT_SURF_AUX_CIMARRON_CLASS_FLEET_OILERS</t>
  </si>
  <si>
    <t>Cimarron class (Fleet Oilers)</t>
  </si>
  <si>
    <t>cd73c12e-5269-11df-b49d-080069138b88</t>
  </si>
  <si>
    <t>US_PLAT_SURF_AUX_CIMARRON_CLASS_FLEET_OILERS_AO_177_CIMARRON</t>
  </si>
  <si>
    <t>AO 177 Cimarron</t>
  </si>
  <si>
    <t>cd74cfd8-5269-11df-b838-080069138b88</t>
  </si>
  <si>
    <t>US_PLAT_SURF_AUX_CIMARRON_CLASS_FLEET_OILERS_AO_178_MONONGAHELA</t>
  </si>
  <si>
    <t>AO 178 Monongahela</t>
  </si>
  <si>
    <t>cd75e1e8-5269-11df-a8fe-080069138b88</t>
  </si>
  <si>
    <t>US_PLAT_SURF_AUX_CIMARRON_CLASS_FLEET_OILERS_AO_179_MERRIMACK</t>
  </si>
  <si>
    <t>AO 179 Merrimack</t>
  </si>
  <si>
    <t>cd76f10a-5269-11df-a003-080069138b88</t>
  </si>
  <si>
    <t>US_PLAT_SURF_AUX_CIMARRON_CLASS_FLEET_OILERS_AO_180_WILLAMETTE</t>
  </si>
  <si>
    <t>AO 180 Willamette</t>
  </si>
  <si>
    <t>cd7800b8-5269-11df-b32a-080069138b88</t>
  </si>
  <si>
    <t>US_PLAT_SURF_AUX_CIMARRON_CLASS_FLEET_OILERS_AO_186_PLATTE</t>
  </si>
  <si>
    <t>AO 186 Platte</t>
  </si>
  <si>
    <t>cd7911e2-5269-11df-99b6-080069138b88</t>
  </si>
  <si>
    <t>US_PLAT_SURF_AUX_DELETED</t>
  </si>
  <si>
    <t>cd7ac5be-5269-11df-818e-080069138b88</t>
  </si>
  <si>
    <t>cd7bd9f4-5269-11df-b9a4-080069138b88</t>
  </si>
  <si>
    <t>cd7ce722-5269-11df-a7c1-080069138b88</t>
  </si>
  <si>
    <t>cd7dfa90-5269-11df-9d63-080069138b88</t>
  </si>
  <si>
    <t>cd7f1128-5269-11df-b08e-080069138b88</t>
  </si>
  <si>
    <t>cd807f7c-5269-11df-a7b2-080069138b88</t>
  </si>
  <si>
    <t>US_PLAT_SURF_AUX_WICHITA_CLASS_REPLENISHMENT_OILERS</t>
  </si>
  <si>
    <t>Wichita class (Replenishment Oilers)</t>
  </si>
  <si>
    <t>cd819d08-5269-11df-8432-080069138b88</t>
  </si>
  <si>
    <t>US_PLAT_SURF_AUX_WICHITA_CLASS_REPLENISHMENT_OILERS_AOR_1_WICHITA</t>
  </si>
  <si>
    <t>AOR 1 Wichita</t>
  </si>
  <si>
    <t>cd82b652-5269-11df-826d-080069138b88</t>
  </si>
  <si>
    <t>US_PLAT_SURF_AUX_WICHITA_CLASS_REPLENISHMENT_OILERS_AOR_2_MILWAUKEE</t>
  </si>
  <si>
    <t>AOR 2 Milwaukee</t>
  </si>
  <si>
    <t>cd84465c-5269-11df-a229-080069138b88</t>
  </si>
  <si>
    <t>US_PLAT_SURF_AUX_WICHITA_CLASS_REPLENISHMENT_OILERS_AOR_3_KANSAS_CITY</t>
  </si>
  <si>
    <t>AOR 3 Kansas City</t>
  </si>
  <si>
    <t>cd855be6-5269-11df-af79-080069138b88</t>
  </si>
  <si>
    <t>US_PLAT_SURF_AUX_WICHITA_CLASS_REPLENISHMENT_OILERS_AOR_4_SAVANNAH</t>
  </si>
  <si>
    <t>AOR 4 Savannah</t>
  </si>
  <si>
    <t>cd86af64-5269-11df-b7f1-080069138b88</t>
  </si>
  <si>
    <t>US_PLAT_SURF_AUX_WICHITA_CLASS_REPLENISHMENT_OILERS_AOR_5_WABASH</t>
  </si>
  <si>
    <t>AOR 5 Wabash</t>
  </si>
  <si>
    <t>cd87c958-5269-11df-b76d-080069138b88</t>
  </si>
  <si>
    <t>US_PLAT_SURF_AUX_WICHITA_CLASS_REPLENISHMENT_OILERS_AOR_6_KALAMAZOO</t>
  </si>
  <si>
    <t>AOR 6 Kalamazoo</t>
  </si>
  <si>
    <t>cd88da5a-5269-11df-9628-080069138b88</t>
  </si>
  <si>
    <t>US_PLAT_SURF_AUX_WICHITA_CLASS_REPLENISHMENT_OILERS_AOR_7_ROANOKE</t>
  </si>
  <si>
    <t>AOR 7 Roanoke</t>
  </si>
  <si>
    <t>cd89ebd4-5269-11df-97b7-080069138b88</t>
  </si>
  <si>
    <t>cd8ba668-5269-11df-b5ce-080069138b88</t>
  </si>
  <si>
    <t>cd8cdd58-5269-11df-b845-080069138b88</t>
  </si>
  <si>
    <t>cd8df4e0-5269-11df-9480-080069138b88</t>
  </si>
  <si>
    <t>US_PLAT_SURF_AUX_VULCAN_CLASS_REPAIR_SHIP</t>
  </si>
  <si>
    <t>Vulcan class (Repair Ship)</t>
  </si>
  <si>
    <t>cd8f0998-5269-11df-929e-080069138b88</t>
  </si>
  <si>
    <t>US_PLAT_SURF_AUX_VULCAN_CLASS_REPAIR_SHIP_AR_8_JASON</t>
  </si>
  <si>
    <t>AR 8 Jason</t>
  </si>
  <si>
    <t>cd901fcc-5269-11df-ab4a-080069138b88</t>
  </si>
  <si>
    <t>US_PLAT_SURF_AUX_FULTON_CLASS_SUBMARINE_TENDERS</t>
  </si>
  <si>
    <t>Fulton class (Submarine Tenders)</t>
  </si>
  <si>
    <t>cd91d218-5269-11df-820d-080069138b88</t>
  </si>
  <si>
    <t>US_PLAT_SURF_AUX_FULTON_CLASS_SUBMARINE_TENDERS_AS_18_ORION</t>
  </si>
  <si>
    <t>AS 18 Orion</t>
  </si>
  <si>
    <t>cd92e112-5269-11df-b5fb-080069138b88</t>
  </si>
  <si>
    <t>US_PLAT_SURF_AUX_PROTEUS_CLASS_SUBMARINE_TENDERS</t>
  </si>
  <si>
    <t>Proteus class (Submarine Tenders)</t>
  </si>
  <si>
    <t>cd949232-5269-11df-a40e-080069138b88</t>
  </si>
  <si>
    <t>US_PLAT_SURF_AUX_PROTEUS_CLASS_SUBMARINE_TENDERS_AS_19_PROTEUS</t>
  </si>
  <si>
    <t>AS 19 Proteus</t>
  </si>
  <si>
    <t>cd95a492-5269-11df-9ebc-080069138b88</t>
  </si>
  <si>
    <t>US_PLAT_SURF_AUX_HUNLEY_CLASS_SUBMARINE_TENDERS</t>
  </si>
  <si>
    <t>Hunley class (Submarine Tenders)</t>
  </si>
  <si>
    <t>cd975882-5269-11df-9dfd-080069138b88</t>
  </si>
  <si>
    <t>US_PLAT_SURF_AUX_HUNLEY_CLASS_SUBMARINE_TENDERS_AS_31_HUNLEY</t>
  </si>
  <si>
    <t>AS 31 Hunley</t>
  </si>
  <si>
    <t>cd9868b2-5269-11df-a9aa-080069138b88</t>
  </si>
  <si>
    <t>US_PLAT_SURF_AUX_HUNLEY_CLASS_SUBMARINE_TENDERS_AS_32_HOLLAND</t>
  </si>
  <si>
    <t>AS 32 Holland</t>
  </si>
  <si>
    <t>cd99737e-5269-11df-9f99-080069138b88</t>
  </si>
  <si>
    <t>US_PLAT_SURF_AUX_SIMON_LAKE_CLASS_SUBMARINE_TENDERS</t>
  </si>
  <si>
    <t>Simon Lake class (Submarine Tenders)</t>
  </si>
  <si>
    <t>cd9b275a-5269-11df-976c-080069138b88</t>
  </si>
  <si>
    <t>US_PLAT_SURF_AUX_SIMON_LAKE_CLASS_SUBMARINE_TENDERS_AS_33_SIMON_LAKE</t>
  </si>
  <si>
    <t>AS 33 Simon Lake</t>
  </si>
  <si>
    <t>cd9c3a82-5269-11df-80e8-080069138b88</t>
  </si>
  <si>
    <t>US_PLAT_SURF_AUX_SIMON_LAKE_CLASS_SUBMARINE_TENDERS_AS_34_CANOPUS</t>
  </si>
  <si>
    <t>AS 34 Canopus</t>
  </si>
  <si>
    <t>cd9d497c-5269-11df-ae3e-080069138b88</t>
  </si>
  <si>
    <t>US_PLAT_SURF_AUX_SPEAR_CLASS_SUBMARINE_TENDERS</t>
  </si>
  <si>
    <t>Spear class (Submarine Tenders)</t>
  </si>
  <si>
    <t>cd9efd12-5269-11df-af02-080069138b88</t>
  </si>
  <si>
    <t>US_PLAT_SURF_AUX_SPEAR_CLASS_SUBMARINE_TENDERS_AS_36_L_Y_SPEAR</t>
  </si>
  <si>
    <t>AS 36 L. Y. Spear</t>
  </si>
  <si>
    <t>cda009b4-5269-11df-9e36-080069138b88</t>
  </si>
  <si>
    <t>US_PLAT_SURF_AUX_SPEAR_CLASS_SUBMARINE_TENDERS_AS_37_DIXON</t>
  </si>
  <si>
    <t>AS 37 Dixon</t>
  </si>
  <si>
    <t>cda11b4c-5269-11df-92cf-080069138b88</t>
  </si>
  <si>
    <t>US_PLAT_SURF_AUX_EMORY_S_LAND_CLASS_SUBMARINE_TENDERS</t>
  </si>
  <si>
    <t>Emory S. Land class (Submarine Tenders)</t>
  </si>
  <si>
    <t>cda2cf0a-5269-11df-8d02-080069138b88</t>
  </si>
  <si>
    <t>US_PLAT_SURF_AUX_EMORY_S_LAND_CLASS_SUBMARINE_TENDERS_AS_39_EMORY_S_LAND</t>
  </si>
  <si>
    <t>AS 39 Emory S. Land</t>
  </si>
  <si>
    <t>cda3e124-5269-11df-9d00-080069138b88</t>
  </si>
  <si>
    <t>US_PLAT_SURF_AUX_EMORY_S_LAND_CLASS_SUBMARINE_TENDERS_AS_40_FRANK_CABLE</t>
  </si>
  <si>
    <t>AS 40 Frank Cable</t>
  </si>
  <si>
    <t>cda4ecd6-5269-11df-99d3-080069138b88</t>
  </si>
  <si>
    <t>US_PLAT_SURF_AUX_EMORY_S_LAND_CLASS_SUBMARINE_TENDERS_AS_41_MCKEE</t>
  </si>
  <si>
    <t>AS 41 McKee</t>
  </si>
  <si>
    <t>cda60076-5269-11df-8b55-080069138b88</t>
  </si>
  <si>
    <t>US_PLAT_SURF_AUX_BOLSTER_CLASS_SALVAGE_SHIPS</t>
  </si>
  <si>
    <t>Bolster class (Salvage Ships)</t>
  </si>
  <si>
    <t>cda7b416-5269-11df-95fe-080069138b88</t>
  </si>
  <si>
    <t>US_PLAT_SURF_AUX_BOLSTER_CLASS_SALVAGE_SHIPS_ARS_8_PRESERVER</t>
  </si>
  <si>
    <t>ARS 8 Preserver</t>
  </si>
  <si>
    <t>cda8c978-5269-11df-a6d5-080069138b88</t>
  </si>
  <si>
    <t>US_PLAT_SURF_AUX_BOLSTER_CLASS_SALVAGE_SHIPS_ARS_38_BOLSTER</t>
  </si>
  <si>
    <t>ARS 38 Bolster</t>
  </si>
  <si>
    <t>cda9d52a-5269-11df-a259-080069138b88</t>
  </si>
  <si>
    <t>US_PLAT_SURF_AUX_BOLSTER_CLASS_SALVAGE_SHIPS_ARS_39_CONSERVER</t>
  </si>
  <si>
    <t>ARS 39 Conserver</t>
  </si>
  <si>
    <t>cdaaf0b8-5269-11df-81d6-080069138b88</t>
  </si>
  <si>
    <t>US_PLAT_SURF_AUX_BOLSTER_CLASS_SALVAGE_SHIPS_ARS_40_HOIST</t>
  </si>
  <si>
    <t>ARS 40 Hoist</t>
  </si>
  <si>
    <t>cdabfd78-5269-11df-a3f5-080069138b88</t>
  </si>
  <si>
    <t>US_PLAT_SURF_AUX_BOLSTER_CLASS_SALVAGE_SHIPS_ARS_41_OPPORTUNE</t>
  </si>
  <si>
    <t>ARS 41 Opportune</t>
  </si>
  <si>
    <t>cdad11cc-5269-11df-9662-080069138b88</t>
  </si>
  <si>
    <t>US_PLAT_SURF_AUX_BOLSTER_CLASS_SALVAGE_SHIPS_ARS_42_RECLAIMER</t>
  </si>
  <si>
    <t>ARS 42 Reclaimer</t>
  </si>
  <si>
    <t>cdae2256-5269-11df-9b53-080069138b88</t>
  </si>
  <si>
    <t>US_PLAT_SURF_AUX_BOLSTER_CLASS_SALVAGE_SHIPS_ARS_43_RECV</t>
  </si>
  <si>
    <t>ARS 43 Recovery</t>
  </si>
  <si>
    <t>cdaf3330-5269-11df-b6ca-080069138b88</t>
  </si>
  <si>
    <t>US_PLAT_SURF_AUX_SAFEGUARD_CLASS_SALVAGE_SHIPS</t>
  </si>
  <si>
    <t>Safeguard class (Salvage Ships)</t>
  </si>
  <si>
    <t>cdb0e5f4-5269-11df-b82f-080069138b88</t>
  </si>
  <si>
    <t>US_PLAT_SURF_AUX_SAFEGUARD_CLASS_SALVAGE_SHIPS_ARS_50_SAFEGUARD</t>
  </si>
  <si>
    <t>ARS 50 Safeguard</t>
  </si>
  <si>
    <t>cdb2660e-5269-11df-ba06-080069138b88</t>
  </si>
  <si>
    <t>US_PLAT_SURF_AUX_SAFEGUARD_CLASS_SALVAGE_SHIPS_ARS_51_GRASP</t>
  </si>
  <si>
    <t>ARS 51 Grasp</t>
  </si>
  <si>
    <t>cdb37508-5269-11df-9854-080069138b88</t>
  </si>
  <si>
    <t>US_PLAT_SURF_AUX_SAFEGUARD_CLASS_SALVAGE_SHIPS_ARS_52_SALVOR</t>
  </si>
  <si>
    <t>ARS 52 Salvor</t>
  </si>
  <si>
    <t>cdb485f6-5269-11df-9ecb-080069138b88</t>
  </si>
  <si>
    <t>US_PLAT_SURF_AUX_SAFEGUARD_CLASS_SALVAGE_SHIPS_ARS_53_GRAPPLE</t>
  </si>
  <si>
    <t>ARS 53 Grapple</t>
  </si>
  <si>
    <t>cdb59af4-5269-11df-a11a-080069138b88</t>
  </si>
  <si>
    <t>US_PLAT_SURF_AUX_EDENTON_CLASS_SALVAGE_SHIPS</t>
  </si>
  <si>
    <t>Edenton class (Salvage Ships)</t>
  </si>
  <si>
    <t>cdb7674e-5269-11df-96ea-080069138b88</t>
  </si>
  <si>
    <t>US_PLAT_SURF_AUX_EDENTON_CLASS_SALVAGE_SHIPS_ATS_1_EDENTON</t>
  </si>
  <si>
    <t>ATS 1 Edenton</t>
  </si>
  <si>
    <t>cdb92fca-5269-11df-814d-080069138b88</t>
  </si>
  <si>
    <t>US_PLAT_SURF_AUX_EDENTON_CLASS_SALVAGE_SHIPS_ATS_2_BEAUFORT</t>
  </si>
  <si>
    <t>ATS 2 Beaufort</t>
  </si>
  <si>
    <t>cdba4c16-5269-11df-8178-080069138b88</t>
  </si>
  <si>
    <t>US_PLAT_SURF_AUX_EDENTON_CLASS_SALVAGE_SHIPS_ATS_3_BRUNSWICK</t>
  </si>
  <si>
    <t>ATS 3 Brunswick</t>
  </si>
  <si>
    <t>cdbba584-5269-11df-854e-080069138b88</t>
  </si>
  <si>
    <t>US_PLAT_SURF_AUX_CHANTICLEER_CLASS_SUBMARINE_RESCUE</t>
  </si>
  <si>
    <t>Chanticleer class (Submarine Rescue)</t>
  </si>
  <si>
    <t>cdbd9e52-5269-11df-9048-080069138b88</t>
  </si>
  <si>
    <t>US_PLAT_SURF_AUX_CHANTICLEER_CLASS_SUBMARINE_RESCUE_ASR_13_KITTIWAKE</t>
  </si>
  <si>
    <t>ASR 13 Kittiwake</t>
  </si>
  <si>
    <t>cdbeacb6-5269-11df-b7b0-080069138b88</t>
  </si>
  <si>
    <t>US_PLAT_SURF_AUX_CHANTICLEER_CLASS_SUBMARINE_RESCUE_ASR_15_SUNBIRD</t>
  </si>
  <si>
    <t>ASR 15 Sunbird</t>
  </si>
  <si>
    <t>cdbfc60a-5269-11df-988e-080069138b88</t>
  </si>
  <si>
    <t>US_PLAT_SURF_AUX_PIGEON_CLASS_SUBMARINE_RESCUE</t>
  </si>
  <si>
    <t>Pigeon class (Submarine Rescue)</t>
  </si>
  <si>
    <t>cdc17856-5269-11df-bda0-080069138b88</t>
  </si>
  <si>
    <t>US_PLAT_SURF_AUX_PIGEON_CLASS_SUBMARINE_RESCUE_ASR_21_PIGEON</t>
  </si>
  <si>
    <t>ASR 21 Pigeon</t>
  </si>
  <si>
    <t>cdc28930-5269-11df-ba80-080069138b88</t>
  </si>
  <si>
    <t>US_PLAT_SURF_AUX_PIGEON_CLASS_SUBMARINE_RESCUE_ASR_22_ORTOLAN</t>
  </si>
  <si>
    <t>ASR 22 Ortolan</t>
  </si>
  <si>
    <t>cdc39816-5269-11df-a383-080069138b88</t>
  </si>
  <si>
    <t>US_PLAT_SURF_AUX_ABNAKI_CLASS_FLEET_OCEAN_TUGS</t>
  </si>
  <si>
    <t>Abnaki class (Fleet Ocean Tugs)</t>
  </si>
  <si>
    <t>cdc549b8-5269-11df-bdb2-080069138b88</t>
  </si>
  <si>
    <t>US_PLAT_SURF_AUX_ABNAKI_CLASS_FLEET_OCEAN_TUGS_ATF_159_PAIUTE</t>
  </si>
  <si>
    <t>ATF 159 Paiute</t>
  </si>
  <si>
    <t>cdc65bbe-5269-11df-b54e-080069138b88</t>
  </si>
  <si>
    <t>US_PLAT_SURF_AUX_ABNAKI_CLASS_FLEET_OCEAN_TUGS_ATF_160_PAPAGO</t>
  </si>
  <si>
    <t>ATF 160 Papago</t>
  </si>
  <si>
    <t>cdc76f2c-5269-11df-89d3-080069138b88</t>
  </si>
  <si>
    <t>US_PLAT_SURF_AUXMM</t>
  </si>
  <si>
    <t>cdc9c7fe-5269-11df-be28-080069138b88</t>
  </si>
  <si>
    <t>US_PLAT_SURF_AUXMM_FLEET_BALLISTIC_MSL_SUPPORT_SHIPS_NAVAL_FLEET</t>
  </si>
  <si>
    <t>Fleet Ballistic Missile Support Ships (Naval Fleet)</t>
  </si>
  <si>
    <t>cdcae058-5269-11df-9654-080069138b88</t>
  </si>
  <si>
    <t>US_PLAT_SURF_AUXMM_FLEET_BALLISTIC_MSL_SUPPORT_SHIPS_NAVAL_FLEET_TAK_282_MARSHFIELD</t>
  </si>
  <si>
    <t>TAK 282 Marshfield</t>
  </si>
  <si>
    <t>cdcbef3e-5269-11df-9d43-080069138b88</t>
  </si>
  <si>
    <t>US_PLAT_SURF_AUXMM_FLEET_BALLISTIC_MSL_SUPPORT_SHIPS_NAVAL_FLEET_TAK_286_VEGA</t>
  </si>
  <si>
    <t>TAK 286 Vega</t>
  </si>
  <si>
    <t>cdcd0478-5269-11df-99e1-080069138b88</t>
  </si>
  <si>
    <t>US_PLAT_SURF_AUXMM_AMMUNITION_SHIP_NAVAL_FLEET</t>
  </si>
  <si>
    <t>Ammunition Ship (Naval Fleet)</t>
  </si>
  <si>
    <t>cdceb822-5269-11df-aa51-080069138b88</t>
  </si>
  <si>
    <t>US_PLAT_SURF_AUXMM_AMMUNITION_SHIP_NAVAL_FLEET_DELETED</t>
  </si>
  <si>
    <t>TAE 26 Kilauea</t>
  </si>
  <si>
    <t>cdcfc9b0-5269-11df-969f-080069138b88</t>
  </si>
  <si>
    <t>US_PLAT_SURF_AUXMM_FLEET_STORES_SHIP_NAVAL_FLEET</t>
  </si>
  <si>
    <t>Fleet Stores Ship (Naval Fleet)</t>
  </si>
  <si>
    <t>cdd17bd4-5269-11df-b1d6-080069138b88</t>
  </si>
  <si>
    <t>US_PLAT_SURF_AUXMM_FLEET_STORES_SHIP_NAVAL_FLEET_TAF_58_RIGEL</t>
  </si>
  <si>
    <t>TAF 58 Rigel</t>
  </si>
  <si>
    <t>cdd28a42-5269-11df-86b6-080069138b88</t>
  </si>
  <si>
    <t>US_PLAT_SURF_AUXMM_COMBAT_STORES_SHIPS_NAVAL_FLEET</t>
  </si>
  <si>
    <t>Combat Stores Ships (Naval Fleet)</t>
  </si>
  <si>
    <t>cdd43982-5269-11df-9083-080069138b88</t>
  </si>
  <si>
    <t>US_PLAT_SURF_AUXMM_COMBAT_STORES_SHIPS_NAVAL_FLEET_TAFS_8_SIRIUS</t>
  </si>
  <si>
    <t>TAFS 8 Sirius</t>
  </si>
  <si>
    <t>cdd54b38-5269-11df-9307-080069138b88</t>
  </si>
  <si>
    <t>US_PLAT_SURF_AUXMM_COMBAT_STORES_SHIPS_NAVAL_FLEET_TAFS_9_SPICA</t>
  </si>
  <si>
    <t>TAFS 9 Spica</t>
  </si>
  <si>
    <t>cdd661f8-5269-11df-a452-080069138b88</t>
  </si>
  <si>
    <t>US_PLAT_SURF_AUXMM_COMBAT_STORES_SHIPS_NAVAL_FLEET_TAFS_10_SATURN</t>
  </si>
  <si>
    <t>TAFS 10 Saturn</t>
  </si>
  <si>
    <t>cdd76bfc-5269-11df-9ddf-080069138b88</t>
  </si>
  <si>
    <t>US_PLAT_SURF_AUXMM_NEOSHO_CLASS_NAVAL_FLEET_OILERS</t>
  </si>
  <si>
    <t>Neosho class (Naval Fleet Oilers)</t>
  </si>
  <si>
    <t>cdd91bdc-5269-11df-aa6c-080069138b88</t>
  </si>
  <si>
    <t>US_PLAT_SURF_AUXMM_NEOSHO_CLASS_NAVAL_FLEET_OILERS_TAO_143_NEOSHO</t>
  </si>
  <si>
    <t>TAO 143 Neosho</t>
  </si>
  <si>
    <t>cdda3134-5269-11df-8747-080069138b88</t>
  </si>
  <si>
    <t>US_PLAT_SURF_AUXMM_NEOSHO_CLASS_NAVAL_FLEET_OILERS_TAO_146_KAWISHIWI</t>
  </si>
  <si>
    <t>TAO 146 Kawishiwi</t>
  </si>
  <si>
    <t>cddb6892-5269-11df-bdbf-080069138b88</t>
  </si>
  <si>
    <t>US_PLAT_SURF_AUXMM_NEOSHO_CLASS_NAVAL_FLEET_OILERS_TAO_148_PONCHATOULA</t>
  </si>
  <si>
    <t>TAO 148 Ponchatoula</t>
  </si>
  <si>
    <t>cddc7a66-5269-11df-984b-080069138b88</t>
  </si>
  <si>
    <t>US_PLAT_SURF_AUXMM_HENRY_J_KAISER_CLASS_NAVAL_FLEET_OILERS</t>
  </si>
  <si>
    <t>Henry J. Kaiser class (Naval Fleet Oilers)</t>
  </si>
  <si>
    <t>cdde3662-5269-11df-8c26-080069138b88</t>
  </si>
  <si>
    <t>US_PLAT_SURF_AUXMM_HENRY_J_KAISER_CLASS_NAVAL_FLEET_OILERS_TAO_187_HENRY_J_KAISER</t>
  </si>
  <si>
    <t>TAO 187 Henry J. Kaiser</t>
  </si>
  <si>
    <t>cddf4250-5269-11df-a5c4-080069138b88</t>
  </si>
  <si>
    <t>US_PLAT_SURF_AUXMM_HENRY_J_KAISER_CLASS_NAVAL_FLEET_OILERS_TAO_188_JOSHUA_HUMPHREYS</t>
  </si>
  <si>
    <t>TAO 188 Joshua Humphreys</t>
  </si>
  <si>
    <t>cde05834-5269-11df-8c70-080069138b88</t>
  </si>
  <si>
    <t>US_PLAT_SURF_AUXMM_HENRY_J_KAISER_CLASS_NAVAL_FLEET_OILERS_TAO_189_JOHN_LENTHALL</t>
  </si>
  <si>
    <t>TAO 189 John Lenthall</t>
  </si>
  <si>
    <t>cde16a1c-5269-11df-b44c-080069138b88</t>
  </si>
  <si>
    <t>US_PLAT_SURF_AUXMM_HENRY_J_KAISER_CLASS_NAVAL_FLEET_OILERS_TAO_190_ANDREW_J_HIGGINS</t>
  </si>
  <si>
    <t>TAO 190 Andrew J. Higgins</t>
  </si>
  <si>
    <t>cde27574-5269-11df-a25d-080069138b88</t>
  </si>
  <si>
    <t>US_PLAT_SURF_AUXMM_HENRY_J_KAISER_CLASS_NAVAL_FLEET_OILERS_TAO_191_BENJAMIN_ISHERWOOD</t>
  </si>
  <si>
    <t>TAO 191 Benjamin Isherwood</t>
  </si>
  <si>
    <t>cde38a90-5269-11df-8756-080069138b88</t>
  </si>
  <si>
    <t>US_PLAT_SURF_AUXMM_HENRY_J_KAISER_CLASS_NAVAL_FLEET_OILERS_TAO_192_HENRY_ECKFORD</t>
  </si>
  <si>
    <t>TAO 192 Henry Eckford</t>
  </si>
  <si>
    <t>cde49b7e-5269-11df-a1e1-080069138b88</t>
  </si>
  <si>
    <t>US_PLAT_SURF_AUXMM_HENRY_J_KAISER_CLASS_NAVAL_FLEET_OILERS_TAO_193_WALTER_S_DIEHL</t>
  </si>
  <si>
    <t>TAO 193 Walter S. Diehl</t>
  </si>
  <si>
    <t>cde5a7c6-5269-11df-9d6b-080069138b88</t>
  </si>
  <si>
    <t>US_PLAT_SURF_AUXMM_HENRY_J_KAISER_CLASS_NAVAL_FLEET_OILERS_TAO_194_JOHN_ERICSSON</t>
  </si>
  <si>
    <t>TAO 194 John Ericsson</t>
  </si>
  <si>
    <t>cde6b9e0-5269-11df-ab07-080069138b88</t>
  </si>
  <si>
    <t>US_PLAT_SURF_AUXMM_HENRY_J_KAISER_CLASS_NAVAL_FLEET_OILERS_TAO_195_LEROY_NGC</t>
  </si>
  <si>
    <t>TAO 195 Leroy Grumman</t>
  </si>
  <si>
    <t>cde7c9de-5269-11df-9c82-080069138b88</t>
  </si>
  <si>
    <t>US_PLAT_SURF_AUXMM_HENRY_J_KAISER_CLASS_NAVAL_FLEET_OILERS_TAO_196_KANAWHA</t>
  </si>
  <si>
    <t>TAO 196 Kanawha</t>
  </si>
  <si>
    <t>cde8e2ba-5269-11df-bb2b-080069138b88</t>
  </si>
  <si>
    <t>US_PLAT_SURF_AUXMM_HENRY_J_KAISER_CLASS_NAVAL_FLEET_OILERS_TAO_197_PECOS</t>
  </si>
  <si>
    <t>TAO 197 Pecos</t>
  </si>
  <si>
    <t>cde9f6f0-5269-11df-b10b-080069138b88</t>
  </si>
  <si>
    <t>US_PLAT_SURF_AUXMM_HENRY_J_KAISER_CLASS_NAVAL_FLEET_OILERS_TAO_198_BIG_HORN</t>
  </si>
  <si>
    <t>TAO 198 Big Horn</t>
  </si>
  <si>
    <t>cdeb0964-5269-11df-a9c1-080069138b88</t>
  </si>
  <si>
    <t>US_PLAT_SURF_AUXMM_HENRY_J_KAISER_CLASS_NAVAL_FLEET_OILERS_TAO_199_TIPPECANOE</t>
  </si>
  <si>
    <t>TAO 199 Tippecanoe</t>
  </si>
  <si>
    <t>cdec12c8-5269-11df-8c95-080069138b88</t>
  </si>
  <si>
    <t>US_PLAT_SURF_AUXMM_HENRY_J_KAISER_CLASS_NAVAL_FLEET_OILERS_TAO_200_GUADALOUPE</t>
  </si>
  <si>
    <t>TAO 200 Guadaloupe</t>
  </si>
  <si>
    <t>cded2776-5269-11df-90f4-080069138b88</t>
  </si>
  <si>
    <t>US_PLAT_SURF_AUXMM_HENRY_J_KAISER_CLASS_NAVAL_FLEET_OILERS_TAO_201_PATUXENT</t>
  </si>
  <si>
    <t>TAO 201 Patuxent</t>
  </si>
  <si>
    <t>cdee385a-5269-11df-9a8e-080069138b88</t>
  </si>
  <si>
    <t>US_PLAT_SURF_AUXMM_HENRY_J_KAISER_CLASS_NAVAL_FLEET_OILERS_TAO_202_YUKON</t>
  </si>
  <si>
    <t>TAO 202 Yukon</t>
  </si>
  <si>
    <t>cdef43d0-5269-11df-98ae-080069138b88</t>
  </si>
  <si>
    <t>US_PLAT_SURF_AUXMM_HENRY_J_KAISER_CLASS_NAVAL_FLEET_OILERS_TAO_203_LARAMIE</t>
  </si>
  <si>
    <t>TAO 203 Laramie</t>
  </si>
  <si>
    <t>cdf0569e-5269-11df-82dd-080069138b88</t>
  </si>
  <si>
    <t>US_PLAT_SURF_AUXMM_HENRY_J_KAISER_CLASS_NAVAL_FLEET_OILERS_TAO_204_RAPPAHANNOCK</t>
  </si>
  <si>
    <t>TAO 204 Rappahannock</t>
  </si>
  <si>
    <t>cdf1680e-5269-11df-a383-080069138b88</t>
  </si>
  <si>
    <t>US_PLAT_SURF_AUXMM_POWHATAN_CLASS_FLEET_OCEAN_TUGS</t>
  </si>
  <si>
    <t>Powhatan class (Fleet Ocean Tugs)</t>
  </si>
  <si>
    <t>cdf31a82-5269-11df-a27e-080069138b88</t>
  </si>
  <si>
    <t>US_PLAT_SURF_AUXMM_POWHATAN_CLASS_FLEET_OCEAN_TUGS_TATF_166_POWHATAN</t>
  </si>
  <si>
    <t>TATF 166 Powhatan</t>
  </si>
  <si>
    <t>cdf429a4-5269-11df-9902-080069138b88</t>
  </si>
  <si>
    <t>US_PLAT_SURF_AUXMM_POWHATAN_CLASS_FLEET_OCEAN_TUGS_TATF_167_NARRAGANSETT</t>
  </si>
  <si>
    <t>TATF 167 Narragansett</t>
  </si>
  <si>
    <t>cdf538d0-5269-11df-94d9-080069138b88</t>
  </si>
  <si>
    <t>US_PLAT_SURF_AUXMM_POWHATAN_CLASS_FLEET_OCEAN_TUGS_TATF_168_CATAWBA</t>
  </si>
  <si>
    <t>TATF 168 Catawba</t>
  </si>
  <si>
    <t>cdf649a0-5269-11df-8e58-080069138b88</t>
  </si>
  <si>
    <t>US_PLAT_SURF_AUXMM_POWHATAN_CLASS_FLEET_OCEAN_TUGS_TATF_169_NAVAJO</t>
  </si>
  <si>
    <t>TATF 169 Navajo</t>
  </si>
  <si>
    <t>cdf7580e-5269-11df-bca2-080069138b88</t>
  </si>
  <si>
    <t>US_PLAT_SURF_AUXMM_POWHATAN_CLASS_FLEET_OCEAN_TUGS_TATF_170_MOHAWK</t>
  </si>
  <si>
    <t>TATF 170 Mohawk</t>
  </si>
  <si>
    <t>cdf86776-5269-11df-8dd8-080069138b88</t>
  </si>
  <si>
    <t>US_PLAT_SURF_AUXMM_POWHATAN_CLASS_FLEET_OCEAN_TUGS_TATF_171_SIOUX</t>
  </si>
  <si>
    <t>TATF 171 Sioux</t>
  </si>
  <si>
    <t>cdf97792-5269-11df-bcd6-080069138b88</t>
  </si>
  <si>
    <t>US_PLAT_SURF_AUXMM_POWHATAN_CLASS_FLEET_OCEAN_TUGS_TATF_172_APACHE</t>
  </si>
  <si>
    <t>TATF 172 Apache</t>
  </si>
  <si>
    <t>cdfa860a-5269-11df-8819-080069138b88</t>
  </si>
  <si>
    <t>US_PLAT_SURF_AUXMM_DELETED</t>
  </si>
  <si>
    <t>cdfc354a-5269-11df-b473-080069138b88</t>
  </si>
  <si>
    <t>US_PLAT_SURF_AUXMM_MARITIME_PREPOSITIONING_SHIPS_MPS</t>
  </si>
  <si>
    <t>Maritime Prepositioning Ships (MPS)</t>
  </si>
  <si>
    <t>cdfd4908-5269-11df-b5f3-080069138b88</t>
  </si>
  <si>
    <t>US_PLAT_SURF_AUXMM_MARITIME_PREPOSITIONING_SHIPS_MPS_TAK_3000_CPL_LOUIS_HAUGE_JR</t>
  </si>
  <si>
    <t>TAK 3000 Cpl Louis Hauge Jr.</t>
  </si>
  <si>
    <t>cdfe5e56-5269-11df-97db-080069138b88</t>
  </si>
  <si>
    <t>US_PLAT_SURF_AUXMM_MARITIME_PREPOSITIONING_SHIPS_MPS_TAK_3001_PFC_WILLIAM_BAUGH</t>
  </si>
  <si>
    <t>TAK 3001 Pfc William Baugh</t>
  </si>
  <si>
    <t>cdff69b8-5269-11df-b0e3-080069138b88</t>
  </si>
  <si>
    <t>US_PLAT_SURF_AUXMM_MARITIME_PREPOSITIONING_SHIPS_MPS_TAK_3002_PFC_JAMES_ANDERSON_JR</t>
  </si>
  <si>
    <t>TAK 3002 Pfc James Anderson Jr.</t>
  </si>
  <si>
    <t>ce007ba0-5269-11df-a8a3-080069138b88</t>
  </si>
  <si>
    <t>US_PLAT_SURF_AUXMM_MARITIME_PREPOSITIONING_SHIPS_MPS_TAK_3003_1ST_LT_ALEXANDER_BONNYMAN_JR</t>
  </si>
  <si>
    <t>TAK 3003 1st Lt Alexander Bonnyman Jr.</t>
  </si>
  <si>
    <t>ce018ec8-5269-11df-be42-080069138b88</t>
  </si>
  <si>
    <t>US_PLAT_SURF_AUXMM_MARITIME_PREPOSITIONING_SHIPS_MPS_TAK_3004_PVT_HARRY_FISHER</t>
  </si>
  <si>
    <t>TAK 3004 Pvt Harry Fisher</t>
  </si>
  <si>
    <t>ce029a0c-5269-11df-b923-080069138b88</t>
  </si>
  <si>
    <t>US_PLAT_SURF_AUXMM_MARITIME_PREPOSITIONING_SHIPS_MPS_TAK_3005_SGT_MATEJ_KOCAK</t>
  </si>
  <si>
    <t>TAK 3005 Sgt Matej Kocak</t>
  </si>
  <si>
    <t>ce03abae-5269-11df-b629-080069138b88</t>
  </si>
  <si>
    <t>US_PLAT_SURF_AUXMM_MARITIME_PREPOSITIONING_SHIPS_MPS_TAK_3006_PFC_EUGENE_A_OBREGON</t>
  </si>
  <si>
    <t>TAK 3006 Pfc Eugene A. Obregon</t>
  </si>
  <si>
    <t>ce04c0fc-5269-11df-9b66-080069138b88</t>
  </si>
  <si>
    <t>US_PLAT_SURF_AUXMM_MARITIME_PREPOSITIONING_SHIPS_MPS_TAK_3007_MAJ_STEPHEN_W_PLESS</t>
  </si>
  <si>
    <t>TAK 3007 Maj Stephen W. Pless</t>
  </si>
  <si>
    <t>ce05cd26-5269-11df-8274-080069138b88</t>
  </si>
  <si>
    <t>US_PLAT_SURF_AUXMM_MARITIME_PREPOSITIONING_SHIPS_MPS_TAK_3008_2ND_LT_JOHN_P_BOBO</t>
  </si>
  <si>
    <t>TAK 3008 2nd Lt John P. Bobo</t>
  </si>
  <si>
    <t>ce06df5e-5269-11df-890d-080069138b88</t>
  </si>
  <si>
    <t>US_PLAT_SURF_AUXMM_MARITIME_PREPOSITIONING_SHIPS_MPS_TAK_3009_PFC_DEWAYNE_T_WILLIAMS</t>
  </si>
  <si>
    <t>TAK 3009 Pfc Dewayne T. Williams</t>
  </si>
  <si>
    <t>ce07fb96-5269-11df-b4c8-080069138b88</t>
  </si>
  <si>
    <t>US_PLAT_SURF_AUXMM_MARITIME_PREPOSITIONING_SHIPS_MPS_TAK_3010_1ST_LT_BALDOMERO_LOPEZ</t>
  </si>
  <si>
    <t>TAK 3010 1st Lt Baldomero Lopez</t>
  </si>
  <si>
    <t>ce090c16-5269-11df-8530-080069138b88</t>
  </si>
  <si>
    <t>US_PLAT_SURF_AUXMM_MARITIME_PREPOSITIONING_SHIPS_MPS_TAK_3011_1ST_LT_JACK_LUMMUS</t>
  </si>
  <si>
    <t>TAK 3011 1st Lt Jack Lummus</t>
  </si>
  <si>
    <t>ce0a1ebc-5269-11df-bf8c-080069138b88</t>
  </si>
  <si>
    <t>US_PLAT_SURF_AUXMM_MARITIME_PREPOSITIONING_SHIPS_MPS_TAK_3012_STAFF_SGT_WILLIAM_R_BUTTON</t>
  </si>
  <si>
    <t>TAK 3012 Staff Sgt William R. Button</t>
  </si>
  <si>
    <t>ce0b3338-5269-11df-a5fe-080069138b88</t>
  </si>
  <si>
    <t>US_PLAT_SURF_AUXMM_MPS_TAK5089_LTC_CALVIN_P_TITUS</t>
  </si>
  <si>
    <t>T-AK5089 LTC Calvin P. Titus</t>
  </si>
  <si>
    <t>33ea29c2-a1aa-4645-b0f4-5286d31ebd8c</t>
  </si>
  <si>
    <t>US_PLAT_SURF_AUXMM_LASH_PREPOSITION</t>
  </si>
  <si>
    <t>Lash (Preposition)</t>
  </si>
  <si>
    <t>ce0cf4a2-5269-11df-811e-080069138b88</t>
  </si>
  <si>
    <t>US_PLAT_SURF_AUXMM_LASH_PREPOSITION_TAK_1015_GREEN_ISLAND</t>
  </si>
  <si>
    <t>TAK 1015 Green Island</t>
  </si>
  <si>
    <t>ce0e007c-5269-11df-8a31-080069138b88</t>
  </si>
  <si>
    <t>US_PLAT_SURF_AUXMM_LASH_PREPOSITION_TAK_2043_AMERICAN_KESTREL</t>
  </si>
  <si>
    <t>TAK 2043 American Kestrel</t>
  </si>
  <si>
    <t>ce0f1228-5269-11df-8b6c-080069138b88</t>
  </si>
  <si>
    <t>US_PLAT_SURF_AUXMM_LASH_PREPOSITION_TAK_2046_AUSTRAL_RAINBOW</t>
  </si>
  <si>
    <t>TAK 2046 Austral Rainbow</t>
  </si>
  <si>
    <t>ce102276-5269-11df-9bc3-080069138b88</t>
  </si>
  <si>
    <t>US_PLAT_SURF_AUXMM_LASH_PREPOSITION_TAK_2064_GREEN_HARBOUR</t>
  </si>
  <si>
    <t>TAK 2064 Green Harbour</t>
  </si>
  <si>
    <t>ce11318e-5269-11df-b5ff-080069138b88</t>
  </si>
  <si>
    <t>US_PLAT_SURF_AUXMM_FREIGHTERS_PREPOSITION</t>
  </si>
  <si>
    <t>Freighters (Preposition)</t>
  </si>
  <si>
    <t>ce12e236-5269-11df-b72b-080069138b88</t>
  </si>
  <si>
    <t>US_PLAT_SURF_AUXMM_FREIGHTERS_PREPOSITION_TAK_5076_NOBLE_STAR</t>
  </si>
  <si>
    <t>TAK 5076 Noble Star</t>
  </si>
  <si>
    <t>ce13f4b4-5269-11df-bc37-080069138b88</t>
  </si>
  <si>
    <t>US_PLAT_SURF_AUXMM_FREIGHTERS_PREPOSITION_TAK_2040_ADVANTAGE</t>
  </si>
  <si>
    <t>TAK 2040 Advantage</t>
  </si>
  <si>
    <t>ce1504ee-5269-11df-8c41-080069138b88</t>
  </si>
  <si>
    <t>US_PLAT_SURF_AUXMM_FREIGHTERS_PREPOSITION_TAK_2062_AMERICAN_CORMORANT</t>
  </si>
  <si>
    <t>TAK 2062 American Cormorant</t>
  </si>
  <si>
    <t>ce161050-5269-11df-b6fe-080069138b88</t>
  </si>
  <si>
    <t>US_PLAT_SURF_AUXMM_TANKERS_PRE_POSITION</t>
  </si>
  <si>
    <t>Tankers (PRE-POSITION)</t>
  </si>
  <si>
    <t>ce17c440-5269-11df-a5c7-080069138b88</t>
  </si>
  <si>
    <t>US_PLAT_SURF_AUXMM_TANKERS_PRE_POSITION_TAOT_170_SEALIFT_CHINA_SEA</t>
  </si>
  <si>
    <t>TAOT 170 Sealift China Sea</t>
  </si>
  <si>
    <t>ce18d632-5269-11df-bd3a-080069138b88</t>
  </si>
  <si>
    <t>US_PLAT_SURF_AUXMM_TANKERS_PRE_POSITION_TAOT_181_POTOMAC</t>
  </si>
  <si>
    <t>TAOT 181 Potomac</t>
  </si>
  <si>
    <t>ce19e5fe-5269-11df-8413-080069138b88</t>
  </si>
  <si>
    <t>US_PLAT_SURF_AUXMM_TANKERS_OCEAN_TRANSPORTATION</t>
  </si>
  <si>
    <t>Tankers (Ocean Transportation)</t>
  </si>
  <si>
    <t>ce1b993a-5269-11df-bcb4-080069138b88</t>
  </si>
  <si>
    <t>US_PLAT_SURF_AUXMM_TANKERS_OCEAN_TRANSPORTATION_TAOT_168_SEALIFT_PACIFIC</t>
  </si>
  <si>
    <t>TAOT 168 Sealift Pacific</t>
  </si>
  <si>
    <t>ce1ca4b0-5269-11df-bbe7-080069138b88</t>
  </si>
  <si>
    <t>US_PLAT_SURF_AUXMM_TANKERS_OCEAN_TRANSPORTATION_TAOT_169_SEALIFT_ARABIAN_SEA</t>
  </si>
  <si>
    <t>TAOT 169 Sealift Arabian Sea</t>
  </si>
  <si>
    <t>ce1db620-5269-11df-8a1b-080069138b88</t>
  </si>
  <si>
    <t>US_PLAT_SURF_AUXMM_TANKERS_OCEAN_TRANSPORTATION_TAOT_171_SEALIFT_INDIAN_OCEAN</t>
  </si>
  <si>
    <t>TAOT 171 Sealift Indian Ocean</t>
  </si>
  <si>
    <t>ce1ec844-5269-11df-a6ba-080069138b88</t>
  </si>
  <si>
    <t>US_PLAT_SURF_AUXMM_TANKERS_OCEAN_TRANSPORTATION_TAOT_172_SEALIFT_ATLANTIC</t>
  </si>
  <si>
    <t>TAOT 172 Sealift Atlantic</t>
  </si>
  <si>
    <t>ce1fd748-5269-11df-bc9f-080069138b88</t>
  </si>
  <si>
    <t>US_PLAT_SURF_AUXMM_TANKERS_OCEAN_TRANSPORTATION_TAOT_173_SEALIFT_MEDITERRANEAN</t>
  </si>
  <si>
    <t>TAOT 173 Sealift Mediterranean</t>
  </si>
  <si>
    <t>ce20e70a-5269-11df-a84f-080069138b88</t>
  </si>
  <si>
    <t>US_PLAT_SURF_AUXMM_TANKERS_OCEAN_TRANSPORTATION_TAOT_174_SEALIFT_CARIBBEAN</t>
  </si>
  <si>
    <t>TAOT 174 Sealift Caribbean</t>
  </si>
  <si>
    <t>ce21f9d8-5269-11df-8463-080069138b88</t>
  </si>
  <si>
    <t>US_PLAT_SURF_AUXMM_TANKERS_OCEAN_TRANSPORTATION_TAOT_175_SEALIFT_ARCTIC</t>
  </si>
  <si>
    <t>TAOT 175 Sealift Arctic</t>
  </si>
  <si>
    <t>ce230724-5269-11df-84c3-080069138b88</t>
  </si>
  <si>
    <t>US_PLAT_SURF_AUXMM_TANKERS_OCEAN_TRANSPORTATION_TAOT_176_SEALIFT_ANTARCTIC</t>
  </si>
  <si>
    <t>TAOT 176 Sealift Antarctic</t>
  </si>
  <si>
    <t>ce2418bc-5269-11df-b4cb-080069138b88</t>
  </si>
  <si>
    <t>US_PLAT_SURF_AUXMM_TANKERS_OCEAN_TRANSPORTATION_TAOT_1121_GUS_W_DARNELL</t>
  </si>
  <si>
    <t>TAOT 1121 Gus W. Darnell</t>
  </si>
  <si>
    <t>ce252a72-5269-11df-84af-080069138b88</t>
  </si>
  <si>
    <t>US_PLAT_SURF_AUXMM_TANKERS_OCEAN_TRANSPORTATION_TAOT_1122_PAUL_BUCK</t>
  </si>
  <si>
    <t>TAOT 1122 Paul Buck</t>
  </si>
  <si>
    <t>ce2641d2-5269-11df-ac91-080069138b88</t>
  </si>
  <si>
    <t>US_PLAT_SURF_AUXMM_TANKERS_OCEAN_TRANSPORTATION_TAOT_1123_SAMUEL_L_COBB</t>
  </si>
  <si>
    <t>TAOT 1123 Samuel L. Cobb</t>
  </si>
  <si>
    <t>ce275310-5269-11df-adcb-080069138b88</t>
  </si>
  <si>
    <t>US_PLAT_SURF_AUXMM_TANKERS_OCEAN_TRANSPORTATION_TAOT_1124_RICHARD_G_MATTHIESON</t>
  </si>
  <si>
    <t>TAOT 1124 Richard G. Matthieson</t>
  </si>
  <si>
    <t>ce286610-5269-11df-ba30-080069138b88</t>
  </si>
  <si>
    <t>US_PLAT_SURF_AUXMM_TANKERS_OCEAN_TRANSPORTATION_TAOT_1125_LAWRENCE_H_GIANELLA</t>
  </si>
  <si>
    <t>TAOT 1125 Lawrence H. Gianella</t>
  </si>
  <si>
    <t>ce2972bc-5269-11df-9d75-080069138b88</t>
  </si>
  <si>
    <t>US_PLAT_SURF_AUXMM_FAST_STRATEGIC_SEALIFT</t>
  </si>
  <si>
    <t>Fast Sealift Ships (Strategic Sealift)</t>
  </si>
  <si>
    <t>ce2b280a-5269-11df-a7fc-080069138b88</t>
  </si>
  <si>
    <t>US_PLAT_SURF_AUXMM_FAST_STRATEGIC_SEALIFT_TAKR_287_ALGOL</t>
  </si>
  <si>
    <t>TAKR 287 Algol</t>
  </si>
  <si>
    <t>ce2c3772-5269-11df-a67d-080069138b88</t>
  </si>
  <si>
    <t>US_PLAT_SURF_AUXMM_FAST_STRATEGIC_SEALIFT_TAKR_288_BELLATRIX</t>
  </si>
  <si>
    <t>TAKR 288 Bellatrix</t>
  </si>
  <si>
    <t>ce2d48c4-5269-11df-821a-080069138b88</t>
  </si>
  <si>
    <t>US_PLAT_SURF_AUXMM_FAST_STRATEGIC_SEALIFT_TAKR_289_DENEBOLA</t>
  </si>
  <si>
    <t>TAKR 289 Denebola</t>
  </si>
  <si>
    <t>ce2e576e-5269-11df-8188-080069138b88</t>
  </si>
  <si>
    <t>US_PLAT_SURF_AUXMM_FAST_STRATEGIC_SEALIFT_TAKR_290_POLLUX</t>
  </si>
  <si>
    <t>TAKR 290 Pollux</t>
  </si>
  <si>
    <t>ce2f66f4-5269-11df-9d70-080069138b88</t>
  </si>
  <si>
    <t>US_PLAT_SURF_AUXMM_FAST_STRATEGIC_SEALIFT_TAKR_291_ALTAIR</t>
  </si>
  <si>
    <t>TAKR 291 Altair</t>
  </si>
  <si>
    <t>ce30762a-5269-11df-82d1-080069138b88</t>
  </si>
  <si>
    <t>US_PLAT_SURF_AUXMM_FAST_STRATEGIC_SEALIFT_TAKR_292_REGULUS</t>
  </si>
  <si>
    <t>TAKR 292 Regulus</t>
  </si>
  <si>
    <t>ce31834e-5269-11df-8e5d-080069138b88</t>
  </si>
  <si>
    <t>US_PLAT_SURF_AUXMM_FAST_STRATEGIC_SEALIFT_TAKR_293_CAPELLA</t>
  </si>
  <si>
    <t>TAKR 293 Capella</t>
  </si>
  <si>
    <t>ce32945a-5269-11df-8102-080069138b88</t>
  </si>
  <si>
    <t>US_PLAT_SURF_AUXMM_FAST_STRATEGIC_SEALIFT_TAKR_294_ANTARES</t>
  </si>
  <si>
    <t>TAKR 294 Antares</t>
  </si>
  <si>
    <t>ce33a520-5269-11df-9085-080069138b88</t>
  </si>
  <si>
    <t>US_PLAT_SURF_AUXMM_AVIATION_SUPPORT_SHIPS_STRATEGIC_SEALIFT</t>
  </si>
  <si>
    <t>Aviation Support Ships (Strategic Sealift)</t>
  </si>
  <si>
    <t>ce3554ec-5269-11df-baf3-080069138b88</t>
  </si>
  <si>
    <t>US_PLAT_SURF_AUXMM_AVIATION_SUPPORT_SHIPS_STRATEGIC_SEALIFT_TAVB_3_WRIGHT</t>
  </si>
  <si>
    <t>TAVB 3 Wright</t>
  </si>
  <si>
    <t>ce366486-5269-11df-865a-080069138b88</t>
  </si>
  <si>
    <t>US_PLAT_SURF_AUXMM_AVIATION_SUPPORT_SHIPS_STRATEGIC_SEALIFT_TAVB_4_CURTISS</t>
  </si>
  <si>
    <t>TAVB 4 Curtiss</t>
  </si>
  <si>
    <t>ce38b894-5269-11df-b01b-080069138b88</t>
  </si>
  <si>
    <t>US_PLAT_SURF_AUXMM_HOSPITAL_SHIPS_STRATEGIC_SEALIFT</t>
  </si>
  <si>
    <t>Hospital Ships (Strategic Sealift)</t>
  </si>
  <si>
    <t>ce3a72d8-5269-11df-8833-080069138b88</t>
  </si>
  <si>
    <t>US_PLAT_SURF_AUXMM_HOSPITAL_SHIPS_STRATEGIC_SEALIFT_TAH_19_MERCY</t>
  </si>
  <si>
    <t>TAH 19 Mercy</t>
  </si>
  <si>
    <t>ce3b85e2-5269-11df-9e85-080069138b88</t>
  </si>
  <si>
    <t>US_PLAT_SURF_AUXMM_HOSPITAL_SHIPS_STRATEGIC_SEALIFT_TAH_20_COMFORT</t>
  </si>
  <si>
    <t>TAH 20 Comfort</t>
  </si>
  <si>
    <t>ce3c8fc8-5269-11df-be42-080069138b88</t>
  </si>
  <si>
    <t>US_PLAT_SURF_AUXMM_FRIGATE_RESEARCH_SHIP_SPECIAL_MISSION_SUPPORT</t>
  </si>
  <si>
    <t>Frigate Research Ship (Special Mission Support)</t>
  </si>
  <si>
    <t>ce3e4430-5269-11df-81a4-080069138b88</t>
  </si>
  <si>
    <t>US_PLAT_SURF_AUXMM_FRIGATE_RESEARCH_SHIP_SPECIAL_MISSION_SUPPORT_T_AGFF1_GLOVER</t>
  </si>
  <si>
    <t>T-AGFF1 Glover</t>
  </si>
  <si>
    <t>ce3f56f4-5269-11df-acf5-080069138b88</t>
  </si>
  <si>
    <t>US_PLAT_SURF_AUXMM_MSL_RANGE_INSTRUMENTATION_SHIPS_SPECIAL_MISSION_SUPPORT</t>
  </si>
  <si>
    <t>Missile Range Instrumentation Ships (Special Mission Support)</t>
  </si>
  <si>
    <t>ce410ad0-5269-11df-96ca-080069138b88</t>
  </si>
  <si>
    <t>US_PLAT_SURF_AUXMM_MSL_RANGE_INSTRUMENTATION_SHIPS_SPECIAL_MISSION_SUPPORT_TAGM_20_REDSTONE</t>
  </si>
  <si>
    <t>TAGM 20 Redstone</t>
  </si>
  <si>
    <t>ce421baa-5269-11df-807c-080069138b88</t>
  </si>
  <si>
    <t>US_PLAT_SURF_AUXMM_MSL_RANGE_INSTRUMENTATION_SHIPS_SPECIAL_MISSION_SUPPORT_TAGM_22_RANGE_SENTINEL</t>
  </si>
  <si>
    <t>TAGM 22 Range Sentinel</t>
  </si>
  <si>
    <t>ce432ab8-5269-11df-86ab-080069138b88</t>
  </si>
  <si>
    <t>US_PLAT_SURF_AUXMM_MSL_RANGE_INSTRUMENTATION_SHIPS_SPECIAL_MISSION_SUPPORT_TAGM_23_OBSERVATION_ISLAND</t>
  </si>
  <si>
    <t>TAGM 23 Observation Island</t>
  </si>
  <si>
    <t>ce443d7c-5269-11df-85c4-080069138b88</t>
  </si>
  <si>
    <t>US_PLAT_SURF_AUXMM_OCEANOGRAPHIC_RESEARCH_SHIPS_SPECIAL_MISSION_SUPPORT</t>
  </si>
  <si>
    <t>Oceanographic Research Ships (Special Mission Support)</t>
  </si>
  <si>
    <t>ce45f9f0-5269-11df-90d1-080069138b88</t>
  </si>
  <si>
    <t>US_PLAT_SURF_AUXMM_OCEANOGRAPHIC_RESEARCH_SHIPS_SPECIAL_MISSION_SUPPORT_TAGOR_10_THOMAS_WASHINGTON_LOAN</t>
  </si>
  <si>
    <t>TAGOR 10 Thomas Washington (loan)</t>
  </si>
  <si>
    <t>ce470ba6-5269-11df-b238-080069138b88</t>
  </si>
  <si>
    <t>US_PLAT_SURF_AUXMM_OCEANOGRAPHIC_RESEARCH_SHIPS_SPECIAL_MISSION_SUPPORT_TAGOR_12_DE_STEIGEUR</t>
  </si>
  <si>
    <t>TAGOR 12 De Steigeur</t>
  </si>
  <si>
    <t>ce481d48-5269-11df-8384-080069138b88</t>
  </si>
  <si>
    <t>US_PLAT_SURF_AUXMM_OCEANOGRAPHIC_RESEARCH_SHIPS_SPECIAL_MISSION_SUPPORT_TAGOR_13_BARTLETT</t>
  </si>
  <si>
    <t>TAGOR 13 Bartlett</t>
  </si>
  <si>
    <t>ce492f9e-5269-11df-be3a-080069138b88</t>
  </si>
  <si>
    <t>US_PLAT_SURF_AUXMM_OCEANOGRAPHIC_RESEARCH_SHIPS_SPECIAL_MISSION_SUPPORT_TAGOR_14_MELVILLE_LOAN</t>
  </si>
  <si>
    <t>TAGOR 14 Melville (loan)</t>
  </si>
  <si>
    <t>ce4a40be-5269-11df-8c45-080069138b88</t>
  </si>
  <si>
    <t>US_PLAT_SURF_AUXMM_OCEANOGRAPHIC_RESEARCH_SHIPS_SPECIAL_MISSION_SUPPORT_TAGOR_15_KNORR_LOAN</t>
  </si>
  <si>
    <t>TAGOR 15 Knorr (loan)</t>
  </si>
  <si>
    <t>ce4b4f86-5269-11df-9978-080069138b88</t>
  </si>
  <si>
    <t>US_PLAT_SURF_AUXMM_OCEANOGRAPHIC_RESEARCH_SHIPS_SPECIAL_MISSION_SUPPORT_TAGOR_21_GYRE_LOAN</t>
  </si>
  <si>
    <t>TAGOR 21 Gyre (loan)</t>
  </si>
  <si>
    <t>ce4c60c4-5269-11df-9ae3-080069138b88</t>
  </si>
  <si>
    <t>US_PLAT_SURF_AUXMM_OCEANOGRAPHIC_RESEARCH_SHIPS_SPECIAL_MISSION_SUPPORT_TAGOR_22_MOANA_WAVE_LOAN</t>
  </si>
  <si>
    <t>TAGOR 22 Moana Wave (loan)</t>
  </si>
  <si>
    <t>ce4d728e-5269-11df-a5ae-080069138b88</t>
  </si>
  <si>
    <t>US_PLAT_SURF_AUXMM_OCEANOGRAPHIC_RESEARCH_SHIPS_SPECIAL_MISSION_SUPPORT_TAGOR_23_THOMAS_G_THOMPSON_LOAN</t>
  </si>
  <si>
    <t>TAGOR 23 Thomas G. Thompson (loan)</t>
  </si>
  <si>
    <t>ce4e7ea4-5269-11df-8443-080069138b88</t>
  </si>
  <si>
    <t>US_PLAT_SURF_AUXMM_OCEANOGRAPHIC_RESEARCH_SHIPS_SPECIAL_MISSION_SUPPORT_TAGOR_195_HAYES</t>
  </si>
  <si>
    <t>TAGOR 195 Hayes</t>
  </si>
  <si>
    <t>ce4f8f1a-5269-11df-8f9b-080069138b88</t>
  </si>
  <si>
    <t>US_PLAT_SURF_AUXMM_SURVEYING_SHIPS_SPECIAL_MISSION_SUPPORT</t>
  </si>
  <si>
    <t>Surveying Ships (Special Mission Support)</t>
  </si>
  <si>
    <t>ce514346-5269-11df-bc27-080069138b88</t>
  </si>
  <si>
    <t>US_PLAT_SURF_AUXMM_SURVEYING_SHIPS_SPECIAL_MISSION_SUPPORT_TAGS_26_SILAS_BENT</t>
  </si>
  <si>
    <t>TAGS 26 Silas Bent</t>
  </si>
  <si>
    <t>ce52540c-5269-11df-9e6a-080069138b88</t>
  </si>
  <si>
    <t>US_PLAT_SURF_AUXMM_SURVEYING_SHIPS_SPECIAL_MISSION_SUPPORT_TAGS_27_KANE</t>
  </si>
  <si>
    <t>TAGS 27 Kane</t>
  </si>
  <si>
    <t>ce536306-5269-11df-8eac-080069138b88</t>
  </si>
  <si>
    <t>US_PLAT_SURF_AUXMM_SURVEYING_SHIPS_SPECIAL_MISSION_SUPPORT_TAGS_29_CHAUVENET</t>
  </si>
  <si>
    <t>TAGS 29 Chauvenet</t>
  </si>
  <si>
    <t>ce54716a-5269-11df-b35e-080069138b88</t>
  </si>
  <si>
    <t>US_PLAT_SURF_AUXMM_SURVEYING_SHIPS_SPECIAL_MISSION_SUPPORT_TAGS_32_HARKNESS</t>
  </si>
  <si>
    <t>TAGS 32 Harkness</t>
  </si>
  <si>
    <t>ce5581b8-5269-11df-97d7-080069138b88</t>
  </si>
  <si>
    <t>US_PLAT_SURF_AUXMM_SURVEYING_SHIPS_SPECIAL_MISSION_SUPPORT_TAGS_33_WILKES</t>
  </si>
  <si>
    <t>TAGS 33 Wilkes</t>
  </si>
  <si>
    <t>ce568ff4-5269-11df-880f-080069138b88</t>
  </si>
  <si>
    <t>US_PLAT_SURF_AUXMM_SURVEYING_SHIPS_SPECIAL_MISSION_SUPPORT_TAGS_34_WYMAN</t>
  </si>
  <si>
    <t>TAGS 34 Wyman</t>
  </si>
  <si>
    <t>ce57a0d8-5269-11df-a960-080069138b88</t>
  </si>
  <si>
    <t>US_PLAT_SURF_AUXMM_SURVEYING_SHIPS_SPECIAL_MISSION_SUPPORT_TAGS_39_MAURY</t>
  </si>
  <si>
    <t>TAGS 39 Maury</t>
  </si>
  <si>
    <t>ce58afb4-5269-11df-a371-080069138b88</t>
  </si>
  <si>
    <t>US_PLAT_SURF_AUXMM_SURVEYING_SHIPS_SPECIAL_MISSION_SUPPORT_TAGS_40_TANNER</t>
  </si>
  <si>
    <t>TAGS 40 Tanner</t>
  </si>
  <si>
    <t>ce59bdc8-5269-11df-9e34-080069138b88</t>
  </si>
  <si>
    <t>US_PLAT_SURF_AUXMM_SURVEYING_SHIPS_SPECIAL_MISSION_SUPPORT_TAGS_45_WATERS</t>
  </si>
  <si>
    <t>TAGS 45 Waters</t>
  </si>
  <si>
    <t>ce5acde4-5269-11df-8725-080069138b88</t>
  </si>
  <si>
    <t>US_PLAT_SURF_AUXMM_SURVEYING_SHIPS_SPECIAL_MISSION_SUPPORT_TAGS_51_JOHN_MCDONNELL</t>
  </si>
  <si>
    <t>TAGS 51 John McDonnell</t>
  </si>
  <si>
    <t>ce5bdf18-5269-11df-906a-080069138b88</t>
  </si>
  <si>
    <t>US_PLAT_SURF_AUXMM_SURVEYING_SHIPS_SPECIAL_MISSION_SUPPORT_TAGS_52_LITTLEHALES</t>
  </si>
  <si>
    <t>TAGS 52 Littlehales</t>
  </si>
  <si>
    <t>ce5ce944-5269-11df-9209-080069138b88</t>
  </si>
  <si>
    <t>US_PLAT_SURF_AUXMM_SURVEYING_SHIPS_SPECIAL_MISSION_SUPPORT_TAGS_60_PATHFINDER</t>
  </si>
  <si>
    <t>TAGS 60 Pathfinder</t>
  </si>
  <si>
    <t>ce5dfb2c-5269-11df-a21a-080069138b88</t>
  </si>
  <si>
    <t>US_PLAT_SURF_AUXMM_SURVEYING_SHIPS_SPECIAL_MISSION_SUPPORT_TAGS_61_SUMNER</t>
  </si>
  <si>
    <t>TAGS 61 Sumner</t>
  </si>
  <si>
    <t>ce5f0fe4-5269-11df-ab99-080069138b88</t>
  </si>
  <si>
    <t>US_PLAT_SURF_AUXMM_NAVIGATION_TEST_SUPPORT_SHIP_SPECIAL_MISSION_SUPPORT</t>
  </si>
  <si>
    <t>Navigation Test Support Ship (Special Mission Support)</t>
  </si>
  <si>
    <t>ce60c122-5269-11df-9467-080069138b88</t>
  </si>
  <si>
    <t>US_PLAT_SURF_AUXMM_NAVIGATION_TEST_SUPPORT_SHIP_SPECIAL_MISSION_SUPPORT_TAG_194_VANGUARD</t>
  </si>
  <si>
    <t>TAG 194 Vanguard</t>
  </si>
  <si>
    <t>ce61cd4c-5269-11df-a38f-080069138b88</t>
  </si>
  <si>
    <t>US_PLAT_SURF_AUXMM_CABLE_REPAIR_SHIPS_SPECIAL_MISSION_SUPPORT</t>
  </si>
  <si>
    <t>Cable Repair Ships (Special Mission Support)</t>
  </si>
  <si>
    <t>ce638b0a-5269-11df-8cc9-080069138b88</t>
  </si>
  <si>
    <t>US_PLAT_SURF_AUXMM_CABLE_REPAIR_SHIPS_SPECIAL_MISSION_SUPPORT_TARC_6_ALBERT_J_MYER</t>
  </si>
  <si>
    <t>TARC 6 Albert J. Myer</t>
  </si>
  <si>
    <t>ce649de2-5269-11df-b6d8-080069138b88</t>
  </si>
  <si>
    <t>US_PLAT_SURF_AUXMM_CABLE_REPAIR_SHIPS_SPECIAL_MISSION_SUPPORT_TARC_7_ZEUS</t>
  </si>
  <si>
    <t>TARC 7 Zeus</t>
  </si>
  <si>
    <t>ce65af3e-5269-11df-b122-080069138b88</t>
  </si>
  <si>
    <t>US_PLAT_SURF_AUXMM_DEEP_SUBMERGENCE_SUPPORT_SHIP_SPECIAL_MISSION_SUPPORT</t>
  </si>
  <si>
    <t>Deep Submergence Support Ship (Special Mission Support)</t>
  </si>
  <si>
    <t>ce676130-5269-11df-a943-080069138b88</t>
  </si>
  <si>
    <t>US_PLAT_SURF_AUXMM_DEEP_SUBMERGENCE_SUPPORT_SHIP_SPECIAL_MISSION_SUPPORT_TAGDS_2_POINT_LOMA</t>
  </si>
  <si>
    <t>TAGDS 2 Point Loma</t>
  </si>
  <si>
    <t>ce6871a6-5269-11df-9118-080069138b88</t>
  </si>
  <si>
    <t>US_PLAT_SURF_AUXMM_TAKR_BOB_HOPE</t>
  </si>
  <si>
    <t>T-AKR Bob Hope</t>
  </si>
  <si>
    <t>035a8612-4e4b-4a79-a741-f3e4d717dcb4</t>
  </si>
  <si>
    <t>US_PLAT_SURF_AUXMM_TAKR_BOB_HOPE_TAKR_300</t>
  </si>
  <si>
    <t>T-AKR-300 Bob Hope</t>
  </si>
  <si>
    <t>c81e4b8f-4cb8-4d61-8e19-aee0f71848a1</t>
  </si>
  <si>
    <t>US_PLAT_SURF_AUXMM_TAKR_WATSON</t>
  </si>
  <si>
    <t>T-AKR Watson</t>
  </si>
  <si>
    <t>e1994dab-6b73-4c35-a9b9-ab95e48fee6e</t>
  </si>
  <si>
    <t>US_PLAT_SURF_AUXMM_TAKR_WATSON_TAKR_310</t>
  </si>
  <si>
    <t>T-AKR-310 Watson</t>
  </si>
  <si>
    <t>389f72ce-d295-4adb-9b36-6d9a164fca77</t>
  </si>
  <si>
    <t>US_PLAT_SURF_LCS</t>
  </si>
  <si>
    <t>Littoral Combat Ships (LCS)</t>
  </si>
  <si>
    <t>US_PLAT_SURF_LCS_FREEDOM_CLASS</t>
  </si>
  <si>
    <t>Freedom Class</t>
  </si>
  <si>
    <t>df984e86-68b4-45fb-8eec-10a0f9d1077a</t>
  </si>
  <si>
    <t>US_PLAT_SURF_LCS_1_FREEDOM</t>
  </si>
  <si>
    <t>LCS 1 Freedom</t>
  </si>
  <si>
    <t>4d5db9df-52aa-478c-a337-cfb6b41feb89</t>
  </si>
  <si>
    <t>US_PLAT_SURF_LCS_3_FORT_WORTH</t>
  </si>
  <si>
    <t>LCS 3 Fort Worth</t>
  </si>
  <si>
    <t>d70a9660-0570-4e41-9db7-5c24d0744806</t>
  </si>
  <si>
    <t>US_PLAT_SURF_LCS_INDEPENDENCE_CLASS</t>
  </si>
  <si>
    <t>Independence Class</t>
  </si>
  <si>
    <t>ba253f9c-4169-4453-b588-9073ae228e51</t>
  </si>
  <si>
    <t>US_PLAT_SURF_LCS_2_INDEPENDENCE</t>
  </si>
  <si>
    <t>LCS 2 Independence</t>
  </si>
  <si>
    <t>a8245b25-7ef5-4222-a6b7-f1b1c090b96a</t>
  </si>
  <si>
    <t>US_PLAT_SURF_LCS_4_CORONADO</t>
  </si>
  <si>
    <t>LCS 4 Coronado</t>
  </si>
  <si>
    <t>86954122-80fd-4f77-8b45-1714d1f51281</t>
  </si>
  <si>
    <t>US_PLAT_SURF_FRG</t>
  </si>
  <si>
    <t>ce6ac44c-5269-11df-9085-080069138b88</t>
  </si>
  <si>
    <t>US_PLAT_SURF_FRG_KNOX_CLASS</t>
  </si>
  <si>
    <t>ce6bcde2-5269-11df-b3e3-080069138b88</t>
  </si>
  <si>
    <t>US_PLAT_SURF_FRG_KNOX_CLASS_DELETED</t>
  </si>
  <si>
    <t>ce6cdcb4-5269-11df-b3d4-080069138b88</t>
  </si>
  <si>
    <t>ce6df2b6-5269-11df-8921-080069138b88</t>
  </si>
  <si>
    <t>ce6f00de-5269-11df-98e0-080069138b88</t>
  </si>
  <si>
    <t>ce7013a2-5269-11df-827b-080069138b88</t>
  </si>
  <si>
    <t>US_PLAT_SURF_FRG_KNOX_CLASS_FF_1056_CONNOLE</t>
  </si>
  <si>
    <t>FF 1056 Connole</t>
  </si>
  <si>
    <t>ce71247c-5269-11df-ab17-080069138b88</t>
  </si>
  <si>
    <t>ce72334e-5269-11df-a309-080069138b88</t>
  </si>
  <si>
    <t>ce7343ec-5269-11df-b6a8-080069138b88</t>
  </si>
  <si>
    <t>ce74566a-5269-11df-9338-080069138b88</t>
  </si>
  <si>
    <t>ce756438-5269-11df-b8c2-080069138b88</t>
  </si>
  <si>
    <t>ce7676de-5269-11df-8fe6-080069138b88</t>
  </si>
  <si>
    <t>ce778880-5269-11df-adef-080069138b88</t>
  </si>
  <si>
    <t>US_PLAT_SURF_FRG_KNOX_CLASS_FF_1063_REASONER</t>
  </si>
  <si>
    <t>FF 1063 Reasoner</t>
  </si>
  <si>
    <t>ce789568-5269-11df-96a7-080069138b88</t>
  </si>
  <si>
    <t>US_PLAT_SURF_FRG_KNOX_CLASS_FF_1064_LOCKWOOD</t>
  </si>
  <si>
    <t>FF 1064 Lockwood</t>
  </si>
  <si>
    <t>ce79a584-5269-11df-8b03-080069138b88</t>
  </si>
  <si>
    <t>US_PLAT_SURF_FRG_KNOX_CLASS_FF_1065_STEIN</t>
  </si>
  <si>
    <t>FF 1065 Stein</t>
  </si>
  <si>
    <t>ce7ab9ec-5269-11df-939a-080069138b88</t>
  </si>
  <si>
    <t>US_PLAT_SURF_FRG_KNOX_CLASS_FF_1066_MARVIN_SHIELDS</t>
  </si>
  <si>
    <t>FF 1066 Marvin Shields</t>
  </si>
  <si>
    <t>ce7bc616-5269-11df-aaef-080069138b88</t>
  </si>
  <si>
    <t>US_PLAT_SURF_FRG_KNOX_CLASS_FF_1067_F_HAMMOND</t>
  </si>
  <si>
    <t>FF 1067 F. Hammond</t>
  </si>
  <si>
    <t>ce7cd72c-5269-11df-be37-080069138b88</t>
  </si>
  <si>
    <t>US_PLAT_SURF_FRG_KNOX_CLASS_FF_1068_VREELAND</t>
  </si>
  <si>
    <t>FF 1068 Vreeland</t>
  </si>
  <si>
    <t>ce7de7e8-5269-11df-a146-080069138b88</t>
  </si>
  <si>
    <t>ce7ef70a-5269-11df-943b-080069138b88</t>
  </si>
  <si>
    <t>US_PLAT_SURF_FRG_KNOX_CLASS_FF_1070_DOWNES</t>
  </si>
  <si>
    <t>FF 1070 Downes</t>
  </si>
  <si>
    <t>ce80071c-5269-11df-a090-080069138b88</t>
  </si>
  <si>
    <t>ce8117ec-5269-11df-81ad-080069138b88</t>
  </si>
  <si>
    <t>ce822c04-5269-11df-b88a-080069138b88</t>
  </si>
  <si>
    <t>US_PLAT_SURF_FRG_KNOX_CLASS_FF_1073_R_E_PEARY</t>
  </si>
  <si>
    <t>FF 1073 R. E. Peary</t>
  </si>
  <si>
    <t>ce833f40-5269-11df-82b7-080069138b88</t>
  </si>
  <si>
    <t>US_PLAT_SURF_FRG_KNOX_CLASS_FF_1074_HAROLD_E_HOLT</t>
  </si>
  <si>
    <t>FF 1074 Harold E. Holt</t>
  </si>
  <si>
    <t>ce845434-5269-11df-bcb3-080069138b88</t>
  </si>
  <si>
    <t>US_PLAT_SURF_FRG_KNOX_CLASS_FF_1075_TRIPPE</t>
  </si>
  <si>
    <t>FF 1075 Trippe</t>
  </si>
  <si>
    <t>ce855e56-5269-11df-81a3-080069138b88</t>
  </si>
  <si>
    <t>US_PLAT_SURF_FRG_KNOX_CLASS_FF_1076_FANNING</t>
  </si>
  <si>
    <t>FF 1076 Fanning</t>
  </si>
  <si>
    <t>ce866f12-5269-11df-a863-080069138b88</t>
  </si>
  <si>
    <t>US_PLAT_SURF_FRG_KNOX_CLASS_FF_1077_OUELLET</t>
  </si>
  <si>
    <t>FF 1077 Ouellet</t>
  </si>
  <si>
    <t>ce8780b4-5269-11df-9bb9-080069138b88</t>
  </si>
  <si>
    <t>US_PLAT_SURF_FRG_KNOX_CLASS_FF_1078_JOSEPH_HEWES</t>
  </si>
  <si>
    <t>FF 1078 Joseph Hewes</t>
  </si>
  <si>
    <t>ce888f22-5269-11df-bce8-080069138b88</t>
  </si>
  <si>
    <t>US_PLAT_SURF_FRG_KNOX_CLASS_FF_1079_BOWEN</t>
  </si>
  <si>
    <t>FF 1079 Bowen</t>
  </si>
  <si>
    <t>ce899f20-5269-11df-8b83-080069138b88</t>
  </si>
  <si>
    <t>US_PLAT_SURF_FRG_KNOX_CLASS_FF_1080_PAUL</t>
  </si>
  <si>
    <t>FF 1080 Paul</t>
  </si>
  <si>
    <t>ce8aae9c-5269-11df-a6db-080069138b88</t>
  </si>
  <si>
    <t>US_PLAT_SURF_FRG_KNOX_CLASS_FF_1081_AYLWIN</t>
  </si>
  <si>
    <t>FF 1081 Aylwin</t>
  </si>
  <si>
    <t>ce8bb97c-5269-11df-ab47-080069138b88</t>
  </si>
  <si>
    <t>US_PLAT_SURF_FRG_KNOX_CLASS_FF_1082_E_MONTGOMERY</t>
  </si>
  <si>
    <t>FF 1082 E. Montgomery</t>
  </si>
  <si>
    <t>ce8ccd3a-5269-11df-ba41-080069138b88</t>
  </si>
  <si>
    <t>US_PLAT_SURF_FRG_KNOX_CLASS_FF_1083_COOK</t>
  </si>
  <si>
    <t>FF 1083 Cook</t>
  </si>
  <si>
    <t>ce8ddd7e-5269-11df-a364-080069138b88</t>
  </si>
  <si>
    <t>US_PLAT_SURF_FRG_KNOX_CLASS_FF_1084_MCCANDLESS</t>
  </si>
  <si>
    <t>FF 1084 McCandless</t>
  </si>
  <si>
    <t>ce8ee804-5269-11df-9f2f-080069138b88</t>
  </si>
  <si>
    <t>US_PLAT_SURF_FRG_KNOX_CLASS_FF_1085_D_B_BEARY</t>
  </si>
  <si>
    <t>FF 1085 D. B. Beary</t>
  </si>
  <si>
    <t>ce8ffb4a-5269-11df-aa07-080069138b88</t>
  </si>
  <si>
    <t>ce910c42-5269-11df-822b-080069138b88</t>
  </si>
  <si>
    <t>US_PLAT_SURF_FRG_KNOX_CLASS_FF_1087_KIRK</t>
  </si>
  <si>
    <t>FF 1087 Kirk</t>
  </si>
  <si>
    <t>ce9216dc-5269-11df-86e4-080069138b88</t>
  </si>
  <si>
    <t>ce934ea8-5269-11df-bdee-080069138b88</t>
  </si>
  <si>
    <t>US_PLAT_SURF_FRG_KNOX_CLASS_FF_1089_J_L_BROWN</t>
  </si>
  <si>
    <t>FF 1089 J. L. Brown</t>
  </si>
  <si>
    <t>ce9466b2-5269-11df-99c1-080069138b88</t>
  </si>
  <si>
    <t>US_PLAT_SURF_FRG_KNOX_CLASS_FF_1090_AINSWORTH</t>
  </si>
  <si>
    <t>FF 1090 Ainsworth</t>
  </si>
  <si>
    <t>ce957296-5269-11df-abba-080069138b88</t>
  </si>
  <si>
    <t>ce9685dc-5269-11df-a5a5-080069138b88</t>
  </si>
  <si>
    <t>US_PLAT_SURF_FRG_KNOX_CLASS_FF_1092_T_C_HART</t>
  </si>
  <si>
    <t>FF 1092 T. C. Hart</t>
  </si>
  <si>
    <t>ce979a1c-5269-11df-9cd8-080069138b88</t>
  </si>
  <si>
    <t>US_PLAT_SURF_FRG_KNOX_CLASS_FF_1093_CAPODANNO</t>
  </si>
  <si>
    <t>FF 1093 Capodanno</t>
  </si>
  <si>
    <t>ce98a484-5269-11df-a2bb-080069138b88</t>
  </si>
  <si>
    <t>US_PLAT_SURF_FRG_KNOX_CLASS_FF_1094_PHARRIS</t>
  </si>
  <si>
    <t>FF 1094 Pharris</t>
  </si>
  <si>
    <t>ce99b54a-5269-11df-b8d6-080069138b88</t>
  </si>
  <si>
    <t>US_PLAT_SURF_FRG_KNOX_CLASS_FF_1095_TRUETT</t>
  </si>
  <si>
    <t>FF 1095 Truett</t>
  </si>
  <si>
    <t>ce9ac778-5269-11df-a8bc-080069138b88</t>
  </si>
  <si>
    <t>ce9bd19a-5269-11df-bc9c-080069138b88</t>
  </si>
  <si>
    <t>US_PLAT_SURF_FRG_KNOX_CLASS_FF_1097_MOINESTER</t>
  </si>
  <si>
    <t>FF 1097 Moinester</t>
  </si>
  <si>
    <t>ce9ce436-5269-11df-9596-080069138b88</t>
  </si>
  <si>
    <t>US_PLAT_SURF_BAT</t>
  </si>
  <si>
    <t>Battleship</t>
  </si>
  <si>
    <t>ce9f3808-5269-11df-82e1-080069138b88</t>
  </si>
  <si>
    <t>US_PLAT_SURF_HC</t>
  </si>
  <si>
    <t>cea0504e-5269-11df-ac52-080069138b88</t>
  </si>
  <si>
    <t>US_PLAT_SURF_DT</t>
  </si>
  <si>
    <t>Destroyer Tender</t>
  </si>
  <si>
    <t>cea1643e-5269-11df-886d-080069138b88</t>
  </si>
  <si>
    <t>US_PLAT_SURF_DT_SAM_GOMPERS_YELLOWSTONE_CLASS</t>
  </si>
  <si>
    <t>Sam Gompers/Yellowstone Class</t>
  </si>
  <si>
    <t>cea27540-5269-11df-8568-080069138b88</t>
  </si>
  <si>
    <t>US_PLAT_SURF_DT_SAM_GOMPERS_YELLOWSTONE_CLASS_AD_37_SAMUEL_GOMPERS</t>
  </si>
  <si>
    <t>AD 37 Samuel Gompers</t>
  </si>
  <si>
    <t>cea381ce-5269-11df-a949-080069138b88</t>
  </si>
  <si>
    <t>US_PLAT_SURF_DT_SAM_GOMPERS_YELLOWSTONE_CLASS_AD_38_PUGET_SOUND</t>
  </si>
  <si>
    <t>AD 38 Puget Sound</t>
  </si>
  <si>
    <t>cea4955a-5269-11df-8827-080069138b88</t>
  </si>
  <si>
    <t>US_PLAT_SURF_DT_SAM_GOMPERS_YELLOWSTONE_CLASS_AD_41_YELLOWSTONE</t>
  </si>
  <si>
    <t>AD 41 Yellowstone</t>
  </si>
  <si>
    <t>cea5a616-5269-11df-b0b1-080069138b88</t>
  </si>
  <si>
    <t>US_PLAT_SURF_DT_SAM_GOMPERS_YELLOWSTONE_CLASS_AD_42_ACADIA</t>
  </si>
  <si>
    <t>AD 42 Acadia</t>
  </si>
  <si>
    <t>cea6bbbe-5269-11df-8821-080069138b88</t>
  </si>
  <si>
    <t>US_PLAT_SURF_DT_SAM_GOMPERS_YELLOWSTONE_CLASS_AD_43_CAPE_COD</t>
  </si>
  <si>
    <t>AD 43 Cape Cod</t>
  </si>
  <si>
    <t>cea7cdd8-5269-11df-b515-080069138b88</t>
  </si>
  <si>
    <t>US_PLAT_SURF_DT_SAM_GOMPERS_YELLOWSTONE_CLASS_AD_44_SHENANDOAH</t>
  </si>
  <si>
    <t>AD 44 Shenandoah</t>
  </si>
  <si>
    <t>cea8de08-5269-11df-ba62-080069138b88</t>
  </si>
  <si>
    <t>US_PLAT_SURF_DT_DIXIE_CLASS</t>
  </si>
  <si>
    <t>Dixie Class</t>
  </si>
  <si>
    <t>ceaa91b2-5269-11df-8510-080069138b88</t>
  </si>
  <si>
    <t>US_PLAT_SURF_DT_DIXIE_CLASS_AD_15_PRAIRIE</t>
  </si>
  <si>
    <t>AD 15 Prairie</t>
  </si>
  <si>
    <t>ceab9aa8-5269-11df-acdc-080069138b88</t>
  </si>
  <si>
    <t>US_PLAT_SURF_DT_DIXIE_CLASS_AD_18_SIERRA</t>
  </si>
  <si>
    <t>AD 18 Sierra</t>
  </si>
  <si>
    <t>ceacaca4-5269-11df-a6d2-080069138b88</t>
  </si>
  <si>
    <t>US_PLAT_SURF_DT_DIXIE_CLASS_AD_19_YOSEMITE</t>
  </si>
  <si>
    <t>AD 19 Yosemite</t>
  </si>
  <si>
    <t>ceadbf90-5269-11df-be2a-080069138b88</t>
  </si>
  <si>
    <t>US_PLAT_SURF_AAS</t>
  </si>
  <si>
    <t>ceb00d0e-5269-11df-a0ea-080069138b88</t>
  </si>
  <si>
    <t>US_PLAT_SURF_AAS_TARAWA_CLASS</t>
  </si>
  <si>
    <t>Tarawa Class</t>
  </si>
  <si>
    <t>ceb11f82-5269-11df-b59e-080069138b88</t>
  </si>
  <si>
    <t>US_PLAT_SURF_AAS_TARAWA_CLASS_LHA_1</t>
  </si>
  <si>
    <t>LHA 1 Tarawa</t>
  </si>
  <si>
    <t>ceb2295e-5269-11df-8112-080069138b88</t>
  </si>
  <si>
    <t>US_PLAT_SURF_AAS_TARAWA_CLASS_LHA_2_SAIPAN</t>
  </si>
  <si>
    <t>LHA 2 Saipan</t>
  </si>
  <si>
    <t>ceb33a56-5269-11df-bdfe-080069138b88</t>
  </si>
  <si>
    <t>US_PLAT_SURF_AAS_TARAWA_CLASS_LHA_3_BELLEAU_WOOD</t>
  </si>
  <si>
    <t>LHA 3 Belleau Wood</t>
  </si>
  <si>
    <t>ceb44d92-5269-11df-a5db-080069138b88</t>
  </si>
  <si>
    <t>US_PLAT_SURF_AAS_TARAWA_CLASS_LHA_4_NASSAU</t>
  </si>
  <si>
    <t>LHA 4 Nassau</t>
  </si>
  <si>
    <t>ceb558ae-5269-11df-854f-080069138b88</t>
  </si>
  <si>
    <t>US_PLAT_SURF_AAS_TARAWA_CLASS_LHA_5_PELELIU</t>
  </si>
  <si>
    <t>LHA 5 Peleliu</t>
  </si>
  <si>
    <t>ceb668ac-5269-11df-bc86-080069138b88</t>
  </si>
  <si>
    <t>US_PLAT_SURF_AAS_IWO_JIMA_CLASS</t>
  </si>
  <si>
    <t>Iwo Jima Class</t>
  </si>
  <si>
    <t>ceb81b20-5269-11df-95cb-080069138b88</t>
  </si>
  <si>
    <t>US_PLAT_SURF_AAS_IWO_JIMA_CLASS_LPH_2</t>
  </si>
  <si>
    <t>LPH 2 Iwo Jima</t>
  </si>
  <si>
    <t>ceb927e0-5269-11df-a6fc-080069138b88</t>
  </si>
  <si>
    <t>US_PLAT_SURF_AAS_IWO_JIMA_CLASS_LPH_3_OKINAWA</t>
  </si>
  <si>
    <t>LPH 3 Okinawa</t>
  </si>
  <si>
    <t>ceba32de-5269-11df-ad2a-080069138b88</t>
  </si>
  <si>
    <t>US_PLAT_SURF_AAS_IWO_JIMA_CLASS_LPH_7_GUADALCANAL</t>
  </si>
  <si>
    <t>LPH 7 Guadalcanal</t>
  </si>
  <si>
    <t>cebb473c-5269-11df-a498-080069138b88</t>
  </si>
  <si>
    <t>US_PLAT_SURF_AAS_IWO_JIMA_CLASS_LPH_9_GUAM</t>
  </si>
  <si>
    <t>LPH 9 Guam</t>
  </si>
  <si>
    <t>cebc57ee-5269-11df-9ff8-080069138b88</t>
  </si>
  <si>
    <t>US_PLAT_SURF_AAS_IWO_JIMA_CLASS_LPH_10_TRIPOLI</t>
  </si>
  <si>
    <t>LPH 10 Tripoli</t>
  </si>
  <si>
    <t>cebd618e-5269-11df-a5bb-080069138b88</t>
  </si>
  <si>
    <t>US_PLAT_SURF_AAS_IWO_JIMA_CLASS_LPH_11_NEW_ORLEANS</t>
  </si>
  <si>
    <t>LPH 11 New Orleans</t>
  </si>
  <si>
    <t>cebe7452-5269-11df-8943-080069138b88</t>
  </si>
  <si>
    <t>US_PLAT_SURF_AAS_IWO_JIMA_CLASS_DELETED</t>
  </si>
  <si>
    <t>LPH 12 Inchon</t>
  </si>
  <si>
    <t>cebf8f86-5269-11df-9d68-080069138b88</t>
  </si>
  <si>
    <t>US_PLAT_SURF_AAS_WASP_CLASS</t>
  </si>
  <si>
    <t>Wasp Class</t>
  </si>
  <si>
    <t>cec14042-5269-11df-9f92-080069138b88</t>
  </si>
  <si>
    <t>US_PLAT_SURF_AAS_WASP_CLASS_LHD_1</t>
  </si>
  <si>
    <t>LHD 1 Wasp</t>
  </si>
  <si>
    <t>cec24c44-5269-11df-8d80-080069138b88</t>
  </si>
  <si>
    <t>US_PLAT_SURF_AAS_WASP_CLASS_LHD_2_ESSEX</t>
  </si>
  <si>
    <t>LHD 2 Essex</t>
  </si>
  <si>
    <t>cec35bde-5269-11df-b81d-080069138b88</t>
  </si>
  <si>
    <t>US_PLAT_SURF_AAS_WASP_CLASS_LHD_3_KEARSAGE</t>
  </si>
  <si>
    <t>LHD 3 Kearsage</t>
  </si>
  <si>
    <t>cec46c7c-5269-11df-9dc2-080069138b88</t>
  </si>
  <si>
    <t>US_PLAT_SURF_AAS_WASP_CLASS_LHD_4_BOXER</t>
  </si>
  <si>
    <t>LHD 4 Boxer</t>
  </si>
  <si>
    <t>cec578d8-5269-11df-8ffe-080069138b88</t>
  </si>
  <si>
    <t>US_PLAT_SURF_AAS_WASP_CLASS_LHD_5_BATAAN</t>
  </si>
  <si>
    <t>LHD 5 Bataan</t>
  </si>
  <si>
    <t>cec68750-5269-11df-956c-080069138b88</t>
  </si>
  <si>
    <t>US_PLAT_SURF_AAS_WASP_CLASS_LHD_6_BONHOMME_RICHARD</t>
  </si>
  <si>
    <t>LHD 6 Bonhomme Richard</t>
  </si>
  <si>
    <t>cec79adc-5269-11df-ba15-080069138b88</t>
  </si>
  <si>
    <t>US_PLAT_SURF_AAS_WASP_CLASS_LHD_7_IWO_JIMA</t>
  </si>
  <si>
    <t>LHD 7 Iwo Jima</t>
  </si>
  <si>
    <t>cec8a652-5269-11df-9fd9-080069138b88</t>
  </si>
  <si>
    <t>US_PLAT_SURF_AAS_MCS_CLASS</t>
  </si>
  <si>
    <t>MCS Class</t>
  </si>
  <si>
    <t>ceca566e-5269-11df-922a-080069138b88</t>
  </si>
  <si>
    <t>US_PLAT_SURF_AAS_MCS_CLASS_MCS_12_INCHON</t>
  </si>
  <si>
    <t>MCS 12 Inchon</t>
  </si>
  <si>
    <t>cecb63e2-5269-11df-ba12-080069138b88</t>
  </si>
  <si>
    <t>US_PLAT_SURF_ACS</t>
  </si>
  <si>
    <t>cecdb71e-5269-11df-95ff-080069138b88</t>
  </si>
  <si>
    <t>US_PLAT_SURF_ACS_CHARLESTON_CLASS</t>
  </si>
  <si>
    <t>Charleston Class</t>
  </si>
  <si>
    <t>cecec78a-5269-11df-8e7c-080069138b88</t>
  </si>
  <si>
    <t>US_PLAT_SURF_ACS_CHARLESTON_CLASS_LKA_113</t>
  </si>
  <si>
    <t>LKA 113 Charleston</t>
  </si>
  <si>
    <t>cecfddaa-5269-11df-9f47-080069138b88</t>
  </si>
  <si>
    <t>US_PLAT_SURF_ACS_CHARLESTON_CLASS_LKA_114_DURHAM</t>
  </si>
  <si>
    <t>LKA 114 Durham</t>
  </si>
  <si>
    <t>ced0edb2-5269-11df-8b99-080069138b88</t>
  </si>
  <si>
    <t>US_PLAT_SURF_ACS_CHARLESTON_CLASS_LKA_115_MOBILE</t>
  </si>
  <si>
    <t>LKA 115 Mobile</t>
  </si>
  <si>
    <t>ced1f95a-5269-11df-8843-080069138b88</t>
  </si>
  <si>
    <t>US_PLAT_SURF_ACS_CHARLESTON_CLASS_LKA_116_ST_LOUIS</t>
  </si>
  <si>
    <t>LKA 116 St. Louis</t>
  </si>
  <si>
    <t>ced30e62-5269-11df-a57b-080069138b88</t>
  </si>
  <si>
    <t>US_PLAT_SURF_ACS_CHARLESTON_CLASS_LKA_117_EL_PASO</t>
  </si>
  <si>
    <t>LKA 117 El Paso</t>
  </si>
  <si>
    <t>ced41fdc-5269-11df-be37-080069138b88</t>
  </si>
  <si>
    <t>US_PLAT_SURF_ATD</t>
  </si>
  <si>
    <t>ced670c0-5269-11df-b3f4-080069138b88</t>
  </si>
  <si>
    <t>US_PLAT_SURF_ATD_AUSTIN_CLASS</t>
  </si>
  <si>
    <t>Austin Class</t>
  </si>
  <si>
    <t>ced784b0-5269-11df-87d2-080069138b88</t>
  </si>
  <si>
    <t>US_PLAT_SURF_ATD_AUSTIN_CLASS_LPD_4</t>
  </si>
  <si>
    <t>LPD 4 Austin</t>
  </si>
  <si>
    <t>ced88e96-5269-11df-a209-080069138b88</t>
  </si>
  <si>
    <t>US_PLAT_SURF_ATD_AUSTIN_CLASS_LPD_5_OGDEN</t>
  </si>
  <si>
    <t>LPD 5 Ogden</t>
  </si>
  <si>
    <t>ced99e6c-5269-11df-a580-080069138b88</t>
  </si>
  <si>
    <t>US_PLAT_SURF_ATD_AUSTIN_CLASS_LPD_6_DULUTH</t>
  </si>
  <si>
    <t>LPD 6 Duluth</t>
  </si>
  <si>
    <t>cedaad34-5269-11df-af06-080069138b88</t>
  </si>
  <si>
    <t>US_PLAT_SURF_ATD_AUSTIN_CLASS_LPD_7_CLEVELAND</t>
  </si>
  <si>
    <t>LPD 7 Cleveland</t>
  </si>
  <si>
    <t>cedbbaee-5269-11df-bd98-080069138b88</t>
  </si>
  <si>
    <t>US_PLAT_SURF_ATD_AUSTIN_CLASS_LPD_8_DUBUQUE</t>
  </si>
  <si>
    <t>LPD 8 Dubuque</t>
  </si>
  <si>
    <t>cedcca7e-5269-11df-b99e-080069138b88</t>
  </si>
  <si>
    <t>US_PLAT_SURF_ATD_AUSTIN_CLASS_LPD_9_DENVER</t>
  </si>
  <si>
    <t>LPD 9 Denver</t>
  </si>
  <si>
    <t>cedddd10-5269-11df-a539-080069138b88</t>
  </si>
  <si>
    <t>US_PLAT_SURF_ATD_AUSTIN_CLASS_LPD_10_JUNEAU</t>
  </si>
  <si>
    <t>LPD 10 Juneau</t>
  </si>
  <si>
    <t>cedef15a-5269-11df-9e73-080069138b88</t>
  </si>
  <si>
    <t>US_PLAT_SURF_ATD_AUSTIN_CLASS_LPD_12_SHREVEPORT</t>
  </si>
  <si>
    <t>LPD 12 Shreveport</t>
  </si>
  <si>
    <t>cee0020c-5269-11df-a0ac-080069138b88</t>
  </si>
  <si>
    <t>US_PLAT_SURF_ATD_AUSTIN_CLASS_LPD_13_NASHVILLE</t>
  </si>
  <si>
    <t>LPD 13 Nashville</t>
  </si>
  <si>
    <t>cee11322-5269-11df-8c8a-080069138b88</t>
  </si>
  <si>
    <t>US_PLAT_SURF_ATD_AUSTIN_CLASS_LPD_14_TRENTON</t>
  </si>
  <si>
    <t>LPD 14 Trenton</t>
  </si>
  <si>
    <t>cee21eca-5269-11df-979b-080069138b88</t>
  </si>
  <si>
    <t>US_PLAT_SURF_ATD_AUSTIN_CLASS_LPD_15_PONCE</t>
  </si>
  <si>
    <t>LPD 15 Ponce</t>
  </si>
  <si>
    <t>cee32d24-5269-11df-a3a8-080069138b88</t>
  </si>
  <si>
    <t>US_PLAT_SURF_ATD_AUSTIN_CLASS_DELETED</t>
  </si>
  <si>
    <t>LPD 17 San Antonio</t>
  </si>
  <si>
    <t>cee442e0-5269-11df-b0ab-080069138b88</t>
  </si>
  <si>
    <t>LPD 18 New Orleans</t>
  </si>
  <si>
    <t>cee54e42-5269-11df-a615-080069138b88</t>
  </si>
  <si>
    <t>US_PLAT_SURF_ATD_SAN_ANTONIO_CLASS</t>
  </si>
  <si>
    <t>San Antonio Class</t>
  </si>
  <si>
    <t>cee6ffa8-5269-11df-9538-080069138b88</t>
  </si>
  <si>
    <t>US_PLAT_SURF_ATD_SAN_ANTONIO_CLASS_LPD_17</t>
  </si>
  <si>
    <t>cee80e3e-5269-11df-9849-080069138b88</t>
  </si>
  <si>
    <t>US_PLAT_SURF_ATD_SAN_ANTONIO_CLASS_LPD_18_NEW_ORLEANS</t>
  </si>
  <si>
    <t>cee9233c-5269-11df-9c29-080069138b88</t>
  </si>
  <si>
    <t>US_PLAT_SURF_ATD_SAN_ANTONIO_CLASS_LPD_19_MESA_VERDE</t>
  </si>
  <si>
    <t>LPD 19 Mesa Verde</t>
  </si>
  <si>
    <t>ceea2caa-5269-11df-8378-080069138b88</t>
  </si>
  <si>
    <t>US_PLAT_SURF_AMMO</t>
  </si>
  <si>
    <t>ceec83a6-5269-11df-9ee0-080069138b88</t>
  </si>
  <si>
    <t>US_PLAT_SURF_AMMO_KILAUEA_CLASS</t>
  </si>
  <si>
    <t>Kilauea Class</t>
  </si>
  <si>
    <t>ceed8c7e-5269-11df-a137-080069138b88</t>
  </si>
  <si>
    <t>US_PLAT_SURF_AMMO_KILAUEA_CLASS_T_AE_26_KILAUEA</t>
  </si>
  <si>
    <t>T-AE 26 Kilauea</t>
  </si>
  <si>
    <t>ceeed764-5269-11df-92af-080069138b88</t>
  </si>
  <si>
    <t>US_PLAT_SURF_AMMO_KILAUEA_CLASS_AE_27_BUTTE</t>
  </si>
  <si>
    <t>AE 27 Butte</t>
  </si>
  <si>
    <t>ceeff504-5269-11df-bf19-080069138b88</t>
  </si>
  <si>
    <t>US_PLAT_SURF_AMMO_KILAUEA_CLASS_AE_28_SANTA_BARBARA</t>
  </si>
  <si>
    <t>AE 28 Santa Barbara</t>
  </si>
  <si>
    <t>cef1011a-5269-11df-bc92-080069138b88</t>
  </si>
  <si>
    <t>US_PLAT_SURF_AMMO_KILAUEA_CLASS_AE_29_MOUNT_HOOD</t>
  </si>
  <si>
    <t>AE 29 Mount Hood</t>
  </si>
  <si>
    <t>cef21258-5269-11df-8584-080069138b88</t>
  </si>
  <si>
    <t>US_PLAT_SURF_AMMO_KILAUEA_CLASS_AE_32_FLINT</t>
  </si>
  <si>
    <t>AE 32 Flint</t>
  </si>
  <si>
    <t>cef3226a-5269-11df-af8d-080069138b88</t>
  </si>
  <si>
    <t>US_PLAT_SURF_AMMO_KILAUEA_CLASS_AE_33_SHASTA</t>
  </si>
  <si>
    <t>AE 33 Shasta</t>
  </si>
  <si>
    <t>cef432c2-5269-11df-836c-080069138b88</t>
  </si>
  <si>
    <t>US_PLAT_SURF_AMMO_KILAUEA_CLASS_AE_34_MOUNT_BAKER</t>
  </si>
  <si>
    <t>AE 34 Mount Baker</t>
  </si>
  <si>
    <t>cef54342-5269-11df-9f0c-080069138b88</t>
  </si>
  <si>
    <t>US_PLAT_SURF_AMMO_KILAUEA_CLASS_AE_35_KISKA</t>
  </si>
  <si>
    <t>AE 35 Kiska</t>
  </si>
  <si>
    <t>cef65444-5269-11df-884f-080069138b88</t>
  </si>
  <si>
    <t>US_PLAT_SURF_AMMO_SURIBACHI_CLASS</t>
  </si>
  <si>
    <t>Suribachi Class</t>
  </si>
  <si>
    <t>cef80640-5269-11df-b879-080069138b88</t>
  </si>
  <si>
    <t>US_PLAT_SURF_AMMO_SURIBACHI_CLASS_AE_21_SURIBACHI</t>
  </si>
  <si>
    <t>AE 21 Suribachi</t>
  </si>
  <si>
    <t>cef91058-5269-11df-b527-080069138b88</t>
  </si>
  <si>
    <t>US_PLAT_SURF_AMMO_SURIBACHI_CLASS_AE_22_MAUNA_KEA</t>
  </si>
  <si>
    <t>AE 22 Mauna Kea</t>
  </si>
  <si>
    <t>cefa20ba-5269-11df-bdf4-080069138b88</t>
  </si>
  <si>
    <t>US_PLAT_SURF_AMMO_SURIBACHI_CLASS_AE_23_NITRO</t>
  </si>
  <si>
    <t>AE 23 Nitro</t>
  </si>
  <si>
    <t>cefb341e-5269-11df-8c0f-080069138b88</t>
  </si>
  <si>
    <t>US_PLAT_SURF_AMMO_SURIBACHI_CLASS_AE_24_PYRO</t>
  </si>
  <si>
    <t>AE 24 Pyro</t>
  </si>
  <si>
    <t>cefc3e54-5269-11df-8d36-080069138b88</t>
  </si>
  <si>
    <t>US_PLAT_SURF_AMMO_SURIBACHI_CLASS_AE_25_HALEAKALA</t>
  </si>
  <si>
    <t>AE 25 Haleakala</t>
  </si>
  <si>
    <t>cefd57e4-5269-11df-baef-080069138b88</t>
  </si>
  <si>
    <t>US_PLAT_SURF_AMMO_DELETED</t>
  </si>
  <si>
    <t>Nitro Class</t>
  </si>
  <si>
    <t>ceff0daa-5269-11df-8a9d-080069138b88</t>
  </si>
  <si>
    <t>US_PLAT_SURF_CSS</t>
  </si>
  <si>
    <t>cf0490ae-5269-11df-8abb-080069138b88</t>
  </si>
  <si>
    <t>US_PLAT_SURF_CSS_DELETED</t>
  </si>
  <si>
    <t>cf05a476-5269-11df-9092-080069138b88</t>
  </si>
  <si>
    <t>US_PLAT_SURF_CSS_MARS_CLASS</t>
  </si>
  <si>
    <t>Mars Class</t>
  </si>
  <si>
    <t>cf06b654-5269-11df-8da9-080069138b88</t>
  </si>
  <si>
    <t>US_PLAT_SURF_CSS_MARS_CLASS_AFS_1_MARS</t>
  </si>
  <si>
    <t>AFS 1 Mars</t>
  </si>
  <si>
    <t>cf07c8fa-5269-11df-9d06-080069138b88</t>
  </si>
  <si>
    <t>US_PLAT_SURF_CSS_MARS_CLASS_AFS_2_SYLVANIA</t>
  </si>
  <si>
    <t>AFS 2 Sylvania</t>
  </si>
  <si>
    <t>cf08d7ae-5269-11df-b741-080069138b88</t>
  </si>
  <si>
    <t>US_PLAT_SURF_CSS_MARS_CLASS_AFS_3_NIAGARA_FALLS</t>
  </si>
  <si>
    <t>AFS 3 Niagara Falls</t>
  </si>
  <si>
    <t>cf09e81a-5269-11df-a5b8-080069138b88</t>
  </si>
  <si>
    <t>US_PLAT_SURF_CSS_MARS_CLASS_AFS_4_WHITE_PLAINS</t>
  </si>
  <si>
    <t>AFS 4 White Plains</t>
  </si>
  <si>
    <t>cf0af7f0-5269-11df-b2e1-080069138b88</t>
  </si>
  <si>
    <t>US_PLAT_SURF_CSS_MARS_CLASS_AFS_5_CONCORD</t>
  </si>
  <si>
    <t>AFS 5 Concord</t>
  </si>
  <si>
    <t>cf0c0334-5269-11df-93fb-080069138b88</t>
  </si>
  <si>
    <t>US_PLAT_SURF_CSS_MARS_CLASS_AFS_6_SAN_DIEGO</t>
  </si>
  <si>
    <t>AFS 6 San Diego</t>
  </si>
  <si>
    <t>cf0d1706-5269-11df-95e3-080069138b88</t>
  </si>
  <si>
    <t>US_PLAT_SURF_CSS_MARS_CLASS_AFS_7_SAN_JOSE</t>
  </si>
  <si>
    <t>AFS 7 San Jose</t>
  </si>
  <si>
    <t>cf0e281c-5269-11df-8abf-080069138b88</t>
  </si>
  <si>
    <t>US_PLAT_SURF_SURTASS</t>
  </si>
  <si>
    <t>Surveillance Towed Array Sonar System (SURTASS)</t>
  </si>
  <si>
    <t>cf1079dc-5269-11df-848b-080069138b88</t>
  </si>
  <si>
    <t>US_PLAT_SURF_SURTASS_DELETED</t>
  </si>
  <si>
    <t>cf118bba-5269-11df-9ea8-080069138b88</t>
  </si>
  <si>
    <t>US_PLAT_SURF_SURTASS_SWATH_S_SMALL_CLASS</t>
  </si>
  <si>
    <t>SWATH-S (Small) class</t>
  </si>
  <si>
    <t>cf129884-5269-11df-b687-080069138b88</t>
  </si>
  <si>
    <t>US_PLAT_SURF_SURTASS_SWATH_S_SMALL_CLASS_TAGOS_19_VICTORIOUS</t>
  </si>
  <si>
    <t>TAGOS 19 Victorious</t>
  </si>
  <si>
    <t>cf13ad00-5269-11df-b26d-080069138b88</t>
  </si>
  <si>
    <t>US_PLAT_SURF_SURTASS_SWATH_S_SMALL_CLASS_TAGOS_20_ABLE</t>
  </si>
  <si>
    <t>TAGOS 20 Able</t>
  </si>
  <si>
    <t>cf14be8e-5269-11df-88cc-080069138b88</t>
  </si>
  <si>
    <t>US_PLAT_SURF_SURTASS_SWATH_S_SMALL_CLASS_TAGOS_21_EFFECTIVE</t>
  </si>
  <si>
    <t>TAGOS 21 Effective</t>
  </si>
  <si>
    <t>cf15c9fa-5269-11df-86dc-080069138b88</t>
  </si>
  <si>
    <t>US_PLAT_SURF_SURTASS_SWATH_S_SMALL_CLASS_TAGOS_22_LOYAL</t>
  </si>
  <si>
    <t>TAGOS 22 Loyal</t>
  </si>
  <si>
    <t>cf16db06-5269-11df-8223-080069138b88</t>
  </si>
  <si>
    <t>US_PLAT_SURF_SURTASS_SWATH_L_LARGE_CLASS</t>
  </si>
  <si>
    <t>SWATH-L (Large) class</t>
  </si>
  <si>
    <t>cf188e38-5269-11df-a8e3-080069138b88</t>
  </si>
  <si>
    <t>US_PLAT_SURF_SURTASS_SWATH_L_LARGE_CLASS_TAGOS_23_IMPECCABLE</t>
  </si>
  <si>
    <t>TAGOS 23 Impeccable</t>
  </si>
  <si>
    <t>cf199c7e-5269-11df-ad4c-080069138b88</t>
  </si>
  <si>
    <t>cf1b5a64-5269-11df-8d35-080069138b88</t>
  </si>
  <si>
    <t>cf1c683c-5269-11df-adca-080069138b88</t>
  </si>
  <si>
    <t>cf1d7b46-5269-11df-bf25-080069138b88</t>
  </si>
  <si>
    <t>cf1e8f04-5269-11df-b60a-080069138b88</t>
  </si>
  <si>
    <t>US_PLAT_SURF_SURTASS_STALWART_CLASS_OCEAN_SURV</t>
  </si>
  <si>
    <t>Stalwart Class (Ocean Surveillance)</t>
  </si>
  <si>
    <t>cf1f9a3e-5269-11df-bd8b-080069138b88</t>
  </si>
  <si>
    <t>US_PLAT_SURF_SURTASS_STALWART_CLASS_OCEAN_SURV_TAGOS_1_STALWART</t>
  </si>
  <si>
    <t>TAGOS 1 Stalwart</t>
  </si>
  <si>
    <t>cf20acee-5269-11df-b753-080069138b88</t>
  </si>
  <si>
    <t>US_PLAT_SURF_SURTASS_STALWART_CLASS_OCEAN_SURV_TAGOS_2_CONTENDER</t>
  </si>
  <si>
    <t>TAGOS 2 Contender</t>
  </si>
  <si>
    <t>cf21c142-5269-11df-8084-080069138b88</t>
  </si>
  <si>
    <t>US_PLAT_SURF_SURTASS_STALWART_CLASS_OCEAN_SURV_TAGOS_3_VINDICATOR</t>
  </si>
  <si>
    <t>TAGOS 3 Vindicator</t>
  </si>
  <si>
    <t>cf22cc04-5269-11df-8be7-080069138b88</t>
  </si>
  <si>
    <t>US_PLAT_SURF_SURTASS_STALWART_CLASS_OCEAN_SURV_TAGOS_4_TRIUMPH</t>
  </si>
  <si>
    <t>TAGOS 4 Triumph</t>
  </si>
  <si>
    <t>cf23dd06-5269-11df-87c7-080069138b88</t>
  </si>
  <si>
    <t>US_PLAT_SURF_SURTASS_STALWART_CLASS_OCEAN_SURV_TAGOS_5_ASSURANCE</t>
  </si>
  <si>
    <t>TAGOS 5 Assurance</t>
  </si>
  <si>
    <t>cf24ef2a-5269-11df-b60f-080069138b88</t>
  </si>
  <si>
    <t>US_PLAT_SURF_SURTASS_STALWART_CLASS_OCEAN_SURV_TAGOS_6_PERSISTENT</t>
  </si>
  <si>
    <t>TAGOS 6 Persistent</t>
  </si>
  <si>
    <t>cf25fcee-5269-11df-86e4-080069138b88</t>
  </si>
  <si>
    <t>US_PLAT_SURF_SURTASS_STALWART_CLASS_OCEAN_SURV_TAGOS_7_INDOMITABLE</t>
  </si>
  <si>
    <t>TAGOS 7 Indomitable</t>
  </si>
  <si>
    <t>cf270c6a-5269-11df-9abe-080069138b88</t>
  </si>
  <si>
    <t>US_PLAT_SURF_SURTASS_STALWART_CLASS_OCEAN_SURV_TAGOS_8_PREVAIL</t>
  </si>
  <si>
    <t>TAGOS 8 Prevail</t>
  </si>
  <si>
    <t>cf281eb6-5269-11df-93ad-080069138b88</t>
  </si>
  <si>
    <t>US_PLAT_SURF_SURTASS_STALWART_CLASS_OCEAN_SURV_TAGOS_9_ASSERTIVE</t>
  </si>
  <si>
    <t>TAGOS 9 Assertive</t>
  </si>
  <si>
    <t>cf292b08-5269-11df-a18f-080069138b88</t>
  </si>
  <si>
    <t>US_PLAT_SURF_SURTASS_STALWART_CLASS_OCEAN_SURV_TAGOS_10_INVINCIBLE</t>
  </si>
  <si>
    <t>TAGOS 10 Invincible</t>
  </si>
  <si>
    <t>cf2a3ea8-5269-11df-84aa-080069138b88</t>
  </si>
  <si>
    <t>US_PLAT_SURF_SURTASS_STALWART_CLASS_OCEAN_SURV_TAGOS_11_AUDACIOUS</t>
  </si>
  <si>
    <t>TAGOS 11 Audacious</t>
  </si>
  <si>
    <t>cf2b4e60-5269-11df-8dc9-080069138b88</t>
  </si>
  <si>
    <t>US_PLAT_SURF_SURTASS_STALWART_CLASS_OCEAN_SURV_TAGOS_12_BOLD</t>
  </si>
  <si>
    <t>TAGOS 12 Bold</t>
  </si>
  <si>
    <t>cf2c58be-5269-11df-8e49-080069138b88</t>
  </si>
  <si>
    <t>US_PLAT_SURF_SURTASS_STALWART_CLASS_OCEAN_SURV_TAGOS_13_ADVENTUROUS</t>
  </si>
  <si>
    <t>TAGOS 13 Adventurous</t>
  </si>
  <si>
    <t>cf2d6bfa-5269-11df-9af6-080069138b88</t>
  </si>
  <si>
    <t>US_PLAT_SURF_SURTASS_STALWART_CLASS_OCEAN_SURV_TAGOS_14_WORTHY</t>
  </si>
  <si>
    <t>TAGOS 14 Worthy</t>
  </si>
  <si>
    <t>cf2e7cfc-5269-11df-97ea-080069138b88</t>
  </si>
  <si>
    <t>US_PLAT_SURF_SURTASS_STALWART_CLASS_OCEAN_SURV_TAGOS_15_TITAN</t>
  </si>
  <si>
    <t>TAGOS 15 Titan</t>
  </si>
  <si>
    <t>cf2f8660-5269-11df-aa93-080069138b88</t>
  </si>
  <si>
    <t>US_PLAT_SURF_SURTASS_STALWART_CLASS_OCEAN_SURV_TAGOS_16_CAPABLE</t>
  </si>
  <si>
    <t>TAGOS 16 Capable</t>
  </si>
  <si>
    <t>cf309712-5269-11df-ad4e-080069138b88</t>
  </si>
  <si>
    <t>US_PLAT_SURF_SURTASS_STALWART_CLASS_OCEAN_SURV_TAGOS_17_INTREPID</t>
  </si>
  <si>
    <t>TAGOS 17 Intrepid</t>
  </si>
  <si>
    <t>cf31abfc-5269-11df-a8bd-080069138b88</t>
  </si>
  <si>
    <t>US_PLAT_SURF_SURTASS_STALWART_CLASS_OCEAN_SURV_TAGOS_18_RELENTLESS</t>
  </si>
  <si>
    <t>TAGOS 18 Relentless</t>
  </si>
  <si>
    <t>cf32b812-5269-11df-aa66-080069138b88</t>
  </si>
  <si>
    <t>US_PLAT_SURF_FCSS</t>
  </si>
  <si>
    <t>cf350e6e-5269-11df-8e16-080069138b88</t>
  </si>
  <si>
    <t>US_PLAT_SURF_FCSS_SACRAMENTO_CLASS</t>
  </si>
  <si>
    <t>Sacramento Class</t>
  </si>
  <si>
    <t>cf361d90-5269-11df-bb71-080069138b88</t>
  </si>
  <si>
    <t>US_PLAT_SURF_FCSS_SACRAMENTO_CLASS_AOE_1_SACRAMENTO</t>
  </si>
  <si>
    <t>AOE 1 Sacramento</t>
  </si>
  <si>
    <t>cf372dd4-5269-11df-b5bd-080069138b88</t>
  </si>
  <si>
    <t>US_PLAT_SURF_FCSS_SACRAMENTO_CLASS_AOE_2_CAMDEN</t>
  </si>
  <si>
    <t>AOE 2 Camden</t>
  </si>
  <si>
    <t>cf383f1c-5269-11df-a6a1-080069138b88</t>
  </si>
  <si>
    <t>US_PLAT_SURF_FCSS_SACRAMENTO_CLASS_AOE_3_SEATTLE</t>
  </si>
  <si>
    <t>AOE 3 Seattle</t>
  </si>
  <si>
    <t>cf394826-5269-11df-b3d4-080069138b88</t>
  </si>
  <si>
    <t>US_PLAT_SURF_FCSS_SACRAMENTO_CLASS_AOE_4_DETROIT</t>
  </si>
  <si>
    <t>AOE 4 Detroit</t>
  </si>
  <si>
    <t>cf3a6346-5269-11df-86ba-080069138b88</t>
  </si>
  <si>
    <t>US_PLAT_SURF_FCSS_SUPPLY_CLASS</t>
  </si>
  <si>
    <t>Supply Class</t>
  </si>
  <si>
    <t>cf3c18f8-5269-11df-af06-080069138b88</t>
  </si>
  <si>
    <t>US_PLAT_SURF_FCSS_SUPPLY_CLASS_AOE_6_SUPPLY</t>
  </si>
  <si>
    <t>AOE 6 Supply</t>
  </si>
  <si>
    <t>cf3d37a6-5269-11df-952c-080069138b88</t>
  </si>
  <si>
    <t>US_PLAT_SURF_FCSS_SUPPLY_CLASS_AOE_7_RAINIER</t>
  </si>
  <si>
    <t>AOE 7 Rainier</t>
  </si>
  <si>
    <t>cf3e5366-5269-11df-b201-080069138b88</t>
  </si>
  <si>
    <t>US_PLAT_SURF_FCSS_SUPPLY_CLASS_AOE_8_ARCTIC</t>
  </si>
  <si>
    <t>AOE 8 Arctic</t>
  </si>
  <si>
    <t>cf3f647c-5269-11df-a0ef-080069138b88</t>
  </si>
  <si>
    <t>US_PLAT_SURF_FCSS_SUPPLY_CLASS_AOE_10_BRIDGE</t>
  </si>
  <si>
    <t>AOE 10 Bridge</t>
  </si>
  <si>
    <t>cf40795c-5269-11df-81b1-080069138b88</t>
  </si>
  <si>
    <t>US_PLAT_SURF_CIV</t>
  </si>
  <si>
    <t>cf42cafe-5269-11df-8e5a-080069138b88</t>
  </si>
  <si>
    <t>US_PLAT_SURF_CIV_CONTAINER_CLASS</t>
  </si>
  <si>
    <t>cf43de44-5269-11df-8f19-080069138b88</t>
  </si>
  <si>
    <t>US_PLAT_SURF_CIV_CONTAINER_CLASS_AMERICAN_KENTUCKY</t>
  </si>
  <si>
    <t>American Kentucky</t>
  </si>
  <si>
    <t>cf44e834-5269-11df-8588-080069138b88</t>
  </si>
  <si>
    <t>US_PLAT_SURF_CIV_CONTAINER_CLASS_OCEAN_CITY</t>
  </si>
  <si>
    <t>Ocean City</t>
  </si>
  <si>
    <t>cf45f8a0-5269-11df-b2c2-080069138b88</t>
  </si>
  <si>
    <t>US_PLAT_SURF_CIV_TANKER</t>
  </si>
  <si>
    <t>cf47acd6-5269-11df-89d9-080069138b88</t>
  </si>
  <si>
    <t>US_PLAT_SURF_CIV_TANKER_TEXACO_GEORGIA</t>
  </si>
  <si>
    <t>Texaco Georgia</t>
  </si>
  <si>
    <t>cf48bb9e-5269-11df-aede-080069138b88</t>
  </si>
  <si>
    <t>US_PLAT_SURF_CIV_LARGE_FISHING_TRAWLER</t>
  </si>
  <si>
    <t>Large Fishing Trawler</t>
  </si>
  <si>
    <t>cf4a9176-5269-11df-9b93-080069138b88</t>
  </si>
  <si>
    <t>US_PLAT_SURF_CIV_MED_FISHING_BOAT</t>
  </si>
  <si>
    <t>cf4ba200-5269-11df-81fb-080069138b88</t>
  </si>
  <si>
    <t>US_PLAT_SURF_CIV_SMALL_FISHING_BOAT</t>
  </si>
  <si>
    <t>cf4cb9f6-5269-11df-8491-080069138b88</t>
  </si>
  <si>
    <t>US_PLAT_SURF_CIV_TWO_MASTED_FISHING_BOAT</t>
  </si>
  <si>
    <t>Two Masted Fishing Boat</t>
  </si>
  <si>
    <t>cf4dcbca-5269-11df-9573-080069138b88</t>
  </si>
  <si>
    <t>US_PLAT_SURF_CIV_SINGLE_MASTED_FISHING_BOAT</t>
  </si>
  <si>
    <t>Single Masted Fishing Boat</t>
  </si>
  <si>
    <t>cf4ed7ea-5269-11df-9e6d-080069138b88</t>
  </si>
  <si>
    <t>US_PLAT_SURF_CIV_CIGARETTE_BOAT</t>
  </si>
  <si>
    <t>Cigarette Boat</t>
  </si>
  <si>
    <t>cf4fe8ba-5269-11df-b9fd-080069138b88</t>
  </si>
  <si>
    <t>US_PLAT_SURF_CGC</t>
  </si>
  <si>
    <t>Coast Guard Cutters</t>
  </si>
  <si>
    <t>cf519e44-5269-11df-a0c1-080069138b88</t>
  </si>
  <si>
    <t>US_PLAT_SURF_CGC_378_FOOT_HIGH_ENDURANCE_WHEC</t>
  </si>
  <si>
    <t>378-foot High Endurance (WHEC)</t>
  </si>
  <si>
    <t>cf52af64-5269-11df-8cc6-080069138b88</t>
  </si>
  <si>
    <t>US_PLAT_SURF_CGC_378_FOOT_HIGH_ENDURANCE_WHEC_BOUTWELL_WHEC_719</t>
  </si>
  <si>
    <t>Boutwell (WHEC 719)</t>
  </si>
  <si>
    <t>cf53bd82-5269-11df-a75d-080069138b88</t>
  </si>
  <si>
    <t>US_PLAT_SURF_CGC_378_FOOT_HIGH_ENDURANCE_WHEC_CHASE_WHEC_718</t>
  </si>
  <si>
    <t>Chase (WHEC 718)</t>
  </si>
  <si>
    <t>cf54ce20-5269-11df-920d-080069138b88</t>
  </si>
  <si>
    <t>US_PLAT_SURF_CGC_378_FOOT_HIGH_ENDURANCE_WHEC_DALLAS_WHEC_716</t>
  </si>
  <si>
    <t>Dallas (WHEC 716)</t>
  </si>
  <si>
    <t>cf55e3c8-5269-11df-8c41-080069138b88</t>
  </si>
  <si>
    <t>US_PLAT_SURF_CGC_378_FOOT_HIGH_ENDURANCE_WHEC_GALLATIN_WHEC_721</t>
  </si>
  <si>
    <t>Gallatin (WHEC 721)</t>
  </si>
  <si>
    <t>cf56ef16-5269-11df-adf4-080069138b88</t>
  </si>
  <si>
    <t>US_PLAT_SURF_CGC_378_FOOT_HIGH_ENDURANCE_WHEC_HAMILTON_WHEC_715</t>
  </si>
  <si>
    <t>Hamilton (WHEC 715)</t>
  </si>
  <si>
    <t>cf580086-5269-11df-9d49-080069138b88</t>
  </si>
  <si>
    <t>US_PLAT_SURF_CGC_378_FOOT_HIGH_ENDURANCE_WHEC_JARVIS_WHEC_725</t>
  </si>
  <si>
    <t>Jarvis (WHEC 725)</t>
  </si>
  <si>
    <t>cf591ae8-5269-11df-a94b-080069138b88</t>
  </si>
  <si>
    <t>US_PLAT_SURF_CGC_378_FOOT_HIGH_ENDURANCE_WHEC_MELLON_WHEC_717</t>
  </si>
  <si>
    <t>Mellon (WHEC 717)</t>
  </si>
  <si>
    <t>cf5a6074-5269-11df-8930-080069138b88</t>
  </si>
  <si>
    <t>US_PLAT_SURF_CGC_378_FOOT_HIGH_ENDURANCE_WHEC_MIDGETT_WHEC_726</t>
  </si>
  <si>
    <t>Midgett (WHEC 726)</t>
  </si>
  <si>
    <t>cf5b8b70-5269-11df-90d2-080069138b88</t>
  </si>
  <si>
    <t>US_PLAT_SURF_CGC_378_FOOT_HIGH_ENDURANCE_WHEC_MORGENTHAU_WHEC_722</t>
  </si>
  <si>
    <t>Morgenthau (WHEC 722)</t>
  </si>
  <si>
    <t>cf5d0cfc-5269-11df-8df9-080069138b88</t>
  </si>
  <si>
    <t>US_PLAT_SURF_CGC_378_FOOT_HIGH_ENDURANCE_WHEC_MUNRO_WHEC_724</t>
  </si>
  <si>
    <t>Munro (WHEC 724)</t>
  </si>
  <si>
    <t>cf5e2902-5269-11df-ac8f-080069138b88</t>
  </si>
  <si>
    <t>US_PLAT_SURF_CGC_378_FOOT_HIGH_ENDURANCE_WHEC_RUSH_WHEC_723</t>
  </si>
  <si>
    <t>Rush (WHEC 723)</t>
  </si>
  <si>
    <t>cf5f7366-5269-11df-8b21-080069138b88</t>
  </si>
  <si>
    <t>US_PLAT_SURF_CGC_378_FOOT_HIGH_ENDURANCE_WHEC_SHERMAN_WHEC_720</t>
  </si>
  <si>
    <t>Sherman (WHEC 720)</t>
  </si>
  <si>
    <t>cf60886e-5269-11df-ac96-080069138b88</t>
  </si>
  <si>
    <t>US_PLAT_SURF_CGC_282_FOOT_MED_ENDURANCE_WMEC</t>
  </si>
  <si>
    <t>282-foot Medium Endurance (WMEC)</t>
  </si>
  <si>
    <t>cf62406e-5269-11df-82b9-080069138b88</t>
  </si>
  <si>
    <t>US_PLAT_SURF_CGC_282_FOOT_MED_ENDURANCE_WMEC_ALEX_HALEY</t>
  </si>
  <si>
    <t>Alex Haley</t>
  </si>
  <si>
    <t>cf63513e-5269-11df-926e-080069138b88</t>
  </si>
  <si>
    <t>US_PLAT_SURF_CGC_FAMOUS_CLASS_WMEC</t>
  </si>
  <si>
    <t>Famous Class (WMEC)</t>
  </si>
  <si>
    <t>cf65084e-5269-11df-b569-080069138b88</t>
  </si>
  <si>
    <t>US_PLAT_SURF_CGC_FAMOUS_CLASS_WMEC_BEAR_WMEC_901</t>
  </si>
  <si>
    <t>Bear (WMEC 901)</t>
  </si>
  <si>
    <t>cf661f18-5269-11df-8a34-080069138b88</t>
  </si>
  <si>
    <t>US_PLAT_SURF_CGC_FAMOUS_CLASS_WMEC_CAMPBELL_WMEC_909</t>
  </si>
  <si>
    <t>Campbell (WMEC 909)</t>
  </si>
  <si>
    <t>cf6728e0-5269-11df-a3f3-080069138b88</t>
  </si>
  <si>
    <t>US_PLAT_SURF_CGC_FAMOUS_CLASS_WMEC_ESCANABA_WMEC_907</t>
  </si>
  <si>
    <t>Escanaba (WMEC 907)</t>
  </si>
  <si>
    <t>cf683938-5269-11df-be87-080069138b88</t>
  </si>
  <si>
    <t>US_PLAT_SURF_CGC_FAMOUS_CLASS_WMEC_FORWARD_WMEC_911</t>
  </si>
  <si>
    <t>Forward (WMEC 911)</t>
  </si>
  <si>
    <t>cf698c02-5269-11df-8031-080069138b88</t>
  </si>
  <si>
    <t>US_PLAT_SURF_CGC_FAMOUS_CLASS_WMEC_HARRIET_LANE_WMEC_903</t>
  </si>
  <si>
    <t>Harriet Lane (WMEC 903)</t>
  </si>
  <si>
    <t>cf6aaa4c-5269-11df-a539-080069138b88</t>
  </si>
  <si>
    <t>US_PLAT_SURF_CGC_FAMOUS_CLASS_WMEC_LEGARE_WMEC_912</t>
  </si>
  <si>
    <t>Legare (WMEC 912)</t>
  </si>
  <si>
    <t>cf6bbcc0-5269-11df-a6b6-080069138b88</t>
  </si>
  <si>
    <t>US_PLAT_SURF_CGC_FAMOUS_CLASS_WMEC_MOHAWK_WMEC_913</t>
  </si>
  <si>
    <t>Mohawk (WMEC 913)</t>
  </si>
  <si>
    <t>cf6d3956-5269-11df-a762-080069138b88</t>
  </si>
  <si>
    <t>US_PLAT_SURF_CGC_FAMOUS_CLASS_WMEC_NORTHLAND_WMEC_904</t>
  </si>
  <si>
    <t>Northland (WMEC 904)</t>
  </si>
  <si>
    <t>cf6e5b38-5269-11df-b449-080069138b88</t>
  </si>
  <si>
    <t>US_PLAT_SURF_CGC_FAMOUS_CLASS_WMEC_SENECA_WMEC_906</t>
  </si>
  <si>
    <t>Seneca (WMEC 906)</t>
  </si>
  <si>
    <t>cf6fa722-5269-11df-9cfd-080069138b88</t>
  </si>
  <si>
    <t>US_PLAT_SURF_CGC_FAMOUS_CLASS_WMEC_SPENCER_WMEC_905</t>
  </si>
  <si>
    <t>Spencer (WMEC 905)</t>
  </si>
  <si>
    <t>cf70b7b6-5269-11df-a4e5-080069138b88</t>
  </si>
  <si>
    <t>US_PLAT_SURF_CGC_FAMOUS_CLASS_WMEC_TAHOMA_WMEC_908</t>
  </si>
  <si>
    <t>Tahoma (WMEC 908)</t>
  </si>
  <si>
    <t>cf71cd7c-5269-11df-adb3-080069138b88</t>
  </si>
  <si>
    <t>US_PLAT_SURF_CGC_FAMOUS_CLASS_WMEC_TAMPA_WMEC_902</t>
  </si>
  <si>
    <t>Tampa (WMEC 902)</t>
  </si>
  <si>
    <t>cf72fdc8-5269-11df-8518-080069138b88</t>
  </si>
  <si>
    <t>US_PLAT_SURF_CGC_FAMOUS_CLASS_WMEC_THETIS_WMEC_910</t>
  </si>
  <si>
    <t>Thetis (WMEC 910)</t>
  </si>
  <si>
    <t>cf741334-5269-11df-9d7d-080069138b88</t>
  </si>
  <si>
    <t>US_PLAT_SURF_CGC_RELIANCE_CLASS_WMEC</t>
  </si>
  <si>
    <t>Reliance Class (WMEC)</t>
  </si>
  <si>
    <t>cf75c9b8-5269-11df-a744-080069138b88</t>
  </si>
  <si>
    <t>US_PLAT_SURF_CGC_RELIANCE_CLASS_WMEC_ACTIVE_WMEC_618</t>
  </si>
  <si>
    <t>Active (WMEC 618)</t>
  </si>
  <si>
    <t>cf76d97a-5269-11df-a1d1-080069138b88</t>
  </si>
  <si>
    <t>US_PLAT_SURF_CGC_RELIANCE_CLASS_WMEC_ALERT_WMEC_630</t>
  </si>
  <si>
    <t>Alert (WMEC 630)</t>
  </si>
  <si>
    <t>cf780e9e-5269-11df-9ca9-080069138b88</t>
  </si>
  <si>
    <t>US_PLAT_SURF_CGC_RELIANCE_CLASS_WMEC_CONFIDENCE_WMEC_619</t>
  </si>
  <si>
    <t>Confidence (WMEC 619)</t>
  </si>
  <si>
    <t>cf7925cc-5269-11df-94f4-080069138b88</t>
  </si>
  <si>
    <t>US_PLAT_SURF_CGC_RELIANCE_CLASS_WMEC_DAUNTLESS_WMEC_624</t>
  </si>
  <si>
    <t>Dauntless (WMEC 624)</t>
  </si>
  <si>
    <t>cf7a6d42-5269-11df-bc55-080069138b88</t>
  </si>
  <si>
    <t>US_PLAT_SURF_CGC_RELIANCE_CLASS_WMEC_DECISIVE_WMEC_629</t>
  </si>
  <si>
    <t>Decisive (WMEC 629)</t>
  </si>
  <si>
    <t>cf7b9032-5269-11df-b821-080069138b88</t>
  </si>
  <si>
    <t>US_PLAT_SURF_CGC_RELIANCE_CLASS_WMEC_DEPENDABLE_WMEC_626</t>
  </si>
  <si>
    <t>Dependable (WMEC 626)</t>
  </si>
  <si>
    <t>cf7d0e6c-5269-11df-ae82-080069138b88</t>
  </si>
  <si>
    <t>US_PLAT_SURF_CGC_RELIANCE_CLASS_WMEC_DILIGENCE_WMEC_616</t>
  </si>
  <si>
    <t>Diligence (WMEC 616)</t>
  </si>
  <si>
    <t>cf7e2a36-5269-11df-a89f-080069138b88</t>
  </si>
  <si>
    <t>US_PLAT_SURF_CGC_RELIANCE_CLASS_WMEC_RELIANCE_WMEC_615</t>
  </si>
  <si>
    <t>Reliance (WMEC 615)</t>
  </si>
  <si>
    <t>cf7f6aa4-5269-11df-b7fd-080069138b88</t>
  </si>
  <si>
    <t>US_PLAT_SURF_CGC_RELIANCE_CLASS_WMEC_RESOLUTE_WMEC_620</t>
  </si>
  <si>
    <t>Resolute (WMEC 620)</t>
  </si>
  <si>
    <t>cf8083a8-5269-11df-bcac-080069138b88</t>
  </si>
  <si>
    <t>US_PLAT_SURF_CGC_RELIANCE_CLASS_WMEC_STEADFAST_WMEC_623</t>
  </si>
  <si>
    <t>Steadfast (WMEC 623)</t>
  </si>
  <si>
    <t>cf81b714-5269-11df-b56e-080069138b88</t>
  </si>
  <si>
    <t>US_PLAT_SURF_CGC_RELIANCE_CLASS_WMEC_VALIANT_WMEC_621</t>
  </si>
  <si>
    <t>Valiant (WMEC 621)</t>
  </si>
  <si>
    <t>cf82c92e-5269-11df-8639-080069138b88</t>
  </si>
  <si>
    <t>US_PLAT_SURF_CGC_RELIANCE_CLASS_WMEC_VENTUROUS_WMEC_625</t>
  </si>
  <si>
    <t>Venturous (WMEC 625)</t>
  </si>
  <si>
    <t>cf83e08e-5269-11df-98d3-080069138b88</t>
  </si>
  <si>
    <t>US_PLAT_SURF_CGC_RELIANCE_CLASS_WMEC_VIGILANT_WMEC_617</t>
  </si>
  <si>
    <t>Vigilant (WMEC 617)</t>
  </si>
  <si>
    <t>cf84ebd2-5269-11df-afaf-080069138b88</t>
  </si>
  <si>
    <t>US_PLAT_SURF_CGC_RELIANCE_CLASS_WMEC_VIGOROUS_WMEC_627</t>
  </si>
  <si>
    <t>Vigorous (WMEC 627)</t>
  </si>
  <si>
    <t>cf85fe64-5269-11df-a329-080069138b88</t>
  </si>
  <si>
    <t>US_PLAT_SURF_CGC_ISLAND_CLASS_WPB</t>
  </si>
  <si>
    <t>Island Class (WPB)</t>
  </si>
  <si>
    <t>cf87b416-5269-11df-ae12-080069138b88</t>
  </si>
  <si>
    <t>US_PLAT_SURF_CGC_ISLAND_CLASS_WPB_ADAK_WPB_1333</t>
  </si>
  <si>
    <t>Adak (WPB 1333)</t>
  </si>
  <si>
    <t>cf88c3c4-5269-11df-9f5f-080069138b88</t>
  </si>
  <si>
    <t>US_PLAT_SURF_CGC_ISLAND_CLASS_WPB_ANACAPA_WPB_1335</t>
  </si>
  <si>
    <t>Anacapa (WPB 1335)</t>
  </si>
  <si>
    <t>cf89cd14-5269-11df-8a57-080069138b88</t>
  </si>
  <si>
    <t>US_PLAT_SURF_CGC_ISLAND_CLASS_WPB_AQUIDNECK_WPB_1309</t>
  </si>
  <si>
    <t>Aquidneck (WPB 1309)</t>
  </si>
  <si>
    <t>cf8adf2e-5269-11df-8523-080069138b88</t>
  </si>
  <si>
    <t>US_PLAT_SURF_CGC_ISLAND_CLASS_WPB_ASSATEAGUE_WPB_1337</t>
  </si>
  <si>
    <t>Assateague (WPB 1337)</t>
  </si>
  <si>
    <t>cf8bf4cc-5269-11df-9120-080069138b88</t>
  </si>
  <si>
    <t>US_PLAT_SURF_CGC_ISLAND_CLASS_WPB_ATTU_WPB_1317</t>
  </si>
  <si>
    <t>Attu (WPB 1317)</t>
  </si>
  <si>
    <t>cf8cff02-5269-11df-8832-080069138b88</t>
  </si>
  <si>
    <t>US_PLAT_SURF_CGC_ISLAND_CLASS_WPB_BAINBRIDGE_ISLAND_WPB_1343</t>
  </si>
  <si>
    <t>Bainbridge Island (WPB 1343)</t>
  </si>
  <si>
    <t>cf8e0fbe-5269-11df-98b4-080069138b88</t>
  </si>
  <si>
    <t>US_PLAT_SURF_CGC_ISLAND_CLASS_WPB_BARANOF_WPB_1318</t>
  </si>
  <si>
    <t>Baranof (WPB 1318)</t>
  </si>
  <si>
    <t>cf8f219c-5269-11df-aa61-080069138b88</t>
  </si>
  <si>
    <t>US_PLAT_SURF_CGC_ISLAND_CLASS_WPB_BLOCK_ISLAND_WPB_1344</t>
  </si>
  <si>
    <t>Block Island (WPB 1344)</t>
  </si>
  <si>
    <t>cf903014-5269-11df-8666-080069138b88</t>
  </si>
  <si>
    <t>US_PLAT_SURF_CGC_ISLAND_CLASS_WPB_CHANDELEUR_WPB_1319</t>
  </si>
  <si>
    <t>Chandeleur (WPB 1319)</t>
  </si>
  <si>
    <t>cf917fa0-5269-11df-8de6-080069138b88</t>
  </si>
  <si>
    <t>US_PLAT_SURF_CGC_ISLAND_CLASS_WPB_CHINCOTEAGUE_WPB_1320</t>
  </si>
  <si>
    <t>Chincoteague (WPB 1320)</t>
  </si>
  <si>
    <t>cf92a182-5269-11df-8638-080069138b88</t>
  </si>
  <si>
    <t>US_PLAT_SURF_CGC_ISLAND_CLASS_WPB_CUSHING_WPB_1321</t>
  </si>
  <si>
    <t>Cushing (WPB 1321)</t>
  </si>
  <si>
    <t>cf94199a-5269-11df-b2b3-080069138b88</t>
  </si>
  <si>
    <t>US_PLAT_SURF_CGC_ISLAND_CLASS_WPB_CUTTYHUNK_WPB_1322</t>
  </si>
  <si>
    <t>Cuttyhunk(WPB 1322)</t>
  </si>
  <si>
    <t>cf955666-5269-11df-bc53-080069138b88</t>
  </si>
  <si>
    <t>US_PLAT_SURF_CGC_ISLAND_CLASS_WPB_DRUMMOND_WPB_1323</t>
  </si>
  <si>
    <t>Drummond (WPB 1323)</t>
  </si>
  <si>
    <t>cf969c6a-5269-11df-b453-080069138b88</t>
  </si>
  <si>
    <t>US_PLAT_SURF_CGC_ISLAND_CLASS_WPB_EDISTO_WPB_1313</t>
  </si>
  <si>
    <t>Edisto (WPB 1313)</t>
  </si>
  <si>
    <t>cf97b56e-5269-11df-9ed7-080069138b88</t>
  </si>
  <si>
    <t>US_PLAT_SURF_CGC_ISLAND_CLASS_WPB_FARALON_WPB_1301</t>
  </si>
  <si>
    <t>Faralon (WPB 1301)</t>
  </si>
  <si>
    <t>cf98c79c-5269-11df-b74a-080069138b88</t>
  </si>
  <si>
    <t>US_PLAT_SURF_CGC_ISLAND_CLASS_WPB_GALVESTON_ISLAND_WPB_1343</t>
  </si>
  <si>
    <t>Galveston Island (WPB 1343)</t>
  </si>
  <si>
    <t>cf99dc22-5269-11df-bb39-080069138b88</t>
  </si>
  <si>
    <t>US_PLAT_SURF_CGC_ISLAND_CLASS_WPB_GRAND_ISLE_WPB_1338</t>
  </si>
  <si>
    <t>Grand Isle (WPB 1338)</t>
  </si>
  <si>
    <t>cf9ae824-5269-11df-95a8-080069138b88</t>
  </si>
  <si>
    <t>US_PLAT_SURF_CGC_ISLAND_CLASS_WPB_JEFFERSON_ISLAND_WPB_1340</t>
  </si>
  <si>
    <t>Jefferson Island (WPB 1340)</t>
  </si>
  <si>
    <t>cf9bfea8-5269-11df-89cd-080069138b88</t>
  </si>
  <si>
    <t>US_PLAT_SURF_CGC_ISLAND_CLASS_WPB_KEY_BISCAYNE_WPB_1339</t>
  </si>
  <si>
    <t>Key Biscayne (WPB 1339)</t>
  </si>
  <si>
    <t>cf9d140a-5269-11df-bcc2-080069138b88</t>
  </si>
  <si>
    <t>US_PLAT_SURF_CGC_ISLAND_CLASS_WPB_KEY_LARGO_WPB_1324</t>
  </si>
  <si>
    <t>Key Largo (WPB 1324)</t>
  </si>
  <si>
    <t>cf9e1eea-5269-11df-bbc7-080069138b88</t>
  </si>
  <si>
    <t>US_PLAT_SURF_CGC_ISLAND_CLASS_WPB_KISKA_WPB_1336</t>
  </si>
  <si>
    <t>Kiska (WPB 1336)</t>
  </si>
  <si>
    <t>cf9f2f6a-5269-11df-a5e9-080069138b88</t>
  </si>
  <si>
    <t>US_PLAT_SURF_CGC_ISLAND_CLASS_WPB_KNIGHT_ISLAND_WPB_1348</t>
  </si>
  <si>
    <t>Knight Island (WPB 1348)</t>
  </si>
  <si>
    <t>cfa08356-5269-11df-a612-080069138b88</t>
  </si>
  <si>
    <t>US_PLAT_SURF_CGC_ISLAND_CLASS_WPB_KODIAK_ISLAND_WPB_1341</t>
  </si>
  <si>
    <t>Kodiak Island (WPB 1341)</t>
  </si>
  <si>
    <t>cfa1a326-5269-11df-8627-080069138b88</t>
  </si>
  <si>
    <t>US_PLAT_SURF_CGC_ISLAND_CLASS_WPB_LIBERTY_WPB_1334</t>
  </si>
  <si>
    <t>Liberty (WPB 1334)</t>
  </si>
  <si>
    <t>cfa2b662-5269-11df-930b-080069138b88</t>
  </si>
  <si>
    <t>US_PLAT_SURF_CGC_ISLAND_CLASS_WPB_LONG_ISLAND_WPB_1342</t>
  </si>
  <si>
    <t>Long Island (WPB 1342)</t>
  </si>
  <si>
    <t>cfa474c0-5269-11df-9ac5-080069138b88</t>
  </si>
  <si>
    <t>US_PLAT_SURF_CGC_ISLAND_CLASS_WPB_MANITOU_WPB_1302</t>
  </si>
  <si>
    <t>Manitou (WPB 1302)</t>
  </si>
  <si>
    <t>cfa8ce30-5269-11df-b93f-080069138b88</t>
  </si>
  <si>
    <t>US_PLAT_SURF_CGC_ISLAND_CLASS_WPB_MATAGORDA_WPB_1303</t>
  </si>
  <si>
    <t>Matagorda (WPB 1303)</t>
  </si>
  <si>
    <t>cfaa481e-5269-11df-a2bb-080069138b88</t>
  </si>
  <si>
    <t>US_PLAT_SURF_CGC_ISLAND_CLASS_WPB_MATINICUS_WPB_1315</t>
  </si>
  <si>
    <t>Matinicus (WPB 1315)</t>
  </si>
  <si>
    <t>cfabb866-5269-11df-bad5-080069138b88</t>
  </si>
  <si>
    <t>US_PLAT_SURF_CGC_ISLAND_CLASS_WPB_MAUI_WPB_1304</t>
  </si>
  <si>
    <t>Maui (WPB 1304)</t>
  </si>
  <si>
    <t>cfacfa50-5269-11df-9197-080069138b88</t>
  </si>
  <si>
    <t>US_PLAT_SURF_CGC_ISLAND_CLASS_WPB_METOMPKIN_WPB_1325</t>
  </si>
  <si>
    <t>Metompkin (WPB 1325)</t>
  </si>
  <si>
    <t>cfaf6bdc-5269-11df-b901-080069138b88</t>
  </si>
  <si>
    <t>US_PLAT_SURF_CGC_ISLAND_CLASS_WPB_MONHEGAN_WPB_1305</t>
  </si>
  <si>
    <t>Monhegan (WPB 1305)</t>
  </si>
  <si>
    <t>cfb0ba64-5269-11df-8bb2-080069138b88</t>
  </si>
  <si>
    <t>US_PLAT_SURF_CGC_ISLAND_CLASS_WPB_MONOMOY_WPB_1326</t>
  </si>
  <si>
    <t>Monomoy (WPB 1326)</t>
  </si>
  <si>
    <t>cfb206a8-5269-11df-8104-080069138b88</t>
  </si>
  <si>
    <t>US_PLAT_SURF_CGC_ISLAND_CLASS_WPB_MUSTANG_WPB_1310</t>
  </si>
  <si>
    <t>Mustang (WPB 1310)</t>
  </si>
  <si>
    <t>cfb32204-5269-11df-839f-080069138b88</t>
  </si>
  <si>
    <t>US_PLAT_SURF_CGC_ISLAND_CLASS_WPB_NANTUCKET_WPB_1316</t>
  </si>
  <si>
    <t>Nantucket (WPB 1316)</t>
  </si>
  <si>
    <t>cfb43432-5269-11df-badb-080069138b88</t>
  </si>
  <si>
    <t>US_PLAT_SURF_CGC_ISLAND_CLASS_WPB_NAUSHON_WPB_1311</t>
  </si>
  <si>
    <t>Naushon (WPB 1311)</t>
  </si>
  <si>
    <t>cfb54d86-5269-11df-9ba8-080069138b88</t>
  </si>
  <si>
    <t>US_PLAT_SURF_CGC_ISLAND_CLASS_WPB_NUNIVAK_WPB_1306</t>
  </si>
  <si>
    <t>Nunivak (WPB 1306)</t>
  </si>
  <si>
    <t>cfb65dd4-5269-11df-b142-080069138b88</t>
  </si>
  <si>
    <t>US_PLAT_SURF_CGC_ISLAND_CLASS_WPB_OCRACOKE_WPB_1307</t>
  </si>
  <si>
    <t>Ocracoke (WPB 1307)</t>
  </si>
  <si>
    <t>cfb76ff8-5269-11df-af64-080069138b88</t>
  </si>
  <si>
    <t>US_PLAT_SURF_CGC_ISLAND_CLASS_WPB_ORCAS_WPB_1327</t>
  </si>
  <si>
    <t>Orcas (WPB 1327)</t>
  </si>
  <si>
    <t>cfb881a4-5269-11df-96be-080069138b88</t>
  </si>
  <si>
    <t>US_PLAT_SURF_CGC_ISLAND_CLASS_WPB_PADRE_WPB_1328</t>
  </si>
  <si>
    <t>Padre (WPB 1328)</t>
  </si>
  <si>
    <t>cfb98ae0-5269-11df-9351-080069138b88</t>
  </si>
  <si>
    <t>US_PLAT_SURF_CGC_ISLAND_CLASS_WPB_PEA_ISLAND_WPB_1347</t>
  </si>
  <si>
    <t>Pea Island (WPB 1347)</t>
  </si>
  <si>
    <t>cfba9ea8-5269-11df-a131-080069138b88</t>
  </si>
  <si>
    <t>US_PLAT_SURF_CGC_ISLAND_CLASS_WPB_ROANOKE_ISLAND_WPB_1346</t>
  </si>
  <si>
    <t>Roanoke Island (WPB 1346)</t>
  </si>
  <si>
    <t>cfbbb086-5269-11df-a86a-080069138b88</t>
  </si>
  <si>
    <t>US_PLAT_SURF_CGC_ISLAND_CLASS_WPB_SANIBEL_WPB_1312</t>
  </si>
  <si>
    <t>Sanibel (WPB 1312)</t>
  </si>
  <si>
    <t>cfbcbcba-5269-11df-9358-080069138b88</t>
  </si>
  <si>
    <t>US_PLAT_SURF_CGC_ISLAND_CLASS_WPB_SAPELO_WPB_1314</t>
  </si>
  <si>
    <t>Sapelo (WPB 1314)</t>
  </si>
  <si>
    <t>cfbdcf88-5269-11df-95c3-080069138b88</t>
  </si>
  <si>
    <t>US_PLAT_SURF_CGC_ISLAND_CLASS_WPB_SITKINAK_WPB_1329</t>
  </si>
  <si>
    <t>Sitkinak (WPB 1329)</t>
  </si>
  <si>
    <t>cfbee0ee-5269-11df-b717-080069138b88</t>
  </si>
  <si>
    <t>US_PLAT_SURF_CGC_ISLAND_CLASS_WPB_STATEN_ISLAND_WPB_1345</t>
  </si>
  <si>
    <t>Staten Island (WPB 1345)</t>
  </si>
  <si>
    <t>cfbff1f0-5269-11df-af68-080069138b88</t>
  </si>
  <si>
    <t>US_PLAT_SURF_CGC_ISLAND_CLASS_WPB_TYBEE_WPB_1330</t>
  </si>
  <si>
    <t>Tybee (WPB 1330)</t>
  </si>
  <si>
    <t>cfc1057c-5269-11df-8a8a-080069138b88</t>
  </si>
  <si>
    <t>US_PLAT_SURF_CGC_ISLAND_CLASS_WPB_VASHON_WPB_1308</t>
  </si>
  <si>
    <t>Vashon (WPB 1308)</t>
  </si>
  <si>
    <t>cfc21570-5269-11df-a419-080069138b88</t>
  </si>
  <si>
    <t>US_PLAT_SURF_CGC_ISLAND_CLASS_WPB_WASHINGTON_WPB_1331</t>
  </si>
  <si>
    <t>Washington (WPB 1331)</t>
  </si>
  <si>
    <t>cfc32172-5269-11df-97a2-080069138b88</t>
  </si>
  <si>
    <t>US_PLAT_SURF_CGC_ISLAND_CLASS_WPB_WRANGELL_WPB_1332</t>
  </si>
  <si>
    <t>Wrangell (WPB 1332)</t>
  </si>
  <si>
    <t>cfc4326a-5269-11df-939a-080069138b88</t>
  </si>
  <si>
    <t>US_PLAT_SURF_CGC_MARINE_PROTECTOR_CLASS_WPB</t>
  </si>
  <si>
    <t>Marine Protector Class (WPB)</t>
  </si>
  <si>
    <t>cfc5e7e0-5269-11df-ba94-080069138b88</t>
  </si>
  <si>
    <t>US_PLAT_SURF_CGC_MARINE_PROTECTOR_CLASS_WPB_ADELIE_WPB_87333</t>
  </si>
  <si>
    <t>Adelie (WPB 87333)</t>
  </si>
  <si>
    <t>cfc6f784-5269-11df-aa70-080069138b88</t>
  </si>
  <si>
    <t>US_PLAT_SURF_CGC_MARINE_PROTECTOR_CLASS_WPB_ALBACORE_WPB_87309</t>
  </si>
  <si>
    <t>Albacore (WPB 87309)</t>
  </si>
  <si>
    <t>cfc803f4-5269-11df-80da-080069138b88</t>
  </si>
  <si>
    <t>US_PLAT_SURF_CGC_MARINE_PROTECTOR_CLASS_WPB_AMBERJACK_WPB_87315</t>
  </si>
  <si>
    <t>Amberjack (WPB 87315)</t>
  </si>
  <si>
    <t>cfc918d4-5269-11df-ad05-080069138b88</t>
  </si>
  <si>
    <t>US_PLAT_SURF_CGC_MARINE_PROTECTOR_CLASS_WPB_BARRACUDA_WPB_87301</t>
  </si>
  <si>
    <t>Barracuda (WPB 87301)</t>
  </si>
  <si>
    <t>cfca29d6-5269-11df-aa9f-080069138b88</t>
  </si>
  <si>
    <t>US_PLAT_SURF_CGC_MARINE_PROTECTOR_CLASS_WPB_BELUGA_WPB_87325</t>
  </si>
  <si>
    <t>Beluga (WPB 87325)</t>
  </si>
  <si>
    <t>cfcb359c-5269-11df-a672-080069138b88</t>
  </si>
  <si>
    <t>US_PLAT_SURF_CGC_MARINE_PROTECTOR_CLASS_WPB_BLACKFIN_WPB_87317</t>
  </si>
  <si>
    <t>Blackfin (WPB 87317)</t>
  </si>
  <si>
    <t>cfcc49d2-5269-11df-851a-080069138b88</t>
  </si>
  <si>
    <t>US_PLAT_SURF_CGC_MARINE_PROTECTOR_CLASS_WPB_BLACKTIP_WPB_87326</t>
  </si>
  <si>
    <t>Blacktip (WPB 87326)</t>
  </si>
  <si>
    <t>cfcd596c-5269-11df-94c6-080069138b88</t>
  </si>
  <si>
    <t>US_PLAT_SURF_CGC_MARINE_PROTECTOR_CLASS_WPB_BLUEFIN_WPB_87318</t>
  </si>
  <si>
    <t>Bluefin (WPB 87318)</t>
  </si>
  <si>
    <t>cfce660e-5269-11df-8a7d-080069138b88</t>
  </si>
  <si>
    <t>US_PLAT_SURF_CGC_MARINE_PROTECTOR_CLASS_WPB_BONITO_WPB_87341</t>
  </si>
  <si>
    <t>Bonito (WPB 87341)</t>
  </si>
  <si>
    <t>cfcf7512-5269-11df-be82-080069138b88</t>
  </si>
  <si>
    <t>US_PLAT_SURF_CGC_MARINE_PROTECTOR_CLASS_WPB_BRANT_WPB_87348</t>
  </si>
  <si>
    <t>Brant (WPB 87348)</t>
  </si>
  <si>
    <t>cfd08844-5269-11df-9282-080069138b88</t>
  </si>
  <si>
    <t>US_PLAT_SURF_CGC_MARINE_PROTECTOR_CLASS_WPB_CHINOOK_WPB_87308</t>
  </si>
  <si>
    <t>Chinook (WPB 87308)</t>
  </si>
  <si>
    <t>cfd192ac-5269-11df-b3e7-080069138b88</t>
  </si>
  <si>
    <t>US_PLAT_SURF_CGC_MARINE_PROTECTOR_CLASS_WPB_COBIA_WPB_87311</t>
  </si>
  <si>
    <t>Cobia (WPB 87311)</t>
  </si>
  <si>
    <t>cfd2a372-5269-11df-9b9d-080069138b88</t>
  </si>
  <si>
    <t>US_PLAT_SURF_CGC_MARINE_PROTECTOR_CLASS_WPB_COCHITO_WPB_87329</t>
  </si>
  <si>
    <t>Cochito (WPB 87329)</t>
  </si>
  <si>
    <t>cfd3bbf4-5269-11df-b9c6-080069138b88</t>
  </si>
  <si>
    <t>US_PLAT_SURF_CGC_MARINE_PROTECTOR_CLASS_WPB_COHO_WPB_87321</t>
  </si>
  <si>
    <t>Coho (WPB 87321)</t>
  </si>
  <si>
    <t>cfd4d052-5269-11df-b047-080069138b88</t>
  </si>
  <si>
    <t>US_PLAT_SURF_CGC_MARINE_PROTECTOR_CLASS_WPB_CORMORANT_WPB_87313</t>
  </si>
  <si>
    <t>Cormorant (WPB 87313)</t>
  </si>
  <si>
    <t>cfd5f158-5269-11df-88d6-080069138b88</t>
  </si>
  <si>
    <t>US_PLAT_SURF_CGC_MARINE_PROTECTOR_CLASS_WPB_DORADO_WPB_87306</t>
  </si>
  <si>
    <t>Dorado (WPB 87306)</t>
  </si>
  <si>
    <t>cfd70688-5269-11df-9c9d-080069138b88</t>
  </si>
  <si>
    <t>US_PLAT_SURF_CGC_MARINE_PROTECTOR_CLASS_WPB_FINBACK_WPB_87314</t>
  </si>
  <si>
    <t>Finback (WPB 87314)</t>
  </si>
  <si>
    <t>cfd8105a-5269-11df-98ee-080069138b88</t>
  </si>
  <si>
    <t>US_PLAT_SURF_CGC_MARINE_PROTECTOR_CLASS_WPB_FLYINGFISH_WPB_87346</t>
  </si>
  <si>
    <t>Flyingfish (WPB 87346)</t>
  </si>
  <si>
    <t>cfd921e8-5269-11df-8465-080069138b88</t>
  </si>
  <si>
    <t>US_PLAT_SURF_CGC_MARINE_PROTECTOR_CLASS_WPB_GANNET_WPB_87334</t>
  </si>
  <si>
    <t>Gannet (WPB 87334)</t>
  </si>
  <si>
    <t>cfda32ae-5269-11df-88ab-080069138b88</t>
  </si>
  <si>
    <t>US_PLAT_SURF_CGC_MARINE_PROTECTOR_CLASS_WPB_HADDOCK_WPB_87347</t>
  </si>
  <si>
    <t>Haddock (WPB 87347)</t>
  </si>
  <si>
    <t>cfdb4180-5269-11df-8d7d-080069138b88</t>
  </si>
  <si>
    <t>US_PLAT_SURF_CGC_MARINE_PROTECTOR_CLASS_WPB_HALIBUT_WPB_8734008</t>
  </si>
  <si>
    <t>Halibut (WPB 8734008)</t>
  </si>
  <si>
    <t>cfdc50e8-5269-11df-bfca-080069138b88</t>
  </si>
  <si>
    <t>US_PLAT_SURF_CGC_MARINE_PROTECTOR_CLASS_WPB_HAMMERHEAD_WPB_87302</t>
  </si>
  <si>
    <t>Hammerhead (WPB 87302)</t>
  </si>
  <si>
    <t>cfdd62a8-5269-11df-86d1-080069138b88</t>
  </si>
  <si>
    <t>US_PLAT_SURF_CGC_MARINE_PROTECTOR_CLASS_WPB_HAWKSBILL_WPB_87312</t>
  </si>
  <si>
    <t>Hawksbill (WPB 87312)</t>
  </si>
  <si>
    <t>cfde7206-5269-11df-8ed6-080069138b88</t>
  </si>
  <si>
    <t>US_PLAT_SURF_CGC_MARINE_PROTECTOR_CLASS_WPB_HERON_WPB_87344</t>
  </si>
  <si>
    <t>Heron (WPB 87344)</t>
  </si>
  <si>
    <t>cfdf82ae-5269-11df-9b5e-080069138b88</t>
  </si>
  <si>
    <t>US_PLAT_SURF_CGC_MARINE_PROTECTOR_CLASS_WPB_IBIS_WPB_87338</t>
  </si>
  <si>
    <t>Ibis (WPB 87338)</t>
  </si>
  <si>
    <t>cfe092ac-5269-11df-a973-080069138b88</t>
  </si>
  <si>
    <t>US_PLAT_SURF_CGC_MARINE_PROTECTOR_CLASS_WPB_KINGFISHER_WPB_87322</t>
  </si>
  <si>
    <t>Kingfisher (WPB 87322)</t>
  </si>
  <si>
    <t>cfe19e04-5269-11df-97ad-080069138b88</t>
  </si>
  <si>
    <t>US_PLAT_SURF_CGC_MARINE_PROTECTOR_CLASS_WPB_KITTIWAKE_WPB_87316</t>
  </si>
  <si>
    <t>Kittiwake (WPB 87316)</t>
  </si>
  <si>
    <t>cfe2b2d0-5269-11df-bb45-080069138b88</t>
  </si>
  <si>
    <t>US_PLAT_SURF_CGC_MARINE_PROTECTOR_CLASS_WPB_MAKO_WPB_87303</t>
  </si>
  <si>
    <t>Mako (WPB 87303)</t>
  </si>
  <si>
    <t>cfe3c36e-5269-11df-8b49-080069138b88</t>
  </si>
  <si>
    <t>US_PLAT_SURF_CGC_MARINE_PROTECTOR_CLASS_WPB_MANOWAR_WPB_87330</t>
  </si>
  <si>
    <t>Manowar (WPB 87330)</t>
  </si>
  <si>
    <t>cfe4cde0-5269-11df-8844-080069138b88</t>
  </si>
  <si>
    <t>US_PLAT_SURF_CGC_MARINE_PROTECTOR_CLASS_WPB_MANTA_WPB_87320</t>
  </si>
  <si>
    <t>Manta (WPB 87320)</t>
  </si>
  <si>
    <t>cfe5e1e4-5269-11df-ba8a-080069138b88</t>
  </si>
  <si>
    <t>US_PLAT_SURF_CGC_MARINE_PROTECTOR_CLASS_WPB_MARLIN_WPB_87304</t>
  </si>
  <si>
    <t>Marlin (WPB 87304)</t>
  </si>
  <si>
    <t>cfe6f278-5269-11df-b4bf-080069138b88</t>
  </si>
  <si>
    <t>US_PLAT_SURF_CGC_MARINE_PROTECTOR_CLASS_WPB_MORAY_WPB_87331</t>
  </si>
  <si>
    <t>Moray (WPB 87331)</t>
  </si>
  <si>
    <t>cfe7fe20-5269-11df-bda5-080069138b88</t>
  </si>
  <si>
    <t>US_PLAT_SURF_CGC_MARINE_PROTECTOR_CLASS_WPB_NARWHAL_WPB_87335</t>
  </si>
  <si>
    <t>Narwhal (WPB 87335)</t>
  </si>
  <si>
    <t>cfe90cfc-5269-11df-95bc-080069138b88</t>
  </si>
  <si>
    <t>US_PLAT_SURF_CGC_MARINE_PROTECTOR_CLASS_WPB_OSPREY_WPB_87307</t>
  </si>
  <si>
    <t>Osprey (WPB 87307)</t>
  </si>
  <si>
    <t>cfea2272-5269-11df-9a54-080069138b88</t>
  </si>
  <si>
    <t>US_PLAT_SURF_CGC_MARINE_PROTECTOR_CLASS_WPB_PELICAN_WPB_87327</t>
  </si>
  <si>
    <t>Pelican (WPB 87327)</t>
  </si>
  <si>
    <t>cfeb2d0c-5269-11df-a19b-080069138b88</t>
  </si>
  <si>
    <t>US_PLAT_SURF_CGC_MARINE_PROTECTOR_CLASS_WPB_PETREL_WPB_87350</t>
  </si>
  <si>
    <t>Petrel (WPB 87350)</t>
  </si>
  <si>
    <t>cfec435e-5269-11df-91f6-080069138b88</t>
  </si>
  <si>
    <t>US_PLAT_SURF_CGC_MARINE_PROTECTOR_CLASS_WPB_POMPANO_WPB_87339</t>
  </si>
  <si>
    <t>Pompano (WPB 87339)</t>
  </si>
  <si>
    <t>cfed553c-5269-11df-9785-080069138b88</t>
  </si>
  <si>
    <t>US_PLAT_SURF_CGC_MARINE_PROTECTOR_CLASS_WPB_RAZORBILL_WPB_87332</t>
  </si>
  <si>
    <t>Razorbill (WPB 87332)</t>
  </si>
  <si>
    <t>cfee65da-5269-11df-8dce-080069138b88</t>
  </si>
  <si>
    <t>US_PLAT_SURF_CGC_MARINE_PROTECTOR_CLASS_WPB_RIDLEY_WPB_87328</t>
  </si>
  <si>
    <t>Ridley (WPB 87328)</t>
  </si>
  <si>
    <t>cfef766e-5269-11df-b69e-080069138b88</t>
  </si>
  <si>
    <t>US_PLAT_SURF_CGC_MARINE_PROTECTOR_CLASS_WPB_SEAHAWK_WPB_87323</t>
  </si>
  <si>
    <t>Seahawk (WPB 87323)</t>
  </si>
  <si>
    <t>cff087a2-5269-11df-be6a-080069138b88</t>
  </si>
  <si>
    <t>US_PLAT_SURF_CGC_MARINE_PROTECTOR_CLASS_WPB_SHEARWATER_WPB_87349</t>
  </si>
  <si>
    <t>Shearwater (WPB 87349)</t>
  </si>
  <si>
    <t>cff1917e-5269-11df-980b-080069138b88</t>
  </si>
  <si>
    <t>US_PLAT_SURF_CGC_MARINE_PROTECTOR_CLASS_WPB_SHRIKE_WPB_87342</t>
  </si>
  <si>
    <t>Shrike (WPB 87342)</t>
  </si>
  <si>
    <t>cff2abc2-5269-11df-84c8-080069138b88</t>
  </si>
  <si>
    <t>US_PLAT_SURF_CGC_MARINE_PROTECTOR_CLASS_WPB_SOCKEYE_WPB_87337</t>
  </si>
  <si>
    <t>Sockeye (WPB 87337)</t>
  </si>
  <si>
    <t>cff3c246-5269-11df-9493-080069138b88</t>
  </si>
  <si>
    <t>US_PLAT_SURF_CGC_MARINE_PROTECTOR_CLASS_WPB_STEELHEAD_WPB_87324</t>
  </si>
  <si>
    <t>Steelhead (WPB 87324)</t>
  </si>
  <si>
    <t>cff4ce2a-5269-11df-9b1e-080069138b88</t>
  </si>
  <si>
    <t>US_PLAT_SURF_CGC_MARINE_PROTECTOR_CLASS_WPB_STINGRAY_WPB_87305</t>
  </si>
  <si>
    <t>Stingray (WPB 87305)</t>
  </si>
  <si>
    <t>cff5de64-5269-11df-baae-080069138b88</t>
  </si>
  <si>
    <t>US_PLAT_SURF_CGC_MARINE_PROTECTOR_CLASS_WPB_STURGEON_WPB_87336</t>
  </si>
  <si>
    <t>Sturgeon (WPB 87336)</t>
  </si>
  <si>
    <t>cff6f114-5269-11df-898e-080069138b88</t>
  </si>
  <si>
    <t>US_PLAT_SURF_CGC_MARINE_PROTECTOR_CLASS_WPB_TARPON_WPB_87310</t>
  </si>
  <si>
    <t>Tarpon (WPB 87310)</t>
  </si>
  <si>
    <t>cff80004-5269-11df-b138-080069138b88</t>
  </si>
  <si>
    <t>US_PLAT_SURF_CGC_MARINE_PROTECTOR_CLASS_WPB_TERN_WPB_87343</t>
  </si>
  <si>
    <t>Tern (WPB 87343)</t>
  </si>
  <si>
    <t>cff91034-5269-11df-94f3-080069138b88</t>
  </si>
  <si>
    <t>US_PLAT_SURF_CGC_MARINE_PROTECTOR_CLASS_WPB_WAHOO_WPB_87345</t>
  </si>
  <si>
    <t>Wahoo (WPB 87345)</t>
  </si>
  <si>
    <t>cffa2032-5269-11df-8447-080069138b88</t>
  </si>
  <si>
    <t>US_PLAT_SURF_CGC_MARINE_PROTECTOR_CLASS_WPB_YELLOWFIN_WPB_87319</t>
  </si>
  <si>
    <t>Yellowfin (WPB 87319)</t>
  </si>
  <si>
    <t>cffb4f98-5269-11df-b77d-080069138b88</t>
  </si>
  <si>
    <t>US_PLAT_SURF_CGC_POINT_CLASS_WPB</t>
  </si>
  <si>
    <t>Point Class (WPB)</t>
  </si>
  <si>
    <t>cffd142c-5269-11df-ad46-080069138b88</t>
  </si>
  <si>
    <t>US_PLAT_SURF_CGC_POINT_CLASS_WPB_POINT_BROWER_WPB_87372</t>
  </si>
  <si>
    <t>Point Brower (WPB 87372)</t>
  </si>
  <si>
    <t>cffe2150-5269-11df-ac2d-080069138b88</t>
  </si>
  <si>
    <t>US_PLAT_SURF_CGC_LEGEND_CLASS_WMSL</t>
  </si>
  <si>
    <t>Legend Class (WMSL)</t>
  </si>
  <si>
    <t>ab48f932-c73e-4f1b-a5e6-cb600fec4ffe</t>
  </si>
  <si>
    <t>US_PLAT_SURF_CGC_LEGEND_CLASS_WMSL_BERTHOLF_WMSL_750</t>
  </si>
  <si>
    <t>Bertholf (WMSL 750)</t>
  </si>
  <si>
    <t>1157e5ba-e2f6-466e-977f-e64603056784</t>
  </si>
  <si>
    <t>US_PLAT_SURF_CGC_LEGEND_CLASS_WMSL_WAESCHE_WMSL_751</t>
  </si>
  <si>
    <t>Waesche (WMSL 751)</t>
  </si>
  <si>
    <t>33758815-5580-402a-bf99-308f87ddba77</t>
  </si>
  <si>
    <t>US_PLAT_SURF_CGC_LEGEND_CLASS_WMSL_STRATTON_WMSL_752</t>
  </si>
  <si>
    <t>Stratton (WMSL 752)</t>
  </si>
  <si>
    <t>830c3475-b99b-4693-96d7-20d39ee0af58</t>
  </si>
  <si>
    <t>US_PLAT_SURF_CGC_LEGEND_CLASS_WMSL_HAMILTON_WMSL_753</t>
  </si>
  <si>
    <t>Hamilton (WMSL 753)</t>
  </si>
  <si>
    <t>4e76f265-741f-4682-adc7-4da53d54b5a3</t>
  </si>
  <si>
    <t>US_PLAT_SURF_CGC_LEGEND_CLASS_WMSL_JAMES_WMSL_754</t>
  </si>
  <si>
    <t>James (WMSL 754)</t>
  </si>
  <si>
    <t>cebb7eaa-bd9e-4ec9-b5ea-f500552f721f</t>
  </si>
  <si>
    <t>US_PLAT_SURF_CGC_KEEPER_CLASS_WLM</t>
  </si>
  <si>
    <t>Keeper Class (WLM)</t>
  </si>
  <si>
    <t>227b6beb-3a06-4b5f-a09d-318113e9bcc6</t>
  </si>
  <si>
    <t>US_PLAT_SURF_CGC_KEEPER_CLASS_WLM_551_IDA_LEWIS</t>
  </si>
  <si>
    <t>Ida Lewis (WLM-551)</t>
  </si>
  <si>
    <t>2871ae41-161f-4250-ad75-35bdfe57f254</t>
  </si>
  <si>
    <t>US_PLAT_SURF_CGC_KEEPER_CLASS_WLM_552_KATHERINE_WALKER</t>
  </si>
  <si>
    <t>Katherine Walker (WLM-552)</t>
  </si>
  <si>
    <t>76091ac6-c412-4c4d-94f9-072524ccc0fe</t>
  </si>
  <si>
    <t>US_PLAT_SURF_CGC_KEEPER_CLASS_WLM_553_ABBIE_BURGESS</t>
  </si>
  <si>
    <t>Abbie Burgess (WLM-553)</t>
  </si>
  <si>
    <t>0ad55305-94ea-4bcd-8666-f0b959fd8d22</t>
  </si>
  <si>
    <t>US_PLAT_SURF_CGC_KEEPER_CLASS_WLM_554_MARCUS_HANNA</t>
  </si>
  <si>
    <t>Marcus Hanna (WLM-554)</t>
  </si>
  <si>
    <t>c2f3be0e-e409-4e91-ad1e-cfc1419ff34f</t>
  </si>
  <si>
    <t>US_PLAT_SURF_CGC_KEEPER_CLASS_WLM_554_JAMES_RANKIN</t>
  </si>
  <si>
    <t>James Rankin (WLM-555)</t>
  </si>
  <si>
    <t>dba21e1a-0c03-45af-80d5-1c35ee970397</t>
  </si>
  <si>
    <t>US_PLAT_SURF_CGC_KEEPER_CLASS_WLM_556_JOSHUA_APPLEBY</t>
  </si>
  <si>
    <t>Joshua Appleby (WLM-556)</t>
  </si>
  <si>
    <t>639f9e78-c6b5-4f69-a3c4-d9cebc37b7ee</t>
  </si>
  <si>
    <t>US_PLAT_SURF_CGC_KEEPER_CLASS_WLM_557_FRANK_DREW</t>
  </si>
  <si>
    <t>Frank Drew (WLM-557)</t>
  </si>
  <si>
    <t>38f2dc5e-2292-4389-9197-c8f5e4751146</t>
  </si>
  <si>
    <t>US_PLAT_SURF_CGC_KEEPER_CLASS_WLM_558_ANTHONY_PETIT</t>
  </si>
  <si>
    <t>Anthony Petit (WLM-558)</t>
  </si>
  <si>
    <t>bff3d568-1b6c-4347-825a-59283d1d2910</t>
  </si>
  <si>
    <t>US_PLAT_SURF_CGC_KEEPER_CLASS_WLM_559_BARBARA_MABRITY</t>
  </si>
  <si>
    <t>Barbara Mabrity (WLM-559)</t>
  </si>
  <si>
    <t>8ac4fccc-3ab8-4819-9822-cdfded323a68</t>
  </si>
  <si>
    <t>US_PLAT_SURF_CGC_KEEPER_CLASS_WLM_560_WILLIAM_TATE</t>
  </si>
  <si>
    <t>William Tate (WLM-560)</t>
  </si>
  <si>
    <t>5b924c2b-ac61-4408-8cdb-576b9d157269</t>
  </si>
  <si>
    <t>US_PLAT_SURF_CGC_KEEPER_CLASS_WLM_561_HARRY_CLAIBORNE</t>
  </si>
  <si>
    <t>Harry Claiborne (WLM-561)</t>
  </si>
  <si>
    <t>0c1b2fa2-0927-4a1b-8b0b-10b55e6991fd</t>
  </si>
  <si>
    <t>US_PLAT_SURF_CGC_KEEPER_CLASS_WLM_562_MARIA_BRAY</t>
  </si>
  <si>
    <t>Maria Bray (WLM-562)</t>
  </si>
  <si>
    <t>589db443-d49d-47e3-9bcc-d1ea7ee19450</t>
  </si>
  <si>
    <t>US_PLAT_SURF_CGC_KEEPER_CLASS_WLM_563_HENRY_BLAKE</t>
  </si>
  <si>
    <t>Henry Blake (WLM-563)</t>
  </si>
  <si>
    <t>7a9799ed-bd74-4fb8-a48c-b30a0e1ba568</t>
  </si>
  <si>
    <t>US_PLAT_SURF_CGC_KEEPER_CLASS_WLM_564_GEORGE_COBB</t>
  </si>
  <si>
    <t>George Cobb (WLM-564)</t>
  </si>
  <si>
    <t>33c1e179-f23c-4156-91c8-80d655e930ce</t>
  </si>
  <si>
    <t>US_PLAT_SURF_CGC_SENT_CLASS_WPC</t>
  </si>
  <si>
    <t>Sentinel Class (WPC)</t>
  </si>
  <si>
    <t>4cbceadc-9e0e-41ee-91f1-409c36c2a34f</t>
  </si>
  <si>
    <t>US_PLAT_SURF_CGC_SENT_CLASS_WPC_1101_BERNARD_WEBBER</t>
  </si>
  <si>
    <t>Bernard C. Webber (WPC-1101)</t>
  </si>
  <si>
    <t>a20bcb69-039c-4ebd-92ef-4c65da686ca3</t>
  </si>
  <si>
    <t>US_PLAT_SURF_CGC_SENT_CLASS_WPC_1102_RICHARD_ETHERIDGE</t>
  </si>
  <si>
    <t>Richard Etheridge (WPC-1102)</t>
  </si>
  <si>
    <t>307280ca-f1d5-4127-86ab-de19aca6295a</t>
  </si>
  <si>
    <t>US_PLAT_SURF_CGC_SENT_CLASS_WPC_1103_WILLIAM_FLORES</t>
  </si>
  <si>
    <t>William Flores (WPC-1103)</t>
  </si>
  <si>
    <t>3ad9f145-a9a5-4d7f-8279-aa619494e0a8</t>
  </si>
  <si>
    <t>US_PLAT_SURF_CGC_SENT_CLASS_WPC_1104_ROBERT_YERED</t>
  </si>
  <si>
    <t>Robert Yered (WPC-1104)</t>
  </si>
  <si>
    <t>d15f2ccc-e20c-45a2-9472-817756be6ea6</t>
  </si>
  <si>
    <t>US_PLAT_SURF_CGC_SENT_CLASS_WPC_1105_MARGARET_NORVELL</t>
  </si>
  <si>
    <t>Margaret Norvell (WPC-1105)</t>
  </si>
  <si>
    <t>5bb574e3-9442-4322-bd98-0e90d22c9d2a</t>
  </si>
  <si>
    <t>US_PLAT_SURF_CGC_SENT_CLASS_WPC_1106_PAUL_CLARK</t>
  </si>
  <si>
    <t>Paul Clark (WPC-1106)</t>
  </si>
  <si>
    <t>ea21a39c-02f7-4ab9-af2b-51bc8ff8e489</t>
  </si>
  <si>
    <t>US_PLAT_SURF_CGC_SENT_CLASS_WPC_1107_CHARLES_DAVID</t>
  </si>
  <si>
    <t>Charles David (WPC-1107)</t>
  </si>
  <si>
    <t>ba4522a6-e5f4-474d-9319-8576e01f99a1</t>
  </si>
  <si>
    <t>US_PLAT_SURF_CGC_SENT_CLASS_WPC_1108_CHARLES_SEXTON</t>
  </si>
  <si>
    <t>Charles W. Sexton (WPC-1108)</t>
  </si>
  <si>
    <t>9c8f8523-21c6-4f78-8bb9-134d323e4f36</t>
  </si>
  <si>
    <t>US_PLAT_SURF_CGC_SENT_CLASS_WPC_1109_KATHLEEN_MOORE</t>
  </si>
  <si>
    <t>Kathleen Moore (WPC-1109)</t>
  </si>
  <si>
    <t>dda05f7f-1f87-40b2-81ed-9b230936de61</t>
  </si>
  <si>
    <t>US_PLAT_SURF_CGB</t>
  </si>
  <si>
    <t>Coast Guard Boats</t>
  </si>
  <si>
    <t>d000793c-5269-11df-be41-080069138b88</t>
  </si>
  <si>
    <t>US_PLAT_SURF_CGB_52_FOOT_MOTOR_LIFE_BOATS_MLB</t>
  </si>
  <si>
    <t>52-foot Motor Life Boats (MLB)</t>
  </si>
  <si>
    <t>d0018372-5269-11df-b31b-080069138b88</t>
  </si>
  <si>
    <t>US_PLAT_SURF_CGB_47_FOOT_MOTOR_LIFE_BOATS_MLB</t>
  </si>
  <si>
    <t>47-foot Motor Life Boats (MLB)</t>
  </si>
  <si>
    <t>d00298fc-5269-11df-81e8-080069138b88</t>
  </si>
  <si>
    <t>US_PLAT_SURF_CGB_44_FOOT_MOTOR_LIFE_BOATS_MLB</t>
  </si>
  <si>
    <t>44-foot Motor Life Boats (MLB)</t>
  </si>
  <si>
    <t>d003aaee-5269-11df-a3cd-080069138b88</t>
  </si>
  <si>
    <t>US_PLAT_SURF_CGB_41_FOOT_UTILITY_BOATS_UTB</t>
  </si>
  <si>
    <t>41-foot Utility Boats (UTB)</t>
  </si>
  <si>
    <t>d004b7ea-5269-11df-89cd-080069138b88</t>
  </si>
  <si>
    <t>US_PLAT_SURF_CGB_38_FOOT_DEPLOYABLE_PURSUIT_BOAT_DPB</t>
  </si>
  <si>
    <t>38-foot Deployable Pursuit Boat (DPB)</t>
  </si>
  <si>
    <t>d005cca2-5269-11df-ac2d-080069138b88</t>
  </si>
  <si>
    <t>US_PLAT_SURF_CGB_21_64_FOOT_AIDS_TO_NAVIGATION_BOATS</t>
  </si>
  <si>
    <t>21-64-foot Aids to Navigation Boats</t>
  </si>
  <si>
    <t>d006df8e-5269-11df-9402-080069138b88</t>
  </si>
  <si>
    <t>US_PLAT_SURF_CGB_25_FOOT_TRANSPORTABLE_PORT_SECURITY_BOATS_TPSB</t>
  </si>
  <si>
    <t>25-foot Transportable Port Security Boats (TPSB)</t>
  </si>
  <si>
    <t>d007ed8e-5269-11df-a7ac-080069138b88</t>
  </si>
  <si>
    <t>US_PLAT_SURF_CGB_RIGID_HULL_INFLATABLE_BOATS_RHI</t>
  </si>
  <si>
    <t>Rigid Hull Inflatable Boats (RHI)</t>
  </si>
  <si>
    <t>d00901b0-5269-11df-a4ea-080069138b88</t>
  </si>
  <si>
    <t>US_PLAT_SURF_CGB_SPC_SV</t>
  </si>
  <si>
    <t>Special Purpose Craft Screening Vessels (SPC-SV)</t>
  </si>
  <si>
    <t>c056e248-cc43-4001-a073-ec2b2a3308c5</t>
  </si>
  <si>
    <t>US_PLAT_SURF_CGB_SPC_SW</t>
  </si>
  <si>
    <t>Special Purpose Craft Shallow Water (SPC-SW)</t>
  </si>
  <si>
    <t>82fd1c93-9a8c-4cda-8d7a-59b7ac9c65e6</t>
  </si>
  <si>
    <t>US_PLAT_SURF_CGB_SPC_AIR</t>
  </si>
  <si>
    <t>Special Purpose Craft Airboats (SPC-AIR)</t>
  </si>
  <si>
    <t>a7b4f471-dbb3-4f2a-b2c0-8fbc2b704614</t>
  </si>
  <si>
    <t>US_PLAT_SURF_CGB_SPC_HWX</t>
  </si>
  <si>
    <t>Special Purpose Craft Heavy Weather (SPC-HWX)</t>
  </si>
  <si>
    <t>149ece72-fb89-4faa-b75c-7a11a39184dd</t>
  </si>
  <si>
    <t>US_PLAT_SURF_CGB_SPC_LE</t>
  </si>
  <si>
    <t>Special Purpose Craft Law Enforcement (SPC-LE)</t>
  </si>
  <si>
    <t>e84bdf7b-2b12-46f4-8dfd-cfc732563653</t>
  </si>
  <si>
    <t>US_PLAT_SURF_CGB_SPC_NSB</t>
  </si>
  <si>
    <t>Special Purpose Craft  Near Shore Lifeboat (SPC-NSB)</t>
  </si>
  <si>
    <t>efa56e72-62a8-41b5-be95-03844a35dbd9</t>
  </si>
  <si>
    <t>US_PLAT_SURF_CGB_SPC_TB</t>
  </si>
  <si>
    <t>Special Purpose Craft Training Boat (SPC-TB)</t>
  </si>
  <si>
    <t>cedae61b-e32c-4826-9525-581dfa458d53</t>
  </si>
  <si>
    <t>US_PLAT_SURF_CGB_SPC_TTR</t>
  </si>
  <si>
    <t>Special Purpose Craft Tactical Training Boat (SPC-TTR)</t>
  </si>
  <si>
    <t>2da0857f-18f0-4901-885e-6ae1caa59ff5</t>
  </si>
  <si>
    <t>US_PLAT_SURF_CGB_RB_HS</t>
  </si>
  <si>
    <t>Defender Class A (Response Boat - Homeland Security (RB-HS))</t>
  </si>
  <si>
    <t>13d981c5-4f96-47cd-ae0f-ad740afd1d72</t>
  </si>
  <si>
    <t>US_PLAT_SURF_CGB_RB_S</t>
  </si>
  <si>
    <t>Defender Class B (Response Boat - Small (RB-S))</t>
  </si>
  <si>
    <t>8c24ce28-02dd-4452-9d17-a4a3a3a9708b</t>
  </si>
  <si>
    <t>US_PLAT_SURF_CGB_RB_S_CHARLIE</t>
  </si>
  <si>
    <t>Defender Class C (Response Boat Small - Charlie)</t>
  </si>
  <si>
    <t>7c35b611-10eb-45a8-b705-f015e4820ce8</t>
  </si>
  <si>
    <t>US_PLAT_SURF_CGB_RB_M</t>
  </si>
  <si>
    <t>Response Boat - Medium (RB-M)</t>
  </si>
  <si>
    <t>bcb735c8-2a40-479b-874a-977082b3b10a</t>
  </si>
  <si>
    <t>US_PLAT_SURF_CGB_SRP</t>
  </si>
  <si>
    <t>Short Range Prosecutor (SRP)</t>
  </si>
  <si>
    <t>ea865896-d239-49b2-b9ee-e1c7bce2e44d</t>
  </si>
  <si>
    <t>US_PLAT_SURF_CGB_LRI</t>
  </si>
  <si>
    <t>Long Range Interceptor (LRI)</t>
  </si>
  <si>
    <t>73e6bf00-6bd0-4375-a593-11a2a1ac1d92</t>
  </si>
  <si>
    <t>USA_PLAT_SURF_CIV_MOTORBOAT</t>
  </si>
  <si>
    <t>USA_PLAT_SURF_CIV_MOTORBOAT_SMALL</t>
  </si>
  <si>
    <t>Small Motorboat</t>
  </si>
  <si>
    <t>USA_PLAT_SURF_CIV_MB_ALLMAND_NP200</t>
  </si>
  <si>
    <t>Allmand NP200</t>
  </si>
  <si>
    <t>4932f16d-ac90-4eb8-9546-f00ddbc5a7b5</t>
  </si>
  <si>
    <t>USA_PLAT_SURF_CIV_MB_BOSTON_WHALER_MONTAUK</t>
  </si>
  <si>
    <t>Boston Whaler Montauk</t>
  </si>
  <si>
    <t>526f63cb-5f1d-46e7-8b1e-6ba7b35cfce5</t>
  </si>
  <si>
    <t>USA_PLAT_SURF_CIV_MB_BOSTON_WHALER_MONTAUK_150</t>
  </si>
  <si>
    <t>Boston Whaler Montauk 150</t>
  </si>
  <si>
    <t>212df2ed-4365-43bc-9b62-51c06d196556</t>
  </si>
  <si>
    <t>USA_PLAT_SURF_CIV_MB_BOSTON_WHALER_MONTAUK_170</t>
  </si>
  <si>
    <t>Boston Whaler Montauk 170</t>
  </si>
  <si>
    <t>d8a53db7-31eb-4087-99a4-160e83011293</t>
  </si>
  <si>
    <t>USA_PLAT_SURF_CIV_MB_BOSTON_WHALER_MONTAUK_190</t>
  </si>
  <si>
    <t>Boston Whaler Montauk 190</t>
  </si>
  <si>
    <t>8bbb139e-90cb-41c7-af99-37dd7ab00d4e</t>
  </si>
  <si>
    <t>USA_PLAT_SURF_CIV_MB_BOSTON_WHALER_MONTAUK_210</t>
  </si>
  <si>
    <t>Boston Whaler Montauk 210</t>
  </si>
  <si>
    <t>2c53d658-8eac-4a60-afdd-28b886380bf8</t>
  </si>
  <si>
    <t>USA_PLAT_SURF_CIV_MOTORBOAT_MED</t>
  </si>
  <si>
    <t>Medium Motorboat (up to 39ft/11.9m)</t>
  </si>
  <si>
    <t>USA_PLAT_SURF_CIV_MOTORBOAT_MED_CBP_INTERCEPTOR</t>
  </si>
  <si>
    <t>U.S. Customs and Border Patrol (CBP) Interceptor Class</t>
  </si>
  <si>
    <t>e313be95-7b58-429a-956a-0b0eab676cbc</t>
  </si>
  <si>
    <t>USA_PLAT_SURF_CIV_MOTORBOAT_MED_CBP_INTERCEPTOR_SAFE_33FT</t>
  </si>
  <si>
    <t>All-Weather 33ft SAFE Boat</t>
  </si>
  <si>
    <t>867e84c7-d1e3-42a4-844e-6758590d7844</t>
  </si>
  <si>
    <t>USA_PLAT_SURF_CIV_MOTORBOAT_MED_CBP_INTERCEPTOR_SAFE_38FT</t>
  </si>
  <si>
    <t>All-Weather 38ft SAFE Boat</t>
  </si>
  <si>
    <t>0d273df1-de9c-477e-a775-c3402e6802cd</t>
  </si>
  <si>
    <t>USA_PLAT_SURF_CIV_MOTORBOAT_LARGE</t>
  </si>
  <si>
    <t>Large Motorboat (up to 65ft/19.8m)</t>
  </si>
  <si>
    <t>USA_PLAT_SURF_CIV_MOTORBOAT_LARGE_CBP_INTERCEPTOR</t>
  </si>
  <si>
    <t>653c2f11-f9e3-4fbd-9481-00cc6a9f5119</t>
  </si>
  <si>
    <t>USA_PLAT_SURF_CIV_MOTORBOAT_LARGE_CBP_INTERCEPTOR_INTERIM_40FT</t>
  </si>
  <si>
    <t>Interim 40ft Sea Hunter</t>
  </si>
  <si>
    <t>fbb40155-c505-4dfe-b518-bffd0aaaa09b</t>
  </si>
  <si>
    <t>USA_PLAT_SURF_CIV_SAILBOAT</t>
  </si>
  <si>
    <t>USA_PLAT_SURF_CIV_SAILBOAT_LARGE</t>
  </si>
  <si>
    <t>Large Sailboat</t>
  </si>
  <si>
    <t>USA_PLAT_SURF_CIV_SAILBOAT_LARGE_CATALINA_470</t>
  </si>
  <si>
    <t>Catalina 470</t>
  </si>
  <si>
    <t>33f9f215-65f3-45fb-bb10-c76479995e85</t>
  </si>
  <si>
    <t>USA_PLAT_SURF_CIV_OTHER</t>
  </si>
  <si>
    <t>USA_PLAT_SURF_CIV_GOFAST</t>
  </si>
  <si>
    <t>Go-Fast Boat</t>
  </si>
  <si>
    <t>USA_PLAT_SURF_CIV_GOFAST_CBP_INTERCEPTOR</t>
  </si>
  <si>
    <t>22d4907e-67d5-4dd3-b0e5-0c25a32ee411</t>
  </si>
  <si>
    <t>USA_PLAT_SURF_CIV_GOFAST_CBP_INTERCEPTOR_COASTAL_39FT</t>
  </si>
  <si>
    <t>Coastal 39ft Midnight Express</t>
  </si>
  <si>
    <t>9c26488c-d703-4192-90fe-45b11a339577</t>
  </si>
  <si>
    <t>USA_PLAT_SURF_CIV_GOFAST_CBP_INTERCEPTOR_ACTD_43FT</t>
  </si>
  <si>
    <t>Advanced Concept Technology Demonstrator (ACTD) 43ft</t>
  </si>
  <si>
    <t>c00b9b22-900c-44cd-9350-83aae85fd6f9</t>
  </si>
  <si>
    <t>USA_PLAT_SURF_CIV_GOFAST_CBP_INTERCEPTOR_INTERIM_39FT</t>
  </si>
  <si>
    <t>Interim 39ft Midnight Express</t>
  </si>
  <si>
    <t>efc6491a-0d37-401d-867e-e4e1b817d414</t>
  </si>
  <si>
    <t>USA_PLAT_SURF_CIV_GOFAST_DONZI_ZR</t>
  </si>
  <si>
    <t>Donzi ZR</t>
  </si>
  <si>
    <t>fbfe8ad9-f60f-41fd-aebf-6bf74e3f66b5</t>
  </si>
  <si>
    <t>USA_PLAT_SURF_CIV_GOFAST_DONZI_ZR_35_OPEN</t>
  </si>
  <si>
    <t>Donzi 35 ZR Open</t>
  </si>
  <si>
    <t>489ffc17-8044-48a1-b846-cae5fde4143a</t>
  </si>
  <si>
    <t>USA_PLAT_SURF_CIV_GOFAST_DONZI_ZR_35_CUDDY</t>
  </si>
  <si>
    <t>Donzi 35 ZR Cuddy</t>
  </si>
  <si>
    <t>d660103e-314b-45a0-bc38-1649b461e90c</t>
  </si>
  <si>
    <t>USA_PLAT_SURF_CIV_GOFAST_DONZI_ZR_38</t>
  </si>
  <si>
    <t>Donzi 38 ZR</t>
  </si>
  <si>
    <t>62d1fce1-cd71-4453-9e5e-a2909e801577</t>
  </si>
  <si>
    <t>USA_PLAT_SURF_CIV_GOFAST_DONZI_ZR_43</t>
  </si>
  <si>
    <t>Donzi 43 ZR</t>
  </si>
  <si>
    <t>11e6b5f2-5e80-451e-ab79-1f65bdc112e0</t>
  </si>
  <si>
    <t>USA_PLAT_SURF_CIV_GOFAST_DONZI_ZR_38_MANPADS</t>
  </si>
  <si>
    <t>Donzi 38 ZR w/ MANPADS</t>
  </si>
  <si>
    <t>0a474913-978a-4dc9-b2f9-34ff3bb05d3f</t>
  </si>
  <si>
    <t>USA_PLAT_SURF_CIV_GOFAST_DONZI_ZF</t>
  </si>
  <si>
    <t>Donzi ZF</t>
  </si>
  <si>
    <t>80b85fc2-94b6-434f-9d21-4be25d131153</t>
  </si>
  <si>
    <t>USA_PLAT_SURF_CIV_GOFAST_DONZI_ZF_32_OPEN</t>
  </si>
  <si>
    <t>Donzi 32 ZF Open</t>
  </si>
  <si>
    <t>efc316ea-f4d3-4d05-b8dc-c0c462423df7</t>
  </si>
  <si>
    <t>USA_PLAT_SURF_CIV_GOFAST_DONZI_ZF_35_OPEN</t>
  </si>
  <si>
    <t>Donzi 35 ZF Open</t>
  </si>
  <si>
    <t>e3c4167b-fc4e-4037-ac1f-197f98be9271</t>
  </si>
  <si>
    <t>USA_PLAT_SURF_CIV_GOFAST_DONZI_ZF_38_OPEN</t>
  </si>
  <si>
    <t>Donzi 38 ZF Open</t>
  </si>
  <si>
    <t>a00dfbaa-192a-40f0-a1aa-9b80d92686ab</t>
  </si>
  <si>
    <t>YEM_PLAT_SURF_LPC</t>
  </si>
  <si>
    <t>ee9999fa-5269-11df-9637-080069138b88</t>
  </si>
  <si>
    <t>YEM_PLAT_SURF_LPC_BROADSWORD_CLASS_COASTAL_PATROL_CRAFT</t>
  </si>
  <si>
    <t>Broadsword Class (coastal patrol craft)</t>
  </si>
  <si>
    <t>ee9aa3fe-5269-11df-96a7-080069138b88</t>
  </si>
  <si>
    <t>YEM_PLAT_SURF_LPC_BROADSWORD_CLASS_COASTAL_PATROL_CRAFT_141_26_SEPTEMBER</t>
  </si>
  <si>
    <t>141 26 September</t>
  </si>
  <si>
    <t>ee9bbc3a-5269-11df-8270-080069138b88</t>
  </si>
  <si>
    <t>YEM_PLAT_SURF_LPC_BROADSWORD_CLASS_COASTAL_PATROL_CRAFT_142_RAMADAN</t>
  </si>
  <si>
    <t>142 Ramadan</t>
  </si>
  <si>
    <t>ee9cd03e-5269-11df-8e5e-080069138b88</t>
  </si>
  <si>
    <t>YEM_PLAT_SURF_LPC_BROADSWORD_CLASS_COASTAL_PATROL_CRAFT_143_SANAS</t>
  </si>
  <si>
    <t>143 Sana's</t>
  </si>
  <si>
    <t>ee9dd948-5269-11df-b6fc-080069138b88</t>
  </si>
  <si>
    <t>YEM_PLAT_SURF_LPC_BAKLAN_CLASS_PCF</t>
  </si>
  <si>
    <t>Baklan Class (PCF)</t>
  </si>
  <si>
    <t>ee9f8734-5269-11df-b81f-080069138b88</t>
  </si>
  <si>
    <t>YEM_PLAT_SURF_LPC_BAKLAN_CLASS_PCF_1201_BAKLAN</t>
  </si>
  <si>
    <t>1201 Baklan</t>
  </si>
  <si>
    <t>eea09be2-5269-11df-8367-080069138b88</t>
  </si>
  <si>
    <t>YEM_PLAT_SURF_AUX</t>
  </si>
  <si>
    <t>eea2e988-5269-11df-bd88-080069138b88</t>
  </si>
  <si>
    <t>YEM_PLAT_SURF_AUX_TOPLIVO_CLASS</t>
  </si>
  <si>
    <t>Toplivo Class</t>
  </si>
  <si>
    <t>eea3f7ba-5269-11df-bfc5-080069138b88</t>
  </si>
  <si>
    <t>YEM_PLAT_SURF_AUX_TOPLIVO_CLASS_135_TANKER_WATER</t>
  </si>
  <si>
    <t>135 (tanker-water)</t>
  </si>
  <si>
    <t>eea50b5a-5269-11df-8ca3-080069138b88</t>
  </si>
  <si>
    <t>YEM_PLAT_SURF_AUX_TOPLIVO_CLASS_140_TANKER_OIL</t>
  </si>
  <si>
    <t>140 (tanker-oil)</t>
  </si>
  <si>
    <t>eea61b62-5269-11df-bd70-080069138b88</t>
  </si>
  <si>
    <t>YEM_PLAT_SURF_CIV</t>
  </si>
  <si>
    <t>eea86b2e-5269-11df-a6d7-080069138b88</t>
  </si>
  <si>
    <t>YEM_PLAT_SURF_CIV_CONTAINER_CLASS</t>
  </si>
  <si>
    <t>eea97960-5269-11df-8f11-080069138b88</t>
  </si>
  <si>
    <t>YEM_PLAT_SURF_CIV_CONTAINER_CLASS_KEDAH_CEMENT_I</t>
  </si>
  <si>
    <t>Kedah Cement I</t>
  </si>
  <si>
    <t>eeaa8404-5269-11df-acb1-080069138b88</t>
  </si>
  <si>
    <t>YEM_PLAT_SURF_CIV_TANKER</t>
  </si>
  <si>
    <t>eeac34d4-5269-11df-8751-080069138b88</t>
  </si>
  <si>
    <t>YEM_PLAT_SURF_CIV_TANKER_ABC_AL_RODHA</t>
  </si>
  <si>
    <t>Abc Al-Rodha</t>
  </si>
  <si>
    <t>eead4400-5269-11df-8075-080069138b88</t>
  </si>
  <si>
    <t>SEMO_PLAT_SURF_FFG</t>
  </si>
  <si>
    <t>f05d5a60-5269-11df-b87b-080069138b88</t>
  </si>
  <si>
    <t>SEMO_PLAT_SURF_FFG_SPLIT_KOTOR</t>
  </si>
  <si>
    <t>Split/Kotor</t>
  </si>
  <si>
    <t>f05e690a-5269-11df-bdf9-080069138b88</t>
  </si>
  <si>
    <t>SEMO_PLAT_SURF_LPC</t>
  </si>
  <si>
    <t>f0601854-5269-11df-b0bc-080069138b88</t>
  </si>
  <si>
    <t>SEMO_PLAT_SURF_LPC_KONCAR_CLASS</t>
  </si>
  <si>
    <t>Koncar Class</t>
  </si>
  <si>
    <t>f0612a96-5269-11df-9c0d-080069138b88</t>
  </si>
  <si>
    <t>SEMO_PLAT_SURF_LPC_MIRNA_CLASS</t>
  </si>
  <si>
    <t>Mirna Class Type 140 PCF</t>
  </si>
  <si>
    <t>f0623526-5269-11df-a8bd-080069138b88</t>
  </si>
  <si>
    <t>SEMO_PLAT_SURF_LPC_MIRNA_CLASS_TYPE_140_PCF_UCKA_174</t>
  </si>
  <si>
    <t>Ucka 174</t>
  </si>
  <si>
    <t>f0634498-5269-11df-83f1-080069138b88</t>
  </si>
  <si>
    <t>SEMO_PLAT_SURF_LPC_MIRNA_CLASS_TYPE_140_PCF_GRMEC_175</t>
  </si>
  <si>
    <t>Grmec 175</t>
  </si>
  <si>
    <t>f06455b8-5269-11df-a785-080069138b88</t>
  </si>
  <si>
    <t>SEMO_PLAT_SURF_LPC_MIRNA_CLASS_TYPE_140_PCF_GORA_177</t>
  </si>
  <si>
    <t>Gora 177</t>
  </si>
  <si>
    <t>f065632c-5269-11df-83f8-080069138b88</t>
  </si>
  <si>
    <t>SEMO_PLAT_SURF_LPC_MIRNA_CLASS_TYPE_140_PCF_KOSMAJ_178</t>
  </si>
  <si>
    <t>Kosmaj 178</t>
  </si>
  <si>
    <t>f06673d4-5269-11df-927e-080069138b88</t>
  </si>
  <si>
    <t>SEMO_PLAT_SURF_LPC_MIRNA_CLASS_TYPE_140_PCF_ZELENGORA_179</t>
  </si>
  <si>
    <t>Zelengora 179</t>
  </si>
  <si>
    <t>f06781f2-5269-11df-936f-080069138b88</t>
  </si>
  <si>
    <t>SEMO_PLAT_SURF_LPC_DAMEN_CLASS</t>
  </si>
  <si>
    <t>Damen Class</t>
  </si>
  <si>
    <t>f0693e0c-5269-11df-9f58-080069138b88</t>
  </si>
  <si>
    <t>SEMO_PLAT_SURF_MCS</t>
  </si>
  <si>
    <t>f06aec3e-5269-11df-bc9a-080069138b88</t>
  </si>
  <si>
    <t>SEMO_PLAT_SURF_MCS_SILBA_CLASS_LCT</t>
  </si>
  <si>
    <t>Silba Class (LCT)</t>
  </si>
  <si>
    <t>f06bf7f0-5269-11df-a37e-080069138b88</t>
  </si>
  <si>
    <t>SEMO_PLAT_SURF_AUX</t>
  </si>
  <si>
    <t>f06da992-5269-11df-96f2-080069138b88</t>
  </si>
  <si>
    <t>SEMO_PLAT_SURF_AUX_SPASILAC_CLASS_ASR</t>
  </si>
  <si>
    <t>Spasilac Class (ASR)</t>
  </si>
  <si>
    <t>f06eb800-5269-11df-b373-080069138b88</t>
  </si>
  <si>
    <t>CRO_PLAT_SURF_LPC</t>
  </si>
  <si>
    <t>f1aaf0bc-5269-11df-9c2c-080069138b88</t>
  </si>
  <si>
    <t>CRO_PLAT_SURF_LPC_KONCAR_TYPE_R_02_CLASS_FAST_ATTACK_CRAFT_MSL_PCFG</t>
  </si>
  <si>
    <t>Koncar (Type R-02) Class (Fast Attack Craft-Missile) (PCFG)</t>
  </si>
  <si>
    <t>f1abfbc4-5269-11df-9f2b-080069138b88</t>
  </si>
  <si>
    <t>CRO_PLAT_SURF_LPC_KONCAR_TYPE_R_02_CLASS_FAST_ATTACK_CRAFT_MSL_PCFG_RTOP_21_SIBENIK</t>
  </si>
  <si>
    <t>RTOP 21 Sibenik</t>
  </si>
  <si>
    <t>f1ad1158-5269-11df-a62d-080069138b88</t>
  </si>
  <si>
    <t>CRO_PLAT_SURF_FRG</t>
  </si>
  <si>
    <t>f1af5dc8-5269-11df-9e76-080069138b88</t>
  </si>
  <si>
    <t>CRO_PLAT_SURF_FRG_KRALJ_TYPE_R_03_CLASS_FSG</t>
  </si>
  <si>
    <t>Kralj (Type R-03) Class (FSG)</t>
  </si>
  <si>
    <t>f1b07190-5269-11df-afdd-080069138b88</t>
  </si>
  <si>
    <t>CRO_PLAT_SURF_FRG_KRALJ_TYPE_R_03_CLASS_FSG_RTOP_11_KRALJ_PETAR_KRESIMIR_IV</t>
  </si>
  <si>
    <t>RTOP 11 Kralj Petar Kresimir IV</t>
  </si>
  <si>
    <t>f1b182d8-5269-11df-afcd-080069138b88</t>
  </si>
  <si>
    <t>UKR_PLAT_SURF_ACSEF</t>
  </si>
  <si>
    <t>UKR_PLAT_SURF_ACSEF_ZUBR_CLASS</t>
  </si>
  <si>
    <t>a55110fe-3177-419c-95e3-bddbca284b8f</t>
  </si>
  <si>
    <t>UKR_PLAT_SURF_ACSEF_ZUBR_CLASS_U420_DONETSK</t>
  </si>
  <si>
    <t>U-420 Donetsk</t>
  </si>
  <si>
    <t>128d11db-222a-4c31-8f75-9a3615dbd3fb</t>
  </si>
  <si>
    <t>UKR_PLAT_SURF_ACSEF_ZUBR_CLASS_U424_ARTEMIVSK</t>
  </si>
  <si>
    <t>U-424 Artemivsk</t>
  </si>
  <si>
    <t>575de027-549f-45ba-80ca-c9d5bafc4b5d</t>
  </si>
  <si>
    <t>OTHER_PLAT_SUBS_CIV_SUBMARINE</t>
  </si>
  <si>
    <t>Generic Submarine</t>
  </si>
  <si>
    <t>OTHER_PLAT_SUBS_CIV_SUBMERSIBLE</t>
  </si>
  <si>
    <t>Generic Submersible</t>
  </si>
  <si>
    <t>OTHER_PLAT_SUBS_CIV_SEMI_SUB_BOAT</t>
  </si>
  <si>
    <t>Generic Semi-Submersible Boat</t>
  </si>
  <si>
    <t>OTHER_PLAT_SUBS_CIV_SEMI_SUB_BOAT_NARCO</t>
  </si>
  <si>
    <t>Generic Narco-Submarine</t>
  </si>
  <si>
    <t>d30d50d2-548a-46b3-8f63-30e08189d0b2</t>
  </si>
  <si>
    <t>OTHER_PLAT_SUBS_CIV_SEMI_SUB_BOAT_NARCO_BIGFOOT_2</t>
  </si>
  <si>
    <t>Narco-Submarine, 18m, Bigfoot-2</t>
  </si>
  <si>
    <t>9ac5f2b8-1738-4877-ab0a-bceccd4fae10</t>
  </si>
  <si>
    <t>ARG_PLAT_SUBS_SS</t>
  </si>
  <si>
    <t>SS (Conventional Attack - Torpedo, Patrol</t>
  </si>
  <si>
    <t>eeb98012-5269-11df-a885-080069138b88</t>
  </si>
  <si>
    <t>ARG_PLAT_SUBS_SS_SANTA_CRUZ_TR_1700_CLASS_SS</t>
  </si>
  <si>
    <t>Santa Cruz (TR 1700) Class (SS)</t>
  </si>
  <si>
    <t>eeba94a2-5269-11df-ab3d-080069138b88</t>
  </si>
  <si>
    <t>AUL_PLAT_SUBS_SSG</t>
  </si>
  <si>
    <t>SSG (Conventional Guided Missile)</t>
  </si>
  <si>
    <t>e915087a-5269-11df-89fc-080069138b88</t>
  </si>
  <si>
    <t>AUL_PLAT_SUBS_SSG_COLLINS_CLASS</t>
  </si>
  <si>
    <t>Collins Class</t>
  </si>
  <si>
    <t>e917209c-5269-11df-ab3f-080069138b88</t>
  </si>
  <si>
    <t>AUL_PLAT_SUBS_SSG_COLLINS_CLASS_S_71_COLLINS</t>
  </si>
  <si>
    <t>S 71 Collins</t>
  </si>
  <si>
    <t>e9183518-5269-11df-8e2d-080069138b88</t>
  </si>
  <si>
    <t>AUL_PLAT_SUBS_SSG_COLLINS_CLASS_S_72_FARNCOMB</t>
  </si>
  <si>
    <t>S 72 Farncomb</t>
  </si>
  <si>
    <t>e9194570-5269-11df-9dc3-080069138b88</t>
  </si>
  <si>
    <t>AUL_PLAT_SUBS_SSG_COLLINS_CLASS_S_73_WALLER</t>
  </si>
  <si>
    <t>S 73 Waller</t>
  </si>
  <si>
    <t>e91a57a8-5269-11df-aa4e-080069138b88</t>
  </si>
  <si>
    <t>AUL_PLAT_SUBS_SSG_COLLINS_CLASS_S_74_DECHAINEUX</t>
  </si>
  <si>
    <t>S 74 Dechaineux</t>
  </si>
  <si>
    <t>e91b61c0-5269-11df-8967-080069138b88</t>
  </si>
  <si>
    <t>AUL_PLAT_SUBS_SSG_COLLINS_CLASS_S_75_SHEEAN</t>
  </si>
  <si>
    <t>S 75 Sheean</t>
  </si>
  <si>
    <t>e91c6f16-5269-11df-afaa-080069138b88</t>
  </si>
  <si>
    <t>AUL_PLAT_SUBS_SSG_COLLINS_CLASS_S_76_RANKIN</t>
  </si>
  <si>
    <t>S 76 Rankin</t>
  </si>
  <si>
    <t>e91d7df2-5269-11df-910b-080069138b88</t>
  </si>
  <si>
    <t>CH_PLAT_SUBS_SSBN</t>
  </si>
  <si>
    <t>SSBN (Nuclear Ballistic Missile)</t>
  </si>
  <si>
    <t>e847deea-5269-11df-8305-080069138b88</t>
  </si>
  <si>
    <t>CH_PLAT_SUBS_SSBN_XIA_CLASS_TYPE_092</t>
  </si>
  <si>
    <t>Xia Class (Type 092)</t>
  </si>
  <si>
    <t>e848ebdc-5269-11df-bf2a-080069138b88</t>
  </si>
  <si>
    <t>CH_PLAT_SUBS_SSBN_XIA_CLASS_TYPE_092_XIA</t>
  </si>
  <si>
    <t>Xia</t>
  </si>
  <si>
    <t>e849f932-5269-11df-aac3-080069138b88</t>
  </si>
  <si>
    <t>CH_PLAT_SUBS_SSN</t>
  </si>
  <si>
    <t>SSN (Nuclear Attack - Torpedo)</t>
  </si>
  <si>
    <t>e84c43ae-5269-11df-9f05-080069138b88</t>
  </si>
  <si>
    <t>CH_PLAT_SUBS_SSN_HAN_CLASS</t>
  </si>
  <si>
    <t>Han Class</t>
  </si>
  <si>
    <t>e84d5582-5269-11df-a54b-080069138b88</t>
  </si>
  <si>
    <t>CH_PLAT_SUBS_SSN_HAN_CLASS_HAN_401</t>
  </si>
  <si>
    <t>Han 401</t>
  </si>
  <si>
    <t>e84e62e2-5269-11df-90f5-080069138b88</t>
  </si>
  <si>
    <t>CH_PLAT_SUBS_SSN_HAN_CLASS_HAN_402</t>
  </si>
  <si>
    <t>Han 402</t>
  </si>
  <si>
    <t>e84f6e8a-5269-11df-999b-080069138b88</t>
  </si>
  <si>
    <t>CH_PLAT_SUBS_SSN_HAN_CLASS_HAN_403</t>
  </si>
  <si>
    <t>Han 403</t>
  </si>
  <si>
    <t>e850764a-5269-11df-9b02-080069138b88</t>
  </si>
  <si>
    <t>CH_PLAT_SUBS_SSN_HAN_CLASS_HAN_404</t>
  </si>
  <si>
    <t>Han 404</t>
  </si>
  <si>
    <t>e85186e8-5269-11df-8d54-080069138b88</t>
  </si>
  <si>
    <t>CH_PLAT_SUBS_SSN_HAN_CLASS_HAN_405</t>
  </si>
  <si>
    <t>Han 405</t>
  </si>
  <si>
    <t>e8529416-5269-11df-9f95-080069138b88</t>
  </si>
  <si>
    <t>CH_PLAT_SUBS_SS</t>
  </si>
  <si>
    <t>SS (Conventional Attack - Torpedo, Patrol)</t>
  </si>
  <si>
    <t>e854e0cc-5269-11df-842e-080069138b88</t>
  </si>
  <si>
    <t>CH_PLAT_SUBS_SS_MING_CLASS_TYPE_035</t>
  </si>
  <si>
    <t>Ming Class (Type 035)</t>
  </si>
  <si>
    <t>e855f002-5269-11df-bdda-080069138b88</t>
  </si>
  <si>
    <t>CH_PLAT_SUBS_SS_MING_CLASS_TYPE_035_MING_232</t>
  </si>
  <si>
    <t>Ming 232</t>
  </si>
  <si>
    <t>e856f8e4-5269-11df-b13b-080069138b88</t>
  </si>
  <si>
    <t>CH_PLAT_SUBS_SS_MING_CLASS_TYPE_035_MING_233</t>
  </si>
  <si>
    <t>Ming 233</t>
  </si>
  <si>
    <t>e8580450-5269-11df-b1d3-080069138b88</t>
  </si>
  <si>
    <t>CH_PLAT_SUBS_SS_MING_CLASS_TYPE_035_MING_342</t>
  </si>
  <si>
    <t>Ming 342</t>
  </si>
  <si>
    <t>e8591476-5269-11df-b876-080069138b88</t>
  </si>
  <si>
    <t>CH_PLAT_SUBS_SS_MING_CLASS_TYPE_035_MING_352</t>
  </si>
  <si>
    <t>Ming 352</t>
  </si>
  <si>
    <t>e85a1d12-5269-11df-b7e0-080069138b88</t>
  </si>
  <si>
    <t>CH_PLAT_SUBS_SS_MING_CLASS_TYPE_035_MING_353</t>
  </si>
  <si>
    <t>Ming 353</t>
  </si>
  <si>
    <t>e85b2a4a-5269-11df-8a82-080069138b88</t>
  </si>
  <si>
    <t>CH_PLAT_SUBS_SS_MING_CLASS_TYPE_035_MING_354</t>
  </si>
  <si>
    <t>Ming 354</t>
  </si>
  <si>
    <t>e85c3782-5269-11df-871e-080069138b88</t>
  </si>
  <si>
    <t>CH_PLAT_SUBS_SS_MING_CLASS_TYPE_035_MING_356</t>
  </si>
  <si>
    <t>Ming 356</t>
  </si>
  <si>
    <t>e85d4366-5269-11df-bf03-080069138b88</t>
  </si>
  <si>
    <t>CH_PLAT_SUBS_SS_MING_CLASS_TYPE_035_MING_357</t>
  </si>
  <si>
    <t>Ming 357</t>
  </si>
  <si>
    <t>e85e510c-5269-11df-a280-080069138b88</t>
  </si>
  <si>
    <t>CH_PLAT_SUBS_SS_MING_CLASS_TYPE_035_MING_358</t>
  </si>
  <si>
    <t>Ming 358</t>
  </si>
  <si>
    <t>e85f6740-5269-11df-97e9-080069138b88</t>
  </si>
  <si>
    <t>CH_PLAT_SUBS_SS_SONG_CLASS_TYPE_039_SSG</t>
  </si>
  <si>
    <t>Song Class (Type 039) (SSG)</t>
  </si>
  <si>
    <t>e86116f8-5269-11df-8765-080069138b88</t>
  </si>
  <si>
    <t>CH_PLAT_SUBS_SS_SONG_CLASS_TYPE_039_SSG_SONG_320</t>
  </si>
  <si>
    <t>Song 320</t>
  </si>
  <si>
    <t>e8622106-5269-11df-a84d-080069138b88</t>
  </si>
  <si>
    <t>CH_PLAT_SUBS_SS_SONG_CLASS_TYPE_039_SSG_SONG_321</t>
  </si>
  <si>
    <t>Song 321</t>
  </si>
  <si>
    <t>e8632e16-5269-11df-9014-080069138b88</t>
  </si>
  <si>
    <t>CH_PLAT_SUBS_SS_SONG_CLASS_TYPE_039_SSG_SONG_322</t>
  </si>
  <si>
    <t>Song 322</t>
  </si>
  <si>
    <t>e8643a40-5269-11df-9a78-080069138b88</t>
  </si>
  <si>
    <t>CH_PLAT_SUBS_SS_SONG_CLASS_TYPE_039_SSG_SONG_323</t>
  </si>
  <si>
    <t>Song 323</t>
  </si>
  <si>
    <t>e8654584-5269-11df-aff5-080069138b88</t>
  </si>
  <si>
    <t>EGY_PLAT_SUBS_SS</t>
  </si>
  <si>
    <t>SS (Conventional Attack-Torpedo Patrol)</t>
  </si>
  <si>
    <t>ef04abfa-5269-11df-bdc2-080069138b88</t>
  </si>
  <si>
    <t>EGY_PLAT_SUBS_SS_IMPROVED_ROMEO_CLASS_TYPE_033_SSK</t>
  </si>
  <si>
    <t>Improved Romeo Class (Type 033) (SSK)</t>
  </si>
  <si>
    <t>ef05bacc-5269-11df-a4a3-080069138b88</t>
  </si>
  <si>
    <t>EGY_PLAT_SUBS_SS_IMPROVED_ROMEO_CLASS_TYPE_033_SSK_849</t>
  </si>
  <si>
    <t>849</t>
  </si>
  <si>
    <t>ef06c976-5269-11df-8cd9-080069138b88</t>
  </si>
  <si>
    <t>FR_PLAT_SUBS_SSBN</t>
  </si>
  <si>
    <t>e242a8ae-5269-11df-8d0c-080069138b88</t>
  </si>
  <si>
    <t>FR_PLAT_SUBS_SSBN_LE_TRIOMPHANT_CLASS_SNLE_NG</t>
  </si>
  <si>
    <t>Le Triomphant class (SNLE-NG)</t>
  </si>
  <si>
    <t>e243bbae-5269-11df-97f4-080069138b88</t>
  </si>
  <si>
    <t>FR_PLAT_SUBS_SSBN_LE_TRIOMPHANT_CLASS_SNLE_NG_S_616_LE_TRIOMPHANT</t>
  </si>
  <si>
    <t>S 616 Le Triomphant</t>
  </si>
  <si>
    <t>e244d0fc-5269-11df-9023-080069138b88</t>
  </si>
  <si>
    <t>FR_PLAT_SUBS_SSBN_LE_TRIOMPHANT_CLASS_SNLE_NG_S_617_LE_TEMERAIRE</t>
  </si>
  <si>
    <t>S 617 Le Temeraire</t>
  </si>
  <si>
    <t>e245dc54-5269-11df-b737-080069138b88</t>
  </si>
  <si>
    <t>FR_PLAT_SUBS_SSBN_LE_TRIOMPHANT_CLASS_SNLE_NG_S_618</t>
  </si>
  <si>
    <t>S 618 Le Vigilant</t>
  </si>
  <si>
    <t>e246ecf2-5269-11df-a1ee-080069138b88</t>
  </si>
  <si>
    <t>FR_PLAT_SUBS_SSGN</t>
  </si>
  <si>
    <t>SSGN (Nuclear Guided Missile)</t>
  </si>
  <si>
    <t>e2493fa2-5269-11df-9dc1-080069138b88</t>
  </si>
  <si>
    <t>FR_PLAT_SUBS_SSGN_LINFLEXIBLE_CLASS_SNLE</t>
  </si>
  <si>
    <t>L'inflexible class (SNLE)</t>
  </si>
  <si>
    <t>e24a4f1e-5269-11df-8288-080069138b88</t>
  </si>
  <si>
    <t>FR_PLAT_SUBS_SSGN_LINFLEXIBLE_CLASS_SNLE_S_610_LE_FOUDROYANT</t>
  </si>
  <si>
    <t>S 610 Le foudroyant</t>
  </si>
  <si>
    <t>e24b63cc-5269-11df-b5eb-080069138b88</t>
  </si>
  <si>
    <t>FR_PLAT_SUBS_SSGN_LINFLEXIBLE_CLASS_SNLE_S_612_LE_TERRIBLE</t>
  </si>
  <si>
    <t>S 612 Le terrible</t>
  </si>
  <si>
    <t>e24c741a-5269-11df-a027-080069138b88</t>
  </si>
  <si>
    <t>FR_PLAT_SUBS_SSGN_LINFLEXIBLE_CLASS_SNLE_S_613_LINDOMPTABLE</t>
  </si>
  <si>
    <t>S 613 L'indomptable</t>
  </si>
  <si>
    <t>e24d80bc-5269-11df-a674-080069138b88</t>
  </si>
  <si>
    <t>FR_PLAT_SUBS_SSGN_LINFLEXIBLE_CLASS_SNLE_S_614_LE_TONNANT</t>
  </si>
  <si>
    <t>S 614 Le tonnant</t>
  </si>
  <si>
    <t>e24e9362-5269-11df-8f40-080069138b88</t>
  </si>
  <si>
    <t>FR_PLAT_SUBS_SSGN_LINFLEXIBLE_CLASS_SNLE_S_615_LINFLEXIBLE</t>
  </si>
  <si>
    <t>S 615 L'inflexible</t>
  </si>
  <si>
    <t>e24faf86-5269-11df-9595-080069138b88</t>
  </si>
  <si>
    <t>FR_PLAT_SUBS_SSN</t>
  </si>
  <si>
    <t>SSN (Nuclear Attack Ballistic Missile) (Sous-Marins Nucleaires D'attaque (SNA))</t>
  </si>
  <si>
    <t>e2520948-5269-11df-9fb3-080069138b88</t>
  </si>
  <si>
    <t>FR_PLAT_SUBS_SSN_SOUS_MARINS_NUCLEAIRES_DATTAQUE_SNA_RUBIS_CLASS_SNA_72</t>
  </si>
  <si>
    <t>Rubis Class (SNA 72)</t>
  </si>
  <si>
    <t>e2531d60-5269-11df-8570-080069138b88</t>
  </si>
  <si>
    <t>FR_PLAT_SUBS_SSN_SOUS_MARINS_NUCLEAIRES_DATTAQUE_SNA_RUBIS_CLASS_SNA_72_S_601_RUBIS</t>
  </si>
  <si>
    <t>S 601 Rubis</t>
  </si>
  <si>
    <t>e25426ec-5269-11df-845b-080069138b88</t>
  </si>
  <si>
    <t>FR_PLAT_SUBS_SSN_SOUS_MARINS_NUCLEAIRES_DATTAQUE_SNA_RUBIS_CLASS_SNA_72_S_602_SAPHIR</t>
  </si>
  <si>
    <t>S 602 Saphir</t>
  </si>
  <si>
    <t>e2553a1e-5269-11df-94eb-080069138b88</t>
  </si>
  <si>
    <t>FR_PLAT_SUBS_SSN_SOUS_MARINS_NUCLEAIRES_DATTAQUE_SNA_RUBIS_CLASS_SNA_72_S_603_CASABIANCA</t>
  </si>
  <si>
    <t>S 603 Casabianca</t>
  </si>
  <si>
    <t>e2564af8-5269-11df-bfa8-080069138b88</t>
  </si>
  <si>
    <t>FR_PLAT_SUBS_SSN_SOUS_MARINS_NUCLEAIRES_DATTAQUE_SNA_RUBIS_CLASS_SNA_72_S_604_EMERAUDE</t>
  </si>
  <si>
    <t>S 604 Emeraude</t>
  </si>
  <si>
    <t>e2575542-5269-11df-bb3a-080069138b88</t>
  </si>
  <si>
    <t>FR_PLAT_SUBS_SSN_SOUS_MARINS_NUCLEAIRES_DATTAQUE_SNA_RUBIS_CLASS_SNA_72_S_605_AMETHYSTE</t>
  </si>
  <si>
    <t>S 605 Amethyste</t>
  </si>
  <si>
    <t>e258648c-5269-11df-a44c-080069138b88</t>
  </si>
  <si>
    <t>FR_PLAT_SUBS_SSN_SOUS_MARINS_NUCLEAIRES_DATTAQUE_SNA_RUBIS_CLASS_SNA_72_S_606_PERLE</t>
  </si>
  <si>
    <t>S 606 Perle</t>
  </si>
  <si>
    <t>e259778c-5269-11df-bd24-080069138b88</t>
  </si>
  <si>
    <t>FR_PLAT_SUBS_SSN_SOUS_MARINS_NUCLEAIRES_DATTAQUE_SNA_RUBIS_CLASS_SNA_72_S_607_TURQUOISE</t>
  </si>
  <si>
    <t>S 607 Turquoise</t>
  </si>
  <si>
    <t>e25a8208-5269-11df-b5df-080069138b88</t>
  </si>
  <si>
    <t>FR_PLAT_SUBS_SS</t>
  </si>
  <si>
    <t>SS (Conventional Attack-Torpedo, Patrol) (Sous-Marins D'attaque)</t>
  </si>
  <si>
    <t>e25cd936-5269-11df-8d11-080069138b88</t>
  </si>
  <si>
    <t>FR_PLAT_SUBS_SS_SOUS_MARINS_DATTAQUE_AGOSTA_CLASS</t>
  </si>
  <si>
    <t>Agosta Class</t>
  </si>
  <si>
    <t>e25de7ae-5269-11df-b54d-080069138b88</t>
  </si>
  <si>
    <t>FR_PLAT_SUBS_SS_SOUS_MARINS_DATTAQUE_AGOSTA_CLASS_S_620_AGOSTA</t>
  </si>
  <si>
    <t>S 620 Agosta</t>
  </si>
  <si>
    <t>e25ef752-5269-11df-a9e5-080069138b88</t>
  </si>
  <si>
    <t>FR_PLAT_SUBS_SS_SOUS_MARINS_DATTAQUE_AGOSTA_CLASS_S_621_BEVEZIERS</t>
  </si>
  <si>
    <t>S 621 Beveziers</t>
  </si>
  <si>
    <t>e26008cc-5269-11df-8ea4-080069138b88</t>
  </si>
  <si>
    <t>FR_PLAT_SUBS_SS_SOUS_MARINS_DATTAQUE_AGOSTA_CLASS_S_622_LA_PRAYA</t>
  </si>
  <si>
    <t>S 622 La praya</t>
  </si>
  <si>
    <t>e2611d84-5269-11df-b8db-080069138b88</t>
  </si>
  <si>
    <t>FR_PLAT_SUBS_SS_SOUS_MARINS_DATTAQUE_AGOSTA_CLASS_S_623_OUESSANT</t>
  </si>
  <si>
    <t>S 623 Ouessant</t>
  </si>
  <si>
    <t>e2623002-5269-11df-a309-080069138b88</t>
  </si>
  <si>
    <t>FR_PLAT_SUBS_SS_SOUS_MARINS_DATTAQUE_DAPHNE_CLASS</t>
  </si>
  <si>
    <t>Daphne Class</t>
  </si>
  <si>
    <t>e263df9c-5269-11df-b45f-080069138b88</t>
  </si>
  <si>
    <t>FR_PLAT_SUBS_SS_SOUS_MARINS_DATTAQUE_DAPHNE_CLASS_S_643_DORIS</t>
  </si>
  <si>
    <t>S 643 Doris</t>
  </si>
  <si>
    <t>e264f314-5269-11df-82c1-080069138b88</t>
  </si>
  <si>
    <t>FR_PLAT_SUBS_SS_SOUS_MARINS_DATTAQUE_DAPHNE_CLASS_S_648_JUN</t>
  </si>
  <si>
    <t>S 648 Jun</t>
  </si>
  <si>
    <t>e265fdae-5269-11df-9437-080069138b88</t>
  </si>
  <si>
    <t>FR_PLAT_SUBS_SS_SOUS_MARINS_DATTAQUE_DAPHNE_CLASS_S_650_PSYCHE</t>
  </si>
  <si>
    <t>S 650 Psyche</t>
  </si>
  <si>
    <t>e2670c4e-5269-11df-9918-080069138b88</t>
  </si>
  <si>
    <t>FR_PLAT_SUBS_SS_SOUS_MARINS_DATTAQUE_DAPHNE_CLASS_S_651_SIRENE</t>
  </si>
  <si>
    <t>S 651 Sirene</t>
  </si>
  <si>
    <t>e2681c9c-5269-11df-9150-080069138b88</t>
  </si>
  <si>
    <t>GER_PLAT_SUBS_SS</t>
  </si>
  <si>
    <t>SS (Conventional attack-torpedo patrol)</t>
  </si>
  <si>
    <t>e503b970-5269-11df-9d62-080069138b88</t>
  </si>
  <si>
    <t>GER_PLAT_SUBS_SS_TYPE_206</t>
  </si>
  <si>
    <t>Type 206</t>
  </si>
  <si>
    <t>e504ccde-5269-11df-8b1e-080069138b88</t>
  </si>
  <si>
    <t>GER_PLAT_SUBS_SS_TYPE_206_S_192_U_13</t>
  </si>
  <si>
    <t>S 192 U 13</t>
  </si>
  <si>
    <t>e505df20-5269-11df-b062-080069138b88</t>
  </si>
  <si>
    <t>GER_PLAT_SUBS_SS_TYPE_206_S_193_U_14</t>
  </si>
  <si>
    <t>S 193 U 14</t>
  </si>
  <si>
    <t>e506e74e-5269-11df-ae08-080069138b88</t>
  </si>
  <si>
    <t>GER_PLAT_SUBS_SS_TYPE_206_S_198_U_19</t>
  </si>
  <si>
    <t>S 198 U 19</t>
  </si>
  <si>
    <t>e507f51c-5269-11df-a1cc-080069138b88</t>
  </si>
  <si>
    <t>GER_PLAT_SUBS_SS_TYPE_206_S_199_U_20</t>
  </si>
  <si>
    <t>S 199 U 20</t>
  </si>
  <si>
    <t>e5090790-5269-11df-9267-080069138b88</t>
  </si>
  <si>
    <t>GER_PLAT_SUBS_SS_TYPE_206_S_170_U_21</t>
  </si>
  <si>
    <t>S 170 U 21</t>
  </si>
  <si>
    <t>e50a0f3c-5269-11df-aa29-080069138b88</t>
  </si>
  <si>
    <t>GER_PLAT_SUBS_SS_TYPE_206_S_176_U_27</t>
  </si>
  <si>
    <t>S 176 U 27</t>
  </si>
  <si>
    <t>e50b1d78-5269-11df-b212-080069138b88</t>
  </si>
  <si>
    <t>GER_PLAT_SUBS_SS_TYPE_206A</t>
  </si>
  <si>
    <t>Type 206A</t>
  </si>
  <si>
    <t>e50cd0be-5269-11df-ad60-080069138b88</t>
  </si>
  <si>
    <t>GER_PLAT_SUBS_SS_TYPE_206A_S_194_U_15</t>
  </si>
  <si>
    <t>S 194 U 15</t>
  </si>
  <si>
    <t>e50dde82-5269-11df-bb1a-080069138b88</t>
  </si>
  <si>
    <t>GER_PLAT_SUBS_SS_TYPE_206A_S_195_U_16</t>
  </si>
  <si>
    <t>S 195 U 16</t>
  </si>
  <si>
    <t>e50ee5d4-5269-11df-bf8d-080069138b88</t>
  </si>
  <si>
    <t>GER_PLAT_SUBS_SS_TYPE_206A_S_196_U_17</t>
  </si>
  <si>
    <t>S 196 U 17</t>
  </si>
  <si>
    <t>e50ff672-5269-11df-b5c2-080069138b88</t>
  </si>
  <si>
    <t>GER_PLAT_SUBS_SS_TYPE_206A_S_197_U_18</t>
  </si>
  <si>
    <t>S 197 U 18</t>
  </si>
  <si>
    <t>e5110968-5269-11df-b23c-080069138b88</t>
  </si>
  <si>
    <t>GER_PLAT_SUBS_SS_TYPE_206A_S_171_U_22</t>
  </si>
  <si>
    <t>S 171 U 22</t>
  </si>
  <si>
    <t>e51211d2-5269-11df-ab06-080069138b88</t>
  </si>
  <si>
    <t>GER_PLAT_SUBS_SS_TYPE_206A_S_172_U_23</t>
  </si>
  <si>
    <t>S 172 U 23</t>
  </si>
  <si>
    <t>e5131ef6-5269-11df-afe6-080069138b88</t>
  </si>
  <si>
    <t>GER_PLAT_SUBS_SS_TYPE_206A_S_173_U_24</t>
  </si>
  <si>
    <t>S 173 U 24</t>
  </si>
  <si>
    <t>e5142f08-5269-11df-9325-080069138b88</t>
  </si>
  <si>
    <t>GER_PLAT_SUBS_SS_TYPE_206A_S_174_U_25</t>
  </si>
  <si>
    <t>S 174 U 25</t>
  </si>
  <si>
    <t>e5153a92-5269-11df-9423-080069138b88</t>
  </si>
  <si>
    <t>GER_PLAT_SUBS_SS_TYPE_206A_S_175_U_26</t>
  </si>
  <si>
    <t>S 175 U 26</t>
  </si>
  <si>
    <t>e5164842-5269-11df-90bc-080069138b88</t>
  </si>
  <si>
    <t>GER_PLAT_SUBS_SS_TYPE_206A_S_177_U_28</t>
  </si>
  <si>
    <t>S 177 U 28</t>
  </si>
  <si>
    <t>e5175868-5269-11df-ad27-080069138b88</t>
  </si>
  <si>
    <t>GER_PLAT_SUBS_SS_TYPE_206A_S_178_U_29</t>
  </si>
  <si>
    <t>S 178 U 29</t>
  </si>
  <si>
    <t>e5186230-5269-11df-b3d9-080069138b88</t>
  </si>
  <si>
    <t>GER_PLAT_SUBS_SS_TYPE_206A_S_179_U_30</t>
  </si>
  <si>
    <t>S 179 U 30</t>
  </si>
  <si>
    <t>e519736e-5269-11df-9621-080069138b88</t>
  </si>
  <si>
    <t>GER_PLAT_SUBS_SS_TYPE_205</t>
  </si>
  <si>
    <t>Type 205</t>
  </si>
  <si>
    <t>e51b1f20-5269-11df-af1a-080069138b88</t>
  </si>
  <si>
    <t>GER_PLAT_SUBS_SS_TYPE_205_S_188_U_9</t>
  </si>
  <si>
    <t>S 188 U 9</t>
  </si>
  <si>
    <t>e51c2d48-5269-11df-8f43-080069138b88</t>
  </si>
  <si>
    <t>GER_PLAT_SUBS_SS_TYPE_205_S_189_U_10</t>
  </si>
  <si>
    <t>S 189 U 10</t>
  </si>
  <si>
    <t>e51d397c-5269-11df-8f3f-080069138b88</t>
  </si>
  <si>
    <t>GER_PLAT_SUBS_SS_TYPE_205_S_190_U_11</t>
  </si>
  <si>
    <t>S 190 U 11</t>
  </si>
  <si>
    <t>e51e470e-5269-11df-afba-080069138b88</t>
  </si>
  <si>
    <t>GER_PLAT_SUBS_SS_TYPE_205_S_191_U_12</t>
  </si>
  <si>
    <t>S 191 U 12</t>
  </si>
  <si>
    <t>e51f5478-5269-11df-9bca-080069138b88</t>
  </si>
  <si>
    <t>GER_PLAT_SUBS_SS_TYPE_209</t>
  </si>
  <si>
    <t>Type 209</t>
  </si>
  <si>
    <t>e5210796-5269-11df-8ba8-080069138b88</t>
  </si>
  <si>
    <t>GER_PLAT_SUBS_SS_TYPE_209_1500</t>
  </si>
  <si>
    <t>1500</t>
  </si>
  <si>
    <t>e522100a-5269-11df-801c-080069138b88</t>
  </si>
  <si>
    <t>GER_PLAT_SUBS_SS_TYPE_209_1500_S44_SHISHUMAR_INDIA</t>
  </si>
  <si>
    <t>S44 Shishumar (India)</t>
  </si>
  <si>
    <t>e52326fc-5269-11df-8560-080069138b88</t>
  </si>
  <si>
    <t>GER_PLAT_SUBS_SS_TYPE_209_1200</t>
  </si>
  <si>
    <t>1200</t>
  </si>
  <si>
    <t>e524d4c0-5269-11df-b85a-080069138b88</t>
  </si>
  <si>
    <t>GER_PLAT_SUBS_SS_MODERNIZED_KOBBEN_CLASS_TYPE_207</t>
  </si>
  <si>
    <t>Modernized Kobben class (type 207)</t>
  </si>
  <si>
    <t>e52685e0-5269-11df-9f9e-080069138b88</t>
  </si>
  <si>
    <t>GER_PLAT_SUBS_SS_MODERNIZED_KOBBEN_CLASS_TYPE_207_SKLINNA_NORWAY</t>
  </si>
  <si>
    <t>Sklinna (Norway)</t>
  </si>
  <si>
    <t>e5279598-5269-11df-9431-080069138b88</t>
  </si>
  <si>
    <t>GER_PLAT_SUBS_SS_MODERNIZED_KOBBEN_CLASS_TYPE_207_SKOLPEN_NORWAY</t>
  </si>
  <si>
    <t>Skolpen (Norway)</t>
  </si>
  <si>
    <t>e5289dc6-5269-11df-b94f-080069138b88</t>
  </si>
  <si>
    <t>GER_PLAT_SUBS_SS_MODERNIZED_KOBBEN_CLASS_TYPE_207_STORD_NORWAY</t>
  </si>
  <si>
    <t>Stord (Norway)</t>
  </si>
  <si>
    <t>e529af7c-5269-11df-8d35-080069138b88</t>
  </si>
  <si>
    <t>GER_PLAT_SUBS_SS_MODERNIZED_KOBBEN_CLASS_TYPE_207_SVENNER_NORWAY</t>
  </si>
  <si>
    <t>Svenner (Norway)</t>
  </si>
  <si>
    <t>e52abd9a-5269-11df-bced-080069138b88</t>
  </si>
  <si>
    <t>GER_PLAT_SUBS_SS_MODERNIZED_KOBBEN_CLASS_TYPE_207_KOBBEN_NORWAY</t>
  </si>
  <si>
    <t>Kobben (Norway)</t>
  </si>
  <si>
    <t>e52bc8fc-5269-11df-bb57-080069138b88</t>
  </si>
  <si>
    <t>GER_PLAT_SUBS_SS_MODERNIZED_KOBBEN_CLASS_TYPE_207_KUNNA_NORWAY</t>
  </si>
  <si>
    <t>Kunna (Norway)</t>
  </si>
  <si>
    <t>e52cd97c-5269-11df-8f28-080069138b88</t>
  </si>
  <si>
    <t>GER_PLAT_SUBS_SS_TYPE_212A</t>
  </si>
  <si>
    <t>Type 212A</t>
  </si>
  <si>
    <t>e52e92c6-5269-11df-952b-080069138b88</t>
  </si>
  <si>
    <t>GER_PLAT_SUBS_SS_TYPE_212A_U_31</t>
  </si>
  <si>
    <t>U-31</t>
  </si>
  <si>
    <t>e52fa35a-5269-11df-af5b-080069138b88</t>
  </si>
  <si>
    <t>GER_PLAT_SUBS_SS_TYPE_212A_U_32</t>
  </si>
  <si>
    <t>U-32</t>
  </si>
  <si>
    <t>e530b1f0-5269-11df-8189-080069138b88</t>
  </si>
  <si>
    <t>GER_PLAT_SUBS_SS_TYPE_212A_U_33</t>
  </si>
  <si>
    <t>U-33</t>
  </si>
  <si>
    <t>e531c1bc-5269-11df-bde0-080069138b88</t>
  </si>
  <si>
    <t>GER_PLAT_SUBS_SS_TYPE_212A_U_34</t>
  </si>
  <si>
    <t>U-34</t>
  </si>
  <si>
    <t>e532d200-5269-11df-bbd3-080069138b88</t>
  </si>
  <si>
    <t>IRAN_PLAT_SUBS_SS</t>
  </si>
  <si>
    <t>SS (Conventional, Attack-Torpedo, Patrol)</t>
  </si>
  <si>
    <t>ebd65ad2-5269-11df-8b99-080069138b88</t>
  </si>
  <si>
    <t>IRAN_PLAT_SUBS_SS_901_TAREQ</t>
  </si>
  <si>
    <t>901 Tareq</t>
  </si>
  <si>
    <t>ebd769cc-5269-11df-b494-080069138b88</t>
  </si>
  <si>
    <t>IRAN_PLAT_SUBS_SS_902_NOOR</t>
  </si>
  <si>
    <t>902 Noor</t>
  </si>
  <si>
    <t>ebd87ad8-5269-11df-b38e-080069138b88</t>
  </si>
  <si>
    <t>IRAN_PLAT_SUBS_SSA</t>
  </si>
  <si>
    <t>SSA (Conventional Auxiliary)</t>
  </si>
  <si>
    <t>ebda46ce-5269-11df-aba9-080069138b88</t>
  </si>
  <si>
    <t>IRAN_PLAT_SUBS_SSA_MIDGET_SUBMARINE_SEMI_SUBMERSIBLE</t>
  </si>
  <si>
    <t>Midget Submarine</t>
  </si>
  <si>
    <t>ebdb533e-5269-11df-aeae-080069138b88</t>
  </si>
  <si>
    <t>IRAN_PLAT_SUBS_SSA_MIDGET_SUBMARINE_SEMI_SUBMERSIBLE_TAEDONG_B</t>
  </si>
  <si>
    <t>Semi Submersible TAEDONG-B</t>
  </si>
  <si>
    <t>ebdc6328-5269-11df-808f-080069138b88</t>
  </si>
  <si>
    <t>IS_PLAT_SUBS_SSG</t>
  </si>
  <si>
    <t>ec4104cc-5269-11df-811c-080069138b88</t>
  </si>
  <si>
    <t>IS_PLAT_SUBS_SSG_GAL_VICKERS_TYPE_540_CLASS</t>
  </si>
  <si>
    <t>Gal (Vickers Type 540) Class</t>
  </si>
  <si>
    <t>ec4210b0-5269-11df-bc59-080069138b88</t>
  </si>
  <si>
    <t>IS_PLAT_SUBS_SSG_GAL_VICKERS_TYPE_540_CLASS_GAL</t>
  </si>
  <si>
    <t>Gal</t>
  </si>
  <si>
    <t>ec432090-5269-11df-bd95-080069138b88</t>
  </si>
  <si>
    <t>IS_PLAT_SUBS_SSG_GAL_VICKERS_TYPE_540_CLASS_TANIN</t>
  </si>
  <si>
    <t>Tanin</t>
  </si>
  <si>
    <t>ec4434ee-5269-11df-9719-080069138b88</t>
  </si>
  <si>
    <t>IS_PLAT_SUBS_SSG_GAL_VICKERS_TYPE_540_CLASS_RAHAV</t>
  </si>
  <si>
    <t>Rahav</t>
  </si>
  <si>
    <t>ec453cf4-5269-11df-925c-080069138b88</t>
  </si>
  <si>
    <t>IS_PLAT_SUBS_SS</t>
  </si>
  <si>
    <t>SS (Conventional Attack-Torpedo, Patrol)</t>
  </si>
  <si>
    <t>ec479364-5269-11df-abf1-080069138b88</t>
  </si>
  <si>
    <t>IS_PLAT_SUBS_SS_DOLPHIN_TYPE_800</t>
  </si>
  <si>
    <t>Dolphin Type 800</t>
  </si>
  <si>
    <t>ec489f34-5269-11df-8702-080069138b88</t>
  </si>
  <si>
    <t>IS_PLAT_SUBS_SS_DOLPHIN_TYPE_800_DOLPHIN</t>
  </si>
  <si>
    <t>Dolphin</t>
  </si>
  <si>
    <t>ec49af78-5269-11df-b88a-080069138b88</t>
  </si>
  <si>
    <t>IT_PLAT_SUBS_SS</t>
  </si>
  <si>
    <t>ee264b94-5269-11df-8575-080069138b88</t>
  </si>
  <si>
    <t>IT_PLAT_SUBS_SS_IMPROVED_SAURO_CLASS</t>
  </si>
  <si>
    <t>Improved Sauro Class</t>
  </si>
  <si>
    <t>ee275c32-5269-11df-8b82-080069138b88</t>
  </si>
  <si>
    <t>IT_PLAT_SUBS_SS_IMPROVED_SAURO_CLASS_S_522_SALVATORE_PELOSI</t>
  </si>
  <si>
    <t>S 522 Salvatore Pelosi</t>
  </si>
  <si>
    <t>ee286ea6-5269-11df-afaa-080069138b88</t>
  </si>
  <si>
    <t>IT_PLAT_SUBS_SS_IMPROVED_SAURO_CLASS_S_523_GIULIANO_PRINI</t>
  </si>
  <si>
    <t>S 523 Giuliano Prini</t>
  </si>
  <si>
    <t>ee297d0a-5269-11df-a9a6-080069138b88</t>
  </si>
  <si>
    <t>IT_PLAT_SUBS_SS_IMPROVED_SAURO_CLASS_S_524_PRIMO_LONGOBRADO</t>
  </si>
  <si>
    <t>S 524 Primo Longobrado</t>
  </si>
  <si>
    <t>ee2a8d80-5269-11df-a879-080069138b88</t>
  </si>
  <si>
    <t>IT_PLAT_SUBS_SS_IMPROVED_SAURO_CLASS_S_525_GAZZANA_PRIAROGGIA</t>
  </si>
  <si>
    <t>S 525 Gazzana Priaroggia</t>
  </si>
  <si>
    <t>ee2b9bee-5269-11df-8024-080069138b88</t>
  </si>
  <si>
    <t>IT_PLAT_SUBS_SS_SAURO_CLASS_1081_TYPE</t>
  </si>
  <si>
    <t>Sauro Class (1081 Type)</t>
  </si>
  <si>
    <t>ee2d4f34-5269-11df-a43e-080069138b88</t>
  </si>
  <si>
    <t>IT_PLAT_SUBS_SS_SAURO_CLASS_1081_TYPE_S_518_NAZARIO_SAURO</t>
  </si>
  <si>
    <t>S 518 Nazario Sauro</t>
  </si>
  <si>
    <t>ee2e5a96-5269-11df-b8eb-080069138b88</t>
  </si>
  <si>
    <t>IT_PLAT_SUBS_SS_SAURO_CLASS_1081_TYPE_S_519_FECIA_DI_COSSATO</t>
  </si>
  <si>
    <t>S 519 Fecia Di Cossato</t>
  </si>
  <si>
    <t>ee2f6a1c-5269-11df-9371-080069138b88</t>
  </si>
  <si>
    <t>IT_PLAT_SUBS_SS_SAURO_CLASS_1081_TYPE_S_520_LEONARDO_DA_VINCI</t>
  </si>
  <si>
    <t>S 520 Leonardo Da Vinci</t>
  </si>
  <si>
    <t>ee3079de-5269-11df-b613-080069138b88</t>
  </si>
  <si>
    <t>IT_PLAT_SUBS_SS_SAURO_CLASS_1081_TYPE_S_521_GUGLIELMO_MARCONI</t>
  </si>
  <si>
    <t>S 521 Guglielmo Marconi</t>
  </si>
  <si>
    <t>ee3188f6-5269-11df-a0a0-080069138b88</t>
  </si>
  <si>
    <t>IT_PLAT_SUBS_SS_TOTI_CLASS_1075_CLASS</t>
  </si>
  <si>
    <t>Toti Class (1075 class)</t>
  </si>
  <si>
    <t>ee333886-5269-11df-a847-080069138b88</t>
  </si>
  <si>
    <t>IT_PLAT_SUBS_SS_TOTI_CLASS_1075_CLASS_S_506_ENRICO_TOTI</t>
  </si>
  <si>
    <t>S 506 Enrico Toti</t>
  </si>
  <si>
    <t>ee34480c-5269-11df-af12-080069138b88</t>
  </si>
  <si>
    <t>IT_PLAT_SUBS_SS_TOTI_CLASS_1075_CLASS_S_513_ENRICO_DANDOLO</t>
  </si>
  <si>
    <t>S 513 Enrico Dandolo</t>
  </si>
  <si>
    <t>ee355b7a-5269-11df-aee9-080069138b88</t>
  </si>
  <si>
    <t>IT_PLAT_SUBS_SS_TYPE_212A_SSK</t>
  </si>
  <si>
    <t>Type 212A SSK</t>
  </si>
  <si>
    <t>ee370b14-5269-11df-89b4-080069138b88</t>
  </si>
  <si>
    <t>IT_PLAT_SUBS_SS_TYPE_212A_SSK_SALVATORE_TODARO</t>
  </si>
  <si>
    <t>Salvatore Todaro</t>
  </si>
  <si>
    <t>ee3817b6-5269-11df-8373-080069138b88</t>
  </si>
  <si>
    <t>JAP_PLAT_SUBS_SS</t>
  </si>
  <si>
    <t>ef845c42-5269-11df-ac21-080069138b88</t>
  </si>
  <si>
    <t>JAP_PLAT_SUBS_SS_HARUSHIO_CLASS_SS</t>
  </si>
  <si>
    <t>Harushio Class (SS)</t>
  </si>
  <si>
    <t>ef856b32-5269-11df-be48-080069138b88</t>
  </si>
  <si>
    <t>JAP_PLAT_SUBS_SS_YUUSHIO_CLASS_SS</t>
  </si>
  <si>
    <t>Yuushio Class (SS)</t>
  </si>
  <si>
    <t>ef867cd4-5269-11df-bc31-080069138b88</t>
  </si>
  <si>
    <t>JAP_PLAT_SUBS_SS_UZUSHIO_CLASS_SS</t>
  </si>
  <si>
    <t>Uzushio Class (SS)</t>
  </si>
  <si>
    <t>ef878c32-5269-11df-a1ec-080069138b88</t>
  </si>
  <si>
    <t>JAP_PLAT_SUBS_SS_OYASHIO_CLASS</t>
  </si>
  <si>
    <t>Oyashio Class</t>
  </si>
  <si>
    <t>ef8896c2-5269-11df-af76-080069138b88</t>
  </si>
  <si>
    <t>DPRNK_PLAT_SUBS_SS</t>
  </si>
  <si>
    <t>ea1e136a-5269-11df-82de-080069138b88</t>
  </si>
  <si>
    <t>DPRNK_PLAT_SUBS_SS_SANG_O_CLASS_MIDGET_SUBMARINE</t>
  </si>
  <si>
    <t>Sang-O class (midget submarine)</t>
  </si>
  <si>
    <t>ea1f2200-5269-11df-8769-080069138b88</t>
  </si>
  <si>
    <t>DPRNK_PLAT_SUBS_SSA</t>
  </si>
  <si>
    <t>ea20cfb0-5269-11df-a540-080069138b88</t>
  </si>
  <si>
    <t>DPRNK_PLAT_SUBS_SSA_NORTH_KOREAN_DESIGN_MIDGET_SUBMARINE</t>
  </si>
  <si>
    <t>North Korean Design (midget submarine)</t>
  </si>
  <si>
    <t>ea21e2a6-5269-11df-9859-080069138b88</t>
  </si>
  <si>
    <t>ROK_PLAT_SUBS_SS</t>
  </si>
  <si>
    <t>e9b3ef9e-5269-11df-8c46-080069138b88</t>
  </si>
  <si>
    <t>ROK_PLAT_SUBS_SS_CHANG_BOGO_TYPE_209_CLASS</t>
  </si>
  <si>
    <t>Chang Bogo (Type 209) Class)</t>
  </si>
  <si>
    <t>e9b5001e-5269-11df-990e-080069138b88</t>
  </si>
  <si>
    <t>ROK_PLAT_SUBS_SS_CHANG_BOGO_TYPE_209_CLASS_061_CHANG_BOGO</t>
  </si>
  <si>
    <t>061 Chang Bogo</t>
  </si>
  <si>
    <t>e9b612b0-5269-11df-9a4e-080069138b88</t>
  </si>
  <si>
    <t>ROK_PLAT_SUBS_SS_CHANG_BOGO_TYPE_209_CLASS_062_YI_CHON</t>
  </si>
  <si>
    <t>062 Yi Chon</t>
  </si>
  <si>
    <t>e9b71cfa-5269-11df-983b-080069138b88</t>
  </si>
  <si>
    <t>ROK_PLAT_SUBS_SS_CHANG_BOGO_TYPE_209_CLASS_063_CHOI_MUSON</t>
  </si>
  <si>
    <t>063 Choi Muson</t>
  </si>
  <si>
    <t>e9b82a46-5269-11df-83b5-080069138b88</t>
  </si>
  <si>
    <t>ROK_PLAT_SUBS_SSA</t>
  </si>
  <si>
    <t>e9ba7760-5269-11df-8974-080069138b88</t>
  </si>
  <si>
    <t>ROK_PLAT_SUBS_SSA_KSS_1_TOLGORAE_CLASS_MIDGET_SUBMARINE</t>
  </si>
  <si>
    <t>KSS-1 Tolgorae Class (midget submarine)</t>
  </si>
  <si>
    <t>e9bb87b8-5269-11df-be5a-080069138b88</t>
  </si>
  <si>
    <t>ROK_PLAT_SUBS_SSA_KSS_1_TOLGORAE_CLASS_MIDGET_SUBMARINE_051_053</t>
  </si>
  <si>
    <t>051-053</t>
  </si>
  <si>
    <t>e9bc9a36-5269-11df-8709-080069138b88</t>
  </si>
  <si>
    <t>ROK_PLAT_SUBS_SSA_COSMOS_CLASS_MIDGET_SUBMARINE</t>
  </si>
  <si>
    <t>Cosmos Class (midget submarine)</t>
  </si>
  <si>
    <t>e9be45e8-5269-11df-aa1f-080069138b88</t>
  </si>
  <si>
    <t>NETH_PLAT_SUBS_SS</t>
  </si>
  <si>
    <t>efb80056-5269-11df-ae56-080069138b88</t>
  </si>
  <si>
    <t>NETH_PLAT_SUBS_SS_WALRUS_CLASS</t>
  </si>
  <si>
    <t>Walrus Class</t>
  </si>
  <si>
    <t>efb90a3c-5269-11df-96ef-080069138b88</t>
  </si>
  <si>
    <t>NETH_PLAT_SUBS_SS_HAI_LUNG_CLASS</t>
  </si>
  <si>
    <t>Hai Lung Class</t>
  </si>
  <si>
    <t>efba1a9e-5269-11df-a483-080069138b88</t>
  </si>
  <si>
    <t>NETH_PLAT_SUBS_SS_HAI_LUNG_CLASS_793_HAI_LUNG_TAIWAN</t>
  </si>
  <si>
    <t>793 Hai Lung (Taiwan)</t>
  </si>
  <si>
    <t>efbb2dee-5269-11df-a1c5-080069138b88</t>
  </si>
  <si>
    <t>NETH_PLAT_SUBS_SS_HAI_LUNG_CLASS_794_HAI_HU_TAIWAN</t>
  </si>
  <si>
    <t>794 Hai Hu (Taiwan)</t>
  </si>
  <si>
    <t>efbc391e-5269-11df-8a56-080069138b88</t>
  </si>
  <si>
    <t>NOR_PLAT_SUBS_SS</t>
  </si>
  <si>
    <t>SS(Conventional Attack-Torpedo Patrol)</t>
  </si>
  <si>
    <t>efeb88ae-5269-11df-bc70-080069138b88</t>
  </si>
  <si>
    <t>NOR_PLAT_SUBS_SS_DELETED</t>
  </si>
  <si>
    <t>Modernized Kobben Class (type 207)</t>
  </si>
  <si>
    <t>efec962c-5269-11df-8e75-080069138b88</t>
  </si>
  <si>
    <t>NOR_PLAT_SUBS_SS_S300_ULA</t>
  </si>
  <si>
    <t>S300 Ula</t>
  </si>
  <si>
    <t>eff4af2e-5269-11df-8667-080069138b88</t>
  </si>
  <si>
    <t>SWE_PLAT_SUBS_SS</t>
  </si>
  <si>
    <t>e8947d54-5269-11df-b03e-080069138b88</t>
  </si>
  <si>
    <t>SWE_PLAT_SUBS_SS_NACHEN_DENMARK</t>
  </si>
  <si>
    <t>Nachen (Denmark)</t>
  </si>
  <si>
    <t>e8958ba4-5269-11df-a25b-080069138b88</t>
  </si>
  <si>
    <t>TAI_PLAT_SUBS_SS</t>
  </si>
  <si>
    <t>f12e6bfa-5269-11df-a527-080069138b88</t>
  </si>
  <si>
    <t>TAI_PLAT_SUBS_SS_HAI_SHIH_EX_GUPPY_II</t>
  </si>
  <si>
    <t>Hai Shih (ex. Guppy II)</t>
  </si>
  <si>
    <t>f12f7bf8-5269-11df-9674-080069138b88</t>
  </si>
  <si>
    <t>TAI_PLAT_SUBS_SS_HAI_SHIH_EX_GUPPY_II_791_HAI_SHIH</t>
  </si>
  <si>
    <t>791 Hai Shih</t>
  </si>
  <si>
    <t>f1308aa2-5269-11df-a50a-080069138b88</t>
  </si>
  <si>
    <t>TUR_PLAT_SUBS_SS</t>
  </si>
  <si>
    <t>f058ea98-5269-11df-9cc5-080069138b88</t>
  </si>
  <si>
    <t>TUR_PLAT_SUBS_SS_MOD_GUPPY_III_CLASS</t>
  </si>
  <si>
    <t>Modified Guppy III Class</t>
  </si>
  <si>
    <t>f059fa96-5269-11df-9357-080069138b88</t>
  </si>
  <si>
    <t>CIS_PLAT_SUBS_SSBN</t>
  </si>
  <si>
    <t>dbaf11f8-5269-11df-8b39-080069138b88</t>
  </si>
  <si>
    <t>CIS_PLAT_SUBS_SSBN_TYPHOON_CLASS</t>
  </si>
  <si>
    <t>Typhoon class</t>
  </si>
  <si>
    <t>dbb01bac-5269-11df-ba72-080069138b88</t>
  </si>
  <si>
    <t>CIS_PLAT_SUBS_SSBN_DELTA_IV_CLASS</t>
  </si>
  <si>
    <t>Delta IV class</t>
  </si>
  <si>
    <t>dbb12a1a-5269-11df-89b2-080069138b88</t>
  </si>
  <si>
    <t>CIS_PLAT_SUBS_SSBN_DELTA_III_CLASS</t>
  </si>
  <si>
    <t>Delta III class</t>
  </si>
  <si>
    <t>dbb23c66-5269-11df-91c4-080069138b88</t>
  </si>
  <si>
    <t>CIS_PLAT_SUBS_SSBN_DELTA_II_CLASS</t>
  </si>
  <si>
    <t>Delta II class</t>
  </si>
  <si>
    <t>dbb3453e-5269-11df-b76d-080069138b88</t>
  </si>
  <si>
    <t>CIS_PLAT_SUBS_SSBN_DELTA_I_CLASS</t>
  </si>
  <si>
    <t>Delta I class</t>
  </si>
  <si>
    <t>dbb453f2-5269-11df-8fb6-080069138b88</t>
  </si>
  <si>
    <t>CIS_PLAT_SUBS_SSBN_YANKEE_I_CLASS</t>
  </si>
  <si>
    <t>Yankee I class</t>
  </si>
  <si>
    <t>dbb566c0-5269-11df-af18-080069138b88</t>
  </si>
  <si>
    <t>CIS_PLAT_SUBS_SSBN_DELETED</t>
  </si>
  <si>
    <t>dbb67038-5269-11df-89aa-080069138b88</t>
  </si>
  <si>
    <t>dbb77eb0-5269-11df-8187-080069138b88</t>
  </si>
  <si>
    <t>dbb88eb8-5269-11df-8369-080069138b88</t>
  </si>
  <si>
    <t>CIS_PLAT_SUBS_SSBN_GOLF_I_CLASS</t>
  </si>
  <si>
    <t>Golf I class</t>
  </si>
  <si>
    <t>dbb99d1c-5269-11df-a2b3-080069138b88</t>
  </si>
  <si>
    <t>CIS_PLAT_SUBS_SSBN_GOLF_II_CLASS</t>
  </si>
  <si>
    <t>Golf II class</t>
  </si>
  <si>
    <t>dbbaac52-5269-11df-b0db-080069138b88</t>
  </si>
  <si>
    <t>CIS_PLAT_SUBS_SSGN</t>
  </si>
  <si>
    <t>dbbc599e-5269-11df-83f2-080069138b88</t>
  </si>
  <si>
    <t>CIS_PLAT_SUBS_SSGN_OSCAR_II_CLASS</t>
  </si>
  <si>
    <t>Oscar II class</t>
  </si>
  <si>
    <t>dbbd6bd6-5269-11df-be15-080069138b88</t>
  </si>
  <si>
    <t>CIS_PLAT_SUBS_SSGN_OSCAR_I_CLASS</t>
  </si>
  <si>
    <t>Oscar I class</t>
  </si>
  <si>
    <t>dbbe7512-5269-11df-a6e9-080069138b88</t>
  </si>
  <si>
    <t>CIS_PLAT_SUBS_SSGN_CHARLIE_II_CLASS</t>
  </si>
  <si>
    <t>Charlie II class</t>
  </si>
  <si>
    <t>dbbf834e-5269-11df-8114-080069138b88</t>
  </si>
  <si>
    <t>CIS_PLAT_SUBS_SSGN_CHARLIE_I_CLASS</t>
  </si>
  <si>
    <t>Charlie I class</t>
  </si>
  <si>
    <t>dbc09478-5269-11df-8428-080069138b88</t>
  </si>
  <si>
    <t>CIS_PLAT_SUBS_SSGN_ECHO_II_CLASS</t>
  </si>
  <si>
    <t>Echo II class</t>
  </si>
  <si>
    <t>dbc1afa2-5269-11df-8a39-080069138b88</t>
  </si>
  <si>
    <t>CIS_PLAT_SUBS_SSGN_YANKEE_CONVERSION_CLASS</t>
  </si>
  <si>
    <t>Yankee conversion class</t>
  </si>
  <si>
    <t>dbc2c09a-5269-11df-af06-080069138b88</t>
  </si>
  <si>
    <t>CIS_PLAT_SUBS_SSGN_SEVERODVINSK_CLASS</t>
  </si>
  <si>
    <t>Severodvinsk class</t>
  </si>
  <si>
    <t>dbc3cf08-5269-11df-a480-080069138b88</t>
  </si>
  <si>
    <t>CIS_PLAT_SUBS_SSN</t>
  </si>
  <si>
    <t>SSN (Nuclear Attack-Torpedo)</t>
  </si>
  <si>
    <t>dbc580d2-5269-11df-8b0b-080069138b88</t>
  </si>
  <si>
    <t>CIS_PLAT_SUBS_SSN_VICTOR_III_CLASS</t>
  </si>
  <si>
    <t>Victor III Class</t>
  </si>
  <si>
    <t>dbc689f0-5269-11df-9b39-080069138b88</t>
  </si>
  <si>
    <t>CIS_PLAT_SUBS_SSN_VICTOR_II_CLASS</t>
  </si>
  <si>
    <t>Victor II class</t>
  </si>
  <si>
    <t>dbc7989a-5269-11df-8d01-080069138b88</t>
  </si>
  <si>
    <t>CIS_PLAT_SUBS_SSN_VICTOR_I_CLASS</t>
  </si>
  <si>
    <t>Victor I class</t>
  </si>
  <si>
    <t>dbc8a60e-5269-11df-aeb1-080069138b88</t>
  </si>
  <si>
    <t>CIS_PLAT_SUBS_SSN_YANKEE_NOTCH_CLASS</t>
  </si>
  <si>
    <t>Yankee Notch class</t>
  </si>
  <si>
    <t>dbc9b440-5269-11df-89aa-080069138b88</t>
  </si>
  <si>
    <t>CIS_PLAT_SUBS_SSN_SIERRA_II_CLASS</t>
  </si>
  <si>
    <t>Sierra II class</t>
  </si>
  <si>
    <t>dbcacc54-5269-11df-b9c8-080069138b88</t>
  </si>
  <si>
    <t>CIS_PLAT_SUBS_SSN_SIERRA_II_CLASS_OREL</t>
  </si>
  <si>
    <t>dbcbdb4e-5269-11df-9020-080069138b88</t>
  </si>
  <si>
    <t>CIS_PLAT_SUBS_SSN_SIERRA_II_CLASS_KASATKA</t>
  </si>
  <si>
    <t>Kasatka</t>
  </si>
  <si>
    <t>dbcce5ac-5269-11df-9626-080069138b88</t>
  </si>
  <si>
    <t>CIS_PLAT_SUBS_SSN_SIERRA_I_CLASS</t>
  </si>
  <si>
    <t>Sierra I class</t>
  </si>
  <si>
    <t>dbce91ae-5269-11df-b0fe-080069138b88</t>
  </si>
  <si>
    <t>CIS_PLAT_SUBS_SSN_ALFA_CLASS</t>
  </si>
  <si>
    <t>Alfa class</t>
  </si>
  <si>
    <t>dbcfa0f8-5269-11df-9578-080069138b88</t>
  </si>
  <si>
    <t>CIS_PLAT_SUBS_SSN_AKULA_CLASS</t>
  </si>
  <si>
    <t>Akula class</t>
  </si>
  <si>
    <t>dbd0b27c-5269-11df-afdc-080069138b88</t>
  </si>
  <si>
    <t>CIS_PLAT_SUBS_SSN_AKULA_CLASS_BARS</t>
  </si>
  <si>
    <t>Bars</t>
  </si>
  <si>
    <t>dbd1b924-5269-11df-9e31-080069138b88</t>
  </si>
  <si>
    <t>CIS_PLAT_SUBS_SSN_AKULA_CLASS_LEOPARD</t>
  </si>
  <si>
    <t>Leopard</t>
  </si>
  <si>
    <t>dbd2c74c-5269-11df-9b57-080069138b88</t>
  </si>
  <si>
    <t>CIS_PLAT_SUBS_SSN_AKULA_CLASS_PANTERA</t>
  </si>
  <si>
    <t>Pantera</t>
  </si>
  <si>
    <t>dbd3d8e4-5269-11df-9be2-080069138b88</t>
  </si>
  <si>
    <t>CIS_PLAT_SUBS_SSN_AKULA_CLASS_PUMA</t>
  </si>
  <si>
    <t>Puma</t>
  </si>
  <si>
    <t>dbd4e036-5269-11df-9de5-080069138b88</t>
  </si>
  <si>
    <t>CIS_PLAT_SUBS_SSN_AKULA_CLASS_VOLK</t>
  </si>
  <si>
    <t>Volk</t>
  </si>
  <si>
    <t>dbd5ecb0-5269-11df-8104-080069138b88</t>
  </si>
  <si>
    <t>CIS_PLAT_SUBS_SSN_AKULA_CLASS_TIGR</t>
  </si>
  <si>
    <t>Tigr</t>
  </si>
  <si>
    <t>dbd6fc68-5269-11df-b1c8-080069138b88</t>
  </si>
  <si>
    <t>CIS_PLAT_SUBS_SSN_AKULA_II_CLASS</t>
  </si>
  <si>
    <t>Akula II Class</t>
  </si>
  <si>
    <t>dbd8a770-5269-11df-931d-080069138b88</t>
  </si>
  <si>
    <t>CIS_PLAT_SUBS_SSG</t>
  </si>
  <si>
    <t>dbda5584-5269-11df-9474-080069138b88</t>
  </si>
  <si>
    <t>CIS_PLAT_SUBS_SSG_JULIETT_CLASS</t>
  </si>
  <si>
    <t>Juliett Class</t>
  </si>
  <si>
    <t>dbdb6280-5269-11df-81e1-080069138b88</t>
  </si>
  <si>
    <t>CIS_PLAT_SUBS_SS</t>
  </si>
  <si>
    <t>dbdd0fd6-5269-11df-98ff-080069138b88</t>
  </si>
  <si>
    <t>CIS_PLAT_SUBS_SS_KILO_CLASS</t>
  </si>
  <si>
    <t>Kilo class</t>
  </si>
  <si>
    <t>dbde1e94-5269-11df-bf07-080069138b88</t>
  </si>
  <si>
    <t>CIS_PLAT_SUBS_SS_TANGO_CLASS</t>
  </si>
  <si>
    <t>Tango class</t>
  </si>
  <si>
    <t>dbdf2cf8-5269-11df-9184-080069138b88</t>
  </si>
  <si>
    <t>CIS_PLAT_SUBS_SS_FOXTROT_CLASS</t>
  </si>
  <si>
    <t>Foxtrot class</t>
  </si>
  <si>
    <t>dbe038f0-5269-11df-be36-080069138b88</t>
  </si>
  <si>
    <t>CIS_PLAT_SUBS_SS_ROMEO_CLASS</t>
  </si>
  <si>
    <t>Romeo class</t>
  </si>
  <si>
    <t>dbe146aa-5269-11df-b4e7-080069138b88</t>
  </si>
  <si>
    <t>CIS_PLAT_SUBS_SS_ROMEO_CLASS_NORTH_KOREAN_ROMEO_SS_SNORKLE</t>
  </si>
  <si>
    <t>(North Korean Romeo SS (Snorkle))</t>
  </si>
  <si>
    <t>dbe252ca-5269-11df-a5b4-080069138b88</t>
  </si>
  <si>
    <t>CIS_PLAT_SUBS_SS_ROMEO_CLASS_NORTH_KOREAN_ROMEO_SS_SPLIT_PLANT</t>
  </si>
  <si>
    <t>(North Korean Romeo SS (Split Plant))</t>
  </si>
  <si>
    <t>dbe35de6-5269-11df-ad7b-080069138b88</t>
  </si>
  <si>
    <t>CIS_PLAT_SUBS_SS_ROMEO_CLASS_ROMEO</t>
  </si>
  <si>
    <t>Romeo</t>
  </si>
  <si>
    <t>dbe47212-5269-11df-bcf9-080069138b88</t>
  </si>
  <si>
    <t>CIS_PLAT_SUBS_SS_WHISKEY_CLASS</t>
  </si>
  <si>
    <t>Whiskey Class</t>
  </si>
  <si>
    <t>dbe61dec-5269-11df-9dc6-080069138b88</t>
  </si>
  <si>
    <t>CIS_PLAT_SUBS_SSAN</t>
  </si>
  <si>
    <t>SSAN (Nuclear Auxiliary)</t>
  </si>
  <si>
    <t>dbe7cc6e-5269-11df-bf59-080069138b88</t>
  </si>
  <si>
    <t>CIS_PLAT_SUBS_SSAN_YANKEE_CLASS_EX_SSBN</t>
  </si>
  <si>
    <t>Yankee class (ex-SSBN)</t>
  </si>
  <si>
    <t>dbe8e324-5269-11df-baee-080069138b88</t>
  </si>
  <si>
    <t>CIS_PLAT_SUBS_SSAN_UNIFORM_CLASS</t>
  </si>
  <si>
    <t>Uniform class</t>
  </si>
  <si>
    <t>dbe9edb4-5269-11df-8f96-080069138b88</t>
  </si>
  <si>
    <t>CIS_PLAT_SUBS_SSAN_PALTUS_CLASS</t>
  </si>
  <si>
    <t>Paltus class</t>
  </si>
  <si>
    <t>dbeafd12-5269-11df-8786-080069138b88</t>
  </si>
  <si>
    <t>CIS_PLAT_SUBS_SSA</t>
  </si>
  <si>
    <t>dbecad42-5269-11df-a982-080069138b88</t>
  </si>
  <si>
    <t>CIS_PLAT_SUBS_SSA_DELETED</t>
  </si>
  <si>
    <t>dbedbbce-5269-11df-8f9d-080069138b88</t>
  </si>
  <si>
    <t>dbeec62c-5269-11df-a226-080069138b88</t>
  </si>
  <si>
    <t>CIS_PLAT_SUBS_SSA_LIMA_CLASS</t>
  </si>
  <si>
    <t>Lima class</t>
  </si>
  <si>
    <t>dbefd65c-5269-11df-9bcd-080069138b88</t>
  </si>
  <si>
    <t>CIS_PLAT_SUBS_SSA_BELUGA_CLASS</t>
  </si>
  <si>
    <t>Beluga class</t>
  </si>
  <si>
    <t>dbf0e36c-5269-11df-8337-080069138b88</t>
  </si>
  <si>
    <t>CIS_PLAT_SUBS_SSA_X_RAY_CLASS</t>
  </si>
  <si>
    <t>X-Ray class</t>
  </si>
  <si>
    <t>dbf1f14e-5269-11df-94a6-080069138b88</t>
  </si>
  <si>
    <t>CIS_PLAT_SUBS_SSA_INDIA_CLASS</t>
  </si>
  <si>
    <t>India class</t>
  </si>
  <si>
    <t>dbf2ff12-5269-11df-9dce-080069138b88</t>
  </si>
  <si>
    <t>CIS_PLAT_SUBS_SSA_BRAVO_CLASS_TARGET_SUB</t>
  </si>
  <si>
    <t>Bravo class (target sub)</t>
  </si>
  <si>
    <t>dbf40e8e-5269-11df-b0e4-080069138b88</t>
  </si>
  <si>
    <t>UK_PLAT_SUBS_SSBN</t>
  </si>
  <si>
    <t>SSBN (Nuclear Ballistic Missiles)</t>
  </si>
  <si>
    <t>df80af44-5269-11df-9728-080069138b88</t>
  </si>
  <si>
    <t>UK_PLAT_SUBS_SSBN_VANGUARD_CLASS</t>
  </si>
  <si>
    <t>Vanguard Class</t>
  </si>
  <si>
    <t>df81c38e-5269-11df-8023-080069138b88</t>
  </si>
  <si>
    <t>UK_PLAT_SUBS_SSBN_VANGUARD_CLASS_05_VANGUARD</t>
  </si>
  <si>
    <t>S28 Vanguard</t>
  </si>
  <si>
    <t>df82d800-5269-11df-81e8-080069138b88</t>
  </si>
  <si>
    <t>UK_PLAT_SUBS_SSBN_VANGUARD_CLASS_06_VICTORIOUS</t>
  </si>
  <si>
    <t>S29 Victorious</t>
  </si>
  <si>
    <t>df83e68c-5269-11df-b888-080069138b88</t>
  </si>
  <si>
    <t>UK_PLAT_SUBS_SSBN_VANGUARD_CLASS_07_VIGILANT</t>
  </si>
  <si>
    <t>S30 Vigilant</t>
  </si>
  <si>
    <t>df84f0a4-5269-11df-8d60-080069138b88</t>
  </si>
  <si>
    <t>UK_PLAT_SUBS_SSBN_VANGUARD_CLASS_08</t>
  </si>
  <si>
    <t>S31 Vengeance</t>
  </si>
  <si>
    <t>df860372-5269-11df-966d-080069138b88</t>
  </si>
  <si>
    <t>UK_PLAT_SUBS_SSBN_RESOLUTION_CLASS</t>
  </si>
  <si>
    <t>Resolution Class</t>
  </si>
  <si>
    <t>df87b280-5269-11df-9feb-080069138b88</t>
  </si>
  <si>
    <t>UK_PLAT_SUBS_SSBN_RESOLUTION_CLASS_S_22_RESOLUTION</t>
  </si>
  <si>
    <t>S 22 Resolution</t>
  </si>
  <si>
    <t>df88c1de-5269-11df-a6ac-080069138b88</t>
  </si>
  <si>
    <t>UK_PLAT_SUBS_SSBN_RESOLUTION_CLASS_S_23_REPULSE</t>
  </si>
  <si>
    <t>S 23 Repulse</t>
  </si>
  <si>
    <t>df89cf84-5269-11df-bb90-080069138b88</t>
  </si>
  <si>
    <t>UK_PLAT_SUBS_SSBN_RESOLUTION_CLASS_S_26_RENOWN</t>
  </si>
  <si>
    <t>S 26 Renown</t>
  </si>
  <si>
    <t>df8adfbe-5269-11df-b402-080069138b88</t>
  </si>
  <si>
    <t>UK_PLAT_SUBS_SSBN_RESOLUTION_CLASS_S_27_REVENGE</t>
  </si>
  <si>
    <t>S 27 Revenge</t>
  </si>
  <si>
    <t>df8bf1ce-5269-11df-af88-080069138b88</t>
  </si>
  <si>
    <t>UK_PLAT_SUBS_SSN</t>
  </si>
  <si>
    <t>df8e4410-5269-11df-ad16-080069138b88</t>
  </si>
  <si>
    <t>UK_PLAT_SUBS_SSN_TRAFALGAR_CLASS</t>
  </si>
  <si>
    <t>Trafalgar Class</t>
  </si>
  <si>
    <t>df8f5490-5269-11df-ae7b-080069138b88</t>
  </si>
  <si>
    <t>UK_PLAT_SUBS_SSN_TRAFALGAR_CLASS_S_87_TURBULENT</t>
  </si>
  <si>
    <t>S 87 Turbulent</t>
  </si>
  <si>
    <t>df906204-5269-11df-bf56-080069138b88</t>
  </si>
  <si>
    <t>UK_PLAT_SUBS_SSN_TRAFALGAR_CLASS_S_88_TIRELESS</t>
  </si>
  <si>
    <t>S 88 Tireless</t>
  </si>
  <si>
    <t>df917162-5269-11df-9895-080069138b88</t>
  </si>
  <si>
    <t>UK_PLAT_SUBS_SSN_TRAFALGAR_CLASS_S_90_TORBAY</t>
  </si>
  <si>
    <t>S 90 Torbay</t>
  </si>
  <si>
    <t>df928016-5269-11df-befd-080069138b88</t>
  </si>
  <si>
    <t>UK_PLAT_SUBS_SSN_TRAFALGAR_CLASS_S_91_TRENCHANT</t>
  </si>
  <si>
    <t>S 91 Trenchant</t>
  </si>
  <si>
    <t>df938dd0-5269-11df-9eef-080069138b88</t>
  </si>
  <si>
    <t>UK_PLAT_SUBS_SSN_TRAFALGAR_CLASS_S_92_TALENT</t>
  </si>
  <si>
    <t>S 92 Talent</t>
  </si>
  <si>
    <t>df949e6e-5269-11df-87ad-080069138b88</t>
  </si>
  <si>
    <t>UK_PLAT_SUBS_SSN_TRAFALGAR_CLASS_S_93_TRIUMPH</t>
  </si>
  <si>
    <t>S 93 Triumph</t>
  </si>
  <si>
    <t>df95ae9e-5269-11df-b70c-080069138b88</t>
  </si>
  <si>
    <t>UK_PLAT_SUBS_SSN_TRAFALGAR_CLASS_S_107_TRAFALGAR</t>
  </si>
  <si>
    <t>S 107 Trafalgar</t>
  </si>
  <si>
    <t>df96bd2a-5269-11df-8ad8-080069138b88</t>
  </si>
  <si>
    <t>UK_PLAT_SUBS_SSN_SWIFTSURE_CLASS</t>
  </si>
  <si>
    <t>Swiftsure Class</t>
  </si>
  <si>
    <t>df986ddc-5269-11df-bffc-080069138b88</t>
  </si>
  <si>
    <t>UK_PLAT_SUBS_SSN_SWIFTSURE_CLASS_S_104_SCEPTRE</t>
  </si>
  <si>
    <t>S 104 Sceptre</t>
  </si>
  <si>
    <t>df997ef2-5269-11df-be39-080069138b88</t>
  </si>
  <si>
    <t>UK_PLAT_SUBS_SSN_SWIFTSURE_CLASS_S_105_SPARTAN</t>
  </si>
  <si>
    <t>S 105 Spartan</t>
  </si>
  <si>
    <t>df9a90e4-5269-11df-9163-080069138b88</t>
  </si>
  <si>
    <t>UK_PLAT_SUBS_SSN_SWIFTSURE_CLASS_S_106_SPLENDID</t>
  </si>
  <si>
    <t>S 106 Splendid</t>
  </si>
  <si>
    <t>df9b9a16-5269-11df-804f-080069138b88</t>
  </si>
  <si>
    <t>UK_PLAT_SUBS_SSN_SWIFTSURE_CLASS_S_108_SOVEREIGN</t>
  </si>
  <si>
    <t>S 108 Sovereign</t>
  </si>
  <si>
    <t>df9caa1e-5269-11df-bbf9-080069138b88</t>
  </si>
  <si>
    <t>UK_PLAT_SUBS_SSN_SWIFTSURE_CLASS_S_109_SUPERB</t>
  </si>
  <si>
    <t>S 109 Superb</t>
  </si>
  <si>
    <t>df9dbcb0-5269-11df-8534-080069138b88</t>
  </si>
  <si>
    <t>UK_PLAT_SUBS_SSN_VALIANT_CLASS</t>
  </si>
  <si>
    <t>Valiant Class</t>
  </si>
  <si>
    <t>df9f75fa-5269-11df-8469-080069138b88</t>
  </si>
  <si>
    <t>UK_PLAT_SUBS_SSN_VALIANT_CLASS_S_102_VALIANT</t>
  </si>
  <si>
    <t>S 102 Valiant</t>
  </si>
  <si>
    <t>dfa088a0-5269-11df-90d7-080069138b88</t>
  </si>
  <si>
    <t>UK_PLAT_SUBS_SS</t>
  </si>
  <si>
    <t>dfa2e208-5269-11df-862c-080069138b88</t>
  </si>
  <si>
    <t>UK_PLAT_SUBS_SS_UPHOLDER_CLASS_TYPE_2400</t>
  </si>
  <si>
    <t>Upholder class (Type 2400)</t>
  </si>
  <si>
    <t>dfa3ee3c-5269-11df-b8a1-080069138b88</t>
  </si>
  <si>
    <t>UK_PLAT_SUBS_SS_UPHOLDER_CLASS_TYPE_2400_S_40_UPHOLDER</t>
  </si>
  <si>
    <t>S 40 Upholder</t>
  </si>
  <si>
    <t>dfa4ff3e-5269-11df-ad7e-080069138b88</t>
  </si>
  <si>
    <t>UK_PLAT_SUBS_SS_UPHOLDER_CLASS_TYPE_2400_S_41_UNSEEN</t>
  </si>
  <si>
    <t>S 41 Unseen</t>
  </si>
  <si>
    <t>dfa6122a-5269-11df-92f3-080069138b88</t>
  </si>
  <si>
    <t>UK_PLAT_SUBS_SS_UPHOLDER_CLASS_TYPE_2400_S_42_URSULA</t>
  </si>
  <si>
    <t>S 42 Ursula</t>
  </si>
  <si>
    <t>dfa71b7a-5269-11df-b750-080069138b88</t>
  </si>
  <si>
    <t>UK_PLAT_SUBS_SS_UPHOLDER_CLASS_TYPE_2400_S_43_UNICORN</t>
  </si>
  <si>
    <t>S 43 Unicorn</t>
  </si>
  <si>
    <t>dfa82c18-5269-11df-8497-080069138b88</t>
  </si>
  <si>
    <t>UK_PLAT_SUBS_SS_OBERON_CLASS</t>
  </si>
  <si>
    <t>Oberon Class</t>
  </si>
  <si>
    <t>dfa9dcde-5269-11df-886b-080069138b88</t>
  </si>
  <si>
    <t>UK_PLAT_SUBS_SS_OBERON_CLASS_S_16_ORACLE</t>
  </si>
  <si>
    <t>S 16 Oracle</t>
  </si>
  <si>
    <t>dfaaee44-5269-11df-b71c-080069138b88</t>
  </si>
  <si>
    <t>UK_PLAT_SUBS_SS_OBERON_CLASS_S_19_OPOSSUM</t>
  </si>
  <si>
    <t>S 19 Opossum</t>
  </si>
  <si>
    <t>dfabf7e4-5269-11df-9cfa-080069138b88</t>
  </si>
  <si>
    <t>UK_PLAT_SUBS_SS_OBERON_CLASS_S_20_OPPORTUNE</t>
  </si>
  <si>
    <t>S 20 Opportune</t>
  </si>
  <si>
    <t>dfad0904-5269-11df-9ec6-080069138b88</t>
  </si>
  <si>
    <t>UK_PLAT_SUBS_SS_OBERON_CLASS_ONSLOW_AUSTRALIA</t>
  </si>
  <si>
    <t>Onslow (Australia)</t>
  </si>
  <si>
    <t>dfae1cfe-5269-11df-8c3a-080069138b88</t>
  </si>
  <si>
    <t>UK_PLAT_SUBS_SS_OBERON_CLASS_OTAMA_AUSTRALIA</t>
  </si>
  <si>
    <t>Otama (Australia)</t>
  </si>
  <si>
    <t>dfaf25a4-5269-11df-84fd-080069138b88</t>
  </si>
  <si>
    <t>US_PLAT_SUBS_SSBN</t>
  </si>
  <si>
    <t>d00c6346-5269-11df-8f03-080069138b88</t>
  </si>
  <si>
    <t>US_PLAT_SUBS_SSBN_JAMES_MADISON_CLASS</t>
  </si>
  <si>
    <t>James Madison class</t>
  </si>
  <si>
    <t>d00d7934-5269-11df-b59b-080069138b88</t>
  </si>
  <si>
    <t>US_PLAT_SUBS_SSBN_JAMES_MADISON_CLASS_SSBN_629_DANIEL_BOONE</t>
  </si>
  <si>
    <t>SSBN 629 Daniel Boone</t>
  </si>
  <si>
    <t>d00e8694-5269-11df-aee9-080069138b88</t>
  </si>
  <si>
    <t>US_PLAT_SUBS_SSBN_JAMES_MADISON_CLASS_SSBN_630_JOHN_C_CALHOUN</t>
  </si>
  <si>
    <t>SSBN 630 John C. Calhoun</t>
  </si>
  <si>
    <t>d00f9750-5269-11df-8394-080069138b88</t>
  </si>
  <si>
    <t>US_PLAT_SUBS_SSBN_JAMES_MADISON_CLASS_SSBN_632_VON_STEUBEN</t>
  </si>
  <si>
    <t>SSBN 632 Von Steuben</t>
  </si>
  <si>
    <t>d010acc6-5269-11df-8536-080069138b88</t>
  </si>
  <si>
    <t>US_PLAT_SUBS_SSBN_JAMES_MADISON_CLASS_SSBN_633_CASIMIR_PULASKI</t>
  </si>
  <si>
    <t>SSBN 633 Casimir Pulaski</t>
  </si>
  <si>
    <t>d011c980-5269-11df-8344-080069138b88</t>
  </si>
  <si>
    <t>US_PLAT_SUBS_SSBN_JAMES_MADISON_CLASS_SSBN_634_STONEWALL_JACKSON</t>
  </si>
  <si>
    <t>SSBN 634 Stonewall Jackson</t>
  </si>
  <si>
    <t>d012d816-5269-11df-80b2-080069138b88</t>
  </si>
  <si>
    <t>US_PLAT_SUBS_SSBN_BENJAMIN_FRANKLIN_CLASS</t>
  </si>
  <si>
    <t>Benjamin Franklin class</t>
  </si>
  <si>
    <t>d0148dc8-5269-11df-91aa-080069138b88</t>
  </si>
  <si>
    <t>US_PLAT_SUBS_SSBN_BENJAMIN_FRANKLIN_CLASS_SSBN_640</t>
  </si>
  <si>
    <t>SSBN 640 Benjamin Franklin</t>
  </si>
  <si>
    <t>d015a046-5269-11df-918a-080069138b88</t>
  </si>
  <si>
    <t>US_PLAT_SUBS_SSBN_BENJAMIN_FRANKLIN_CLASS_SSBN_641_SIMON_BOLIVAR</t>
  </si>
  <si>
    <t>SSBN 641 Simon Bolivar</t>
  </si>
  <si>
    <t>d016b3d2-5269-11df-922c-080069138b88</t>
  </si>
  <si>
    <t>US_PLAT_SUBS_SSBN_BENJAMIN_FRANKLIN_CLASS_SSBN_642_KAMEHAMEHA</t>
  </si>
  <si>
    <t>SSBN 642 Kamehameha</t>
  </si>
  <si>
    <t>d017c3ee-5269-11df-88f4-080069138b88</t>
  </si>
  <si>
    <t>US_PLAT_SUBS_SSBN_BENJAMIN_FRANKLIN_CLASS_SSBN_643_GEORGE_BANCROFT</t>
  </si>
  <si>
    <t>SSBN 643 George Bancroft</t>
  </si>
  <si>
    <t>d018d54a-5269-11df-97ac-080069138b88</t>
  </si>
  <si>
    <t>US_PLAT_SUBS_SSBN_BENJAMIN_FRANKLIN_CLASS_SSBN_645_JAMES_K_POLK</t>
  </si>
  <si>
    <t>SSBN 645 James K. Polk</t>
  </si>
  <si>
    <t>d019e69c-5269-11df-b8ef-080069138b88</t>
  </si>
  <si>
    <t>US_PLAT_SUBS_SSBN_BENJAMIN_FRANKLIN_CLASS_SSBN_655_HENRY_L_STIMSON</t>
  </si>
  <si>
    <t>SSBN 655 Henry L. Stimson</t>
  </si>
  <si>
    <t>d01af3e8-5269-11df-8abc-080069138b88</t>
  </si>
  <si>
    <t>US_PLAT_SUBS_SSBN_BENJAMIN_FRANKLIN_CLASS_SSBN_657_FRANCIS_SCOTT_KEY</t>
  </si>
  <si>
    <t>SSBN 657 Francis Scott Key</t>
  </si>
  <si>
    <t>d01c09c2-5269-11df-ad70-080069138b88</t>
  </si>
  <si>
    <t>US_PLAT_SUBS_SSBN_BENJAMIN_FRANKLIN_CLASS_SSBN_658_MARIANO_G_VALLEJO</t>
  </si>
  <si>
    <t>SSBN 658 Mariano G. Vallejo</t>
  </si>
  <si>
    <t>d01d1d8a-5269-11df-9efa-080069138b88</t>
  </si>
  <si>
    <t>US_PLAT_SUBS_SSBN_OHIO_CLASS</t>
  </si>
  <si>
    <t>Ohio class</t>
  </si>
  <si>
    <t>d01ecefa-5269-11df-80f1-080069138b88</t>
  </si>
  <si>
    <t>US_PLAT_SUBS_SSBN_OHIO_CLASS_SSBN_726</t>
  </si>
  <si>
    <t>SSBN 726 Ohio</t>
  </si>
  <si>
    <t>d01fdc1e-5269-11df-98e8-080069138b88</t>
  </si>
  <si>
    <t>US_PLAT_SUBS_SSBN_OHIO_CLASS_SSBN_727_MICHIGAN</t>
  </si>
  <si>
    <t>SSBN 727 Michigan</t>
  </si>
  <si>
    <t>d020ed48-5269-11df-afb6-080069138b88</t>
  </si>
  <si>
    <t>US_PLAT_SUBS_SSBN_OHIO_CLASS_SSBN_728_FLORIDA</t>
  </si>
  <si>
    <t>SSBN 728 Florida</t>
  </si>
  <si>
    <t>d021fe68-5269-11df-b1e5-080069138b88</t>
  </si>
  <si>
    <t>US_PLAT_SUBS_SSBN_OHIO_CLASS_SSBN_729_GEORGIA</t>
  </si>
  <si>
    <t>SSBN 729 Georgia</t>
  </si>
  <si>
    <t>d0230d1c-5269-11df-927d-080069138b88</t>
  </si>
  <si>
    <t>US_PLAT_SUBS_SSBN_OHIO_CLASS_SSBN_730_HENRY_M_JACKSON</t>
  </si>
  <si>
    <t>SSBN 730 Henry M. Jackson</t>
  </si>
  <si>
    <t>d0241e6e-5269-11df-8aa5-080069138b88</t>
  </si>
  <si>
    <t>US_PLAT_SUBS_SSBN_OHIO_CLASS_SSBN_731_ALABAMA</t>
  </si>
  <si>
    <t>SSBN 731 Alabama</t>
  </si>
  <si>
    <t>d0252f2a-5269-11df-b3c8-080069138b88</t>
  </si>
  <si>
    <t>US_PLAT_SUBS_SSBN_OHIO_CLASS_SSBN_732_ALASKA</t>
  </si>
  <si>
    <t>SSBN 732 Alaska</t>
  </si>
  <si>
    <t>d0263a82-5269-11df-810b-080069138b88</t>
  </si>
  <si>
    <t>US_PLAT_SUBS_SSBN_OHIO_CLASS_SSBN_733_NEVADA</t>
  </si>
  <si>
    <t>SSBN 733 Nevada</t>
  </si>
  <si>
    <t>d02749e0-5269-11df-8056-080069138b88</t>
  </si>
  <si>
    <t>US_PLAT_SUBS_SSBN_OHIO_CLASS_SSBN_734_TENNESSEE</t>
  </si>
  <si>
    <t>SSBN 734 Tennessee</t>
  </si>
  <si>
    <t>d0285e02-5269-11df-bde2-080069138b88</t>
  </si>
  <si>
    <t>US_PLAT_SUBS_SSBN_OHIO_CLASS_SSBN_735_PENNSYLVANIA</t>
  </si>
  <si>
    <t>SSBN 735 Pennsylvania</t>
  </si>
  <si>
    <t>d0296888-5269-11df-bdc5-080069138b88</t>
  </si>
  <si>
    <t>US_PLAT_SUBS_SSBN_OHIO_CLASS_SSBN_736_WEST_VIRGINIA</t>
  </si>
  <si>
    <t>SSBN 736 West Virginia</t>
  </si>
  <si>
    <t>d02a77be-5269-11df-b483-080069138b88</t>
  </si>
  <si>
    <t>US_PLAT_SUBS_SSBN_OHIO_CLASS_SSBN_737_KENTUCKY</t>
  </si>
  <si>
    <t>SSBN 737 Kentucky</t>
  </si>
  <si>
    <t>d02b89ec-5269-11df-9072-080069138b88</t>
  </si>
  <si>
    <t>US_PLAT_SUBS_SSBN_OHIO_CLASS_SSBN_738_MARYLAND</t>
  </si>
  <si>
    <t>SSBN 738 Maryland</t>
  </si>
  <si>
    <t>d02c98dc-5269-11df-9e47-080069138b88</t>
  </si>
  <si>
    <t>US_PLAT_SUBS_SSBN_OHIO_CLASS_SSBN_739_NEBRASKA</t>
  </si>
  <si>
    <t>SSBN 739 Nebraska</t>
  </si>
  <si>
    <t>d02da9d4-5269-11df-99e6-080069138b88</t>
  </si>
  <si>
    <t>US_PLAT_SUBS_SSBN_OHIO_CLASS_SSBN_740_RHODE_ISLAND</t>
  </si>
  <si>
    <t>SSBN 740 Rhode Island</t>
  </si>
  <si>
    <t>d02eb9c8-5269-11df-a284-080069138b88</t>
  </si>
  <si>
    <t>US_PLAT_SUBS_SSBN_OHIO_CLASS_SSBN_741_MAINE</t>
  </si>
  <si>
    <t>SSBN 741 Maine</t>
  </si>
  <si>
    <t>d02fc6c4-5269-11df-8fac-080069138b88</t>
  </si>
  <si>
    <t>US_PLAT_SUBS_SSBN_OHIO_CLASS_SSBN_742_WYOMING</t>
  </si>
  <si>
    <t>SSBN 742 Wyoming</t>
  </si>
  <si>
    <t>d030e39c-5269-11df-b8be-080069138b88</t>
  </si>
  <si>
    <t>US_PLAT_SUBS_SSGN</t>
  </si>
  <si>
    <t>d03333e0-5269-11df-a808-080069138b88</t>
  </si>
  <si>
    <t>US_PLAT_SUBS_SSGN_OHIO_726</t>
  </si>
  <si>
    <t>Ohio 726</t>
  </si>
  <si>
    <t>d03447e4-5269-11df-937d-080069138b88</t>
  </si>
  <si>
    <t>US_PLAT_SUBS_SSGN_MICHIGAN_727</t>
  </si>
  <si>
    <t>Michigan 727</t>
  </si>
  <si>
    <t>d0355670-5269-11df-9015-080069138b88</t>
  </si>
  <si>
    <t>US_PLAT_SUBS_SSGN_FLORIDA_728</t>
  </si>
  <si>
    <t>Florida 728</t>
  </si>
  <si>
    <t>d0366650-5269-11df-bd63-080069138b88</t>
  </si>
  <si>
    <t>US_PLAT_SUBS_SSGN_GEORGIA_729</t>
  </si>
  <si>
    <t>Georgia 729</t>
  </si>
  <si>
    <t>d037748c-5269-11df-a703-080069138b88</t>
  </si>
  <si>
    <t>US_PLAT_SUBS_SSN</t>
  </si>
  <si>
    <t>d0392368-5269-11df-aa4a-080069138b88</t>
  </si>
  <si>
    <t>US_PLAT_SUBS_SSN_SEAWOLF_CLASS</t>
  </si>
  <si>
    <t>Seawolf class</t>
  </si>
  <si>
    <t>d03a3668-5269-11df-882c-080069138b88</t>
  </si>
  <si>
    <t>US_PLAT_SUBS_SSN_SEAWOLF_CLASS_SSN_21_SEAWOLF</t>
  </si>
  <si>
    <t>SSN 21 Seawolf</t>
  </si>
  <si>
    <t>d03b49a4-5269-11df-a099-080069138b88</t>
  </si>
  <si>
    <t>US_PLAT_SUBS_SSN_SEAWOLF_CLASS_SSN_22_CONNECTICUT</t>
  </si>
  <si>
    <t>SSN 22 Connecticut</t>
  </si>
  <si>
    <t>d03c563c-5269-11df-93b2-080069138b88</t>
  </si>
  <si>
    <t>US_PLAT_SUBS_SSN_SEAWOLF_CLASS_SSN_23_JIMMY_CARTER</t>
  </si>
  <si>
    <t>SSN 23 Jimmy Carter</t>
  </si>
  <si>
    <t>d03d6644-5269-11df-a0b4-080069138b88</t>
  </si>
  <si>
    <t>US_PLAT_SUBS_SSN_STURGEON_CLASS</t>
  </si>
  <si>
    <t>Sturgeon class</t>
  </si>
  <si>
    <t>d03f15f2-5269-11df-b5a3-080069138b88</t>
  </si>
  <si>
    <t>US_PLAT_SUBS_SSN_STURGEON_CLASS_SSN_637_STURGEON</t>
  </si>
  <si>
    <t>SSN 637 Sturgeon</t>
  </si>
  <si>
    <t>d0402a3c-5269-11df-8d5a-080069138b88</t>
  </si>
  <si>
    <t>US_PLAT_SUBS_SSN_STURGEON_CLASS_SSN_638_WHALE</t>
  </si>
  <si>
    <t>SSN 638 Whale</t>
  </si>
  <si>
    <t>d04135a8-5269-11df-a25f-080069138b88</t>
  </si>
  <si>
    <t>US_PLAT_SUBS_SSN_STURGEON_CLASS_SSN_639_TAUTOG</t>
  </si>
  <si>
    <t>SSN 639 Tautog</t>
  </si>
  <si>
    <t>d042460a-5269-11df-ba7a-080069138b88</t>
  </si>
  <si>
    <t>US_PLAT_SUBS_SSN_STURGEON_CLASS_SSN_646_GRAYLING</t>
  </si>
  <si>
    <t>SSN 646 Grayling</t>
  </si>
  <si>
    <t>d04359a0-5269-11df-ab70-080069138b88</t>
  </si>
  <si>
    <t>US_PLAT_SUBS_SSN_STURGEON_CLASS_SSN_647_POGY</t>
  </si>
  <si>
    <t>SSN 647 Pogy</t>
  </si>
  <si>
    <t>d0446962-5269-11df-b3e7-080069138b88</t>
  </si>
  <si>
    <t>US_PLAT_SUBS_SSN_STURGEON_CLASS_SSN_648_ASPRO</t>
  </si>
  <si>
    <t>SSN 648 Aspro</t>
  </si>
  <si>
    <t>d0457ac8-5269-11df-9ec5-080069138b88</t>
  </si>
  <si>
    <t>US_PLAT_SUBS_SSN_STURGEON_CLASS_SSN_649_SUNFISH</t>
  </si>
  <si>
    <t>SSN 649 Sunfish</t>
  </si>
  <si>
    <t>d0468c4c-5269-11df-82b3-080069138b88</t>
  </si>
  <si>
    <t>US_PLAT_SUBS_SSN_STURGEON_CLASS_SSN_650_PARGO</t>
  </si>
  <si>
    <t>SSN 650 Pargo</t>
  </si>
  <si>
    <t>d04798da-5269-11df-befb-080069138b88</t>
  </si>
  <si>
    <t>US_PLAT_SUBS_SSN_STURGEON_CLASS_SSN_652_PUFFER</t>
  </si>
  <si>
    <t>SSN 652 Puffer</t>
  </si>
  <si>
    <t>d048ab80-5269-11df-9716-080069138b88</t>
  </si>
  <si>
    <t>US_PLAT_SUBS_SSN_STURGEON_CLASS_SSN_653_RAY</t>
  </si>
  <si>
    <t>SSN 653 Ray</t>
  </si>
  <si>
    <t>d049c0ba-5269-11df-bdd0-080069138b88</t>
  </si>
  <si>
    <t>US_PLAT_SUBS_SSN_STURGEON_CLASS_SSN_660_SAND_LANCE</t>
  </si>
  <si>
    <t>SSN 660 Sand Lance</t>
  </si>
  <si>
    <t>d04acbf4-5269-11df-9028-080069138b88</t>
  </si>
  <si>
    <t>US_PLAT_SUBS_SSN_STURGEON_CLASS_SSN_662_GURNARD</t>
  </si>
  <si>
    <t>SSN 662 Gurnard</t>
  </si>
  <si>
    <t>d04bdf3a-5269-11df-9660-080069138b88</t>
  </si>
  <si>
    <t>US_PLAT_SUBS_SSN_STURGEON_CLASS_SSN_663_HAMMERHEAD</t>
  </si>
  <si>
    <t>SSN 663 Hammerhead</t>
  </si>
  <si>
    <t>d04cf30c-5269-11df-b285-080069138b88</t>
  </si>
  <si>
    <t>US_PLAT_SUBS_SSN_STURGEON_CLASS_SSN_666_HAWKBILL</t>
  </si>
  <si>
    <t>SSN 666 Hawkbill</t>
  </si>
  <si>
    <t>d04e001c-5269-11df-b1ae-080069138b88</t>
  </si>
  <si>
    <t>US_PLAT_SUBS_SSN_STURGEON_CLASS_SSN_667_BERGALL</t>
  </si>
  <si>
    <t>SSN 667 Bergall</t>
  </si>
  <si>
    <t>d04f1ccc-5269-11df-8261-080069138b88</t>
  </si>
  <si>
    <t>US_PLAT_SUBS_SSN_STURGEON_CLASS_SSN_668_SPADEFISH</t>
  </si>
  <si>
    <t>SSN 668 Spadefish</t>
  </si>
  <si>
    <t>d0502e46-5269-11df-af9f-080069138b88</t>
  </si>
  <si>
    <t>US_PLAT_SUBS_SSN_STURGEON_CLASS_SSN_669_SEAHORSE</t>
  </si>
  <si>
    <t>SSN 669 Seahorse</t>
  </si>
  <si>
    <t>d0513e9e-5269-11df-8eca-080069138b88</t>
  </si>
  <si>
    <t>US_PLAT_SUBS_SSN_STURGEON_CLASS_SSN_670_FINBACK</t>
  </si>
  <si>
    <t>SSN 670 Finback</t>
  </si>
  <si>
    <t>d05251a8-5269-11df-8599-080069138b88</t>
  </si>
  <si>
    <t>US_PLAT_SUBS_SSN_STURGEON_CLASS_SSN_672_PINTADO</t>
  </si>
  <si>
    <t>SSN 672 Pintado</t>
  </si>
  <si>
    <t>d053641c-5269-11df-a689-080069138b88</t>
  </si>
  <si>
    <t>US_PLAT_SUBS_SSN_STURGEON_CLASS_SSN_673_FLYING_FISH</t>
  </si>
  <si>
    <t>SSN 673 Flying Fish</t>
  </si>
  <si>
    <t>d0547276-5269-11df-83f1-080069138b88</t>
  </si>
  <si>
    <t>US_PLAT_SUBS_SSN_STURGEON_CLASS_SSN_674_TREPANG</t>
  </si>
  <si>
    <t>SSN 674 Trepang</t>
  </si>
  <si>
    <t>d0558684-5269-11df-b7d3-080069138b88</t>
  </si>
  <si>
    <t>US_PLAT_SUBS_SSN_STURGEON_CLASS_SSN_675_BLUEFISH</t>
  </si>
  <si>
    <t>SSN 675 Bluefish</t>
  </si>
  <si>
    <t>d056e6c8-5269-11df-b61e-080069138b88</t>
  </si>
  <si>
    <t>US_PLAT_SUBS_SSN_STURGEON_CLASS_SSN_676_BILLFISH</t>
  </si>
  <si>
    <t>SSN 676 Billfish</t>
  </si>
  <si>
    <t>d057f8f6-5269-11df-a457-080069138b88</t>
  </si>
  <si>
    <t>US_PLAT_SUBS_SSN_STURGEON_CLASS_SSN_677_DRUM</t>
  </si>
  <si>
    <t>SSN 677 Drum</t>
  </si>
  <si>
    <t>d0590c14-5269-11df-8b97-080069138b88</t>
  </si>
  <si>
    <t>US_PLAT_SUBS_SSN_STURGEON_CLASS_SSN_678_ARCHERFISH</t>
  </si>
  <si>
    <t>SSN 678 Archerfish</t>
  </si>
  <si>
    <t>d05a1f0a-5269-11df-857e-080069138b88</t>
  </si>
  <si>
    <t>US_PLAT_SUBS_SSN_STURGEON_CLASS_SSN_679_SILVERSIDES</t>
  </si>
  <si>
    <t>SSN 679 Silversides</t>
  </si>
  <si>
    <t>d05b2b70-5269-11df-93b9-080069138b88</t>
  </si>
  <si>
    <t>US_PLAT_SUBS_SSN_STURGEON_CLASS_SSN_680_WILLIAM_H_BATES</t>
  </si>
  <si>
    <t>SSN 680 William H. Bates</t>
  </si>
  <si>
    <t>d05c3efc-5269-11df-a7ba-080069138b88</t>
  </si>
  <si>
    <t>US_PLAT_SUBS_SSN_STURGEON_CLASS_SSN_681_BATFISH</t>
  </si>
  <si>
    <t>SSN 681 Batfish</t>
  </si>
  <si>
    <t>d05d560c-5269-11df-8e00-080069138b88</t>
  </si>
  <si>
    <t>US_PLAT_SUBS_SSN_STURGEON_CLASS_SSN_682_TUNNY</t>
  </si>
  <si>
    <t>SSN 682 Tunny</t>
  </si>
  <si>
    <t>d05e6236-5269-11df-9b95-080069138b88</t>
  </si>
  <si>
    <t>US_PLAT_SUBS_SSN_STURGEON_CLASS_SSN_683_PARCHE</t>
  </si>
  <si>
    <t>SSN 683 Parche</t>
  </si>
  <si>
    <t>d05f7432-5269-11df-86fb-080069138b88</t>
  </si>
  <si>
    <t>US_PLAT_SUBS_SSN_STURGEON_CLASS_SSN_684_CAVALLA</t>
  </si>
  <si>
    <t>SSN 684 Cavalla</t>
  </si>
  <si>
    <t>d067ab34-5269-11df-8b45-080069138b88</t>
  </si>
  <si>
    <t>US_PLAT_SUBS_SSN_STURGEON_CLASS_SSN_686_L_MENDEL_RIVERS</t>
  </si>
  <si>
    <t>SSN 686 L. Mendel Rivers</t>
  </si>
  <si>
    <t>d06e531c-5269-11df-a48e-080069138b88</t>
  </si>
  <si>
    <t>US_PLAT_SUBS_SSN_STURGEON_CLASS_SSN_687_RICHARD_B_RUSSELL</t>
  </si>
  <si>
    <t>SSN 687 Richard B. Russell</t>
  </si>
  <si>
    <t>d073261c-5269-11df-ac62-080069138b88</t>
  </si>
  <si>
    <t>US_PLAT_SUBS_SSN_NARWHAL_CLASS</t>
  </si>
  <si>
    <t>Narwhal class</t>
  </si>
  <si>
    <t>d07b1926-5269-11df-a4ea-080069138b88</t>
  </si>
  <si>
    <t>US_PLAT_SUBS_SSN_NARWHAL_CLASS_SSN_671_NARWHAL</t>
  </si>
  <si>
    <t>SSN 671 Narwhal</t>
  </si>
  <si>
    <t>d07ca020-5269-11df-9117-080069138b88</t>
  </si>
  <si>
    <t>US_PLAT_SUBS_SSN_LOS_ANGELES_CLASS</t>
  </si>
  <si>
    <t>Los Angeles class</t>
  </si>
  <si>
    <t>d07e5c08-5269-11df-93d7-080069138b88</t>
  </si>
  <si>
    <t>US_PLAT_SUBS_SSN_LOS_ANGELES_CLASS_SSN_688_LOS_ANGELES</t>
  </si>
  <si>
    <t>SSN 688 Los Angeles</t>
  </si>
  <si>
    <t>d07f6e22-5269-11df-8a18-080069138b88</t>
  </si>
  <si>
    <t>US_PLAT_SUBS_SSN_LOS_ANGELES_CLASS_SSN_689_BATON_ROUGE</t>
  </si>
  <si>
    <t>SSN 689 Baton Rouge</t>
  </si>
  <si>
    <t>d08080fa-5269-11df-b4f3-080069138b88</t>
  </si>
  <si>
    <t>US_PLAT_SUBS_SSN_LOS_ANGELES_CLASS_SSN_690_PHILADELPHIA</t>
  </si>
  <si>
    <t>SSN 690 Philadelphia</t>
  </si>
  <si>
    <t>d0819648-5269-11df-8857-080069138b88</t>
  </si>
  <si>
    <t>US_PLAT_SUBS_SSN_LOS_ANGELES_CLASS_SSN_691_MEMPHIS</t>
  </si>
  <si>
    <t>SSN 691 Memphis</t>
  </si>
  <si>
    <t>d082a696-5269-11df-954c-080069138b88</t>
  </si>
  <si>
    <t>US_PLAT_SUBS_SSN_LOS_ANGELES_CLASS_SSN_692_OMAHA</t>
  </si>
  <si>
    <t>SSN 692 Omaha</t>
  </si>
  <si>
    <t>d083ba04-5269-11df-ba87-080069138b88</t>
  </si>
  <si>
    <t>US_PLAT_SUBS_SSN_LOS_ANGELES_CLASS_SSN_693_CINCINNATI</t>
  </si>
  <si>
    <t>SSN 693 Cincinnati</t>
  </si>
  <si>
    <t>d084cbec-5269-11df-94e9-080069138b88</t>
  </si>
  <si>
    <t>US_PLAT_SUBS_SSN_LOS_ANGELES_CLASS_SSN_694_GROTON</t>
  </si>
  <si>
    <t>SSN 694 Groton</t>
  </si>
  <si>
    <t>d085db04-5269-11df-b5b2-080069138b88</t>
  </si>
  <si>
    <t>US_PLAT_SUBS_SSN_LOS_ANGELES_CLASS_SSN_695_BIRMINGHAM</t>
  </si>
  <si>
    <t>SSN 695 Birmingham</t>
  </si>
  <si>
    <t>d086f2c8-5269-11df-b0ca-080069138b88</t>
  </si>
  <si>
    <t>US_PLAT_SUBS_SSN_LOS_ANGELES_CLASS_SSN_696_NEW_YORK_CITY</t>
  </si>
  <si>
    <t>SSN 696 New York City</t>
  </si>
  <si>
    <t>d0880640-5269-11df-802b-080069138b88</t>
  </si>
  <si>
    <t>US_PLAT_SUBS_SSN_LOS_ANGELES_CLASS_SSN_697_INDIANAPOLIS</t>
  </si>
  <si>
    <t>SSN 697 Indianapolis</t>
  </si>
  <si>
    <t>d089136e-5269-11df-b2b0-080069138b88</t>
  </si>
  <si>
    <t>US_PLAT_SUBS_SSN_LOS_ANGELES_CLASS_SSN_698_BREMERTON</t>
  </si>
  <si>
    <t>SSN 698 Bremerton</t>
  </si>
  <si>
    <t>d08a2cd6-5269-11df-b183-080069138b88</t>
  </si>
  <si>
    <t>US_PLAT_SUBS_SSN_LOS_ANGELES_CLASS_SSN_699_JACKSONVILLE</t>
  </si>
  <si>
    <t>SSN 699 Jacksonville</t>
  </si>
  <si>
    <t>d08b404e-5269-11df-b718-080069138b88</t>
  </si>
  <si>
    <t>US_PLAT_SUBS_SSN_LOS_ANGELES_CLASS_SSN_700_DALLAS</t>
  </si>
  <si>
    <t>SSN 700 Dallas</t>
  </si>
  <si>
    <t>d08c4d54-5269-11df-a561-080069138b88</t>
  </si>
  <si>
    <t>US_PLAT_SUBS_SSN_LOS_ANGELES_CLASS_SSN_701_LA_JOLLA</t>
  </si>
  <si>
    <t>SSN 701 La Jolla</t>
  </si>
  <si>
    <t>d08d6004-5269-11df-b425-080069138b88</t>
  </si>
  <si>
    <t>US_PLAT_SUBS_SSN_LOS_ANGELES_CLASS_SSN_702_PHOENIX</t>
  </si>
  <si>
    <t>SSN 702 Phoenix</t>
  </si>
  <si>
    <t>d08e71ce-5269-11df-9264-080069138b88</t>
  </si>
  <si>
    <t>US_PLAT_SUBS_SSN_LOS_ANGELES_CLASS_SSN_703_BOSTON</t>
  </si>
  <si>
    <t>SSN 703 Boston</t>
  </si>
  <si>
    <t>d08f83a2-5269-11df-9563-080069138b88</t>
  </si>
  <si>
    <t>US_PLAT_SUBS_SSN_LOS_ANGELES_CLASS_SSN_704_BALTIMORE</t>
  </si>
  <si>
    <t>SSN 704 Baltimore</t>
  </si>
  <si>
    <t>d0909792-5269-11df-bf50-080069138b88</t>
  </si>
  <si>
    <t>US_PLAT_SUBS_SSN_LOS_ANGELES_CLASS_SSN_705_CITY_OF_CORPUS_CHRISTI</t>
  </si>
  <si>
    <t>SSN 705 City of Corpus Christi</t>
  </si>
  <si>
    <t>d091ab64-5269-11df-afad-080069138b88</t>
  </si>
  <si>
    <t>US_PLAT_SUBS_SSN_LOS_ANGELES_CLASS_SSN_706_ALBUQUERQUE</t>
  </si>
  <si>
    <t>SSN 706 Albuquerque</t>
  </si>
  <si>
    <t>d092bb9e-5269-11df-8b4c-080069138b88</t>
  </si>
  <si>
    <t>US_PLAT_SUBS_SSN_LOS_ANGELES_CLASS_SSN_707_PORTSMOUTH</t>
  </si>
  <si>
    <t>SSN 707 Portsmouth</t>
  </si>
  <si>
    <t>d093d09c-5269-11df-b1db-080069138b88</t>
  </si>
  <si>
    <t>US_PLAT_SUBS_SSN_LOS_ANGELES_CLASS_SSN_708_MINNEAPOLIS_SAINT_PAUL</t>
  </si>
  <si>
    <t>SSN 708 Minneapolis-Saint Paul</t>
  </si>
  <si>
    <t>d094ed9c-5269-11df-8740-080069138b88</t>
  </si>
  <si>
    <t>US_PLAT_SUBS_SSN_LOS_ANGELES_CLASS_SSN_709_HYMAN_G_RICKOVER</t>
  </si>
  <si>
    <t>SSN 709 Hyman G. Rickover</t>
  </si>
  <si>
    <t>d095ffb6-5269-11df-9993-080069138b88</t>
  </si>
  <si>
    <t>US_PLAT_SUBS_SSN_LOS_ANGELES_CLASS_SSN_710_AUGUSTA</t>
  </si>
  <si>
    <t>SSN 710 Augusta</t>
  </si>
  <si>
    <t>d0972170-5269-11df-a624-080069138b88</t>
  </si>
  <si>
    <t>US_PLAT_SUBS_SSN_LOS_ANGELES_CLASS_SSN_711_SAN_FRANCISCO</t>
  </si>
  <si>
    <t>SSN 711 San Francisco</t>
  </si>
  <si>
    <t>d0983c18-5269-11df-8dd2-080069138b88</t>
  </si>
  <si>
    <t>US_PLAT_SUBS_SSN_LOS_ANGELES_CLASS_SSN_712_ATLANTA</t>
  </si>
  <si>
    <t>SSN 712 Atlanta</t>
  </si>
  <si>
    <t>d099540e-5269-11df-a796-080069138b88</t>
  </si>
  <si>
    <t>US_PLAT_SUBS_SSN_LOS_ANGELES_CLASS_SSN_713_HOUSTON</t>
  </si>
  <si>
    <t>SSN 713 Houston</t>
  </si>
  <si>
    <t>d09a6efc-5269-11df-b88e-080069138b88</t>
  </si>
  <si>
    <t>US_PLAT_SUBS_SSN_LOS_ANGELES_CLASS_SSN_714_NORFOLK</t>
  </si>
  <si>
    <t>SSN 714 Norfolk</t>
  </si>
  <si>
    <t>d09b8440-5269-11df-8b5f-080069138b88</t>
  </si>
  <si>
    <t>US_PLAT_SUBS_SSN_LOS_ANGELES_CLASS_SSN_715_BUFFALO</t>
  </si>
  <si>
    <t>SSN 715 Buffalo</t>
  </si>
  <si>
    <t>d09cf6f4-5269-11df-a997-080069138b88</t>
  </si>
  <si>
    <t>US_PLAT_SUBS_SSN_LOS_ANGELES_CLASS_SSN_716_SALT_LAKE_CITY</t>
  </si>
  <si>
    <t>SSN 716 Salt Lake City</t>
  </si>
  <si>
    <t>d09e08e6-5269-11df-a21a-080069138b88</t>
  </si>
  <si>
    <t>US_PLAT_SUBS_SSN_LOS_ANGELES_CLASS_SSN_717_OLYMPIA</t>
  </si>
  <si>
    <t>SSN 717 Olympia</t>
  </si>
  <si>
    <t>d09ff08e-5269-11df-813f-080069138b88</t>
  </si>
  <si>
    <t>US_PLAT_SUBS_SSN_LOS_ANGELES_CLASS_SSN_718_HONOLULU</t>
  </si>
  <si>
    <t>SSN 718 Honolulu</t>
  </si>
  <si>
    <t>d0a11fa4-5269-11df-b49e-080069138b88</t>
  </si>
  <si>
    <t>US_PLAT_SUBS_SSN_LOS_ANGELES_CLASS_SSN_719_PROVIDENCE</t>
  </si>
  <si>
    <t>SSN 719 Providence</t>
  </si>
  <si>
    <t>d0a23722-5269-11df-b4c4-080069138b88</t>
  </si>
  <si>
    <t>US_PLAT_SUBS_SSN_LOS_ANGELES_CLASS_SSN_720_PITTSBURGH</t>
  </si>
  <si>
    <t>SSN 720 Pittsburgh</t>
  </si>
  <si>
    <t>d0a3e928-5269-11df-a573-080069138b88</t>
  </si>
  <si>
    <t>US_PLAT_SUBS_SSN_LOS_ANGELES_CLASS_SSN_721_CHICAGO</t>
  </si>
  <si>
    <t>SSN 721 Chicago</t>
  </si>
  <si>
    <t>d0a58df0-5269-11df-9bbe-080069138b88</t>
  </si>
  <si>
    <t>US_PLAT_SUBS_SSN_LOS_ANGELES_CLASS_SSN_722_KEY_WEST</t>
  </si>
  <si>
    <t>SSN 722 Key West</t>
  </si>
  <si>
    <t>d0a6c008-5269-11df-914a-080069138b88</t>
  </si>
  <si>
    <t>US_PLAT_SUBS_SSN_LOS_ANGELES_CLASS_SSN_723_OKLAHOMA_CITY</t>
  </si>
  <si>
    <t>SSN 723 Oklahoma City</t>
  </si>
  <si>
    <t>d0a7e064-5269-11df-8051-080069138b88</t>
  </si>
  <si>
    <t>US_PLAT_SUBS_SSN_LOS_ANGELES_CLASS_SSN_724_LOUISVILLE</t>
  </si>
  <si>
    <t>SSN 724 Louisville</t>
  </si>
  <si>
    <t>d0a90e4e-5269-11df-ac2b-080069138b88</t>
  </si>
  <si>
    <t>US_PLAT_SUBS_SSN_LOS_ANGELES_CLASS_SSN_725_HELENA</t>
  </si>
  <si>
    <t>SSN 725 Helena</t>
  </si>
  <si>
    <t>d0aa24aa-5269-11df-a292-080069138b88</t>
  </si>
  <si>
    <t>US_PLAT_SUBS_SSN_LOS_ANGELES_CLASS_SSN_750_NEWPORT_NEWS</t>
  </si>
  <si>
    <t>SSN 750 Newport News</t>
  </si>
  <si>
    <t>d0abc418-5269-11df-a967-080069138b88</t>
  </si>
  <si>
    <t>US_PLAT_SUBS_SSN_LOS_ANGELES_CLASS_SSN_751_SAN_JUAN</t>
  </si>
  <si>
    <t>SSN 751 San Juan</t>
  </si>
  <si>
    <t>d0acfb44-5269-11df-9041-080069138b88</t>
  </si>
  <si>
    <t>US_PLAT_SUBS_SSN_LOS_ANGELES_CLASS_SSN_752_PASADENA</t>
  </si>
  <si>
    <t>SSN 752 Pasadena</t>
  </si>
  <si>
    <t>d0ae10f6-5269-11df-9927-080069138b88</t>
  </si>
  <si>
    <t>US_PLAT_SUBS_SSN_LOS_ANGELES_CLASS_SSN_753_ALBANY</t>
  </si>
  <si>
    <t>SSN 753 Albany</t>
  </si>
  <si>
    <t>d0af2612-5269-11df-a56e-080069138b88</t>
  </si>
  <si>
    <t>US_PLAT_SUBS_SSN_LOS_ANGELES_CLASS_SSN_754_TOPEKA</t>
  </si>
  <si>
    <t>SSN 754 Topeka</t>
  </si>
  <si>
    <t>d0b03976-5269-11df-aa04-080069138b88</t>
  </si>
  <si>
    <t>US_PLAT_SUBS_SSN_LOS_ANGELES_CLASS_SSN_755_MIAMI</t>
  </si>
  <si>
    <t>SSN 755 Miami</t>
  </si>
  <si>
    <t>d0b14fc8-5269-11df-a1a1-080069138b88</t>
  </si>
  <si>
    <t>US_PLAT_SUBS_SSN_LOS_ANGELES_CLASS_SSN_756_SCRANTON</t>
  </si>
  <si>
    <t>SSN 756 Scranton</t>
  </si>
  <si>
    <t>d0b25f26-5269-11df-9891-080069138b88</t>
  </si>
  <si>
    <t>US_PLAT_SUBS_SSN_LOS_ANGELES_CLASS_SSN_757_ALEXANDRIA</t>
  </si>
  <si>
    <t>SSN 757 Alexandria</t>
  </si>
  <si>
    <t>d0b389dc-5269-11df-86fa-080069138b88</t>
  </si>
  <si>
    <t>US_PLAT_SUBS_SSN_LOS_ANGELES_CLASS_SSN_758_ASHEVILLE</t>
  </si>
  <si>
    <t>SSN 758 Asheville</t>
  </si>
  <si>
    <t>d0b4a182-5269-11df-9487-080069138b88</t>
  </si>
  <si>
    <t>US_PLAT_SUBS_SSN_LOS_ANGELES_CLASS_SSN_759_JEFFERSON_CITY</t>
  </si>
  <si>
    <t>SSN 759 Jefferson City</t>
  </si>
  <si>
    <t>d0b6449c-5269-11df-9989-080069138b88</t>
  </si>
  <si>
    <t>US_PLAT_SUBS_SSN_LOS_ANGELES_CLASS_SSN_760_ANNAPOLIS</t>
  </si>
  <si>
    <t>SSN 760 Annapolis</t>
  </si>
  <si>
    <t>d0b81a9c-5269-11df-b74b-080069138b88</t>
  </si>
  <si>
    <t>US_PLAT_SUBS_SSN_LOS_ANGELES_CLASS_SSN_761_SPRINGFIELD</t>
  </si>
  <si>
    <t>SSN 761 Springfield</t>
  </si>
  <si>
    <t>d0b9a75e-5269-11df-b510-080069138b88</t>
  </si>
  <si>
    <t>US_PLAT_SUBS_SSN_LOS_ANGELES_CLASS_SSN_762_COLUMBUS</t>
  </si>
  <si>
    <t>SSN 762 Columbus</t>
  </si>
  <si>
    <t>d0bad7f0-5269-11df-afe8-080069138b88</t>
  </si>
  <si>
    <t>US_PLAT_SUBS_SSN_LOS_ANGELES_CLASS_SSN_763_SANTA_FE</t>
  </si>
  <si>
    <t>SSN 763 Santa Fe</t>
  </si>
  <si>
    <t>d0bbeb18-5269-11df-99bf-080069138b88</t>
  </si>
  <si>
    <t>US_PLAT_SUBS_SSN_LOS_ANGELES_CLASS_SSN_764_BOISE</t>
  </si>
  <si>
    <t>SSN 764 Boise</t>
  </si>
  <si>
    <t>d0bd1b5a-5269-11df-bf5b-080069138b88</t>
  </si>
  <si>
    <t>US_PLAT_SUBS_SSN_LOS_ANGELES_CLASS_SSN_765_MONTPELIER</t>
  </si>
  <si>
    <t>SSN 765 Montpelier</t>
  </si>
  <si>
    <t>d0be3422-5269-11df-b7d3-080069138b88</t>
  </si>
  <si>
    <t>US_PLAT_SUBS_SSN_LOS_ANGELES_CLASS_SSN_766_CHARLOTTE</t>
  </si>
  <si>
    <t>SSN 766 Charlotte</t>
  </si>
  <si>
    <t>d0bf5ad2-5269-11df-997a-080069138b88</t>
  </si>
  <si>
    <t>US_PLAT_SUBS_SSN_LOS_ANGELES_CLASS_SSN_767_HAMPTON</t>
  </si>
  <si>
    <t>SSN 767 Hampton</t>
  </si>
  <si>
    <t>d0c0723c-5269-11df-a0d5-080069138b88</t>
  </si>
  <si>
    <t>US_PLAT_SUBS_SSN_LOS_ANGELES_CLASS_SSN_768_HARTFORD</t>
  </si>
  <si>
    <t>SSN 768 Hartford</t>
  </si>
  <si>
    <t>d0c1a256-5269-11df-812c-080069138b88</t>
  </si>
  <si>
    <t>US_PLAT_SUBS_SSN_LOS_ANGELES_CLASS_SSN_769_TOLEDO</t>
  </si>
  <si>
    <t>SSN 769 Toledo</t>
  </si>
  <si>
    <t>d0c2cc12-5269-11df-94ec-080069138b88</t>
  </si>
  <si>
    <t>US_PLAT_SUBS_SSN_LOS_ANGELES_CLASS_SSN_770_TUCSON</t>
  </si>
  <si>
    <t>SSN 770 Tucson</t>
  </si>
  <si>
    <t>d0c3edea-5269-11df-8334-080069138b88</t>
  </si>
  <si>
    <t>US_PLAT_SUBS_SSN_LOS_ANGELES_CLASS_SSN_771_COLUMBIA</t>
  </si>
  <si>
    <t>SSN 771 Columbia</t>
  </si>
  <si>
    <t>d0c51ce2-5269-11df-a18b-080069138b88</t>
  </si>
  <si>
    <t>US_PLAT_SUBS_SSN_LOS_ANGELES_CLASS_SSN_772_GREENEVILLE</t>
  </si>
  <si>
    <t>SSN 772 Greeneville</t>
  </si>
  <si>
    <t>d0c6341a-5269-11df-90f3-080069138b88</t>
  </si>
  <si>
    <t>US_PLAT_SUBS_SSN_LOS_ANGELES_CLASS_SSN_773_CHEYENNE</t>
  </si>
  <si>
    <t>SSN 773 Cheyenne</t>
  </si>
  <si>
    <t>d0c75ed0-5269-11df-82e1-080069138b88</t>
  </si>
  <si>
    <t>US_PLAT_SUBS_SSN_VIRGINIA_CLASS</t>
  </si>
  <si>
    <t>d0c9302a-5269-11df-afe1-080069138b88</t>
  </si>
  <si>
    <t>US_PLAT_SUBS_SSN_VIRGINIA_CLASS_SSN_774_VIRGINIA</t>
  </si>
  <si>
    <t>SSN 774 Virginia</t>
  </si>
  <si>
    <t>d0ca419a-5269-11df-b4eb-080069138b88</t>
  </si>
  <si>
    <t>US_PLAT_SUBS_SSN_VIRGINIA_CLASS_SSN_775_TEXAS</t>
  </si>
  <si>
    <t>SSN 775 Texas</t>
  </si>
  <si>
    <t>d0cb707e-5269-11df-99a0-080069138b88</t>
  </si>
  <si>
    <t>US_PLAT_SUBS_SSN_VIRGINIA_CLASS_SSN_776_HAWAII</t>
  </si>
  <si>
    <t>SSN 776 Hawaii</t>
  </si>
  <si>
    <t>d0cc889c-5269-11df-95b7-080069138b88</t>
  </si>
  <si>
    <t>US_PLAT_SUBS_SSN_VIRGINIA_CLASS_SSN_777_NO_CAROLINA</t>
  </si>
  <si>
    <t>SSN 777 No. Carolina</t>
  </si>
  <si>
    <t>d0cdae66-5269-11df-8732-080069138b88</t>
  </si>
  <si>
    <t>US_PLAT_SUBS_SSA</t>
  </si>
  <si>
    <t>SSA(Conventional Auxiliary)</t>
  </si>
  <si>
    <t>d0d02b96-5269-11df-9fee-080069138b88</t>
  </si>
  <si>
    <t>US_PLAT_SUBS_SSA_DOLPHIN_CLASS</t>
  </si>
  <si>
    <t>Dolphin Class</t>
  </si>
  <si>
    <t>d0d14f4e-5269-11df-aa34-080069138b88</t>
  </si>
  <si>
    <t>US_PLAT_SUBS_SSA_DOLPHIN_CLASS_AGSS_555_DOLPHIN</t>
  </si>
  <si>
    <t>AGSS 555 Dolphin</t>
  </si>
  <si>
    <t>d0d2683e-5269-11df-a802-080069138b88</t>
  </si>
  <si>
    <t>US_PLAT_SUBS_SSA_ADV_SEAL_DELIVERY_SYS_CLASS</t>
  </si>
  <si>
    <t>Advanced SEAL Delivery System Class</t>
  </si>
  <si>
    <t>d0d44d5c-5269-11df-b7af-080069138b88</t>
  </si>
  <si>
    <t>US_PLAT_SUBS_SSA_ADV_SEAL_DELIVERY_SYS_CLASS_ASDS_1</t>
  </si>
  <si>
    <t>ASDS-1</t>
  </si>
  <si>
    <t>d0d56e1c-5269-11df-9005-080069138b88</t>
  </si>
  <si>
    <t>SEMO_PLAT_SUBS_SS</t>
  </si>
  <si>
    <t>f0721702-5269-11df-92f8-080069138b88</t>
  </si>
  <si>
    <t>SEMO_PLAT_SUBS_SS_HEROJ_CLASS</t>
  </si>
  <si>
    <t>Heroj Class</t>
  </si>
  <si>
    <t>f07327c8-5269-11df-a088-080069138b88</t>
  </si>
  <si>
    <t>SEMO_PLAT_SUBS_SS_SAVA_CLASS</t>
  </si>
  <si>
    <t>Sava Class</t>
  </si>
  <si>
    <t>f07438a2-5269-11df-93c5-080069138b88</t>
  </si>
  <si>
    <t>FR_PLAT_SPA_MAN</t>
  </si>
  <si>
    <t>Manned</t>
  </si>
  <si>
    <t>e26d2f48-5269-11df-817c-080069138b88</t>
  </si>
  <si>
    <t>FR_PLAT_SPA_MAN_SPACE_PLANE</t>
  </si>
  <si>
    <t>Space Plane</t>
  </si>
  <si>
    <t>e26e3cc6-5269-11df-beea-080069138b88</t>
  </si>
  <si>
    <t>FR_PLAT_SPA_MAN_SPACE_PLANE_HERMES</t>
  </si>
  <si>
    <t>Hermes</t>
  </si>
  <si>
    <t>e26f4a1c-5269-11df-b8a3-080069138b88</t>
  </si>
  <si>
    <t>FR_PLAT_SPA_UNMAN</t>
  </si>
  <si>
    <t>e2719c72-5269-11df-a82f-080069138b88</t>
  </si>
  <si>
    <t>FR_PLAT_SPA_UNMAN_COMM_SATELLITE</t>
  </si>
  <si>
    <t>Communication satellite</t>
  </si>
  <si>
    <t>e272a5d6-5269-11df-9cd3-080069138b88</t>
  </si>
  <si>
    <t>FR_PLAT_SPA_UNMAN_COMM_SATELLITE_TELECOM</t>
  </si>
  <si>
    <t>Telecom</t>
  </si>
  <si>
    <t>e273ba0c-5269-11df-a84d-080069138b88</t>
  </si>
  <si>
    <t>FR_PLAT_SPA_UNMAN_COMM_SATELLITE_HISPASAT</t>
  </si>
  <si>
    <t>Hispasat</t>
  </si>
  <si>
    <t>e274c910-5269-11df-b157-080069138b88</t>
  </si>
  <si>
    <t>FR_PLAT_SPA_UNMAN_COMM_SATELLITE_EUTELSAT</t>
  </si>
  <si>
    <t>Eutelsat</t>
  </si>
  <si>
    <t>e275d53a-5269-11df-84e4-080069138b88</t>
  </si>
  <si>
    <t>FR_PLAT_SPA_UNMAN_COMM_SATELLITE_TURKSAT</t>
  </si>
  <si>
    <t>Turksat</t>
  </si>
  <si>
    <t>e276e4d4-5269-11df-acac-080069138b88</t>
  </si>
  <si>
    <t>FR_PLAT_SPA_UNMAN_COMM_SATELLITE_ARGOS</t>
  </si>
  <si>
    <t>Argos</t>
  </si>
  <si>
    <t>e277f5a4-5269-11df-b21f-080069138b88</t>
  </si>
  <si>
    <t>FR_PLAT_SPA_UNMAN_COMM_SATELLITE_S80_T</t>
  </si>
  <si>
    <t>S80/T</t>
  </si>
  <si>
    <t>e278ffee-5269-11df-80b7-080069138b88</t>
  </si>
  <si>
    <t>FR_PLAT_SPA_UNMAN_COMM_SATELLITE_ARSENE</t>
  </si>
  <si>
    <t>Arsene</t>
  </si>
  <si>
    <t>e27a126c-5269-11df-a706-080069138b88</t>
  </si>
  <si>
    <t>FR_PLAT_SPA_UNMAN_COMM_SATELLITE_SYRACUSE</t>
  </si>
  <si>
    <t>Syracuse</t>
  </si>
  <si>
    <t>e27b215c-5269-11df-89f2-080069138b88</t>
  </si>
  <si>
    <t>FR_PLAT_SPA_UNMAN_NAVIGATION_SATELLITE</t>
  </si>
  <si>
    <t>Navigation satellite</t>
  </si>
  <si>
    <t>e27cd254-5269-11df-9b68-080069138b88</t>
  </si>
  <si>
    <t>FR_PLAT_SPA_UNMAN_ELECTRONIC_INTEL_SATELLITE</t>
  </si>
  <si>
    <t>Electronic Intelligence satellite</t>
  </si>
  <si>
    <t>e27de18a-5269-11df-9af8-080069138b88</t>
  </si>
  <si>
    <t>FR_PLAT_SPA_UNMAN_ELECTRONIC_INTEL_SATELLITE_CERISE</t>
  </si>
  <si>
    <t>Cerise</t>
  </si>
  <si>
    <t>e27ef318-5269-11df-b8d3-080069138b88</t>
  </si>
  <si>
    <t>FR_PLAT_SPA_UNMAN_IMAGING_RADAR_SURV_SATELLITE</t>
  </si>
  <si>
    <t>Imaging Radar surveillance satellite</t>
  </si>
  <si>
    <t>e280abcc-5269-11df-839d-080069138b88</t>
  </si>
  <si>
    <t>FR_PLAT_SPA_UNMAN_IMAGING_RADAR_SURV_SATELLITE_HELIOS</t>
  </si>
  <si>
    <t>Helios</t>
  </si>
  <si>
    <t>e281c0e8-5269-11df-9c6c-080069138b88</t>
  </si>
  <si>
    <t>FR_PLAT_SPA_UNMAN_IMAGING_RADAR_SURV_SATELLITE_OSIRIS_SAR</t>
  </si>
  <si>
    <t>Osiris SAR</t>
  </si>
  <si>
    <t>e282cb5a-5269-11df-8c2e-080069138b88</t>
  </si>
  <si>
    <t>FR_PLAT_SPA_UNMAN_OPTICAL_IMAGING_SURV_SATELLITE</t>
  </si>
  <si>
    <t>Optical imaging surveillance satellite</t>
  </si>
  <si>
    <t>e2847e1e-5269-11df-8654-080069138b88</t>
  </si>
  <si>
    <t>FR_PLAT_SPA_UNMAN_OPTICAL_IMAGING_SURV_SATELLITE_SYRACUSE_3</t>
  </si>
  <si>
    <t>Syracuse 3</t>
  </si>
  <si>
    <t>e2858dc2-5269-11df-8462-080069138b88</t>
  </si>
  <si>
    <t>FR_PLAT_SPA_UNMAN_SCIENCE_SATELLITE</t>
  </si>
  <si>
    <t>Science satellite</t>
  </si>
  <si>
    <t>e2873f1e-5269-11df-8a12-080069138b88</t>
  </si>
  <si>
    <t>FR_PLAT_SPA_UNMAN_SCIENCE_SATELLITE_HIPPARCOS</t>
  </si>
  <si>
    <t>Hipparcos</t>
  </si>
  <si>
    <t>e2885250-5269-11df-8afc-080069138b88</t>
  </si>
  <si>
    <t>FR_PLAT_SPA_UNMAN_SCIENCE_SATELLITE_TITAN</t>
  </si>
  <si>
    <t>Titan</t>
  </si>
  <si>
    <t>e28963e8-5269-11df-bb6b-080069138b88</t>
  </si>
  <si>
    <t>FR_PLAT_SPA_UNMAN_SCIENCE_SATELLITE_TOPEX_POSEIDON</t>
  </si>
  <si>
    <t>Topex/Poseidon</t>
  </si>
  <si>
    <t>e28a72f6-5269-11df-bf9b-080069138b88</t>
  </si>
  <si>
    <t>FR_PLAT_SPA_UNMAN_SCIENCE_SATELLITE_STARLETTE</t>
  </si>
  <si>
    <t>Starlette</t>
  </si>
  <si>
    <t>e28b861e-5269-11df-9982-080069138b88</t>
  </si>
  <si>
    <t>FR_PLAT_SPA_UNMAN_SCIENCE_SATELLITE_SRAT_2</t>
  </si>
  <si>
    <t>SRAT 2</t>
  </si>
  <si>
    <t>e28c94b4-5269-11df-8885-080069138b88</t>
  </si>
  <si>
    <t>FR_PLAT_SPA_UNMAN_SURVEY_SATELLITE</t>
  </si>
  <si>
    <t>Survey satellite</t>
  </si>
  <si>
    <t>e28e4354-5269-11df-b2fb-080069138b88</t>
  </si>
  <si>
    <t>FR_PLAT_SPA_UNMAN_SURVEY_SATELLITE_STELLA</t>
  </si>
  <si>
    <t>Stella</t>
  </si>
  <si>
    <t>e28f52d0-5269-11df-8b6c-080069138b88</t>
  </si>
  <si>
    <t>FR_PLAT_SPA_BOOS</t>
  </si>
  <si>
    <t>Booster</t>
  </si>
  <si>
    <t>e291a440-5269-11df-a928-080069138b88</t>
  </si>
  <si>
    <t>FR_PLAT_SPA_BOOS_ARIANE</t>
  </si>
  <si>
    <t>Ariane</t>
  </si>
  <si>
    <t>e292b43e-5269-11df-9e4a-080069138b88</t>
  </si>
  <si>
    <t>GER_PLAT_SPA_MAN</t>
  </si>
  <si>
    <t>e536df58-5269-11df-8446-080069138b88</t>
  </si>
  <si>
    <t>GER_PLAT_SPA_MAN_SPACE_VEHS</t>
  </si>
  <si>
    <t>Space vehicles</t>
  </si>
  <si>
    <t>e537f38e-5269-11df-875c-080069138b88</t>
  </si>
  <si>
    <t>GER_PLAT_SPA_MAN_SPACE_VEHS_HERMES</t>
  </si>
  <si>
    <t>e5390364-5269-11df-bf7f-080069138b88</t>
  </si>
  <si>
    <t>GER_PLAT_SPA_MAN_SPACE_VEHS_SAENGER_SPACEPLANE</t>
  </si>
  <si>
    <t>Saenger Spaceplane</t>
  </si>
  <si>
    <t>e53a0e76-5269-11df-b340-080069138b88</t>
  </si>
  <si>
    <t>GER_PLAT_SPA_MAN_SPACE_STATION</t>
  </si>
  <si>
    <t>Space Station</t>
  </si>
  <si>
    <t>e53bc3b0-5269-11df-97a9-080069138b88</t>
  </si>
  <si>
    <t>GER_PLAT_SPA_MAN_SPACE_STATION_COLUMBUS</t>
  </si>
  <si>
    <t>Columbus</t>
  </si>
  <si>
    <t>e53cd39a-5269-11df-a02f-080069138b88</t>
  </si>
  <si>
    <t>GER_PLAT_SPA_MAN_SPACE_LAB</t>
  </si>
  <si>
    <t>Space Lab</t>
  </si>
  <si>
    <t>e53e8334-5269-11df-8b80-080069138b88</t>
  </si>
  <si>
    <t>GER_PLAT_SPA_MAN_SPACE_LAB_D1</t>
  </si>
  <si>
    <t>D1</t>
  </si>
  <si>
    <t>e53f96d4-5269-11df-b0e5-080069138b88</t>
  </si>
  <si>
    <t>GER_PLAT_SPA_MAN_SPACE_LAB_D2</t>
  </si>
  <si>
    <t>D2</t>
  </si>
  <si>
    <t>e540a0ec-5269-11df-8f7e-080069138b88</t>
  </si>
  <si>
    <t>GER_PLAT_SPA_MAN_SPACE_LAB_D3</t>
  </si>
  <si>
    <t>D3</t>
  </si>
  <si>
    <t>e541b9aa-5269-11df-ae3f-080069138b88</t>
  </si>
  <si>
    <t>GER_PLAT_SPA_MAN_SPACE_LAB_IML_1</t>
  </si>
  <si>
    <t>IML 1</t>
  </si>
  <si>
    <t>e542cb1a-5269-11df-a462-080069138b88</t>
  </si>
  <si>
    <t>GER_PLAT_SPA_UNMAN</t>
  </si>
  <si>
    <t>e5451bfe-5269-11df-afae-080069138b88</t>
  </si>
  <si>
    <t>GER_PLAT_SPA_UNMAN_COMM_SATELLITE</t>
  </si>
  <si>
    <t>e5463084-5269-11df-abde-080069138b88</t>
  </si>
  <si>
    <t>GER_PLAT_SPA_UNMAN_COMM_SATELLITE_DFS_KOPERNIKUS</t>
  </si>
  <si>
    <t>DFS-Kopernikus</t>
  </si>
  <si>
    <t>e5473d58-5269-11df-9741-080069138b88</t>
  </si>
  <si>
    <t>GER_PLAT_SPA_UNMAN_COMM_SATELLITE_ARTEMIS</t>
  </si>
  <si>
    <t>Artemis</t>
  </si>
  <si>
    <t>e5484d1a-5269-11df-804b-080069138b88</t>
  </si>
  <si>
    <t>GER_PLAT_SPA_UNMAN_COMM_SATELLITE_DRS</t>
  </si>
  <si>
    <t>DRS</t>
  </si>
  <si>
    <t>e5495ee4-5269-11df-a8cb-080069138b88</t>
  </si>
  <si>
    <t>GER_PLAT_SPA_UNMAN_METEOROLOGY_SATELLITE</t>
  </si>
  <si>
    <t>Meteorology satellite</t>
  </si>
  <si>
    <t>e54cbada-5269-11df-a7cb-080069138b88</t>
  </si>
  <si>
    <t>GER_PLAT_SPA_UNMAN_METEOROLOGY_SATELLITE_ATMOS</t>
  </si>
  <si>
    <t>Atmos</t>
  </si>
  <si>
    <t>e54dcef2-5269-11df-b40e-080069138b88</t>
  </si>
  <si>
    <t>GER_PLAT_SPA_UNMAN_METEOROLOGY_SATELLITE_AZUR</t>
  </si>
  <si>
    <t>Azur</t>
  </si>
  <si>
    <t>e54edc5c-5269-11df-8da3-080069138b88</t>
  </si>
  <si>
    <t>GER_PLAT_SPA_UNMAN_METEOROLOGY_SATELLITE_X_SAR</t>
  </si>
  <si>
    <t>X-SAR</t>
  </si>
  <si>
    <t>e54ff2d6-5269-11df-b2be-080069138b88</t>
  </si>
  <si>
    <t>GER_PLAT_SPA_UNMAN_METEOROLOGY_SATELLITE_ERS</t>
  </si>
  <si>
    <t>ERS</t>
  </si>
  <si>
    <t>e55103ba-5269-11df-a29e-080069138b88</t>
  </si>
  <si>
    <t>GER_PLAT_SPA_UNMAN_METEOROLOGY_SATELLITE_POEM</t>
  </si>
  <si>
    <t>POEM</t>
  </si>
  <si>
    <t>e5520dfa-5269-11df-a0ed-080069138b88</t>
  </si>
  <si>
    <t>GER_PLAT_SPA_UNMAN_IMAGING_RADAR_SURV_SATELLITE</t>
  </si>
  <si>
    <t>Imaging Radar Surveillance Satellite</t>
  </si>
  <si>
    <t>e553c316-5269-11df-acf4-080069138b88</t>
  </si>
  <si>
    <t>GER_PLAT_SPA_UNMAN_IMAGING_RADAR_SURV_SATELLITE_ROSAT</t>
  </si>
  <si>
    <t>Rosat</t>
  </si>
  <si>
    <t>e554d4cc-5269-11df-953f-080069138b88</t>
  </si>
  <si>
    <t>GER_PLAT_SPA_UNMAN_SCIENCE_SATELLITE</t>
  </si>
  <si>
    <t>e5568966-5269-11df-9289-080069138b88</t>
  </si>
  <si>
    <t>GER_PLAT_SPA_UNMAN_SCIENCE_SATELLITE_DELETED</t>
  </si>
  <si>
    <t>e5579a18-5269-11df-8aa3-080069138b88</t>
  </si>
  <si>
    <t>GER_PLAT_SPA_UNMAN_SCIENCE_SATELLITE_ULYSSES</t>
  </si>
  <si>
    <t>Ulysses</t>
  </si>
  <si>
    <t>e558a6ec-5269-11df-9f5f-080069138b88</t>
  </si>
  <si>
    <t>GER_PLAT_SPA_UNMAN_SCIENCE_SATELLITE_GALILEO</t>
  </si>
  <si>
    <t>Galileo</t>
  </si>
  <si>
    <t>e559b708-5269-11df-81b4-080069138b88</t>
  </si>
  <si>
    <t>GER_PLAT_SPA_UNMAN_SCIENCE_SATELLITE_SOHO_AND_CLUSTER</t>
  </si>
  <si>
    <t>Soho &amp; Cluster</t>
  </si>
  <si>
    <t>e55acc9c-5269-11df-bcb2-080069138b88</t>
  </si>
  <si>
    <t>GER_PLAT_SPA_UNMAN_SCIENCE_SATELLITE_EURECA</t>
  </si>
  <si>
    <t>Eureca</t>
  </si>
  <si>
    <t>e55bd86c-5269-11df-9cfa-080069138b88</t>
  </si>
  <si>
    <t>GER_PLAT_SPA_UNMAN_SCIENCE_SATELLITE_ASTRO_SPAS</t>
  </si>
  <si>
    <t>Astro-SPAS</t>
  </si>
  <si>
    <t>e55ce9dc-5269-11df-ae89-080069138b88</t>
  </si>
  <si>
    <t>GER_PLAT_SPA_UNMAN_SCIENCE_SATELLITE_HST</t>
  </si>
  <si>
    <t>HST</t>
  </si>
  <si>
    <t>e55dfade-5269-11df-9ea5-080069138b88</t>
  </si>
  <si>
    <t>GER_PLAT_SPA_UNMAN_SCIENCE_SATELLITE_MARS_94_96</t>
  </si>
  <si>
    <t>Mars-94/96</t>
  </si>
  <si>
    <t>e55f0802-5269-11df-82e3-080069138b88</t>
  </si>
  <si>
    <t>GER_PLAT_SPA_UNMAN_SCIENCE_SATELLITE_ISO</t>
  </si>
  <si>
    <t>ISO</t>
  </si>
  <si>
    <t>e5602264-5269-11df-96e2-080069138b88</t>
  </si>
  <si>
    <t>GER_PLAT_SPA_UNMAN_SCIENCE_SATELLITE_HUYGENS_CASSINI</t>
  </si>
  <si>
    <t>Huygens/Cassini</t>
  </si>
  <si>
    <t>e56138ac-5269-11df-8a61-080069138b88</t>
  </si>
  <si>
    <t>GER_PLAT_SPA_UNMAN_SCIENCE_SATELLITE_GIOTTO</t>
  </si>
  <si>
    <t>Giotto</t>
  </si>
  <si>
    <t>e5624a08-5269-11df-8a68-080069138b88</t>
  </si>
  <si>
    <t>GER_PLAT_SPA_UNMAN_SCIENCE_SATELLITE_HIPPARCOS</t>
  </si>
  <si>
    <t>e5635682-5269-11df-8c68-080069138b88</t>
  </si>
  <si>
    <t>GER_PLAT_SPA_UNMAN_SCIENCE_SATELLITE_COMPTON</t>
  </si>
  <si>
    <t>Compton</t>
  </si>
  <si>
    <t>e5646996-5269-11df-9256-080069138b88</t>
  </si>
  <si>
    <t>e5657a84-5269-11df-abea-080069138b88</t>
  </si>
  <si>
    <t>GER_PLAT_SPA_UNMAN_SCIENCE_SATELLITE_BREMSAT</t>
  </si>
  <si>
    <t>Bremsat</t>
  </si>
  <si>
    <t>e56687ee-5269-11df-b452-080069138b88</t>
  </si>
  <si>
    <t>GER_PLAT_SPA_UNMAN_MICROGRAVITY_SATELLITE</t>
  </si>
  <si>
    <t>Microgravity Satellite</t>
  </si>
  <si>
    <t>e5683bc0-5269-11df-9872-080069138b88</t>
  </si>
  <si>
    <t>GER_PLAT_SPA_UNMAN_MICROGRAVITY_SATELLITE_SPACELAB</t>
  </si>
  <si>
    <t>Spacelab</t>
  </si>
  <si>
    <t>e5694f6a-5269-11df-ae00-080069138b88</t>
  </si>
  <si>
    <t>GER_PLAT_SPA_UNMAN_MICROGRAVITY_SATELLITE_EURECA</t>
  </si>
  <si>
    <t>e56a6120-5269-11df-8e86-080069138b88</t>
  </si>
  <si>
    <t>GER_PLAT_SPA_UNMAN_MICROGRAVITY_SATELLITE_SPAS</t>
  </si>
  <si>
    <t>SPAS</t>
  </si>
  <si>
    <t>e56b6cfa-5269-11df-8cce-080069138b88</t>
  </si>
  <si>
    <t>GER_PLAT_SPA_UNMAN_MICROGRAVITY_SATELLITE_MAXUS</t>
  </si>
  <si>
    <t>Maxus</t>
  </si>
  <si>
    <t>e56c804a-5269-11df-9f62-080069138b88</t>
  </si>
  <si>
    <t>GER_PLAT_SPA_UNMAN_MICROGRAVITY_SATELLITE_TEXUS</t>
  </si>
  <si>
    <t>Texus</t>
  </si>
  <si>
    <t>e56d9002-5269-11df-9aa6-080069138b88</t>
  </si>
  <si>
    <t>GER_PLAT_SPA_UNMAN_MICROGRAVITY_SATELLITE_MIKROBA</t>
  </si>
  <si>
    <t>Mikroba</t>
  </si>
  <si>
    <t>e56e9b96-5269-11df-b93a-080069138b88</t>
  </si>
  <si>
    <t>GER_PLAT_SPA_UNMAN_MICROGRAVITY_SATELLITE_MIR_92</t>
  </si>
  <si>
    <t>Mir-92</t>
  </si>
  <si>
    <t>e56fabd0-5269-11df-92db-080069138b88</t>
  </si>
  <si>
    <t>GER_PLAT_SPA_UNMAN_MICROGRAVITY_SATELLITE_MAUS</t>
  </si>
  <si>
    <t>MAUS</t>
  </si>
  <si>
    <t>e570bf20-5269-11df-b92e-080069138b88</t>
  </si>
  <si>
    <t>GER_PLAT_SPA_UNMAN_MICROGRAVITY_SATELLITE_EXPRESS</t>
  </si>
  <si>
    <t>Express</t>
  </si>
  <si>
    <t>e571c91a-5269-11df-89b7-080069138b88</t>
  </si>
  <si>
    <t>GER_PLAT_SPA_UNMAN_MISCELLANEOUS</t>
  </si>
  <si>
    <t>Miscellaneous</t>
  </si>
  <si>
    <t>e573799a-5269-11df-b368-080069138b88</t>
  </si>
  <si>
    <t>GER_PLAT_SPA_UNMAN_MISCELLANEOUS_SHUTTLE_PALLET_SPAS</t>
  </si>
  <si>
    <t>Shuttle Pallet (SPAS)</t>
  </si>
  <si>
    <t>e5748df8-5269-11df-abdc-080069138b88</t>
  </si>
  <si>
    <t>GER_PLAT_SPA_BOOS</t>
  </si>
  <si>
    <t>e576df22-5269-11df-affc-080069138b88</t>
  </si>
  <si>
    <t>GER_PLAT_SPA_BOOS_ARIANE</t>
  </si>
  <si>
    <t>e577f0d8-5269-11df-b1ab-080069138b88</t>
  </si>
  <si>
    <t>GER_PLAT_SPA_BOOS_MAXUS</t>
  </si>
  <si>
    <t>e5790108-5269-11df-8a46-080069138b88</t>
  </si>
  <si>
    <t>GER_PLAT_SPA_BOOS_SAENGER</t>
  </si>
  <si>
    <t>Saenger</t>
  </si>
  <si>
    <t>e57a1638-5269-11df-91da-080069138b88</t>
  </si>
  <si>
    <t>CIS_PLAT_SPA_OTH_ASTRONOMICAL_MODULE</t>
  </si>
  <si>
    <t>Astronomical Module</t>
  </si>
  <si>
    <t>dbf86f4c-5269-11df-aff6-080069138b88</t>
  </si>
  <si>
    <t>CIS_PLAT_SPA_OTH_ASTRONOMICAL_MODULE_KAVANT_1</t>
  </si>
  <si>
    <t>Kavant 1</t>
  </si>
  <si>
    <t>dbf97c5c-5269-11df-b703-080069138b88</t>
  </si>
  <si>
    <t>CIS_PLAT_SPA_OTH_ASTRONOMICAL_MODULE_KAVANT_2</t>
  </si>
  <si>
    <t>Kavant 2</t>
  </si>
  <si>
    <t>dbfa8868-5269-11df-807a-080069138b88</t>
  </si>
  <si>
    <t>CIS_PLAT_SPA_OTH_ASTRONOMICAL_MODULE_PRIRODA</t>
  </si>
  <si>
    <t>Priroda</t>
  </si>
  <si>
    <t>dbfb94ec-5269-11df-8a79-080069138b88</t>
  </si>
  <si>
    <t>CIS_PLAT_SPA_OTH_ASTRONOMICAL_MODULE_SPEKTRUM</t>
  </si>
  <si>
    <t>Spektrum</t>
  </si>
  <si>
    <t>dbfca350-5269-11df-98a7-080069138b88</t>
  </si>
  <si>
    <t>CIS_PLAT_SPA_OTH_ASTRONOMICAL_MODULE_KRISTALL</t>
  </si>
  <si>
    <t>Kristall</t>
  </si>
  <si>
    <t>dbfdaf48-5269-11df-bfc5-080069138b88</t>
  </si>
  <si>
    <t>CIS_PLAT_SPA_MAN</t>
  </si>
  <si>
    <t>dbfffb72-5269-11df-9ae8-080069138b88</t>
  </si>
  <si>
    <t>CIS_PLAT_SPA_MAN_SPACE_SHUTTLE</t>
  </si>
  <si>
    <t>Space Shuttle</t>
  </si>
  <si>
    <t>dc01071a-5269-11df-8e1c-080069138b88</t>
  </si>
  <si>
    <t>CIS_PLAT_SPA_MAN_SPACE_SHUTTLE_BURAN</t>
  </si>
  <si>
    <t>Buran</t>
  </si>
  <si>
    <t>dc0211dc-5269-11df-9e72-080069138b88</t>
  </si>
  <si>
    <t>CIS_PLAT_SPA_MAN_SPACE_STATION</t>
  </si>
  <si>
    <t>dc03bdac-5269-11df-92de-080069138b88</t>
  </si>
  <si>
    <t>CIS_PLAT_SPA_MAN_SPACE_STATION_MIR</t>
  </si>
  <si>
    <t>dc04ce2c-5269-11df-aab0-080069138b88</t>
  </si>
  <si>
    <t>CIS_PLAT_SPA_MAN_SPACE_STATION_KVANT</t>
  </si>
  <si>
    <t>Kvant</t>
  </si>
  <si>
    <t>dc05dbdc-5269-11df-9c0d-080069138b88</t>
  </si>
  <si>
    <t>CIS_PLAT_SPA_MAN_SPACE_STATION_RESURS_F2</t>
  </si>
  <si>
    <t>Resurs-F2</t>
  </si>
  <si>
    <t>dc06e306-5269-11df-9c90-080069138b88</t>
  </si>
  <si>
    <t>CIS_PLAT_SPA_MAN_SPACE_VEHS</t>
  </si>
  <si>
    <t>dc089a2a-5269-11df-b625-080069138b88</t>
  </si>
  <si>
    <t>CIS_PLAT_SPA_MAN_SPACE_VEHS_PHOBOS_2</t>
  </si>
  <si>
    <t>Phobos 2</t>
  </si>
  <si>
    <t>dc09a7d0-5269-11df-a25d-080069138b88</t>
  </si>
  <si>
    <t>CIS_PLAT_SPA_MAN_SPACE_VEHS_SOYUZ_TM</t>
  </si>
  <si>
    <t>Soyuz-TM</t>
  </si>
  <si>
    <t>dc0ab5c6-5269-11df-b190-080069138b88</t>
  </si>
  <si>
    <t>CIS_PLAT_SPA_MAN_SPACE_VEHS_PHOBOS</t>
  </si>
  <si>
    <t>Phobos</t>
  </si>
  <si>
    <t>dc0bbcbe-5269-11df-b76f-080069138b88</t>
  </si>
  <si>
    <t>CIS_PLAT_SPA_MAN_SPACE_VEHS_PROGRESS</t>
  </si>
  <si>
    <t>Progress</t>
  </si>
  <si>
    <t>dc0ccb7c-5269-11df-8b2b-080069138b88</t>
  </si>
  <si>
    <t>CIS_PLAT_SPA_MAN_SPACE_VEHS_PROGRESS_M</t>
  </si>
  <si>
    <t>Progress-M</t>
  </si>
  <si>
    <t>dc0ddcd8-5269-11df-a41d-080069138b88</t>
  </si>
  <si>
    <t>CIS_PLAT_SPA_MAN_SPACE_VEHS_PROGNAZ</t>
  </si>
  <si>
    <t>Prognaz</t>
  </si>
  <si>
    <t>dc0ee47a-5269-11df-970b-080069138b88</t>
  </si>
  <si>
    <t>CIS_PLAT_SPA_MAN_SPACE_VEHS_VOSTOK</t>
  </si>
  <si>
    <t>dc0ff20c-5269-11df-a3d5-080069138b88</t>
  </si>
  <si>
    <t>CIS_PLAT_SPA_MAN_SPACE_VEHS_MOLNIYA</t>
  </si>
  <si>
    <t>Molniya</t>
  </si>
  <si>
    <t>dc1100de-5269-11df-9545-080069138b88</t>
  </si>
  <si>
    <t>CIS_PLAT_SPA_MAN_SPACE_VEHS_COSMOS</t>
  </si>
  <si>
    <t>Cosmos</t>
  </si>
  <si>
    <t>dc120a60-5269-11df-addc-080069138b88</t>
  </si>
  <si>
    <t>CIS_PLAT_SPA_MAN_SPACE_VEHS_PROTON_K</t>
  </si>
  <si>
    <t>Proton K</t>
  </si>
  <si>
    <t>dc1317f2-5269-11df-888e-080069138b88</t>
  </si>
  <si>
    <t>CIS_PLAT_SPA_MAN_SPACE_VEHS_PROTON_KM</t>
  </si>
  <si>
    <t>Proton KM</t>
  </si>
  <si>
    <t>dc1429d0-5269-11df-85a8-080069138b88</t>
  </si>
  <si>
    <t>CIS_PLAT_SPA_MAN_SPACE_VEHS_TSYKLON</t>
  </si>
  <si>
    <t>Tsyklon</t>
  </si>
  <si>
    <t>dc1530dc-5269-11df-ba07-080069138b88</t>
  </si>
  <si>
    <t>CIS_PLAT_SPA_MAN_SPACE_VEHS_ZENIT</t>
  </si>
  <si>
    <t>Zenit</t>
  </si>
  <si>
    <t>dc163e5a-5269-11df-a662-080069138b88</t>
  </si>
  <si>
    <t>CIS_PLAT_SPA_MAN_SPACE_VEHS_LOMONOSOV_MHB</t>
  </si>
  <si>
    <t>Lomonosov (MHB)</t>
  </si>
  <si>
    <t>dc174bb0-5269-11df-b357-080069138b88</t>
  </si>
  <si>
    <t>CIS_PLAT_SPA_UNMAN</t>
  </si>
  <si>
    <t>dc199866-5269-11df-91ca-080069138b88</t>
  </si>
  <si>
    <t>CIS_PLAT_SPA_UNMAN_COMM_SATELLITE</t>
  </si>
  <si>
    <t>dc1aa4ea-5269-11df-8df4-080069138b88</t>
  </si>
  <si>
    <t>CIS_PLAT_SPA_UNMAN_COMM_SATELLITE_MOLNIYA</t>
  </si>
  <si>
    <t>dc1bac3c-5269-11df-8aa7-080069138b88</t>
  </si>
  <si>
    <t>CIS_PLAT_SPA_UNMAN_NAVIGATION_SATELLITE</t>
  </si>
  <si>
    <t>dc1d5a00-5269-11df-869c-080069138b88</t>
  </si>
  <si>
    <t>CIS_PLAT_SPA_UNMAN_NAVIGATION_SATELLITE_GEO_IK_GEODEDIC_COSMOS</t>
  </si>
  <si>
    <t>GEO-IK Geodedic Cosmos</t>
  </si>
  <si>
    <t>dc1e68d2-5269-11df-971b-080069138b88</t>
  </si>
  <si>
    <t>CIS_PLAT_SPA_UNMAN_NAVIGATION_SATELLITE_ELEKTRON</t>
  </si>
  <si>
    <t>Elektron</t>
  </si>
  <si>
    <t>dc1f7af6-5269-11df-b369-080069138b88</t>
  </si>
  <si>
    <t>CIS_PLAT_SPA_UNMAN_EARLY_WARNING_SATELLITE</t>
  </si>
  <si>
    <t>Early Warning satellite</t>
  </si>
  <si>
    <t>dc2124f0-5269-11df-9ab4-080069138b88</t>
  </si>
  <si>
    <t>CIS_PLAT_SPA_UNMAN_EARLY_WARNING_SATELLITE_COSMOS</t>
  </si>
  <si>
    <t>dc2230ac-5269-11df-8078-080069138b88</t>
  </si>
  <si>
    <t>CIS_PLAT_SPA_UNMAN_ELECTRONIC_INTEL_SATELLITE</t>
  </si>
  <si>
    <t>dc23dd76-5269-11df-9abf-080069138b88</t>
  </si>
  <si>
    <t>CIS_PLAT_SPA_UNMAN_ELECTRONIC_INTEL_SATELLITE_ELINTS</t>
  </si>
  <si>
    <t>Elints</t>
  </si>
  <si>
    <t>dc24ecb6-5269-11df-95e8-080069138b88</t>
  </si>
  <si>
    <t>CIS_PLAT_SPA_UNMAN_OCEAN_SURV_SATELLITE</t>
  </si>
  <si>
    <t>Ocean surveillance satellite</t>
  </si>
  <si>
    <t>dc26a59c-5269-11df-b003-080069138b88</t>
  </si>
  <si>
    <t>CIS_PLAT_SPA_UNMAN_OCEAN_SURV_SATELLITE_OKEAN</t>
  </si>
  <si>
    <t>dc27b40a-5269-11df-8f9c-080069138b88</t>
  </si>
  <si>
    <t>CIS_PLAT_SPA_UNMAN_OCEAN_SURV_SATELLITE_EORSATS</t>
  </si>
  <si>
    <t>Eorsats</t>
  </si>
  <si>
    <t>dc28bc7e-5269-11df-90ce-080069138b88</t>
  </si>
  <si>
    <t>CIS_PLAT_SPA_UNMAN_OPTICAL_IMAGING_SURV_SATELLITE</t>
  </si>
  <si>
    <t>dc2a6a10-5269-11df-9ddc-080069138b88</t>
  </si>
  <si>
    <t>CIS_PLAT_SPA_UNMAN_OPTICAL_IMAGING_SURV_SATELLITE_VENERA</t>
  </si>
  <si>
    <t>Venera</t>
  </si>
  <si>
    <t>dc2b7b26-5269-11df-b7be-080069138b88</t>
  </si>
  <si>
    <t>CIS_PLAT_SPA_UNMAN_OPTICAL_IMAGING_SURV_SATELLITE_GENERATION</t>
  </si>
  <si>
    <t>Generation</t>
  </si>
  <si>
    <t>dc2c8b2e-5269-11df-950a-080069138b88</t>
  </si>
  <si>
    <t>CIS_PLAT_SPA_UNMAN_MINOR_MILITARY_SATELLITE</t>
  </si>
  <si>
    <t>Minor military satellite</t>
  </si>
  <si>
    <t>dc2e3abe-5269-11df-b91f-080069138b88</t>
  </si>
  <si>
    <t>CIS_PLAT_SPA_UNMAN_MINOR_MILITARY_SATELLITE_C2093</t>
  </si>
  <si>
    <t>C2093</t>
  </si>
  <si>
    <t>dc2f4314-5269-11df-85fd-080069138b88</t>
  </si>
  <si>
    <t>CIS_PLAT_SPA_UNMAN_MINOR_MILITARY_SATELLITE_C2002</t>
  </si>
  <si>
    <t>C2002</t>
  </si>
  <si>
    <t>dc304f8e-5269-11df-abee-080069138b88</t>
  </si>
  <si>
    <t>CIS_PLAT_SPA_UNMAN_MINOR_MILITARY_SATELLITE_C2059</t>
  </si>
  <si>
    <t>C2059</t>
  </si>
  <si>
    <t>dc315e42-5269-11df-91ab-080069138b88</t>
  </si>
  <si>
    <t>CIS_PLAT_SPA_UNMAN_MINOR_MILITARY_SATELLITE_C2075</t>
  </si>
  <si>
    <t>C2075</t>
  </si>
  <si>
    <t>dc326850-5269-11df-b3ed-080069138b88</t>
  </si>
  <si>
    <t>CIS_PLAT_SPA_UNMAN_MINOR_MILITARY_SATELLITE_C2137</t>
  </si>
  <si>
    <t>C2137</t>
  </si>
  <si>
    <t>dc3374b6-5269-11df-bd68-080069138b88</t>
  </si>
  <si>
    <t>CIS_PLAT_SPA_UNMAN_MINOR_MILITARY_SATELLITE_C2164</t>
  </si>
  <si>
    <t>C2164</t>
  </si>
  <si>
    <t>dc34850e-5269-11df-b4eb-080069138b88</t>
  </si>
  <si>
    <t>CIS_PLAT_SPA_UNMAN_MINOR_MILITARY_SATELLITE_C1985</t>
  </si>
  <si>
    <t>C1985</t>
  </si>
  <si>
    <t>dc358c42-5269-11df-b0d6-080069138b88</t>
  </si>
  <si>
    <t>CIS_PLAT_SPA_UNMAN_MINOR_MILITARY_SATELLITE_C2053</t>
  </si>
  <si>
    <t>C2053</t>
  </si>
  <si>
    <t>dc369998-5269-11df-a272-080069138b88</t>
  </si>
  <si>
    <t>CIS_PLAT_SPA_UNMAN_MINOR_MILITARY_SATELLITE_C2106</t>
  </si>
  <si>
    <t>C2106</t>
  </si>
  <si>
    <t>dc37a98c-5269-11df-9002-080069138b88</t>
  </si>
  <si>
    <t>CIS_PLAT_SPA_UNMAN_ILLUM_SATELLITE</t>
  </si>
  <si>
    <t>Illuminating satellite</t>
  </si>
  <si>
    <t>dc395980-5269-11df-b650-080069138b88</t>
  </si>
  <si>
    <t>CIS_PLAT_SPA_UNMAN_ILLUM_SATELLITE_REFLECTOR</t>
  </si>
  <si>
    <t>Reflector</t>
  </si>
  <si>
    <t>dc3a626c-5269-11df-ad8a-080069138b88</t>
  </si>
  <si>
    <t>CIS_PLAT_SPA_UNMAN_ILLUM_SATELLITE_ENERGIA</t>
  </si>
  <si>
    <t>Energia</t>
  </si>
  <si>
    <t>dc3b6fcc-5269-11df-a502-080069138b88</t>
  </si>
  <si>
    <t>CIS_PLAT_SPA_UNMAN_MICROWAVE_ACTIVITY</t>
  </si>
  <si>
    <t>Microwave activity</t>
  </si>
  <si>
    <t>dc3d1d04-5269-11df-a118-080069138b88</t>
  </si>
  <si>
    <t>CIS_PLAT_SPA_UNMAN_MICROWAVE_ACTIVITY_RELIKT</t>
  </si>
  <si>
    <t>Relikt</t>
  </si>
  <si>
    <t>dc3e2eec-5269-11df-9377-080069138b88</t>
  </si>
  <si>
    <t>UK_PLAT_SPA_MAN</t>
  </si>
  <si>
    <t>dfb43436-5269-11df-acd2-080069138b88</t>
  </si>
  <si>
    <t>UK_PLAT_SPA_UNMAN</t>
  </si>
  <si>
    <t>dfb54286-5269-11df-8d35-080069138b88</t>
  </si>
  <si>
    <t>UK_PLAT_SPA_UNMAN_COMM_SATELLITE</t>
  </si>
  <si>
    <t>dfb6527a-5269-11df-87ce-080069138b88</t>
  </si>
  <si>
    <t>UK_PLAT_SPA_UNMAN_COMM_SATELLITE_SKYNET_4</t>
  </si>
  <si>
    <t>Skynet 4</t>
  </si>
  <si>
    <t>dfb761d8-5269-11df-a7e3-080069138b88</t>
  </si>
  <si>
    <t>UK_PLAT_SPA_UNMAN_COMM_SATELLITE_SKYNET_4A</t>
  </si>
  <si>
    <t>Skynet 4A</t>
  </si>
  <si>
    <t>dfb870fa-5269-11df-b538-080069138b88</t>
  </si>
  <si>
    <t>UK_PLAT_SPA_UNMAN_COMM_SATELLITE_SKYNET_4B</t>
  </si>
  <si>
    <t>Skynet 4B</t>
  </si>
  <si>
    <t>dfb97f04-5269-11df-9b61-080069138b88</t>
  </si>
  <si>
    <t>UK_PLAT_SPA_UNMAN_COMM_SATELLITE_SKYNET_4C</t>
  </si>
  <si>
    <t>Skynet 4C</t>
  </si>
  <si>
    <t>dfba89d0-5269-11df-bfb0-080069138b88</t>
  </si>
  <si>
    <t>UK_PLAT_SPA_UNMAN_COMM_SATELLITE_NATO_4</t>
  </si>
  <si>
    <t>NATO 4</t>
  </si>
  <si>
    <t>dfbb9c76-5269-11df-b1ca-080069138b88</t>
  </si>
  <si>
    <t>UK_PLAT_SPA_UNMAN_COMM_SATELLITE_ECS</t>
  </si>
  <si>
    <t>ECS</t>
  </si>
  <si>
    <t>dfbcab66-5269-11df-bdf3-080069138b88</t>
  </si>
  <si>
    <t>UK_PLAT_SPA_UNMAN_COMM_SATELLITE_EUROSTAR</t>
  </si>
  <si>
    <t>Eurostar</t>
  </si>
  <si>
    <t>dfbdb628-5269-11df-8d76-080069138b88</t>
  </si>
  <si>
    <t>US_PLAT_SPA_SPACE_SHUTTLE_VEH</t>
  </si>
  <si>
    <t>Space Shuttle Vehicle</t>
  </si>
  <si>
    <t>d0dad208-5269-11df-a31f-080069138b88</t>
  </si>
  <si>
    <t>US_PLAT_SPA_NATIONAL_LNCH_SYS_NLS</t>
  </si>
  <si>
    <t>National Launch System (NLS)</t>
  </si>
  <si>
    <t>d0dbfa20-5269-11df-9741-080069138b88</t>
  </si>
  <si>
    <t>US_PLAT_SPA_DELETED</t>
  </si>
  <si>
    <t>National Aerospace Plane (NASP)</t>
  </si>
  <si>
    <t>d0dd14e6-5269-11df-8fd3-080069138b88</t>
  </si>
  <si>
    <t>US_PLAT_SPA_SOTV</t>
  </si>
  <si>
    <t>SOTV</t>
  </si>
  <si>
    <t>d0de40d2-5269-11df-aaa2-080069138b88</t>
  </si>
  <si>
    <t>US_PLAT_SPA_SMV</t>
  </si>
  <si>
    <t>SMV</t>
  </si>
  <si>
    <t>d0df6caa-5269-11df-b93c-080069138b88</t>
  </si>
  <si>
    <t>US_PLAT_SPA_MAN</t>
  </si>
  <si>
    <t>d0e128b0-5269-11df-8f18-080069138b88</t>
  </si>
  <si>
    <t>US_PLAT_SPA_MAN_SPACE_SHUTTLE_ORBITER</t>
  </si>
  <si>
    <t>Space Shuttle Orbiter</t>
  </si>
  <si>
    <t>d0e281e2-5269-11df-bf7a-080069138b88</t>
  </si>
  <si>
    <t>US_PLAT_SPA_MAN_SPACE_SHUTTLE_ORBITER_ATLANTIS</t>
  </si>
  <si>
    <t>Atlantis</t>
  </si>
  <si>
    <t>d0e3b666-5269-11df-902d-080069138b88</t>
  </si>
  <si>
    <t>US_PLAT_SPA_MAN_SPACE_SHUTTLE_ORBITER_DISCOVERY</t>
  </si>
  <si>
    <t>Discovery</t>
  </si>
  <si>
    <t>d0e4d0d2-5269-11df-96a7-080069138b88</t>
  </si>
  <si>
    <t>US_PLAT_SPA_MAN_SPACE_SHUTTLE_ORBITER_COLUMBIA</t>
  </si>
  <si>
    <t>Columbia</t>
  </si>
  <si>
    <t>d0e602ea-5269-11df-a0bd-080069138b88</t>
  </si>
  <si>
    <t>US_PLAT_SPA_MAN_SPACE_SHUTTLE_ORBITER_ENDEAVOR</t>
  </si>
  <si>
    <t>Endeavor</t>
  </si>
  <si>
    <t>d0e71220-5269-11df-80b4-080069138b88</t>
  </si>
  <si>
    <t>US_PLAT_SPA_MAN_SPACE_SHUTTLE_ORBITER_ENTERPRISE</t>
  </si>
  <si>
    <t>Enterprise</t>
  </si>
  <si>
    <t>d0e84ce4-5269-11df-bdd1-080069138b88</t>
  </si>
  <si>
    <t>US_PLAT_SPA_MAN_SPACE_STATION</t>
  </si>
  <si>
    <t>d0ea212c-5269-11df-9cc7-080069138b88</t>
  </si>
  <si>
    <t>US_PLAT_SPA_MAN_SPACE_STATION_FREEDOM</t>
  </si>
  <si>
    <t>Freedom</t>
  </si>
  <si>
    <t>d0eb3328-5269-11df-b4ce-080069138b88</t>
  </si>
  <si>
    <t>US_PLAT_SPA_UNMAN</t>
  </si>
  <si>
    <t>d0edc7e6-5269-11df-a40a-080069138b88</t>
  </si>
  <si>
    <t>US_PLAT_SPA_UNMAN_COMM_SATELLITE</t>
  </si>
  <si>
    <t>d0eee306-5269-11df-9863-080069138b88</t>
  </si>
  <si>
    <t>US_PLAT_SPA_UNMAN_COMM_SATELLITE_LEASAT</t>
  </si>
  <si>
    <t>Leasat</t>
  </si>
  <si>
    <t>d0f013ca-5269-11df-86e2-080069138b88</t>
  </si>
  <si>
    <t>US_PLAT_SPA_UNMAN_COMM_SATELLITE_DSCS</t>
  </si>
  <si>
    <t>DSCS</t>
  </si>
  <si>
    <t>d0f129a4-5269-11df-a501-080069138b88</t>
  </si>
  <si>
    <t>US_PLAT_SPA_UNMAN_COMM_SATELLITE_FLEETSATCOM</t>
  </si>
  <si>
    <t>Fleetsatcom</t>
  </si>
  <si>
    <t>d0f25c52-5269-11df-9690-080069138b88</t>
  </si>
  <si>
    <t>US_PLAT_SPA_UNMAN_COMM_SATELLITE_MILSTAR</t>
  </si>
  <si>
    <t>Milstar</t>
  </si>
  <si>
    <t>d0f37556-5269-11df-85d3-080069138b88</t>
  </si>
  <si>
    <t>US_PLAT_SPA_UNMAN_COMM_SATELLITE_SDS</t>
  </si>
  <si>
    <t>SDS</t>
  </si>
  <si>
    <t>d0f4ab4c-5269-11df-847c-080069138b88</t>
  </si>
  <si>
    <t>US_PLAT_SPA_UNMAN_COMM_SATELLITE_TDRSS</t>
  </si>
  <si>
    <t>Tactical Data Relay Satellite System (TDRSS)</t>
  </si>
  <si>
    <t>d0f5d724-5269-11df-835b-080069138b88</t>
  </si>
  <si>
    <t>US_PLAT_SPA_UNMAN_COMM_SATELLITE_LTSAT</t>
  </si>
  <si>
    <t>Lightsat</t>
  </si>
  <si>
    <t>d0f6e98e-5269-11df-839c-080069138b88</t>
  </si>
  <si>
    <t>US_PLAT_SPA_UNMAN_COMM_SATELLITE_STEP_EAGLE</t>
  </si>
  <si>
    <t>STEP/Eagle</t>
  </si>
  <si>
    <t>d0f81a52-5269-11df-b618-080069138b88</t>
  </si>
  <si>
    <t>US_PLAT_SPA_UNMAN_COMM_SATELLITE_LES_TACSAT</t>
  </si>
  <si>
    <t>LES/Tacsat</t>
  </si>
  <si>
    <t>d0f9366c-5269-11df-8f1e-080069138b88</t>
  </si>
  <si>
    <t>US_PLAT_SPA_UNMAN_NAVIGATION_SATELLITE</t>
  </si>
  <si>
    <t>d0fb0942-5269-11df-9f90-080069138b88</t>
  </si>
  <si>
    <t>US_PLAT_SPA_UNMAN_NAVIGATION_SATELLITE_TRANSIT</t>
  </si>
  <si>
    <t>Transit</t>
  </si>
  <si>
    <t>d0fc3a4c-5269-11df-8e4a-080069138b88</t>
  </si>
  <si>
    <t>US_PLAT_SPA_UNMAN_NAVIGATION_SATELLITE_GPS</t>
  </si>
  <si>
    <t>Global Positioning System (GPS)</t>
  </si>
  <si>
    <t>d0fd4e50-5269-11df-8429-080069138b88</t>
  </si>
  <si>
    <t>US_PLAT_SPA_UNMAN_NAVIGATION_SATELLITE_NAVSTAR_41_60_LNCH_1996_OR_1997</t>
  </si>
  <si>
    <t>Navstar 41-60 (launch 1996 or 1997)</t>
  </si>
  <si>
    <t>d0fe81ee-5269-11df-96ff-080069138b88</t>
  </si>
  <si>
    <t>US_PLAT_SPA_UNMAN_EARLY_WARNING_SATELLITE</t>
  </si>
  <si>
    <t>d1005622-5269-11df-aa49-080069138b88</t>
  </si>
  <si>
    <t>US_PLAT_SPA_UNMAN_EARLY_WARNING_SATELLITE_DSP</t>
  </si>
  <si>
    <t>DSP</t>
  </si>
  <si>
    <t>d1017192-5269-11df-9827-080069138b88</t>
  </si>
  <si>
    <t>US_PLAT_SPA_UNMAN_EARLY_WARNING_SATELLITE_MICRO_SAT</t>
  </si>
  <si>
    <t>MICRO-SAT</t>
  </si>
  <si>
    <t>d102a332-5269-11df-948f-080069138b88</t>
  </si>
  <si>
    <t>US_PLAT_SPA_UNMAN_EARLY_WARNING_SATELLITE_SIBRS</t>
  </si>
  <si>
    <t>SIBRS</t>
  </si>
  <si>
    <t>d103b0f6-5269-11df-a059-080069138b88</t>
  </si>
  <si>
    <t>US_PLAT_SPA_UNMAN_ELINT_SATELLITE</t>
  </si>
  <si>
    <t>Electronic Intelligence (ELINT) satellite</t>
  </si>
  <si>
    <t>d1058688-5269-11df-9310-080069138b88</t>
  </si>
  <si>
    <t>US_PLAT_SPA_UNMAN_ELINT_SATELLITE_RHYOLITE</t>
  </si>
  <si>
    <t>Rhyolite</t>
  </si>
  <si>
    <t>d106b846-5269-11df-be27-080069138b88</t>
  </si>
  <si>
    <t>US_PLAT_SPA_UNMAN_ELINT_SATELLITE_MAGNUM</t>
  </si>
  <si>
    <t>Magnum</t>
  </si>
  <si>
    <t>d107cfce-5269-11df-8667-080069138b88</t>
  </si>
  <si>
    <t>US_PLAT_SPA_UNMAN_ELINT_SATELLITE_CHALLET_VORTEX</t>
  </si>
  <si>
    <t>Challet/Vortex</t>
  </si>
  <si>
    <t>d10905f6-5269-11df-a4c5-080069138b88</t>
  </si>
  <si>
    <t>US_PLAT_SPA_UNMAN_ELINT_SATELLITE_JUMPSEAT</t>
  </si>
  <si>
    <t>Jumpseat</t>
  </si>
  <si>
    <t>d10a3084-5269-11df-9c4b-080069138b88</t>
  </si>
  <si>
    <t>US_PLAT_SPA_UNMAN_METEOROLOGY_SATELLITE</t>
  </si>
  <si>
    <t>d10bfed2-5269-11df-be40-080069138b88</t>
  </si>
  <si>
    <t>US_PLAT_SPA_UNMAN_DEFENSE_METEOROLOGICAL_SATELLITE_PROGRAM_DMSP</t>
  </si>
  <si>
    <t>Defense Meteorological Satellite Program (DMSP)</t>
  </si>
  <si>
    <t>d10eb104-5269-11df-bb83-080069138b88</t>
  </si>
  <si>
    <t>US_PLAT_SPA_UNMAN_OCEAN_SURV_SATELLITE</t>
  </si>
  <si>
    <t>Ocean Surveillance satellite</t>
  </si>
  <si>
    <t>d1109492-5269-11df-b2b8-080069138b88</t>
  </si>
  <si>
    <t>US_PLAT_SPA_UNMAN_OCEAN_SURV_SATELLITE_WHITE_CLOUD</t>
  </si>
  <si>
    <t>White Cloud</t>
  </si>
  <si>
    <t>d111b0d4-5269-11df-99cb-080069138b88</t>
  </si>
  <si>
    <t>US_PLAT_SPA_UNMAN_IMAGING_RADAR_SURV_SATELLITE</t>
  </si>
  <si>
    <t>Imaging Radar Surveillance satellite</t>
  </si>
  <si>
    <t>d1139386-5269-11df-b9d8-080069138b88</t>
  </si>
  <si>
    <t>US_PLAT_SPA_UNMAN_IMAGING_RADAR_SURV_SATELLITE_LACROSSE</t>
  </si>
  <si>
    <t>Lacrosse</t>
  </si>
  <si>
    <t>d114c396-5269-11df-9154-080069138b88</t>
  </si>
  <si>
    <t>US_PLAT_SPA_UNMAN_OPTICAL_IMAGING_SURV_SATELLITE</t>
  </si>
  <si>
    <t>Optical Imaging Surveillance satellite</t>
  </si>
  <si>
    <t>d116a378-5269-11df-af48-080069138b88</t>
  </si>
  <si>
    <t>US_PLAT_SPA_UNMAN_OPTICAL_IMAGING_SURV_SATELLITE_KH11</t>
  </si>
  <si>
    <t>KH11</t>
  </si>
  <si>
    <t>d117b75e-5269-11df-b892-080069138b88</t>
  </si>
  <si>
    <t>US_PLAT_SPA_UNMAN_OPTICAL_IMAGING_SURV_SATELLITE_ADV_KH11</t>
  </si>
  <si>
    <t>Advanced KH11</t>
  </si>
  <si>
    <t>d1190406-5269-11df-8e52-080069138b88</t>
  </si>
  <si>
    <t>US_PLAT_SPA_UNMAN_SDI_SATELLITE</t>
  </si>
  <si>
    <t>SDI satellite</t>
  </si>
  <si>
    <t>d11adef2-5269-11df-9d74-080069138b88</t>
  </si>
  <si>
    <t>US_PLAT_SPA_UNMAN_SDI_SATELLITE_DELTA_181</t>
  </si>
  <si>
    <t>Delta 181</t>
  </si>
  <si>
    <t>d11bf4e0-5269-11df-907c-080069138b88</t>
  </si>
  <si>
    <t>US_PLAT_SPA_UNMAN_SDI_SATELLITE_E2I</t>
  </si>
  <si>
    <t>E2I (Endo-Exoatmospheric Interceptor)</t>
  </si>
  <si>
    <t>d11d2a7c-5269-11df-99d2-080069138b88</t>
  </si>
  <si>
    <t>US_PLAT_SPA_BOOS</t>
  </si>
  <si>
    <t>d11fad6a-5269-11df-8bf0-080069138b88</t>
  </si>
  <si>
    <t>US_PLAT_SPA_BOOS_ATLAS</t>
  </si>
  <si>
    <t>Atlas</t>
  </si>
  <si>
    <t>d120e8f6-5269-11df-9b53-080069138b88</t>
  </si>
  <si>
    <t>US_PLAT_SPA_BOOS_CONESTOGA</t>
  </si>
  <si>
    <t>Conestoga</t>
  </si>
  <si>
    <t>d12200c4-5269-11df-ac9d-080069138b88</t>
  </si>
  <si>
    <t>US_PLAT_SPA_BOOS_DELTA</t>
  </si>
  <si>
    <t>Delta</t>
  </si>
  <si>
    <t>d12334c6-5269-11df-b326-080069138b88</t>
  </si>
  <si>
    <t>US_PLAT_SPA_BOOS_PEGASUS</t>
  </si>
  <si>
    <t>Pegasus</t>
  </si>
  <si>
    <t>d12465a8-5269-11df-b548-080069138b88</t>
  </si>
  <si>
    <t>US_PLAT_SPA_BOOS_SCOUT</t>
  </si>
  <si>
    <t>d1259018-5269-11df-bb27-080069138b88</t>
  </si>
  <si>
    <t>US_PLAT_SPA_BOOS_TAURUS</t>
  </si>
  <si>
    <t>Taurus</t>
  </si>
  <si>
    <t>d126c8c0-5269-11df-9f55-080069138b88</t>
  </si>
  <si>
    <t>US_PLAT_SPA_BOOS_TITAN</t>
  </si>
  <si>
    <t>d127ddf0-5269-11df-a065-080069138b88</t>
  </si>
  <si>
    <t>US_PLAT_SPA_BOOS_TOMAHAWK</t>
  </si>
  <si>
    <t>Tomahawk</t>
  </si>
  <si>
    <t>d129136e-5269-11df-b08a-080069138b88</t>
  </si>
  <si>
    <t>US_MUN_GUID</t>
  </si>
  <si>
    <t>Guided</t>
  </si>
  <si>
    <t>f2048f0a-5269-11df-a488-080069138b88</t>
  </si>
  <si>
    <t>US_MUN_GUID_DEADEYE_5_IN_PROJ</t>
  </si>
  <si>
    <t>Deadeye 5-in. projectile</t>
  </si>
  <si>
    <t>f2059ddc-5269-11df-955a-080069138b88</t>
  </si>
  <si>
    <t>US_MUN_FIX</t>
  </si>
  <si>
    <t>Fixed</t>
  </si>
  <si>
    <t>f2074f1a-5269-11df-b367-080069138b88</t>
  </si>
  <si>
    <t>US_MUN_FIX_MCT_BANGALORE</t>
  </si>
  <si>
    <t>Mine-clearing torpedo, Bangalore</t>
  </si>
  <si>
    <t>f2085c34-5269-11df-9f9b-080069138b88</t>
  </si>
  <si>
    <t>US_MUN_FIX_MCT_BANGALORE_M1A1</t>
  </si>
  <si>
    <t>M1A1</t>
  </si>
  <si>
    <t>f209680e-5269-11df-9dec-080069138b88</t>
  </si>
  <si>
    <t>US_MUN_FIX_MCT_BANGALORE_M1A2</t>
  </si>
  <si>
    <t>f20a76ae-5269-11df-833d-080069138b88</t>
  </si>
  <si>
    <t>BUL_MUN_AAIR_FIX</t>
  </si>
  <si>
    <t>BUL_MUN_AAIR_FIX_AHM</t>
  </si>
  <si>
    <t>Anti-Helicopter Mine (AHM)</t>
  </si>
  <si>
    <t>9efcab6e-f8fd-4c18-b2c0-c0e68bdbcfe8</t>
  </si>
  <si>
    <t>BUL_MUN_AAIR_FIX_AHM_200_1</t>
  </si>
  <si>
    <t>AHM-200-1</t>
  </si>
  <si>
    <t>f6c98085-76bd-4627-b41c-59ed79524731</t>
  </si>
  <si>
    <t>BUL_MUN_AAIR_FIX_AHM_200_2</t>
  </si>
  <si>
    <t>AHM-200-2</t>
  </si>
  <si>
    <t>2daea287-4397-4302-93e0-3463408842f3</t>
  </si>
  <si>
    <t>CH_MUN_AAIR_GUID</t>
  </si>
  <si>
    <t>faea53c0-5269-11df-9c8b-080069138b88</t>
  </si>
  <si>
    <t>CH_MUN_AAIR_GUID_HQ_2_CSA_1</t>
  </si>
  <si>
    <t>HQ-2 (CSA-1)</t>
  </si>
  <si>
    <t>faeb660c-5269-11df-8cb8-080069138b88</t>
  </si>
  <si>
    <t>CH_MUN_AAIR_GUID_HQ_2</t>
  </si>
  <si>
    <t>HQ-2</t>
  </si>
  <si>
    <t>faec74f2-5269-11df-9471-080069138b88</t>
  </si>
  <si>
    <t>CH_MUN_AAIR_GUID_HQ_2J</t>
  </si>
  <si>
    <t>HQ-2J</t>
  </si>
  <si>
    <t>faed7f8c-5269-11df-b1d3-080069138b88</t>
  </si>
  <si>
    <t>CH_MUN_AAIR_GUID_HQ_2B</t>
  </si>
  <si>
    <t>HQ-2B</t>
  </si>
  <si>
    <t>faee91ba-5269-11df-95fa-080069138b88</t>
  </si>
  <si>
    <t>CH_MUN_AAIR_GUID_DELETED</t>
  </si>
  <si>
    <t>faf0415e-5269-11df-9f84-080069138b88</t>
  </si>
  <si>
    <t>CH_MUN_AAIR_GUID_HQ_61_SAM</t>
  </si>
  <si>
    <t>HQ-61 SAM</t>
  </si>
  <si>
    <t>faf15260-5269-11df-8661-080069138b88</t>
  </si>
  <si>
    <t>CH_MUN_AAIR_GUID_HN_5_SA_7_TYPE</t>
  </si>
  <si>
    <t>HN-5 (SA-7 type)</t>
  </si>
  <si>
    <t>faf262a4-5269-11df-95d3-080069138b88</t>
  </si>
  <si>
    <t>CH_MUN_AAIR_GUID_HN_5_SA_7_TYPE_HN_5</t>
  </si>
  <si>
    <t>HN-5</t>
  </si>
  <si>
    <t>faf3745a-5269-11df-8f98-080069138b88</t>
  </si>
  <si>
    <t>CH_MUN_AAIR_GUID_HN_5_SA_7_TYPE_HN_5A</t>
  </si>
  <si>
    <t>HN-5A</t>
  </si>
  <si>
    <t>faf4846c-5269-11df-9307-080069138b88</t>
  </si>
  <si>
    <t>faf63dc0-5269-11df-bd91-080069138b88</t>
  </si>
  <si>
    <t>faf74ef4-5269-11df-a338-080069138b88</t>
  </si>
  <si>
    <t>faf861a4-5269-11df-8f71-080069138b88</t>
  </si>
  <si>
    <t>CH_MUN_AAIR_GUID_PL_2_ATOLL_TYPE</t>
  </si>
  <si>
    <t>PL-2 ATOLL type</t>
  </si>
  <si>
    <t>faf96d1a-5269-11df-8bee-080069138b88</t>
  </si>
  <si>
    <t>CH_MUN_AAIR_GUID_PL_2_ATOLL_TYPE_PL_2</t>
  </si>
  <si>
    <t>PL-2</t>
  </si>
  <si>
    <t>fafa7c14-5269-11df-a8e8-080069138b88</t>
  </si>
  <si>
    <t>CH_MUN_AAIR_GUID_PL_2_ATOLL_TYPE_PL_2A</t>
  </si>
  <si>
    <t>PL-2A</t>
  </si>
  <si>
    <t>fafb8e74-5269-11df-8e7d-080069138b88</t>
  </si>
  <si>
    <t>fafd3e54-5269-11df-984a-080069138b88</t>
  </si>
  <si>
    <t>CH_MUN_AAIR_GUID_PL_5B_ATOLL_TYPE</t>
  </si>
  <si>
    <t>PL-5B ATOLL Type</t>
  </si>
  <si>
    <t>fafe5168-5269-11df-90fe-080069138b88</t>
  </si>
  <si>
    <t>CH_MUN_AAIR_GUID_PL_7</t>
  </si>
  <si>
    <t>PL-7</t>
  </si>
  <si>
    <t>faff5b76-5269-11df-9104-080069138b88</t>
  </si>
  <si>
    <t>CH_MUN_AAIR_GUID_PL_9</t>
  </si>
  <si>
    <t>PL-9</t>
  </si>
  <si>
    <t>fb006ffc-5269-11df-9fd5-080069138b88</t>
  </si>
  <si>
    <t>CH_MUN_AAIR_GUID_PL_8_PYTHON_III_TYPE</t>
  </si>
  <si>
    <t>PL-8 (python-III type)</t>
  </si>
  <si>
    <t>fb01804a-5269-11df-a729-080069138b88</t>
  </si>
  <si>
    <t>CH_MUN_AAIR_GUID_PL_4_ASPIDE_TYPE</t>
  </si>
  <si>
    <t>PL-4 (Aspide type)</t>
  </si>
  <si>
    <t>fb028b70-5269-11df-9694-080069138b88</t>
  </si>
  <si>
    <t>CH_MUN_AAIR_GUID_LY_60</t>
  </si>
  <si>
    <t>LY-60</t>
  </si>
  <si>
    <t>fb039d8a-5269-11df-a6d1-080069138b88</t>
  </si>
  <si>
    <t>CH_MUN_AAIR_GUID_LY_60_LY_60N</t>
  </si>
  <si>
    <t>LY-60N</t>
  </si>
  <si>
    <t>fb04acd4-5269-11df-8889-080069138b88</t>
  </si>
  <si>
    <t>CH_MUN_AAIR_GUID_FM_80_HQ_7_CROTALE_TYPE</t>
  </si>
  <si>
    <t>FM-80 / HQ-7 (Crotale type)</t>
  </si>
  <si>
    <t>fb065e1c-5269-11df-8e9a-080069138b88</t>
  </si>
  <si>
    <t>CH_MUN_AAIR_GUID_QW_1_VANGUARD</t>
  </si>
  <si>
    <t>QW-1 Vanguard</t>
  </si>
  <si>
    <t>fb076d8e-5269-11df-91d3-080069138b88</t>
  </si>
  <si>
    <t>CH_MUN_AAIR_GUID_PL_11</t>
  </si>
  <si>
    <t>PL-11</t>
  </si>
  <si>
    <t>fb087c74-5269-11df-98ca-080069138b88</t>
  </si>
  <si>
    <t>CH_MUN_AAIR_BALL</t>
  </si>
  <si>
    <t>Ballistic</t>
  </si>
  <si>
    <t>fb0a2fd8-5269-11df-983b-080069138b88</t>
  </si>
  <si>
    <t>CH_MUN_AAIR_BALL_12_7_MM_TYPE_54</t>
  </si>
  <si>
    <t>12.7 mm Type 54</t>
  </si>
  <si>
    <t>fb0b3ed2-5269-11df-9ecc-080069138b88</t>
  </si>
  <si>
    <t>CH_MUN_AAIR_BALL_12_7_MM_TYPE_54_API</t>
  </si>
  <si>
    <t>API</t>
  </si>
  <si>
    <t>fb0c49bc-5269-11df-b328-080069138b88</t>
  </si>
  <si>
    <t>CH_MUN_AAIR_BALL_12_7_MM_TYPE_54_API_T</t>
  </si>
  <si>
    <t>API-T</t>
  </si>
  <si>
    <t>fb0d5be0-5269-11df-bb7c-080069138b88</t>
  </si>
  <si>
    <t>CH_MUN_AAIR_BALL_14_5_MM_TYPE_56</t>
  </si>
  <si>
    <t>14.5 mm Type 56</t>
  </si>
  <si>
    <t>fb0f0ada-5269-11df-ab43-080069138b88</t>
  </si>
  <si>
    <t>CH_MUN_AAIR_BALL_14_5_MM_TYPE_56_API</t>
  </si>
  <si>
    <t>fb101a74-5269-11df-a018-080069138b88</t>
  </si>
  <si>
    <t>CH_MUN_AAIR_BALL_14_5_MM_TYPE_56_API_T</t>
  </si>
  <si>
    <t>fb1127fc-5269-11df-9d65-080069138b88</t>
  </si>
  <si>
    <t>CH_MUN_AAIR_BALL_14_5_MM_TYPE_56_INCEN</t>
  </si>
  <si>
    <t>Incendiary</t>
  </si>
  <si>
    <t>fb12366a-5269-11df-847a-080069138b88</t>
  </si>
  <si>
    <t>CH_MUN_AAIR_BALL_DELETED</t>
  </si>
  <si>
    <t>fb13f270-5269-11df-a4e8-080069138b88</t>
  </si>
  <si>
    <t>CH_MUN_AAIR_BALL_57_MM</t>
  </si>
  <si>
    <t>57 mm</t>
  </si>
  <si>
    <t>fb150548-5269-11df-ab0f-080069138b88</t>
  </si>
  <si>
    <t>CH_MUN_AAIR_BALL_85_MM</t>
  </si>
  <si>
    <t>85 mm</t>
  </si>
  <si>
    <t>fb16105a-5269-11df-b4c0-080069138b88</t>
  </si>
  <si>
    <t>CH_MUN_AAIR_BALL_100_MM</t>
  </si>
  <si>
    <t>100 mm</t>
  </si>
  <si>
    <t>fb172274-5269-11df-9f33-080069138b88</t>
  </si>
  <si>
    <t>CH_MUN_AAIR_BALL_37_MM_TYPE_55</t>
  </si>
  <si>
    <t>37 mm Type 55</t>
  </si>
  <si>
    <t>fb183222-5269-11df-9825-080069138b88</t>
  </si>
  <si>
    <t>CH_MUN_AAIR_BALL_37_MM_TYPE_55_HE</t>
  </si>
  <si>
    <t>HE</t>
  </si>
  <si>
    <t>fb193d3e-5269-11df-a0b2-080069138b88</t>
  </si>
  <si>
    <t>CH_MUN_AAIR_BALL_37_MM_TYPE_55_HE_T</t>
  </si>
  <si>
    <t>HE-T</t>
  </si>
  <si>
    <t>fb1a4a80-5269-11df-b425-080069138b88</t>
  </si>
  <si>
    <t>CH_MUN_AAIR_BALL_37_MM_TYPE_55_APHE</t>
  </si>
  <si>
    <t>APHE</t>
  </si>
  <si>
    <t>fb1b5cc2-5269-11df-ae3b-080069138b88</t>
  </si>
  <si>
    <t>CH_MUN_AAIR_BALL_37_MM_TYPE_55_AP_T</t>
  </si>
  <si>
    <t>AP-T</t>
  </si>
  <si>
    <t>fb1c66e4-5269-11df-8ad2-080069138b88</t>
  </si>
  <si>
    <t>FR_MUN_AAIR_GUID</t>
  </si>
  <si>
    <t>f9946c40-5269-11df-9a69-080069138b88</t>
  </si>
  <si>
    <t>FR_MUN_AAIR_GUID_ASTER_15</t>
  </si>
  <si>
    <t>Aster 15</t>
  </si>
  <si>
    <t>f9957b8a-5269-11df-bb3f-080069138b88</t>
  </si>
  <si>
    <t>FR_MUN_AAIR_GUID_ASTER_30</t>
  </si>
  <si>
    <t>Aster 30</t>
  </si>
  <si>
    <t>f9968c5a-5269-11df-ab6c-080069138b88</t>
  </si>
  <si>
    <t>FR_MUN_AAIR_GUID_CROTALE</t>
  </si>
  <si>
    <t>Crotale</t>
  </si>
  <si>
    <t>f9979a96-5269-11df-a17c-080069138b88</t>
  </si>
  <si>
    <t>FR_MUN_AAIR_GUID_CROTALE_R440_MSL</t>
  </si>
  <si>
    <t>Crotale R440 missile</t>
  </si>
  <si>
    <t>f998aaee-5269-11df-9461-080069138b88</t>
  </si>
  <si>
    <t>FR_MUN_AAIR_GUID_CROTALE_VT_1_CROTALE_NG_MSL</t>
  </si>
  <si>
    <t>VT-1 (Crotale NG) missile</t>
  </si>
  <si>
    <t>f999bb78-5269-11df-894f-080069138b88</t>
  </si>
  <si>
    <t>FR_MUN_AAIR_GUID_ROLAND</t>
  </si>
  <si>
    <t>Roland</t>
  </si>
  <si>
    <t>f99b6f0e-5269-11df-acdb-080069138b88</t>
  </si>
  <si>
    <t>FR_MUN_AAIR_GUID_MISTRAL</t>
  </si>
  <si>
    <t>Mistral</t>
  </si>
  <si>
    <t>f99c794e-5269-11df-b492-080069138b88</t>
  </si>
  <si>
    <t>FR_MUN_AAIR_GUID_MISTRAL_2</t>
  </si>
  <si>
    <t>Mistral 2</t>
  </si>
  <si>
    <t>4faaedd9-ad3a-4502-9659-f124d654273a</t>
  </si>
  <si>
    <t>FR_MUN_AAIR_GUID_MASURCA</t>
  </si>
  <si>
    <t>Masurca</t>
  </si>
  <si>
    <t>f99d8b2c-5269-11df-8e00-080069138b88</t>
  </si>
  <si>
    <t>FR_MUN_AAIR_GUID_MICA_MSL</t>
  </si>
  <si>
    <t>Mica Missile</t>
  </si>
  <si>
    <t>f99e9b20-5269-11df-9267-080069138b88</t>
  </si>
  <si>
    <t>FR_MUN_AAIR_GUID_MICA_MSL_RADAR</t>
  </si>
  <si>
    <t>Radar</t>
  </si>
  <si>
    <t>f99fa894-5269-11df-bafc-080069138b88</t>
  </si>
  <si>
    <t>FR_MUN_AAIR_GUID_MICA_MSL_IR</t>
  </si>
  <si>
    <t>IR</t>
  </si>
  <si>
    <t>f9a0b842-5269-11df-8aea-080069138b88</t>
  </si>
  <si>
    <t>FR_MUN_AAIR_GUID_R530</t>
  </si>
  <si>
    <t>R530</t>
  </si>
  <si>
    <t>f9a26994-5269-11df-a8c7-080069138b88</t>
  </si>
  <si>
    <t>FR_MUN_AAIR_GUID_MAGIC_R_550</t>
  </si>
  <si>
    <t>R-550 Magic</t>
  </si>
  <si>
    <t>f9a38022-5269-11df-8317-080069138b88</t>
  </si>
  <si>
    <t>FR_MUN_AAIR_GUID_R_550_MAGIC_R_550_MAGIC_1</t>
  </si>
  <si>
    <t>R-550 Magic 1</t>
  </si>
  <si>
    <t>f9a4900c-5269-11df-8e57-080069138b88</t>
  </si>
  <si>
    <t>FR_MUN_AAIR_GUID_R_550_MAGIC_R_550_MAGIC_2</t>
  </si>
  <si>
    <t>R-550 Magic 2</t>
  </si>
  <si>
    <t>f9a5a082-5269-11df-b219-080069138b88</t>
  </si>
  <si>
    <t>FR_MUN_AAIR_GUID_SUPER_530</t>
  </si>
  <si>
    <t>Super 530</t>
  </si>
  <si>
    <t>f9a751b6-5269-11df-9afc-080069138b88</t>
  </si>
  <si>
    <t>FR_MUN_AAIR_GUID_SUPER_530_SUPER_530F</t>
  </si>
  <si>
    <t>Super 530F</t>
  </si>
  <si>
    <t>f9a86330-5269-11df-8337-080069138b88</t>
  </si>
  <si>
    <t>FR_MUN_AAIR_GUID_SUPER_530_SUPER_530D</t>
  </si>
  <si>
    <t>Super 530D</t>
  </si>
  <si>
    <t>f9a96eec-5269-11df-9989-080069138b88</t>
  </si>
  <si>
    <t>FR_MUN_AAIR_GUID_SHAHINE_R460_MSL</t>
  </si>
  <si>
    <t>Shahine R460 missile</t>
  </si>
  <si>
    <t>f9ab2110-5269-11df-932f-080069138b88</t>
  </si>
  <si>
    <t>FR_MUN_AAIR_BALL</t>
  </si>
  <si>
    <t>f9acd0e6-5269-11df-9f85-080069138b88</t>
  </si>
  <si>
    <t>FR_MUN_AAIR_BALL_20_MM</t>
  </si>
  <si>
    <t>f9ade0a8-5269-11df-8b99-080069138b88</t>
  </si>
  <si>
    <t>FR_MUN_AAIR_BALL_25_MM</t>
  </si>
  <si>
    <t>25 mm</t>
  </si>
  <si>
    <t>f9aef254-5269-11df-bfa0-080069138b88</t>
  </si>
  <si>
    <t>FR_MUN_AAIR_BALL_30_MM</t>
  </si>
  <si>
    <t>30 mm</t>
  </si>
  <si>
    <t>f9affff0-5269-11df-b214-080069138b88</t>
  </si>
  <si>
    <t>FR_MUN_AAIR_BALL_90</t>
  </si>
  <si>
    <t>f9b1100c-5269-11df-93f4-080069138b88</t>
  </si>
  <si>
    <t>FR_MUN_AAIR_BALL_50_CAL</t>
  </si>
  <si>
    <t>.50 Cal.</t>
  </si>
  <si>
    <t>f9b21efc-5269-11df-8709-080069138b88</t>
  </si>
  <si>
    <t>GER_MUN_AAIR_GUID</t>
  </si>
  <si>
    <t>fa609680-5269-11df-b141-080069138b88</t>
  </si>
  <si>
    <t>GER_MUN_AAIR_GUID_ROLAND</t>
  </si>
  <si>
    <t>fa61a4c6-5269-11df-9059-080069138b88</t>
  </si>
  <si>
    <t>GER_MUN_AAIR_GUID_ROLAND_1</t>
  </si>
  <si>
    <t>Roland 1</t>
  </si>
  <si>
    <t>fa62b0c8-5269-11df-842a-080069138b88</t>
  </si>
  <si>
    <t>GER_MUN_AAIR_GUID_ROLAND_2</t>
  </si>
  <si>
    <t>Roland 2</t>
  </si>
  <si>
    <t>fa63bf90-5269-11df-8633-080069138b88</t>
  </si>
  <si>
    <t>GER_MUN_AAIR_GUID_ROLAND_3</t>
  </si>
  <si>
    <t>Roland 3</t>
  </si>
  <si>
    <t>fa64d3a8-5269-11df-9f35-080069138b88</t>
  </si>
  <si>
    <t>GER_MUN_AAIR_BALL</t>
  </si>
  <si>
    <t>fa672180-5269-11df-9a16-080069138b88</t>
  </si>
  <si>
    <t>GER_MUN_AAIR_BALL_20_MM</t>
  </si>
  <si>
    <t>fa6833ae-5269-11df-a76a-080069138b88</t>
  </si>
  <si>
    <t>GER_MUN_AAIR_BALL_35_MM</t>
  </si>
  <si>
    <t>35 mm</t>
  </si>
  <si>
    <t>fa693eb6-5269-11df-ba58-080069138b88</t>
  </si>
  <si>
    <t>INDIA_MUN_AAIR_GUID</t>
  </si>
  <si>
    <t>fd03540e-5269-11df-8b5d-080069138b88</t>
  </si>
  <si>
    <t>INDIA_MUN_AAIR_GUID_TRISHUL</t>
  </si>
  <si>
    <t>Trishul</t>
  </si>
  <si>
    <t>fd046114-5269-11df-9a24-080069138b88</t>
  </si>
  <si>
    <t>IRAQ_MUN_AAIR_GUID</t>
  </si>
  <si>
    <t>fac09f4e-5269-11df-a1d5-080069138b88</t>
  </si>
  <si>
    <t>IRAQ_MUN_AAIR_GUID_FAW_70</t>
  </si>
  <si>
    <t>FAW 70</t>
  </si>
  <si>
    <t>fac1ae2a-5269-11df-85cf-080069138b88</t>
  </si>
  <si>
    <t>IRAQ_MUN_AAIR_GUID_FAW_150</t>
  </si>
  <si>
    <t>FAW 150</t>
  </si>
  <si>
    <t>fac2c378-5269-11df-9e40-080069138b88</t>
  </si>
  <si>
    <t>IRAQ_MUN_AAIR_GUID_FAW_200</t>
  </si>
  <si>
    <t>FAW 200</t>
  </si>
  <si>
    <t>fac3cea8-5269-11df-95ba-080069138b88</t>
  </si>
  <si>
    <t>IS_MUN_AAIR_GUID</t>
  </si>
  <si>
    <t>fac730de-5269-11df-be45-080069138b88</t>
  </si>
  <si>
    <t>IS_MUN_AAIR_GUID_SHAFRIR_2</t>
  </si>
  <si>
    <t>Shafrir 2</t>
  </si>
  <si>
    <t>fac8400a-5269-11df-80e2-080069138b88</t>
  </si>
  <si>
    <t>IS_MUN_AAIR_GUID_PYTHON_III</t>
  </si>
  <si>
    <t>Python III</t>
  </si>
  <si>
    <t>fac95026-5269-11df-9175-080069138b88</t>
  </si>
  <si>
    <t>IS_MUN_AAIR_GUID_PYTHON_IV</t>
  </si>
  <si>
    <t>Python IV</t>
  </si>
  <si>
    <t>faca5dd6-5269-11df-a837-080069138b88</t>
  </si>
  <si>
    <t>IT_MUN_AAIR_GUID</t>
  </si>
  <si>
    <t>fc9b06e2-5269-11df-b928-080069138b88</t>
  </si>
  <si>
    <t>IT_MUN_AAIR_GUID_DELETED</t>
  </si>
  <si>
    <t>fc9c17f8-5269-11df-a28b-080069138b88</t>
  </si>
  <si>
    <t>IT_MUN_AAIR_GUID_ASPIDE</t>
  </si>
  <si>
    <t>ASPIDE</t>
  </si>
  <si>
    <t>fc9d297c-5269-11df-9452-080069138b88</t>
  </si>
  <si>
    <t>SWE_MUN_AAIR_GUID</t>
  </si>
  <si>
    <t>fc70e93e-5269-11df-9d16-080069138b88</t>
  </si>
  <si>
    <t>SWE_MUN_AAIR_GUID_RBS_70</t>
  </si>
  <si>
    <t>RBS-70</t>
  </si>
  <si>
    <t>fc71f43c-5269-11df-8c61-080069138b88</t>
  </si>
  <si>
    <t>SWE_MUN_AAIR_GUID_RBS_70_MK_1</t>
  </si>
  <si>
    <t>RBS-70 Mk 1</t>
  </si>
  <si>
    <t>fc73021e-5269-11df-abd2-080069138b88</t>
  </si>
  <si>
    <t>SWE_MUN_AAIR_GUID_RBS_70_MK_2</t>
  </si>
  <si>
    <t>RBS-70 Mk 2</t>
  </si>
  <si>
    <t>fc74164a-5269-11df-b7fd-080069138b88</t>
  </si>
  <si>
    <t>SWE_MUN_AAIR_GUID_RBS_15</t>
  </si>
  <si>
    <t>RBS-15</t>
  </si>
  <si>
    <t>fc75c4e0-5269-11df-93cb-080069138b88</t>
  </si>
  <si>
    <t>SWE_MUN_AAIR_GUID_RBS_15K</t>
  </si>
  <si>
    <t>RBS-15K</t>
  </si>
  <si>
    <t>fc76cc3c-5269-11df-91ec-080069138b88</t>
  </si>
  <si>
    <t>SWE_MUN_AAIR_GUID_RBS_15M</t>
  </si>
  <si>
    <t>RBS-15M</t>
  </si>
  <si>
    <t>fc77df14-5269-11df-87eb-080069138b88</t>
  </si>
  <si>
    <t>SWE_MUN_AAIR_GUID_RBS_15F</t>
  </si>
  <si>
    <t>RBS-15F</t>
  </si>
  <si>
    <t>fc78ef4e-5269-11df-a142-080069138b88</t>
  </si>
  <si>
    <t>SWE_MUN_AAIR_GUID_RBS_15F_MK1</t>
  </si>
  <si>
    <t>RBS-15F MK1</t>
  </si>
  <si>
    <t>fc79f98e-5269-11df-9e02-080069138b88</t>
  </si>
  <si>
    <t>SWE_MUN_AAIR_GUID_RBS_15K_MK1</t>
  </si>
  <si>
    <t>RBS-15K MK1</t>
  </si>
  <si>
    <t>fc7b0b12-5269-11df-9812-080069138b88</t>
  </si>
  <si>
    <t>SWE_MUN_AAIR_GUID_RBS_15M_MK2</t>
  </si>
  <si>
    <t>RBS-15M MK2</t>
  </si>
  <si>
    <t>fc7c1ade-5269-11df-927e-080069138b88</t>
  </si>
  <si>
    <t>SWE_MUN_AAIR_BALL</t>
  </si>
  <si>
    <t>fc7e6d16-5269-11df-aed1-080069138b88</t>
  </si>
  <si>
    <t>SWE_MUN_AAIR_BALL_40_MM</t>
  </si>
  <si>
    <t>40 mm</t>
  </si>
  <si>
    <t>fc7f7aa8-5269-11df-b138-080069138b88</t>
  </si>
  <si>
    <t>SWE_MUN_AAIR_BALL_40_MM_PFHE_MK_2</t>
  </si>
  <si>
    <t>PFHE mk 2</t>
  </si>
  <si>
    <t>fc80831c-5269-11df-af10-080069138b88</t>
  </si>
  <si>
    <t>SWE_MUN_AAIR_BALL_40_MM_3P</t>
  </si>
  <si>
    <t>3P</t>
  </si>
  <si>
    <t>fc81952c-5269-11df-9a74-080069138b88</t>
  </si>
  <si>
    <t>SWE_MUN_AAIR_BALL_57_MM</t>
  </si>
  <si>
    <t>fc834b74-5269-11df-8156-080069138b88</t>
  </si>
  <si>
    <t>SWI_MUN_AAIR_BALL</t>
  </si>
  <si>
    <t>fcecfa7e-5269-11df-9596-080069138b88</t>
  </si>
  <si>
    <t>SWI_MUN_AAIR_BALL_35_MM</t>
  </si>
  <si>
    <t>fcee09d2-5269-11df-a371-080069138b88</t>
  </si>
  <si>
    <t>SWI_MUN_AAIR_BALL_35_MM_HEI_T</t>
  </si>
  <si>
    <t>HEI-T</t>
  </si>
  <si>
    <t>fcef1aca-5269-11df-a5a0-080069138b88</t>
  </si>
  <si>
    <t>SWI_MUN_AAIR_BALL_35_MM_SAPHEI_T</t>
  </si>
  <si>
    <t>SAPHEI-T</t>
  </si>
  <si>
    <t>fcf0237a-5269-11df-84e0-080069138b88</t>
  </si>
  <si>
    <t>SWI_MUN_AAIR_BALL_35_MM_FAPDS</t>
  </si>
  <si>
    <t>FAPDS</t>
  </si>
  <si>
    <t>fcf132f6-5269-11df-8d95-080069138b88</t>
  </si>
  <si>
    <t>SWI_MUN_AAIR_BALL_35_MM_AHEAD</t>
  </si>
  <si>
    <t>AHEAD</t>
  </si>
  <si>
    <t>fcf24420-5269-11df-866d-080069138b88</t>
  </si>
  <si>
    <t>SWI_MUN_AAIR_BALL_35_MM_HEI</t>
  </si>
  <si>
    <t>HEI</t>
  </si>
  <si>
    <t>fcf34c1c-5269-11df-b326-080069138b88</t>
  </si>
  <si>
    <t>SWI_MUN_AAIR_BALL_35_MM_HEI_BF</t>
  </si>
  <si>
    <t>HEI-BF</t>
  </si>
  <si>
    <t>fcf45ae4-5269-11df-b635-080069138b88</t>
  </si>
  <si>
    <t>SWI_MUN_AAIR_BALL_35_MM_TP_T</t>
  </si>
  <si>
    <t>TP-T</t>
  </si>
  <si>
    <t>fcf569fc-5269-11df-9a5b-080069138b88</t>
  </si>
  <si>
    <t>SWI_MUN_AAIR_BALL_35_MM_APDS_T</t>
  </si>
  <si>
    <t>APDS-T</t>
  </si>
  <si>
    <t>fcf676e4-5269-11df-8a96-080069138b88</t>
  </si>
  <si>
    <t>TAI_MUN_AAIR_GUID</t>
  </si>
  <si>
    <t>fd12c57e-5269-11df-90c4-080069138b88</t>
  </si>
  <si>
    <t>TAI_MUN_AAIR_GUID_SKY_BOW_II_TIEN_KUNG_II</t>
  </si>
  <si>
    <t>Sky Bow II / Tien Kung II</t>
  </si>
  <si>
    <t>fd13d4be-5269-11df-86d0-080069138b88</t>
  </si>
  <si>
    <t>TAI_MUN_AAIR_GUID_TIEN_CHIEN_II_SKY_SWORD_II</t>
  </si>
  <si>
    <t>Tien Chien II / Sky Sword II</t>
  </si>
  <si>
    <t>fd14e62e-5269-11df-b287-080069138b88</t>
  </si>
  <si>
    <t>CIS_MUN_AAIR_GUID</t>
  </si>
  <si>
    <t>f63087e6-5269-11df-bf31-080069138b88</t>
  </si>
  <si>
    <t>CIS_MUN_AAIR_GUID_AA_1_ALKALI</t>
  </si>
  <si>
    <t>AA-1 Alkali</t>
  </si>
  <si>
    <t>f631937a-5269-11df-baed-080069138b88</t>
  </si>
  <si>
    <t>CIS_MUN_AAIR_GUID_AA_2_ATOLL</t>
  </si>
  <si>
    <t>AA-2 Atoll</t>
  </si>
  <si>
    <t>f632a3fa-5269-11df-afa1-080069138b88</t>
  </si>
  <si>
    <t>CIS_MUN_AAIR_GUID_AA_2C_ATOLL</t>
  </si>
  <si>
    <t>AA-2C</t>
  </si>
  <si>
    <t>f633adae-5269-11df-aa18-080069138b88</t>
  </si>
  <si>
    <t>CIS_MUN_AAIR_GUID_AA_2D_ATOLL</t>
  </si>
  <si>
    <t>AA-2D</t>
  </si>
  <si>
    <t>f634c00e-5269-11df-85ff-080069138b88</t>
  </si>
  <si>
    <t>CIS_MUN_AAIR_GUID_AA_2B_ATOLL</t>
  </si>
  <si>
    <t>AA-2B</t>
  </si>
  <si>
    <t>f376736d-ee0c-47d9-ad17-ac73d164c0e7</t>
  </si>
  <si>
    <t>CIS_MUN_AAIR_GUID_AA_3_ANAB</t>
  </si>
  <si>
    <t>AA-3 Anab</t>
  </si>
  <si>
    <t>f6366b66-5269-11df-888d-080069138b88</t>
  </si>
  <si>
    <t>CIS_MUN_AAIR_GUID_AA_3_IR_ANAB</t>
  </si>
  <si>
    <t>AA-3, IR</t>
  </si>
  <si>
    <t>f6377cd6-5269-11df-adc2-080069138b88</t>
  </si>
  <si>
    <t>CIS_MUN_AAIR_GUID_AA_3_RADAR_ANAB</t>
  </si>
  <si>
    <t>AA-3, radar</t>
  </si>
  <si>
    <t>f6388b30-5269-11df-acda-080069138b88</t>
  </si>
  <si>
    <t>CIS_MUN_AAIR_GUID_DELETED</t>
  </si>
  <si>
    <t>f63a3a3e-5269-11df-8975-080069138b88</t>
  </si>
  <si>
    <t>CIS_MUN_AAIR_GUID_AA_5_ASH</t>
  </si>
  <si>
    <t>AA-5 Ash</t>
  </si>
  <si>
    <t>f63b43b6-5269-11df-9b46-080069138b88</t>
  </si>
  <si>
    <t>CIS_MUN_AAIR_GUID_AA_5_ASH_AA_5_IR</t>
  </si>
  <si>
    <t>AA-5, IR</t>
  </si>
  <si>
    <t>f63c5670-5269-11df-889f-080069138b88</t>
  </si>
  <si>
    <t>CIS_MUN_AAIR_GUID_AA_5_ASH_AA_5_RADAR</t>
  </si>
  <si>
    <t>AA-5, radar</t>
  </si>
  <si>
    <t>f63d64fc-5269-11df-91d2-080069138b88</t>
  </si>
  <si>
    <t>CIS_MUN_AAIR_GUID_AA_6_ACRID</t>
  </si>
  <si>
    <t>AA-6 Acrid</t>
  </si>
  <si>
    <t>f63f25b2-5269-11df-ae46-080069138b88</t>
  </si>
  <si>
    <t>CIS_MUN_AAIR_GUID_AA_6_ACRID_AA_6_IR</t>
  </si>
  <si>
    <t>AA-6, IR</t>
  </si>
  <si>
    <t>f6402ee4-5269-11df-80a2-080069138b88</t>
  </si>
  <si>
    <t>CIS_MUN_AAIR_GUID_AA_6_ACRID_AA_6_RADAR</t>
  </si>
  <si>
    <t>AA-6, radar</t>
  </si>
  <si>
    <t>f6413e7e-5269-11df-8b06-080069138b88</t>
  </si>
  <si>
    <t>CIS_MUN_AAIR_GUID_AA_7_APEX</t>
  </si>
  <si>
    <t>AA-7 Apex</t>
  </si>
  <si>
    <t>f642f1b0-5269-11df-9140-080069138b88</t>
  </si>
  <si>
    <t>CIS_MUN_AAIR_GUID_AA_7_APEX_AA_7_IR</t>
  </si>
  <si>
    <t>AA-7, IR</t>
  </si>
  <si>
    <t>f6440028-5269-11df-a882-080069138b88</t>
  </si>
  <si>
    <t>CIS_MUN_AAIR_GUID_AA_7_APEX_AA_7_RADAR</t>
  </si>
  <si>
    <t>AA-7, radar</t>
  </si>
  <si>
    <t>f645087e-5269-11df-969a-080069138b88</t>
  </si>
  <si>
    <t>CIS_MUN_AAIR_GUID_AA_8_APHID</t>
  </si>
  <si>
    <t>AA-8 Aphid</t>
  </si>
  <si>
    <t>f646bb7e-5269-11df-bb53-080069138b88</t>
  </si>
  <si>
    <t>CIS_MUN_AAIR_GUID_AA_8A_APHID</t>
  </si>
  <si>
    <t>AA-8A Aphid</t>
  </si>
  <si>
    <t>f647cb04-5269-11df-84ab-080069138b88</t>
  </si>
  <si>
    <t>CIS_MUN_AAIR_GUID_AA_8_APHID_AA_8B_APHID</t>
  </si>
  <si>
    <t>AA-8B Aphid</t>
  </si>
  <si>
    <t>f648e21e-5269-11df-b3fd-080069138b88</t>
  </si>
  <si>
    <t>CIS_MUN_AAIR_GUID_AA_8C_APHID</t>
  </si>
  <si>
    <t>AA-8C Aphid</t>
  </si>
  <si>
    <t>f649ea9c-5269-11df-afb3-080069138b88</t>
  </si>
  <si>
    <t>CIS_MUN_AAIR_GUID_AA_9_AMOS</t>
  </si>
  <si>
    <t>AA-9 Amos</t>
  </si>
  <si>
    <t>f64b9c7a-5269-11df-876a-080069138b88</t>
  </si>
  <si>
    <t>CIS_MUN_AAIR_GUID_AA_9_AMOS_AA_9_INERTIAL</t>
  </si>
  <si>
    <t>AA-9, inertial</t>
  </si>
  <si>
    <t>f64caad4-5269-11df-94b3-080069138b88</t>
  </si>
  <si>
    <t>CIS_MUN_AAIR_GUID_AA_9_AMOS_AA_9_COM_UPDATE</t>
  </si>
  <si>
    <t>AA-9, command update</t>
  </si>
  <si>
    <t>f64dba78-5269-11df-bcbf-080069138b88</t>
  </si>
  <si>
    <t>CIS_MUN_AAIR_GUID_AA_9_AMOS_AA_9_RADAR</t>
  </si>
  <si>
    <t>AA-9, radar</t>
  </si>
  <si>
    <t>f64ec422-5269-11df-9a23-080069138b88</t>
  </si>
  <si>
    <t>CIS_MUN_AAIR_GUID_AA_10_ALAMO</t>
  </si>
  <si>
    <t>AA-10 Alamo</t>
  </si>
  <si>
    <t>f6507790-5269-11df-96b3-080069138b88</t>
  </si>
  <si>
    <t>CIS_MUN_AAIR_GUID_ALAMO_AA_10A_SHORT_BURN_RADAR</t>
  </si>
  <si>
    <t>AA-10A, short burn radar</t>
  </si>
  <si>
    <t>f65185e0-5269-11df-89b4-080069138b88</t>
  </si>
  <si>
    <t>CIS_MUN_AAIR_GUID_ALAMO_AA_10B_SHORT_BURN_IR</t>
  </si>
  <si>
    <t>AA-10B, short burn, IR</t>
  </si>
  <si>
    <t>f6529836-5269-11df-a87d-080069138b88</t>
  </si>
  <si>
    <t>CIS_MUN_AAIR_GUID_ALAMO_AA_10C_LONG_BURN_RADAR</t>
  </si>
  <si>
    <t>AA-10C, long burn radar</t>
  </si>
  <si>
    <t>f653a1fe-5269-11df-a093-080069138b88</t>
  </si>
  <si>
    <t>CIS_MUN_AAIR_GUID_AA_10_ALAMO_AA_10D_LONG_BURN_IR</t>
  </si>
  <si>
    <t>AA-10D, long burn, IR</t>
  </si>
  <si>
    <t>f654b350-5269-11df-8035-080069138b88</t>
  </si>
  <si>
    <t>CIS_MUN_AAIR_GUID_AA_11_ARCHER</t>
  </si>
  <si>
    <t>AA-11 Archer</t>
  </si>
  <si>
    <t>f656660a-5269-11df-860e-080069138b88</t>
  </si>
  <si>
    <t>CIS_MUN_AAIR_GUID_AA_X_12</t>
  </si>
  <si>
    <t>AA-X-12</t>
  </si>
  <si>
    <t>f65774fa-5269-11df-bf1f-080069138b88</t>
  </si>
  <si>
    <t>SA-1 Guild</t>
  </si>
  <si>
    <t>f6587f76-5269-11df-83d4-080069138b88</t>
  </si>
  <si>
    <t>CIS_MUN_AAIR_GUID_SA_2</t>
  </si>
  <si>
    <t>SA-2 Guideline</t>
  </si>
  <si>
    <t>f6599190-5269-11df-af88-080069138b88</t>
  </si>
  <si>
    <t>CIS_MUN_AAIR_GUID_SA_2_DELETED</t>
  </si>
  <si>
    <t>f65aa526-5269-11df-8ff8-080069138b88</t>
  </si>
  <si>
    <t>CIS_MUN_AAIR_GUID_SA_2B_MOD_1</t>
  </si>
  <si>
    <t>SA-2b Guideline Mod 1</t>
  </si>
  <si>
    <t>f65baf8e-5269-11df-a8c7-080069138b88</t>
  </si>
  <si>
    <t>CIS_MUN_AAIR_GUID_SA_2D_MOD_3</t>
  </si>
  <si>
    <t>SA-2d Guideline Mod3</t>
  </si>
  <si>
    <t>f65cbf5a-5269-11df-8ea8-080069138b88</t>
  </si>
  <si>
    <t>CIS_MUN_AAIR_GUID_SA_2F_MOD_5</t>
  </si>
  <si>
    <t>SA-2f Guideline Mod5</t>
  </si>
  <si>
    <t>f65dd0d4-5269-11df-9d67-080069138b88</t>
  </si>
  <si>
    <t>f65f81ea-5269-11df-a57d-080069138b88</t>
  </si>
  <si>
    <t>CIS_MUN_AAIR_GUID_SA_4</t>
  </si>
  <si>
    <t>SA-4 Ganef</t>
  </si>
  <si>
    <t>f6608fae-5269-11df-a967-080069138b88</t>
  </si>
  <si>
    <t>CIS_MUN_AAIR_GUID_SA_4A</t>
  </si>
  <si>
    <t>SA-4A</t>
  </si>
  <si>
    <t>f6619f8e-5269-11df-bc24-080069138b88</t>
  </si>
  <si>
    <t>CIS_MUN_AAIR_GUID_SA_4B</t>
  </si>
  <si>
    <t>SA-4B</t>
  </si>
  <si>
    <t>f662aea6-5269-11df-8ba3-080069138b88</t>
  </si>
  <si>
    <t>CIS_MUN_AAIR_GUID_SA_5_GAMMON</t>
  </si>
  <si>
    <t>SA-5 Gammon</t>
  </si>
  <si>
    <t>f6645d8c-5269-11df-ba1f-080069138b88</t>
  </si>
  <si>
    <t>CIS_MUN_AAIR_GUID_SA_5_GAMMON_SA_5A</t>
  </si>
  <si>
    <t>SA-5A</t>
  </si>
  <si>
    <t>f6656984-5269-11df-a5a1-080069138b88</t>
  </si>
  <si>
    <t>CIS_MUN_AAIR_GUID_SA_5_GAMMON_SA_5B</t>
  </si>
  <si>
    <t>SA-5B</t>
  </si>
  <si>
    <t>f6667838-5269-11df-8057-080069138b88</t>
  </si>
  <si>
    <t>CIS_MUN_AAIR_GUID_SA_5_GAMMON_SA_5C</t>
  </si>
  <si>
    <t>SA-5C</t>
  </si>
  <si>
    <t>f6678e4e-5269-11df-a977-080069138b88</t>
  </si>
  <si>
    <t>CIS_MUN_AAIR_GUID_SA_6</t>
  </si>
  <si>
    <t>SA-6 Gainful</t>
  </si>
  <si>
    <t>f6694036-5269-11df-80b2-080069138b88</t>
  </si>
  <si>
    <t>CIS_MUN_AAIR_GUID_SA_6A</t>
  </si>
  <si>
    <t>SA-6A</t>
  </si>
  <si>
    <t>f66a48f0-5269-11df-91a4-080069138b88</t>
  </si>
  <si>
    <t>CIS_MUN_AAIR_GUID_SA_6B</t>
  </si>
  <si>
    <t>SA-6B</t>
  </si>
  <si>
    <t>f66b5a38-5269-11df-91ac-080069138b88</t>
  </si>
  <si>
    <t>CIS_MUN_AAIR_GUID_SA_7</t>
  </si>
  <si>
    <t>SA-7 Grail</t>
  </si>
  <si>
    <t>f66d0798-5269-11df-a5f0-080069138b88</t>
  </si>
  <si>
    <t>CIS_MUN_AAIR_GUID_SA_7A</t>
  </si>
  <si>
    <t>SA-7A</t>
  </si>
  <si>
    <t>f66e167e-5269-11df-b0e6-080069138b88</t>
  </si>
  <si>
    <t>CIS_MUN_AAIR_GUID_SA_7B</t>
  </si>
  <si>
    <t>SA-7B</t>
  </si>
  <si>
    <t>f66f20fa-5269-11df-aeed-080069138b88</t>
  </si>
  <si>
    <t>CIS_MUN_AAIR_GUID_SA_7B_SPETSNAZ</t>
  </si>
  <si>
    <t>SA-7B (Spetsnaz mod)</t>
  </si>
  <si>
    <t>f6702fc2-5269-11df-a7c5-080069138b88</t>
  </si>
  <si>
    <t>CIS_MUN_AAIR_GUID_SA_7C</t>
  </si>
  <si>
    <t>SA-7C</t>
  </si>
  <si>
    <t>f6714290-5269-11df-8c1d-080069138b88</t>
  </si>
  <si>
    <t>CIS_MUN_AAIR_GUID_SA_8</t>
  </si>
  <si>
    <t>SA-8 Gecko</t>
  </si>
  <si>
    <t>f672f464-5269-11df-b395-080069138b88</t>
  </si>
  <si>
    <t>CIS_MUN_AAIR_GUID_SA_8A_MOD_0</t>
  </si>
  <si>
    <t>SA-8A mod 0</t>
  </si>
  <si>
    <t>f673fc24-5269-11df-894b-080069138b88</t>
  </si>
  <si>
    <t>CIS_MUN_AAIR_GUID_SA_8B_MOD_1</t>
  </si>
  <si>
    <t>SA-8B mod 1</t>
  </si>
  <si>
    <t>f6750b5a-5269-11df-a4cb-080069138b88</t>
  </si>
  <si>
    <t>CIS_MUN_AAIR_GUID_SA_8P</t>
  </si>
  <si>
    <t>SA-8P</t>
  </si>
  <si>
    <t>14d04a25-ebf7-4898-b204-ccaf7eba7a43</t>
  </si>
  <si>
    <t>CIS_MUN_AAIR_GUID_SA_9_GASKIN</t>
  </si>
  <si>
    <t>SA-9 Gaskin</t>
  </si>
  <si>
    <t>f676be14-5269-11df-a35c-080069138b88</t>
  </si>
  <si>
    <t>CIS_MUN_AAIR_GUID_SA_9A_GASKIN</t>
  </si>
  <si>
    <t>SA-9A</t>
  </si>
  <si>
    <t>45524029-6210-479e-b9d3-4a0b0f8165d0</t>
  </si>
  <si>
    <t>CIS_MUN_AAIR_GUID_SA_9B_GASKIN</t>
  </si>
  <si>
    <t>SA-9B</t>
  </si>
  <si>
    <t>39520a04-925d-4c99-96f0-3a49f7e89af4</t>
  </si>
  <si>
    <t>CIS_MUN_AAIR_GUID_SA_10_GRUMBLE</t>
  </si>
  <si>
    <t>SA-10 Grumble</t>
  </si>
  <si>
    <t>f677ccf0-5269-11df-9584-080069138b88</t>
  </si>
  <si>
    <t>CIS_MUN_AAIR_GUID_SA_10A_GRUMBLE_MOD_0</t>
  </si>
  <si>
    <t>SA-10a Grumble Mod 0</t>
  </si>
  <si>
    <t>f678d5dc-5269-11df-a448-080069138b88</t>
  </si>
  <si>
    <t>CIS_MUN_AAIR_GUID_SA_10B_GRUMBLE_MOD_1</t>
  </si>
  <si>
    <t>SA-10b Grumble Mod 1</t>
  </si>
  <si>
    <t>f679e74c-5269-11df-8df7-080069138b88</t>
  </si>
  <si>
    <t>CIS_MUN_AAIR_GUID_SA_10C_GRUMBLE_MOD_2</t>
  </si>
  <si>
    <t>SA-10c Grumble Mod 2</t>
  </si>
  <si>
    <t>f67afb64-5269-11df-b35f-080069138b88</t>
  </si>
  <si>
    <t>CIS_MUN_AAIR_GUID_SA_11_GADFLY</t>
  </si>
  <si>
    <t>SA-11 Gadfly</t>
  </si>
  <si>
    <t>f67ca9fa-5269-11df-9559-080069138b88</t>
  </si>
  <si>
    <t>CIS_MUN_AAIR_GUID_SA_12</t>
  </si>
  <si>
    <t>SA-12 Gladiator/Giant</t>
  </si>
  <si>
    <t>f67db282-5269-11df-b750-080069138b88</t>
  </si>
  <si>
    <t>CIS_MUN_AAIR_GUID_SA_12A_GLADIATOR_SAM</t>
  </si>
  <si>
    <t>SA-12A Gladiator SAM</t>
  </si>
  <si>
    <t>f67ec5e6-5269-11df-acf0-080069138b88</t>
  </si>
  <si>
    <t>f67fd9ea-5269-11df-8f2a-080069138b88</t>
  </si>
  <si>
    <t>CIS_MUN_AAIR_GUID_SA_X_12B_GIANT_SAM</t>
  </si>
  <si>
    <t>SA-X-12B Giant SAM</t>
  </si>
  <si>
    <t>f680e4c0-5269-11df-a5a8-080069138b88</t>
  </si>
  <si>
    <t>CIS_MUN_AAIR_GUID_SA_X_12B_GIANT_SAM_RAIL_W_SS_24</t>
  </si>
  <si>
    <t>SA-X-12B Giant SAM (rail w/ SS-24)</t>
  </si>
  <si>
    <t>f681f4be-5269-11df-9558-080069138b88</t>
  </si>
  <si>
    <t>CIS_MUN_AAIR_GUID_SA_13_GOPHER</t>
  </si>
  <si>
    <t>SA-13 Gopher</t>
  </si>
  <si>
    <t>f683aa3e-5269-11df-bae6-080069138b88</t>
  </si>
  <si>
    <t>CIS_MUN_AAIR_GUID_SA_13_GOPHER_STRELA_10M2</t>
  </si>
  <si>
    <t>Strela 10M2</t>
  </si>
  <si>
    <t>f684b82a-5269-11df-ac7a-080069138b88</t>
  </si>
  <si>
    <t>CIS_MUN_AAIR_GUID_SA_13_GOPHER_STRELA_10M3</t>
  </si>
  <si>
    <t>Strela 10M3</t>
  </si>
  <si>
    <t>f685c9fe-5269-11df-a9f7-080069138b88</t>
  </si>
  <si>
    <t>CIS_MUN_AAIR_GUID_SA_14_GREMLIN</t>
  </si>
  <si>
    <t>SA-14 Gremlin</t>
  </si>
  <si>
    <t>f6877c18-5269-11df-afd2-080069138b88</t>
  </si>
  <si>
    <t>CIS_MUN_AAIR_GUID_SA_15_GAUNTLET</t>
  </si>
  <si>
    <t>SA-15 Gauntlet</t>
  </si>
  <si>
    <t>f6888c2a-5269-11df-a285-080069138b88</t>
  </si>
  <si>
    <t>CIS_MUN_AAIR_GUID_SA_15B_GAUNTLET</t>
  </si>
  <si>
    <t>94ace3c4-9ada-4c4f-8e0a-c3af1751cfae</t>
  </si>
  <si>
    <t>CIS_MUN_AAIR_GUID_SA_16_GIMLET</t>
  </si>
  <si>
    <t>SA-16 Gimlet (9M310) (9K310 Igla-1)</t>
  </si>
  <si>
    <t>f6899dfe-5269-11df-9019-080069138b88</t>
  </si>
  <si>
    <t>CIS_MUN_AAIR_GUID_SA_16_GIMLET_IR</t>
  </si>
  <si>
    <t>SA-16 Gimlet (9M313) (IR Guidance)</t>
  </si>
  <si>
    <t>ea08aa04-69bd-4f6d-9897-9b52cd244c10</t>
  </si>
  <si>
    <t>CIS_MUN_AAIR_GUID_SA_17_GRIZZLY</t>
  </si>
  <si>
    <t>SA-17 Grizzly</t>
  </si>
  <si>
    <t>f68aa6e0-5269-11df-affd-080069138b88</t>
  </si>
  <si>
    <t>CIS_MUN_AAIR_GUID_SA_18</t>
  </si>
  <si>
    <t>SA-18 Grouse (9M39) (9K38 Igla)</t>
  </si>
  <si>
    <t>f68bb6fc-5269-11df-a6a3-080069138b88</t>
  </si>
  <si>
    <t>CIS_MUN_AAIR_GUID_SA_19_GRISON</t>
  </si>
  <si>
    <t>SA-19 Grison</t>
  </si>
  <si>
    <t>f68cc678-5269-11df-af7f-080069138b88</t>
  </si>
  <si>
    <t>CIS_MUN_AAIR_GUID_SA_19_GRISON_SA_N_11</t>
  </si>
  <si>
    <t>SA-N-11</t>
  </si>
  <si>
    <t>f68dd360-5269-11df-915a-080069138b88</t>
  </si>
  <si>
    <t>CIS_MUN_AAIR_GUID_SA_N_1_GOA_M_1_VOLGA_M</t>
  </si>
  <si>
    <t>SA-N-1 Goa (M-1 Volga-M)</t>
  </si>
  <si>
    <t>f68f7f76-5269-11df-a8e3-080069138b88</t>
  </si>
  <si>
    <t>CIS_MUN_AAIR_GUID_SA_N_3_GOBLET</t>
  </si>
  <si>
    <t>SA-N-3 Goblet</t>
  </si>
  <si>
    <t>f6909050-5269-11df-a547-080069138b88</t>
  </si>
  <si>
    <t>CIS_MUN_AAIR_GUID_SA_N_3_GOBLET_SA_N_3_MOD_0</t>
  </si>
  <si>
    <t>SA-N-3 Mod 0</t>
  </si>
  <si>
    <t>f691a328-5269-11df-baee-080069138b88</t>
  </si>
  <si>
    <t>CIS_MUN_AAIR_GUID_SA_N_3_GOBLET_SA_N_3B_MOD_1</t>
  </si>
  <si>
    <t>SA-N-3B Mod 1</t>
  </si>
  <si>
    <t>f692adf4-5269-11df-807c-080069138b88</t>
  </si>
  <si>
    <t>CIS_MUN_AAIR_GUID_SA_N_4_OSA_M</t>
  </si>
  <si>
    <t>SA-N-4 (OSA-M)</t>
  </si>
  <si>
    <t>f6946144-5269-11df-a3a7-080069138b88</t>
  </si>
  <si>
    <t>CIS_MUN_AAIR_GUID_SA_N_5_GRAIL_STRELA_2</t>
  </si>
  <si>
    <t>SA-N-5 Grail (Strela 2)</t>
  </si>
  <si>
    <t>f6957624-5269-11df-9856-080069138b88</t>
  </si>
  <si>
    <t>CIS_MUN_AAIR_GUID_SA_N_6</t>
  </si>
  <si>
    <t>SA-N-6</t>
  </si>
  <si>
    <t>f69686ea-5269-11df-b815-080069138b88</t>
  </si>
  <si>
    <t>CIS_MUN_AAIR_GUID_SA_N_7_GADFLY_SMERCH_SHTIL</t>
  </si>
  <si>
    <t>SA-N-7 Gadfly (Smerch/Shtil)</t>
  </si>
  <si>
    <t>f6979120-5269-11df-bcd6-080069138b88</t>
  </si>
  <si>
    <t>CIS_MUN_AAIR_GUID_SA_N_8_GREMLIN_STRELA_3</t>
  </si>
  <si>
    <t>SA-N-8 Gremlin (Strela 3)</t>
  </si>
  <si>
    <t>f698a420-5269-11df-886c-080069138b88</t>
  </si>
  <si>
    <t>CIS_MUN_AAIR_GUID_SA_N_9_TOR_M_KLINOK</t>
  </si>
  <si>
    <t>SA-N-9 Tor-M/Klinok</t>
  </si>
  <si>
    <t>f699b568-5269-11df-8bf9-080069138b88</t>
  </si>
  <si>
    <t>CIS_MUN_AAIR_GUID_SA_N_11_9M311</t>
  </si>
  <si>
    <t>SA-N-11 (9M311)</t>
  </si>
  <si>
    <t>f69ac052-5269-11df-89c7-080069138b88</t>
  </si>
  <si>
    <t>CIS_MUN_AAIR_GUID_SA_3_GOA</t>
  </si>
  <si>
    <t>SA-3 Goa</t>
  </si>
  <si>
    <t>f69bd096-5269-11df-81ea-080069138b88</t>
  </si>
  <si>
    <t>CIS_MUN_AAIR_GUID_SA_20_GARGOYLE</t>
  </si>
  <si>
    <t>SA-20 Gargoyle</t>
  </si>
  <si>
    <t>f69cdf7c-5269-11df-bb7a-080069138b88</t>
  </si>
  <si>
    <t>CIS_MUN_AAIR_GUID_SA_22_GREYHOUND_9M335</t>
  </si>
  <si>
    <t>SA-22 Greyhound (9M335)</t>
  </si>
  <si>
    <t>0e7f9a04-7ed3-4c78-a475-ba2d55bf02a2</t>
  </si>
  <si>
    <t>CIS_MUN_AAIR_GUID_SA_24</t>
  </si>
  <si>
    <t>SA-24</t>
  </si>
  <si>
    <t>3efba02d-75af-4284-af22-908e127795ad</t>
  </si>
  <si>
    <t>CIS_MUN_AAIR_GUID_SA_24_IGLA_S</t>
  </si>
  <si>
    <t>SA-24 Igla-S</t>
  </si>
  <si>
    <t>ceb56fef-b313-49da-a0f7-e3d766d6eb33</t>
  </si>
  <si>
    <t>CIS_MUN_AAIR_BALL</t>
  </si>
  <si>
    <t>f69e911e-5269-11df-8a5f-080069138b88</t>
  </si>
  <si>
    <t>CIS_MUN_AAIR_BALL_12_7_MM</t>
  </si>
  <si>
    <t>12.7 mm</t>
  </si>
  <si>
    <t>f69f991a-5269-11df-ab99-080069138b88</t>
  </si>
  <si>
    <t>CIS_MUN_AAIR_BALL_14_5_MM</t>
  </si>
  <si>
    <t>14.5 mm</t>
  </si>
  <si>
    <t>f6a0a738-5269-11df-a4c2-080069138b88</t>
  </si>
  <si>
    <t>CIS_MUN_AAIR_BALL_14_5_MM_API</t>
  </si>
  <si>
    <t>f6a1b8ee-5269-11df-9035-080069138b88</t>
  </si>
  <si>
    <t>CIS_MUN_AAIR_BALL_14_5_MM_API_T</t>
  </si>
  <si>
    <t>f6a2c1f8-5269-11df-84fa-080069138b88</t>
  </si>
  <si>
    <t>CIS_MUN_AAIR_BALL_14_5_MM_I_T</t>
  </si>
  <si>
    <t>I-T</t>
  </si>
  <si>
    <t>f6a3d0c0-5269-11df-a857-080069138b88</t>
  </si>
  <si>
    <t>CIS_MUN_AAIR_BALL_23_MM</t>
  </si>
  <si>
    <t>23 mm</t>
  </si>
  <si>
    <t>f6a58956-5269-11df-8503-080069138b88</t>
  </si>
  <si>
    <t>CIS_MUN_AAIR_BALL_23_MM_NS_HE_I_T_OZT</t>
  </si>
  <si>
    <t>NS HE-I-T OZT</t>
  </si>
  <si>
    <t>f6a697e2-5269-11df-90ba-080069138b88</t>
  </si>
  <si>
    <t>CIS_MUN_AAIR_BALL_23_MM_NS_AP_I_BZ</t>
  </si>
  <si>
    <t>NS AP-I BZ</t>
  </si>
  <si>
    <t>f6a7a43e-5269-11df-9f0c-080069138b88</t>
  </si>
  <si>
    <t>CIS_MUN_AAIR_BALL_23_MM_VYA_HE_I_T_OZT</t>
  </si>
  <si>
    <t>VYa HE-I-T OZT</t>
  </si>
  <si>
    <t>f6a8b36a-5269-11df-8ebd-080069138b88</t>
  </si>
  <si>
    <t>CIS_MUN_AAIR_BALL_23_MM_VYA_AP_I_BZ</t>
  </si>
  <si>
    <t>VYa AP-I BZ</t>
  </si>
  <si>
    <t>f6a9c138-5269-11df-99f6-080069138b88</t>
  </si>
  <si>
    <t>CIS_MUN_AAIR_BALL_DELETED</t>
  </si>
  <si>
    <t>f6ab7758-5269-11df-bd75-080069138b88</t>
  </si>
  <si>
    <t>CIS_MUN_AAIR_BALL_25_MM</t>
  </si>
  <si>
    <t>f6ac82ce-5269-11df-9ab2-080069138b88</t>
  </si>
  <si>
    <t>CIS_MUN_AAIR_BALL_25_MM_M1940_HE_I_T_UOZR_132</t>
  </si>
  <si>
    <t>M1940 HE-I-T UOZR-132</t>
  </si>
  <si>
    <t>f6ad90ec-5269-11df-ba96-080069138b88</t>
  </si>
  <si>
    <t>CIS_MUN_AAIR_BALL_25_MM_M1940_AP_T_UZR_132</t>
  </si>
  <si>
    <t>M1940 AP-T UZR-132</t>
  </si>
  <si>
    <t>f6ae9ef6-5269-11df-90c2-080069138b88</t>
  </si>
  <si>
    <t>CIS_MUN_AAIR_BALL_25_MM_2_M3</t>
  </si>
  <si>
    <t>2-M3</t>
  </si>
  <si>
    <t>f6afadaa-5269-11df-8ad5-080069138b88</t>
  </si>
  <si>
    <t>CIS_MUN_AAIR_BALL_25_MM_2_M8</t>
  </si>
  <si>
    <t>2-M8</t>
  </si>
  <si>
    <t>f6b0bb78-5269-11df-8acc-080069138b88</t>
  </si>
  <si>
    <t>CIS_MUN_AAIR_BALL_30_MM</t>
  </si>
  <si>
    <t>f6b2696e-5269-11df-a219-080069138b88</t>
  </si>
  <si>
    <t>CIS_MUN_AAIR_BALL_30_MM_BR_83_AP_T</t>
  </si>
  <si>
    <t>BR-83 AP-T</t>
  </si>
  <si>
    <t>f6b37688-5269-11df-995d-080069138b88</t>
  </si>
  <si>
    <t>CIS_MUN_AAIR_BALL_30_MM_OF_83D_HE</t>
  </si>
  <si>
    <t>OF-83D HE</t>
  </si>
  <si>
    <t>f6b48456-5269-11df-a97a-080069138b88</t>
  </si>
  <si>
    <t>CIS_MUN_AAIR_BALL_57_MM</t>
  </si>
  <si>
    <t>f6b631d4-5269-11df-91b3-080069138b88</t>
  </si>
  <si>
    <t>CIS_MUN_AAIR_BALL_57_MM_HE_FRAG_UOR_281</t>
  </si>
  <si>
    <t>57mm HE-FRAG-T</t>
  </si>
  <si>
    <t>7a160ed3-2b33-4663-bb0a-44e6af197597</t>
  </si>
  <si>
    <t>CIS_MUN_AAIR_BALL_57_MM_AP_T_UBR_281</t>
  </si>
  <si>
    <t>57mm AP-T</t>
  </si>
  <si>
    <t>39048b55-4e86-4aea-9cad-ff3e668efe5f</t>
  </si>
  <si>
    <t>CIS_MUN_AAIR_BALL_76_MM</t>
  </si>
  <si>
    <t>f6b74114-5269-11df-8152-080069138b88</t>
  </si>
  <si>
    <t>CIS_MUN_AAIR_BALL_85_MM</t>
  </si>
  <si>
    <t>f6b85162-5269-11df-ad03-080069138b88</t>
  </si>
  <si>
    <t>CIS_MUN_AAIR_BALL_100_MM</t>
  </si>
  <si>
    <t>f6b95aa8-5269-11df-b7b0-080069138b88</t>
  </si>
  <si>
    <t>CIS_MUN_AAIR_BALL_130_MM</t>
  </si>
  <si>
    <t>130 mm</t>
  </si>
  <si>
    <t>f6ba6a1a-5269-11df-8c08-080069138b88</t>
  </si>
  <si>
    <t>CIS_MUN_AAIR_BALL_130_MM_SM_4_1</t>
  </si>
  <si>
    <t>SM-4-1</t>
  </si>
  <si>
    <t>f6bb7a68-5269-11df-9ca8-080069138b88</t>
  </si>
  <si>
    <t>CIS_MUN_AAIR_BALL_37_MM</t>
  </si>
  <si>
    <t>37 mm</t>
  </si>
  <si>
    <t>f6bd2804-5269-11df-8452-080069138b88</t>
  </si>
  <si>
    <t>UK_MUN_AAIR_GUID</t>
  </si>
  <si>
    <t>f938c1b0-5269-11df-ba28-080069138b88</t>
  </si>
  <si>
    <t>UK_MUN_AAIR_GUID_DELETED</t>
  </si>
  <si>
    <t>f939d58c-5269-11df-9057-080069138b88</t>
  </si>
  <si>
    <t>UK_MUN_AAIR_GUID_RAPIER_MK_1</t>
  </si>
  <si>
    <t>Rapier Mk 1</t>
  </si>
  <si>
    <t>f93aee22-5269-11df-9c00-080069138b88</t>
  </si>
  <si>
    <t>UK_MUN_AAIR_GUID_RAPIER_MK_2</t>
  </si>
  <si>
    <t>Rapier Mk 2</t>
  </si>
  <si>
    <t>f93c03b6-5269-11df-b458-080069138b88</t>
  </si>
  <si>
    <t>UK_MUN_AAIR_GUID_RAPIER_MK_2A_IMPACT_FUZE</t>
  </si>
  <si>
    <t>Rapier Mk 2A (impact fuze)</t>
  </si>
  <si>
    <t>f93d0e14-5269-11df-8504-080069138b88</t>
  </si>
  <si>
    <t>UK_MUN_AAIR_GUID_RAPIER_MK_2B_PROXIMITY_FUZE</t>
  </si>
  <si>
    <t>Rapier Mk 2B (proximity fuze)</t>
  </si>
  <si>
    <t>f93e1e58-5269-11df-ab0f-080069138b88</t>
  </si>
  <si>
    <t>UK_MUN_AAIR_GUID_SEACAT_TIGERCAT</t>
  </si>
  <si>
    <t>Seacat/Tigercat</t>
  </si>
  <si>
    <t>f93fd144-5269-11df-a8a4-080069138b88</t>
  </si>
  <si>
    <t>UK_MUN_AAIR_GUID_BLOWPIPE</t>
  </si>
  <si>
    <t>Blowpipe</t>
  </si>
  <si>
    <t>f940e5de-5269-11df-a16e-080069138b88</t>
  </si>
  <si>
    <t>UK_MUN_AAIR_GUID_JAVELIN</t>
  </si>
  <si>
    <t>Javelin</t>
  </si>
  <si>
    <t>f941f078-5269-11df-b587-080069138b88</t>
  </si>
  <si>
    <t>UK_MUN_AAIR_GUID_STAR_STREAK</t>
  </si>
  <si>
    <t>Star Streak</t>
  </si>
  <si>
    <t>f942ff18-5269-11df-a9d1-080069138b88</t>
  </si>
  <si>
    <t>UK_MUN_AAIR_GUID_SEA_DART</t>
  </si>
  <si>
    <t>Sea Dart</t>
  </si>
  <si>
    <t>f9441100-5269-11df-b6c2-080069138b88</t>
  </si>
  <si>
    <t>UK_MUN_AAIR_GUID_SEA_DART_GWS_30</t>
  </si>
  <si>
    <t>GWS 30</t>
  </si>
  <si>
    <t>f9451fa0-5269-11df-a3da-080069138b88</t>
  </si>
  <si>
    <t>UK_MUN_AAIR_GUID_SEA_WOLF</t>
  </si>
  <si>
    <t>Sea Wolf</t>
  </si>
  <si>
    <t>f946cfa8-5269-11df-8a4e-080069138b88</t>
  </si>
  <si>
    <t>UK_MUN_AAIR_GUID_SEA_WOLF_GWS_25</t>
  </si>
  <si>
    <t>GWS 25</t>
  </si>
  <si>
    <t>f947e780-5269-11df-a949-080069138b88</t>
  </si>
  <si>
    <t>UK_MUN_AAIR_GUID_SEA_WOLF_GWS_26_MOD_1</t>
  </si>
  <si>
    <t>GWS 26 Mod 1</t>
  </si>
  <si>
    <t>f948f936-5269-11df-a9b1-080069138b88</t>
  </si>
  <si>
    <t>UK_MUN_AAIR_GUID_SKY_FLASH</t>
  </si>
  <si>
    <t>Sky Flash</t>
  </si>
  <si>
    <t>f94aac54-5269-11df-bfee-080069138b88</t>
  </si>
  <si>
    <t>UK_MUN_AAIR_GUID_ASRAAM</t>
  </si>
  <si>
    <t>ASRAAM</t>
  </si>
  <si>
    <t>f94bb658-5269-11df-bbe7-080069138b88</t>
  </si>
  <si>
    <t>US_MUN_AAIR_GUID</t>
  </si>
  <si>
    <t>f20e76dc-5269-11df-bf89-080069138b88</t>
  </si>
  <si>
    <t>US_MUN_AAIR_GUID_AIM_9</t>
  </si>
  <si>
    <t>AIM-9 Sidewinder</t>
  </si>
  <si>
    <t>f20f839c-5269-11df-9cbd-080069138b88</t>
  </si>
  <si>
    <t>US_MUN_AAIR_GUID_AIM_9B</t>
  </si>
  <si>
    <t>AIM-9B</t>
  </si>
  <si>
    <t>f210923c-5269-11df-9e8a-080069138b88</t>
  </si>
  <si>
    <t>US_MUN_AAIR_GUID_AIM_9D</t>
  </si>
  <si>
    <t>AIM-9D</t>
  </si>
  <si>
    <t>f211a046-5269-11df-8e91-080069138b88</t>
  </si>
  <si>
    <t>US_MUN_AAIR_GUID_AIM_9L_M_S</t>
  </si>
  <si>
    <t>AIM-9L/M/S</t>
  </si>
  <si>
    <t>f212ad24-5269-11df-8f66-080069138b88</t>
  </si>
  <si>
    <t>US_MUN_AAIR_GUID_AIM_9L</t>
  </si>
  <si>
    <t>AIM-9L</t>
  </si>
  <si>
    <t>f213bad4-5269-11df-bedd-080069138b88</t>
  </si>
  <si>
    <t>US_MUN_AAIR_GUID_AIM_9M</t>
  </si>
  <si>
    <t>AIM-9M</t>
  </si>
  <si>
    <t>f214cc3a-5269-11df-9053-080069138b88</t>
  </si>
  <si>
    <t>US_MUN_AAIR_GUID_AIM_9M_7</t>
  </si>
  <si>
    <t>AIM-9M-7</t>
  </si>
  <si>
    <t>f215db16-5269-11df-857d-080069138b88</t>
  </si>
  <si>
    <t>US_MUN_AAIR_GUID_AIM_9S</t>
  </si>
  <si>
    <t>AIM-9S</t>
  </si>
  <si>
    <t>f216ece0-5269-11df-bc3c-080069138b88</t>
  </si>
  <si>
    <t>US_MUN_AAIR_GUID_AIM_9P</t>
  </si>
  <si>
    <t>AIM-9P</t>
  </si>
  <si>
    <t>f2189e6e-5269-11df-8100-080069138b88</t>
  </si>
  <si>
    <t>US_MUN_AAIR_GUID_AIM_9R</t>
  </si>
  <si>
    <t>AIM-9R</t>
  </si>
  <si>
    <t>f219aca0-5269-11df-9869-080069138b88</t>
  </si>
  <si>
    <t>US_MUN_AAIR_GUID_AIM_9X</t>
  </si>
  <si>
    <t>AIM-9X</t>
  </si>
  <si>
    <t>f21ab4a6-5269-11df-90d9-080069138b88</t>
  </si>
  <si>
    <t>US_MUN_AAIR_GUID_AIM_9J</t>
  </si>
  <si>
    <t>AIM-9J</t>
  </si>
  <si>
    <t>f21bc67a-5269-11df-a5fd-080069138b88</t>
  </si>
  <si>
    <t>US_MUN_AAIR_GUID_AIM_120</t>
  </si>
  <si>
    <t>AIM-120 Advanced Medium-Range Air-to-Air Missile (AMRAAM)</t>
  </si>
  <si>
    <t>f21d7a56-5269-11df-9297-080069138b88</t>
  </si>
  <si>
    <t>US_MUN_AAIR_GUID_AIM_120A</t>
  </si>
  <si>
    <t>AIM-120A</t>
  </si>
  <si>
    <t>f21e8bc6-5269-11df-8297-080069138b88</t>
  </si>
  <si>
    <t>US_MUN_AAIR_GUID_AIM_120B</t>
  </si>
  <si>
    <t>AIM-120B</t>
  </si>
  <si>
    <t>f21f94e4-5269-11df-a8c2-080069138b88</t>
  </si>
  <si>
    <t>US_MUN_AAIR_GUID_AIM_120C</t>
  </si>
  <si>
    <t>AIM-120C</t>
  </si>
  <si>
    <t>f220a53c-5269-11df-be2f-080069138b88</t>
  </si>
  <si>
    <t>US_MUN_AAIR_GUID_AIM_120D</t>
  </si>
  <si>
    <t>AIM-120D</t>
  </si>
  <si>
    <t>2aeca72c-c415-4600-bbde-eee97cc7c6b3</t>
  </si>
  <si>
    <t>US_MUN_AAIR_GUID_DELETED</t>
  </si>
  <si>
    <t>f222577e-5269-11df-8878-080069138b88</t>
  </si>
  <si>
    <t>US_MUN_AAIR_GUID_FALCON</t>
  </si>
  <si>
    <t>Falcon</t>
  </si>
  <si>
    <t>f223679a-5269-11df-aef1-080069138b88</t>
  </si>
  <si>
    <t>US_MUN_AAIR_GUID_FALCON_AIM_4D</t>
  </si>
  <si>
    <t>AIM-4D</t>
  </si>
  <si>
    <t>f2246e9c-5269-11df-9d30-080069138b88</t>
  </si>
  <si>
    <t>US_MUN_AAIR_GUID_FALCON_AIM_4F</t>
  </si>
  <si>
    <t>AIM-4F</t>
  </si>
  <si>
    <t>f2257db4-5269-11df-8dce-080069138b88</t>
  </si>
  <si>
    <t>US_MUN_AAIR_GUID_FALCON_AIM_4G</t>
  </si>
  <si>
    <t>AIM-4G</t>
  </si>
  <si>
    <t>f2268f9c-5269-11df-991d-080069138b88</t>
  </si>
  <si>
    <t>US_MUN_AAIR_GUID_FALCON_AIM_26</t>
  </si>
  <si>
    <t>AIM-26</t>
  </si>
  <si>
    <t>f2279ec8-5269-11df-b684-080069138b88</t>
  </si>
  <si>
    <t>US_MUN_AAIR_GUID_FALCON_AIM_26B</t>
  </si>
  <si>
    <t>AIM-26B</t>
  </si>
  <si>
    <t>f228b07e-5269-11df-a79d-080069138b88</t>
  </si>
  <si>
    <t>US_MUN_AAIR_GUID_MIM_72_CHAPARRAL</t>
  </si>
  <si>
    <t>MIM-72 Chaparral</t>
  </si>
  <si>
    <t>f22a62b6-5269-11df-8f97-080069138b88</t>
  </si>
  <si>
    <t>US_MUN_AAIR_GUID_MIM_23_HAWK_C_E_F_G_H</t>
  </si>
  <si>
    <t>MIM-23 Hawk C/E/F/G/H</t>
  </si>
  <si>
    <t>f22b76ce-5269-11df-81a0-080069138b88</t>
  </si>
  <si>
    <t>US_MUN_AAIR_GUID_MIM_23_HAWK_C_E_F_G_H_MIM_23B_I_HAWK</t>
  </si>
  <si>
    <t>MIM-23B I-Hawk</t>
  </si>
  <si>
    <t>f22c8190-5269-11df-92df-080069138b88</t>
  </si>
  <si>
    <t>US_MUN_AAIR_GUID_MIM_23_HAWK_C_E_F_G_H_HAWK_PIP</t>
  </si>
  <si>
    <t>Hawk PIP</t>
  </si>
  <si>
    <t>f22d91a2-5269-11df-836f-080069138b88</t>
  </si>
  <si>
    <t>US_MUN_AAIR_GUID_MLMS</t>
  </si>
  <si>
    <t>MLMS</t>
  </si>
  <si>
    <t>f22f4466-5269-11df-baa0-080069138b88</t>
  </si>
  <si>
    <t>US_MUN_AAIR_GUID_AIM_54_PHOENIX</t>
  </si>
  <si>
    <t>AIM-54 Phoenix</t>
  </si>
  <si>
    <t>f2305716-5269-11df-ab6a-080069138b88</t>
  </si>
  <si>
    <t>US_MUN_AAIR_GUID_PHOENIX_AIM_54A</t>
  </si>
  <si>
    <t>AIM-54A</t>
  </si>
  <si>
    <t>f23160b6-5269-11df-aa3f-080069138b88</t>
  </si>
  <si>
    <t>US_MUN_AAIR_GUID_AIM_54_PHOENIX_AIM_54C</t>
  </si>
  <si>
    <t>AIM-54C</t>
  </si>
  <si>
    <t>f232706e-5269-11df-a319-080069138b88</t>
  </si>
  <si>
    <t>US_MUN_AAIR_GUID_RAPIER_UK</t>
  </si>
  <si>
    <t>Rapier UK</t>
  </si>
  <si>
    <t>f234218e-5269-11df-95ee-080069138b88</t>
  </si>
  <si>
    <t>US_MUN_AAIR_GUID_FIM_43_REDEYE</t>
  </si>
  <si>
    <t>FIM-43 Redeye</t>
  </si>
  <si>
    <t>f2353f42-5269-11df-b270-080069138b88</t>
  </si>
  <si>
    <t>US_MUN_AAIR_GUID_ROLAND</t>
  </si>
  <si>
    <t>f23649fa-5269-11df-8c39-080069138b88</t>
  </si>
  <si>
    <t>US_MUN_AAIR_GUID_SEA_SPARROW</t>
  </si>
  <si>
    <t>Sea Sparrow</t>
  </si>
  <si>
    <t>f2375a84-5269-11df-91e9-080069138b88</t>
  </si>
  <si>
    <t>US_MUN_AAIR_GUID_SEA_SPARROW_RIM_7H</t>
  </si>
  <si>
    <t>RIM-7H</t>
  </si>
  <si>
    <t>f2386d16-5269-11df-84a2-080069138b88</t>
  </si>
  <si>
    <t>US_MUN_AAIR_GUID_SEA_SPARROW_ESSM</t>
  </si>
  <si>
    <t>Evolved Sea Sparrow Missile (ESSM)</t>
  </si>
  <si>
    <t>f2397ad0-5269-11df-a7a1-080069138b88</t>
  </si>
  <si>
    <t>US_MUN_AAIR_GUID_SEA_SPARROW_ESSM_RIM_162A</t>
  </si>
  <si>
    <t>RIM-162A</t>
  </si>
  <si>
    <t>f23a8ae2-5269-11df-af9c-080069138b88</t>
  </si>
  <si>
    <t>US_MUN_AAIR_GUID_SEA_SPARROW_ESSM_RIM_162B</t>
  </si>
  <si>
    <t>RIM-162B</t>
  </si>
  <si>
    <t>f23b9d74-5269-11df-8345-080069138b88</t>
  </si>
  <si>
    <t>US_MUN_AAIR_GUID_SEA_SPARROW_ESSM_RIM_162C</t>
  </si>
  <si>
    <t>RIM-162C</t>
  </si>
  <si>
    <t>f23ca908-5269-11df-aec8-080069138b88</t>
  </si>
  <si>
    <t>US_MUN_AAIR_GUID_SEA_SPARROW_ESSM_RIM_162D</t>
  </si>
  <si>
    <t>RIM-162D</t>
  </si>
  <si>
    <t>f23dbaaa-5269-11df-b07b-080069138b88</t>
  </si>
  <si>
    <t>US_MUN_AAIR_GUID_SPARROW</t>
  </si>
  <si>
    <t>Sparrow</t>
  </si>
  <si>
    <t>f24008aa-5269-11df-a465-080069138b88</t>
  </si>
  <si>
    <t>US_MUN_AAIR_GUID_SPARROW_AIM_7F</t>
  </si>
  <si>
    <t>AIM-7F</t>
  </si>
  <si>
    <t>f2411ba0-5269-11df-99f0-080069138b88</t>
  </si>
  <si>
    <t>US_MUN_AAIR_GUID_SPARROW_AIM_7M</t>
  </si>
  <si>
    <t>AIM-7M</t>
  </si>
  <si>
    <t>f2422bb2-5269-11df-9328-080069138b88</t>
  </si>
  <si>
    <t>US_MUN_AAIR_GUID_SPARROW_AIM_7P</t>
  </si>
  <si>
    <t>AIM-7P</t>
  </si>
  <si>
    <t>f2433dfe-5269-11df-80e4-080069138b88</t>
  </si>
  <si>
    <t>US_MUN_AAIR_GUID_SPARROW_AIM_7R_MULTIMODE_SEEKER</t>
  </si>
  <si>
    <t>AIM-7R (multimode seeker)</t>
  </si>
  <si>
    <t>f24446fe-5269-11df-b3f0-080069138b88</t>
  </si>
  <si>
    <t>f2470bc8-5269-11df-8cbd-080069138b88</t>
  </si>
  <si>
    <t>US_MUN_AAIR_GUID_STINGER_FIM_92</t>
  </si>
  <si>
    <t>Stinger</t>
  </si>
  <si>
    <t>f2481d4c-5269-11df-b424-080069138b88</t>
  </si>
  <si>
    <t>US_MUN_AAIR_GUID_STINGER_FIM_92_STINGER_A_B_C</t>
  </si>
  <si>
    <t>FIM-92 Stinger A/B/C</t>
  </si>
  <si>
    <t>f2492688-5269-11df-bf89-080069138b88</t>
  </si>
  <si>
    <t>US_MUN_AAIR_GUID_STINGER_STINGER_POST</t>
  </si>
  <si>
    <t>Stinger Post</t>
  </si>
  <si>
    <t>f24a3ac8-5269-11df-9389-080069138b88</t>
  </si>
  <si>
    <t>US_MUN_AAIR_GUID_STINGER_STINGER_RMP</t>
  </si>
  <si>
    <t>Stinger RMP</t>
  </si>
  <si>
    <t>f24b4b0c-5269-11df-a4af-080069138b88</t>
  </si>
  <si>
    <t>US_MUN_AAIR_GUID_STINGER_ATAS</t>
  </si>
  <si>
    <t>Stinger ATAS</t>
  </si>
  <si>
    <t>f24c561e-5269-11df-a54a-080069138b88</t>
  </si>
  <si>
    <t>US_MUN_AAIR_GUID_MIM_104_PATRIOT</t>
  </si>
  <si>
    <t>MIM-104 Patriot</t>
  </si>
  <si>
    <t>f24e0aa4-5269-11df-a7fa-080069138b88</t>
  </si>
  <si>
    <t>US_MUN_AAIR_GUID_MIM_104_PATRIOT_PAC_2</t>
  </si>
  <si>
    <t>PAC-2</t>
  </si>
  <si>
    <t>f24f1a7a-5269-11df-8da8-080069138b88</t>
  </si>
  <si>
    <t>US_MUN_AAIR_GUID_MIM_104_PATRIOT_PAC_2_STD</t>
  </si>
  <si>
    <t>Standard</t>
  </si>
  <si>
    <t>f25028e8-5269-11df-a058-080069138b88</t>
  </si>
  <si>
    <t>US_MUN_AAIR_GUID_MIM_104_PATRIOT_PAC_2_GEM</t>
  </si>
  <si>
    <t>GEM</t>
  </si>
  <si>
    <t>f251349a-5269-11df-8be5-080069138b88</t>
  </si>
  <si>
    <t>US_MUN_AAIR_GUID_MIM_104_PATRIOT_PAC_3_ERINT</t>
  </si>
  <si>
    <t>PAC-3 (ERINT)</t>
  </si>
  <si>
    <t>f252e5c4-5269-11df-b84e-080069138b88</t>
  </si>
  <si>
    <t>f254a170-5269-11df-a8db-080069138b88</t>
  </si>
  <si>
    <t>f255b42a-5269-11df-b56c-080069138b88</t>
  </si>
  <si>
    <t>US_MUN_AAIR_GUID_ADATS</t>
  </si>
  <si>
    <t>ADATS</t>
  </si>
  <si>
    <t>f256c798-5269-11df-865c-080069138b88</t>
  </si>
  <si>
    <t>US_MUN_AAIR_GUID_MIM_14B_NIKE_HERCULES</t>
  </si>
  <si>
    <t>MIM-14B Nike-Hercules</t>
  </si>
  <si>
    <t>f257dade-5269-11df-921e-080069138b88</t>
  </si>
  <si>
    <t>US_MUN_AAIR_GUID_THAAD</t>
  </si>
  <si>
    <t>Theater High-Altitude Area Defense (THAAD)</t>
  </si>
  <si>
    <t>f258e730-5269-11df-8b31-080069138b88</t>
  </si>
  <si>
    <t>LTV Extended Range Interceptor (ERINT)</t>
  </si>
  <si>
    <t>f259fb52-5269-11df-bf84-080069138b88</t>
  </si>
  <si>
    <t>f25b1578-5269-11df-8848-080069138b88</t>
  </si>
  <si>
    <t>f25c21ca-5269-11df-9abf-080069138b88</t>
  </si>
  <si>
    <t>f25d3330-5269-11df-a44f-080069138b88</t>
  </si>
  <si>
    <t>f25e45ea-5269-11df-846a-080069138b88</t>
  </si>
  <si>
    <t>US_MUN_AAIR_GUID_STD_MSL</t>
  </si>
  <si>
    <t>Standard Missile</t>
  </si>
  <si>
    <t>f25f56ce-5269-11df-9b3e-080069138b88</t>
  </si>
  <si>
    <t>US_MUN_AAIR_GUID_STD_MSL_STD_MR_RIM_66</t>
  </si>
  <si>
    <t>Standard MR (RIM-66)</t>
  </si>
  <si>
    <t>f260660e-5269-11df-b70a-080069138b88</t>
  </si>
  <si>
    <t>US_MUN_AAIR_GUID_STD_MSL_STD_MR_RIM_66_SM_1_BLOCK_5_MR</t>
  </si>
  <si>
    <t>SM-1 Block 5 MR</t>
  </si>
  <si>
    <t>f2617710-5269-11df-a1ea-080069138b88</t>
  </si>
  <si>
    <t>US_MUN_AAIR_GUID_STD_MSL_STD_MR_RIM_66_SM_1_BLOCK_6B</t>
  </si>
  <si>
    <t>SM-1 Block 6B</t>
  </si>
  <si>
    <t>f26283d0-5269-11df-bbb3-080069138b88</t>
  </si>
  <si>
    <t>US_MUN_AAIR_GUID_STD_MSL_STD_MR_RIM_66_SM_2_BLOCK_2_MR</t>
  </si>
  <si>
    <t>SM-2 Block 2 MR</t>
  </si>
  <si>
    <t>f26394d2-5269-11df-996b-080069138b88</t>
  </si>
  <si>
    <t>US_MUN_AAIR_GUID_STD_MSL_STD_MR_RIM_66_SM_2_BLOCK_3_MR</t>
  </si>
  <si>
    <t>SM-2 Block 3 MR</t>
  </si>
  <si>
    <t>f264a368-5269-11df-bf08-080069138b88</t>
  </si>
  <si>
    <t>US_MUN_AAIR_GUID_STD_MSL_STD_MR_RIM_66_SM_2_BLOCK_3A_MR</t>
  </si>
  <si>
    <t>SM-2 Block 3A MR</t>
  </si>
  <si>
    <t>f265ae52-5269-11df-aee4-080069138b88</t>
  </si>
  <si>
    <t>US_MUN_AAIR_GUID_STD_MSL_STD_MR_RIM_66_SM_2_BLOCK_3B</t>
  </si>
  <si>
    <t>SM-2 Block 3B</t>
  </si>
  <si>
    <t>f266c2b0-5269-11df-be98-080069138b88</t>
  </si>
  <si>
    <t>US_MUN_AAIR_GUID_STD_MSL_STD_MR_RIM_66_DELETED</t>
  </si>
  <si>
    <t>SM-2 Block 4</t>
  </si>
  <si>
    <t>f267d1dc-5269-11df-bc34-080069138b88</t>
  </si>
  <si>
    <t>US_MUN_AAIR_GUID_STD_MSL_STD_MR_RIM_66_SM_2_BLOCK_6_MR</t>
  </si>
  <si>
    <t>SM-2 Block 6 MR</t>
  </si>
  <si>
    <t>f268dc3a-5269-11df-b54d-080069138b88</t>
  </si>
  <si>
    <t>SM-2 Block 4A</t>
  </si>
  <si>
    <t>f269ee2c-5269-11df-935b-080069138b88</t>
  </si>
  <si>
    <t>US_MUN_AAIR_GUID_STD_MSL_STD_ER_RIM_67</t>
  </si>
  <si>
    <t>Standard ER (RIM-67)</t>
  </si>
  <si>
    <t>f26ba17c-5269-11df-99b7-080069138b88</t>
  </si>
  <si>
    <t>US_MUN_AAIR_GUID_STD_MSL_STD_ER_RIM_67_SM_2_BLOCK_4</t>
  </si>
  <si>
    <t>f26cb134-5269-11df-8dac-080069138b88</t>
  </si>
  <si>
    <t>US_MUN_AAIR_GUID_STD_MSL_STD_ER_RIM_67_SM_2_BLOCK_4A</t>
  </si>
  <si>
    <t>f26dbab6-5269-11df-8874-080069138b88</t>
  </si>
  <si>
    <t>US_MUN_AAIR_GUID_STD_MSL_STD_BMD_RIM_61</t>
  </si>
  <si>
    <t>Standard BMD (RIM-61)</t>
  </si>
  <si>
    <t>f26f6cf8-5269-11df-a888-080069138b88</t>
  </si>
  <si>
    <t>US_MUN_AAIR_GUID_STD_MSL_STD_BMD_RIM_61_SM_3_BOOST_PHASE_VEH</t>
  </si>
  <si>
    <t>SM-3 Boost Phase Vehicle</t>
  </si>
  <si>
    <t>f2707d50-5269-11df-8127-080069138b88</t>
  </si>
  <si>
    <t>US_MUN_AAIR_GUID_STD_MSL_STD_BMD_RIM_61_SM_3_SECOND_STAGE_VEH</t>
  </si>
  <si>
    <t>SM-3 Second Stage Vehicle</t>
  </si>
  <si>
    <t>f2718e98-5269-11df-92d7-080069138b88</t>
  </si>
  <si>
    <t>US_MUN_AAIR_GUID_STD_MSL_STD_BMD_RIM_61_SM_3_THIRD_STAGE_VEH</t>
  </si>
  <si>
    <t>SM-3 Third Stage Vehicle</t>
  </si>
  <si>
    <t>f272a4fe-5269-11df-9b2b-080069138b88</t>
  </si>
  <si>
    <t>US_MUN_AAIR_GUID_STD_MSL_STD_BMD_RIM_61_SM_3_SEPARATED_KV</t>
  </si>
  <si>
    <t>SM-3 Separated Kill Vehicle (KV)</t>
  </si>
  <si>
    <t>f273b61e-5269-11df-ac70-080069138b88</t>
  </si>
  <si>
    <t>US_MUN_AAIR_GUID_STD_MSL_STD_BMD_RIM_61_SM_3_JETTISONED_FIRST_STAGE</t>
  </si>
  <si>
    <t>SM-3 Jettisoned first stage</t>
  </si>
  <si>
    <t>f274c7fc-5269-11df-963c-080069138b88</t>
  </si>
  <si>
    <t>US_MUN_AAIR_GUID_STD_MSL_STD_BMD_RIM_61_SM_3_JETTISONED_SECOND_STAGE</t>
  </si>
  <si>
    <t>SM-3 Jettisoned second stage</t>
  </si>
  <si>
    <t>f275d5c0-5269-11df-8dfa-080069138b88</t>
  </si>
  <si>
    <t>US_MUN_AAIR_GUID_STD_MSL_STD_BMD_RIM_61_SM_3_JETTISONED_THIRD_STAGE</t>
  </si>
  <si>
    <t>SM-3 Jettisoned third stage</t>
  </si>
  <si>
    <t>f276e5e6-5269-11df-95eb-080069138b88</t>
  </si>
  <si>
    <t>US_MUN_AAIR_GUID_STD_MSL_STD_BMD_RIM_61_SM_3_BLOCK_1_KW</t>
  </si>
  <si>
    <t>SM-3 Block 1 Kill Weapon (KW)</t>
  </si>
  <si>
    <t>f277faf8-5269-11df-8ebe-080069138b88</t>
  </si>
  <si>
    <t>US_MUN_AAIR_GUID_MK_49_RAM</t>
  </si>
  <si>
    <t>Mk 49 RAM</t>
  </si>
  <si>
    <t>f27a4bdc-5269-11df-9357-080069138b88</t>
  </si>
  <si>
    <t>US_MUN_AAIR_BALL</t>
  </si>
  <si>
    <t>f27bfdb0-5269-11df-9db2-080069138b88</t>
  </si>
  <si>
    <t>US_MUN_AAIR_BALL_3_IN_50_CAL</t>
  </si>
  <si>
    <t>3-in, .50 caliber</t>
  </si>
  <si>
    <t>f27d0b10-5269-11df-9528-080069138b88</t>
  </si>
  <si>
    <t>US_MUN_AAIR_BALL_12_7_MM_50_CAL</t>
  </si>
  <si>
    <t>12.7-mm/.50 caliber</t>
  </si>
  <si>
    <t>f27e1a00-5269-11df-b403-080069138b88</t>
  </si>
  <si>
    <t>US_MUN_AAIR_BALL_12_7_MM_50_CAL_M2_AP</t>
  </si>
  <si>
    <t>M2 AP</t>
  </si>
  <si>
    <t>f27f2b20-5269-11df-8f38-080069138b88</t>
  </si>
  <si>
    <t>US_MUN_AAIR_BALL_12_7_MM_50_CAL_M8_API</t>
  </si>
  <si>
    <t>M8 API</t>
  </si>
  <si>
    <t>f28039f2-5269-11df-a29d-080069138b88</t>
  </si>
  <si>
    <t>US_MUN_AAIR_BALL_12_7_MM_50_CAL_M20_API_T</t>
  </si>
  <si>
    <t>M20 API-T</t>
  </si>
  <si>
    <t>f28145c2-5269-11df-9a06-080069138b88</t>
  </si>
  <si>
    <t>US_MUN_AAIR_BALL_12_7_MM_50_CAL_M2_BALL</t>
  </si>
  <si>
    <t>M2 ball</t>
  </si>
  <si>
    <t>f282569c-5269-11df-9e10-080069138b88</t>
  </si>
  <si>
    <t>US_MUN_AAIR_BALL_12_7_MM_50_CAL_M33_BALL</t>
  </si>
  <si>
    <t>M33 ball</t>
  </si>
  <si>
    <t>f2836640-5269-11df-a1ef-080069138b88</t>
  </si>
  <si>
    <t>US_MUN_AAIR_BALL_12_7_MM_50_CAL_M1_INCENDIARY</t>
  </si>
  <si>
    <t>M1 Incendiary</t>
  </si>
  <si>
    <t>f284710c-5269-11df-9ef5-080069138b88</t>
  </si>
  <si>
    <t>US_MUN_AAIR_BALL_12_7_MM_50_CAL_M23_INCEN</t>
  </si>
  <si>
    <t>M23 incendiary</t>
  </si>
  <si>
    <t>f2858060-5269-11df-beb0-080069138b88</t>
  </si>
  <si>
    <t>US_MUN_AAIR_BALL_20_MM</t>
  </si>
  <si>
    <t>20-mm</t>
  </si>
  <si>
    <t>f287355e-5269-11df-925b-080069138b88</t>
  </si>
  <si>
    <t>US_MUN_AAIR_BALL_20_MM_M56A4_HEI_M242_HEI_T_7_1_RATIO</t>
  </si>
  <si>
    <t>M56A4 HEI/M242 HEI-T 7:1 ratio</t>
  </si>
  <si>
    <t>f28844d0-5269-11df-b5b0-080069138b88</t>
  </si>
  <si>
    <t>US_MUN_AAIR_BALL_20_MM_PGU_28_B_SAPHEI</t>
  </si>
  <si>
    <t>PGU-28/B SAPHEI</t>
  </si>
  <si>
    <t>f2895456-5269-11df-8457-080069138b88</t>
  </si>
  <si>
    <t>US_MUN_AAIR_BALL_20_MM_M246_HEIT_SD</t>
  </si>
  <si>
    <t>M246 HEIT-SD</t>
  </si>
  <si>
    <t>f28a6468-5269-11df-8297-080069138b88</t>
  </si>
  <si>
    <t>US_MUN_AAIR_BALL_20_MM_M940_MPT_SD</t>
  </si>
  <si>
    <t>M940 MPT-SD</t>
  </si>
  <si>
    <t>f28b78da-5269-11df-a1b3-080069138b88</t>
  </si>
  <si>
    <t>US_MUN_AAIR_BALL_20_MM_MK149_APDS</t>
  </si>
  <si>
    <t>MK149 APDS</t>
  </si>
  <si>
    <t>f28c8392-5269-11df-88ac-080069138b88</t>
  </si>
  <si>
    <t>US_MUN_AAIR_BALL_20_MM_MK244_MOD_0_TUNGSTEN</t>
  </si>
  <si>
    <t>MK244 Mod 0 (tungsten)</t>
  </si>
  <si>
    <t>f28d941c-5269-11df-8119-080069138b88</t>
  </si>
  <si>
    <t>US_MUN_AAIR_FIX</t>
  </si>
  <si>
    <t>f28fe816-5269-11df-8070-080069138b88</t>
  </si>
  <si>
    <t>US_MUN_AAIR_FIX_ANTI_HELO_MINE_AHM</t>
  </si>
  <si>
    <t>Anti-helicopter mine (AHM)</t>
  </si>
  <si>
    <t>f290ffda-5269-11df-97f9-080069138b88</t>
  </si>
  <si>
    <t>CH_MUN_AARM_GUID</t>
  </si>
  <si>
    <t>fb206c3a-5269-11df-8834-080069138b88</t>
  </si>
  <si>
    <t>CH_MUN_AARM_GUID_HJ_7S_SAGGER_TYPE</t>
  </si>
  <si>
    <t>HJ-7S (Sagger type)</t>
  </si>
  <si>
    <t>fb21751c-5269-11df-8105-080069138b88</t>
  </si>
  <si>
    <t>CH_MUN_AARM_GUID_HJ_8_TOW_MILAN_TYPE</t>
  </si>
  <si>
    <t>HJ-8 (TOW/Milan type)</t>
  </si>
  <si>
    <t>fb2287b8-5269-11df-8386-080069138b88</t>
  </si>
  <si>
    <t>CH_MUN_AARM_BALL</t>
  </si>
  <si>
    <t>fb243cca-5269-11df-919a-080069138b88</t>
  </si>
  <si>
    <t>CH_MUN_AARM_BALL_57_MM_TYPE_55</t>
  </si>
  <si>
    <t>57 mm type 55</t>
  </si>
  <si>
    <t>fb254cd2-5269-11df-a2d5-080069138b88</t>
  </si>
  <si>
    <t>CH_MUN_AARM_BALL_76_MM_TYPE_54</t>
  </si>
  <si>
    <t>76 mm type 54</t>
  </si>
  <si>
    <t>fb265604-5269-11df-9e95-080069138b88</t>
  </si>
  <si>
    <t>CH_MUN_AARM_BALL_100_MM</t>
  </si>
  <si>
    <t>fb2767b0-5269-11df-8c63-080069138b88</t>
  </si>
  <si>
    <t>CH_MUN_AARM_BALL_100_MM_HE_TYPE_73</t>
  </si>
  <si>
    <t>HE Type 73</t>
  </si>
  <si>
    <t>fb287b0a-5269-11df-9462-080069138b88</t>
  </si>
  <si>
    <t>CH_MUN_AARM_BALL_100_MM_HEAT_TYPE_73</t>
  </si>
  <si>
    <t>HEAT Type 73</t>
  </si>
  <si>
    <t>fb298360-5269-11df-87af-080069138b88</t>
  </si>
  <si>
    <t>CH_MUN_AARM_BALL_100_MM_APDS_TYPE_73</t>
  </si>
  <si>
    <t>APDS Type 73</t>
  </si>
  <si>
    <t>fb2a92fa-5269-11df-b351-080069138b88</t>
  </si>
  <si>
    <t>CH_MUN_AARM_BALL_100_MM_APFSDS_TYPE_73</t>
  </si>
  <si>
    <t>APFSDS Type 73</t>
  </si>
  <si>
    <t>fb2ba64a-5269-11df-add9-080069138b88</t>
  </si>
  <si>
    <t>CH_MUN_AARM_BALL_100_MM_APFSDS_TYPE_86</t>
  </si>
  <si>
    <t>APFSDS Type 86</t>
  </si>
  <si>
    <t>fb2cb184-5269-11df-9075-080069138b88</t>
  </si>
  <si>
    <t>CH_MUN_AARM_BALL_100_MM_APFSDS_T_TYPE_AP100_2</t>
  </si>
  <si>
    <t>APFSDS-T Type AP100-2</t>
  </si>
  <si>
    <t>fb2dbfa2-5269-11df-88ff-080069138b88</t>
  </si>
  <si>
    <t>CH_MUN_AARM_BALL_100_MM_APFSDS_T_FOR_TYPE_59_MBT</t>
  </si>
  <si>
    <t>APFSDS-T (for Type 59 MBT)</t>
  </si>
  <si>
    <t>fb2ed022-5269-11df-8da1-080069138b88</t>
  </si>
  <si>
    <t>CH_MUN_AARM_BALL_100_MM_HE_FOR_TYPE_69_MBT</t>
  </si>
  <si>
    <t>HE (for Type 69 MBT)</t>
  </si>
  <si>
    <t>fb2fdfe4-5269-11df-9bf8-080069138b88</t>
  </si>
  <si>
    <t>CH_MUN_AARM_BALL_100_MM_HEAT_FOR_TYPE_69_MBT</t>
  </si>
  <si>
    <t>HEAT (for Type 69 MBT)</t>
  </si>
  <si>
    <t>fb30efa6-5269-11df-9f68-080069138b88</t>
  </si>
  <si>
    <t>CH_MUN_AARM_BALL_100_MM_APHE_FOR_TYPE_69_MBT</t>
  </si>
  <si>
    <t>APHE (for Type 69 MBT)</t>
  </si>
  <si>
    <t>fb320792-5269-11df-9b20-080069138b88</t>
  </si>
  <si>
    <t>CH_MUN_AARM_BALL_100_MM_APFSDS_FOR_TYPE_69_MBT</t>
  </si>
  <si>
    <t>APFSDS (for Type 69 MBT)</t>
  </si>
  <si>
    <t>fb3318ee-5269-11df-9829-080069138b88</t>
  </si>
  <si>
    <t>CH_MUN_AARM_BALL_100_MM_HVAPDS_FOR_TYPE_69_MBT</t>
  </si>
  <si>
    <t>HVAPDS (for Type 69 MBT)</t>
  </si>
  <si>
    <t>fb342b80-5269-11df-847d-080069138b88</t>
  </si>
  <si>
    <t>CH_MUN_AARM_BALL_DELETED</t>
  </si>
  <si>
    <t>fb35dd4a-5269-11df-866f-080069138b88</t>
  </si>
  <si>
    <t>CH_MUN_AARM_BALL_105_MM</t>
  </si>
  <si>
    <t>105 mm</t>
  </si>
  <si>
    <t>fb36effa-5269-11df-84b4-080069138b88</t>
  </si>
  <si>
    <t>CH_MUN_AARM_BALL_105_MM_HE</t>
  </si>
  <si>
    <t>fb37f9d6-5269-11df-8b7d-080069138b88</t>
  </si>
  <si>
    <t>CH_MUN_AARM_BALL_105_MM_HESH</t>
  </si>
  <si>
    <t>HESH</t>
  </si>
  <si>
    <t>fb390b46-5269-11df-a9d4-080069138b88</t>
  </si>
  <si>
    <t>CH_MUN_AARM_BALL_105_MM_HEAT</t>
  </si>
  <si>
    <t>HEAT</t>
  </si>
  <si>
    <t>fb3a1c2a-5269-11df-82f3-080069138b88</t>
  </si>
  <si>
    <t>CH_MUN_AARM_BALL_105_MM_HEAT_T</t>
  </si>
  <si>
    <t>HEAT-T</t>
  </si>
  <si>
    <t>fb3b2516-5269-11df-b990-080069138b88</t>
  </si>
  <si>
    <t>CH_MUN_AARM_BALL_105_MM_APDS</t>
  </si>
  <si>
    <t>APDS</t>
  </si>
  <si>
    <t>fb3c35d2-5269-11df-b386-080069138b88</t>
  </si>
  <si>
    <t>CH_MUN_AARM_BALL_105_MM_APFSDS</t>
  </si>
  <si>
    <t>APFSDS</t>
  </si>
  <si>
    <t>fb3d488c-5269-11df-9fc5-080069138b88</t>
  </si>
  <si>
    <t>CH_MUN_AARM_BALL_105_MM_APFSDS_T</t>
  </si>
  <si>
    <t>APFSDS-T</t>
  </si>
  <si>
    <t>fb3e5358-5269-11df-9298-080069138b88</t>
  </si>
  <si>
    <t>CH_MUN_AARM_BALL_105_MM_TYPE_75</t>
  </si>
  <si>
    <t>Type 75</t>
  </si>
  <si>
    <t>fb3f6130-5269-11df-afa0-080069138b88</t>
  </si>
  <si>
    <t>CH_MUN_AARM_BALL_82_MM_TYPE_65_RECOILLESS_RIFLE</t>
  </si>
  <si>
    <t>82 mm Type 65 (recoilless rifle)</t>
  </si>
  <si>
    <t>fb411174-5269-11df-b8c0-080069138b88</t>
  </si>
  <si>
    <t>CH_MUN_AARM_BALL_85_MM_TYPE_56_ATG</t>
  </si>
  <si>
    <t>85 mm Type 56 ATG</t>
  </si>
  <si>
    <t>fb422672-5269-11df-b478-080069138b88</t>
  </si>
  <si>
    <t>CH_MUN_AARM_BALL_85_MM_TYPE_56_ATG_HE</t>
  </si>
  <si>
    <t>fb432fcc-5269-11df-a915-080069138b88</t>
  </si>
  <si>
    <t>CH_MUN_AARM_BALL_85_MM_TYPE_56_ATG_HEAT_FS</t>
  </si>
  <si>
    <t>HEAT-FS</t>
  </si>
  <si>
    <t>fb443f52-5269-11df-aca2-080069138b88</t>
  </si>
  <si>
    <t>CH_MUN_AARM_BALL_85_MM_TYPE_56_ATG_HESH</t>
  </si>
  <si>
    <t>fb4550a4-5269-11df-8c6d-080069138b88</t>
  </si>
  <si>
    <t>CH_MUN_AARM_BALL_90_MM_TYPE_51</t>
  </si>
  <si>
    <t>90 mm Type 51</t>
  </si>
  <si>
    <t>fb470296-5269-11df-af14-080069138b88</t>
  </si>
  <si>
    <t>CH_MUN_AARM_BALL_35MM_GRENADE_LNCHR_AMMUNITION</t>
  </si>
  <si>
    <t>35mm Grenade Launcher Ammunition</t>
  </si>
  <si>
    <t>fb481000-5269-11df-9b64-080069138b88</t>
  </si>
  <si>
    <t>CH_MUN_AARM_BALL_35MM_GRENADE_LNCHR_AMMUNITION_GRENADE_35MM_HEAT</t>
  </si>
  <si>
    <t>Grenade, 35mm, HEAT</t>
  </si>
  <si>
    <t>fb492238-5269-11df-ab0f-080069138b88</t>
  </si>
  <si>
    <t>EGY_MUN_AARM_FIX</t>
  </si>
  <si>
    <t>26825add-a5af-4d91-97c2-cf019fc76947</t>
  </si>
  <si>
    <t>EGY_MUN_AARM_FIX_M80</t>
  </si>
  <si>
    <t>M/80</t>
  </si>
  <si>
    <t>06ddac27-ffbe-471c-ab5f-41cce68f2b2f</t>
  </si>
  <si>
    <t>FR_MUN_AARM_GUID</t>
  </si>
  <si>
    <t>f9b57e1c-5269-11df-b04a-080069138b88</t>
  </si>
  <si>
    <t>FR_MUN_AARM_GUID_SS_11_AS_11</t>
  </si>
  <si>
    <t>SS-11/AS-11</t>
  </si>
  <si>
    <t>f9b68b54-5269-11df-b962-080069138b88</t>
  </si>
  <si>
    <t>FR_MUN_AARM_GUID_ERYX_MSL</t>
  </si>
  <si>
    <t>Eryx missile</t>
  </si>
  <si>
    <t>f9b79a08-5269-11df-a626-080069138b88</t>
  </si>
  <si>
    <t>FR_MUN_AARM_GUID_HOT</t>
  </si>
  <si>
    <t>HOT missile</t>
  </si>
  <si>
    <t>f9b8aaf6-5269-11df-a76e-080069138b88</t>
  </si>
  <si>
    <t>FR_MUN_AARM_GUID_HOT_1</t>
  </si>
  <si>
    <t>HOT 1</t>
  </si>
  <si>
    <t>2c9f11c8-9cf5-4277-b825-7a5b3f6924c4</t>
  </si>
  <si>
    <t>FR_MUN_AARM_GUID_HOT_2</t>
  </si>
  <si>
    <t>HOT 2</t>
  </si>
  <si>
    <t>6cb4d52d-3010-43d8-b528-434d68c65f3a</t>
  </si>
  <si>
    <t>FR_MUN_AARM_GUID_HOT_2T</t>
  </si>
  <si>
    <t>HOT 2T</t>
  </si>
  <si>
    <t>d784812a-264c-4e98-9904-07f6bccc0a64</t>
  </si>
  <si>
    <t>FR_MUN_AARM_GUID_HOT_2MP</t>
  </si>
  <si>
    <t>HOT 2MP</t>
  </si>
  <si>
    <t>39414e15-e18b-4cb1-9a84-65cad8e7e33f</t>
  </si>
  <si>
    <t>FR_MUN_AARM_GUID_HOT_3</t>
  </si>
  <si>
    <t>HOT 3</t>
  </si>
  <si>
    <t>c74d7cf5-e2e4-432c-ae96-ad64308ef500</t>
  </si>
  <si>
    <t>FR_MUN_AARM_GUID_MILAN</t>
  </si>
  <si>
    <t>Milan missile</t>
  </si>
  <si>
    <t>f9b9b8d8-5269-11df-9a4a-080069138b88</t>
  </si>
  <si>
    <t>FR_MUN_AARM_GUID_MILAN_1</t>
  </si>
  <si>
    <t>Milan 1</t>
  </si>
  <si>
    <t>78c0db79-6b27-4548-9a8f-dea6c8736210</t>
  </si>
  <si>
    <t>FR_MUN_AARM_GUID_MILAN_2</t>
  </si>
  <si>
    <t>Milan 2</t>
  </si>
  <si>
    <t>0693c4d0-c65b-4167-b9a4-f37cabe1f70b</t>
  </si>
  <si>
    <t>FR_MUN_AARM_GUID_MILAN_2T</t>
  </si>
  <si>
    <t>Milan 2T</t>
  </si>
  <si>
    <t>72d6fec3-cd7f-4bfc-9119-a88208c324ee</t>
  </si>
  <si>
    <t>FR_MUN_AARM_GUID_MILAN_3</t>
  </si>
  <si>
    <t>Milan 3</t>
  </si>
  <si>
    <t>ec3696fb-29e0-4b5c-af22-ef9c14b1ae15</t>
  </si>
  <si>
    <t>FR_MUN_AARM_GUID_ACL_STRIM</t>
  </si>
  <si>
    <t>ACL-STRIM</t>
  </si>
  <si>
    <t>f9bacb1a-5269-11df-885f-080069138b88</t>
  </si>
  <si>
    <t>FR_MUN_AARM_GUID_ENTAC</t>
  </si>
  <si>
    <t>Entac</t>
  </si>
  <si>
    <t>f9bbda6e-5269-11df-8d68-080069138b88</t>
  </si>
  <si>
    <t>FR_MUN_AARM_GUID_AS_15</t>
  </si>
  <si>
    <t>AS-15</t>
  </si>
  <si>
    <t>f9bce5e4-5269-11df-8ba1-080069138b88</t>
  </si>
  <si>
    <t>FR_MUN_AARM_GUID_AS_15_AS_15_TT</t>
  </si>
  <si>
    <t>AS-15 TT</t>
  </si>
  <si>
    <t>f9bdf9de-5269-11df-bfd5-080069138b88</t>
  </si>
  <si>
    <t>FR_MUN_AARM_GUID_BAT_120_ANTI_ARMOR_BOMB</t>
  </si>
  <si>
    <t>BAT 120 anti-armor bomb</t>
  </si>
  <si>
    <t>f9bfa9f0-5269-11df-b43c-080069138b88</t>
  </si>
  <si>
    <t>FR_MUN_AARM_BALL</t>
  </si>
  <si>
    <t>f9c15c50-5269-11df-86b7-080069138b88</t>
  </si>
  <si>
    <t>FR_MUN_AARM_BALL_DELETED</t>
  </si>
  <si>
    <t>f9c27446-5269-11df-967c-080069138b88</t>
  </si>
  <si>
    <t>FR_MUN_AARM_BALL_8_IN</t>
  </si>
  <si>
    <t>8 in.</t>
  </si>
  <si>
    <t>f9c381d8-5269-11df-811b-080069138b88</t>
  </si>
  <si>
    <t>FR_MUN_AARM_BALL_20_MM</t>
  </si>
  <si>
    <t>f9c4924e-5269-11df-a544-080069138b88</t>
  </si>
  <si>
    <t>FR_MUN_AARM_BALL_20_MM_API</t>
  </si>
  <si>
    <t>b0ba6d4b-301a-4ef7-8510-3b87d2a3404b</t>
  </si>
  <si>
    <t>FR_MUN_AARM_BALL_20_MM_API_T</t>
  </si>
  <si>
    <t>6fb20ac0-d152-4088-85d0-b363614be993</t>
  </si>
  <si>
    <t>FR_MUN_AARM_BALL_25_MM</t>
  </si>
  <si>
    <t>f9c5a198-5269-11df-8f39-080069138b88</t>
  </si>
  <si>
    <t>FR_MUN_AARM_BALL_30_MM</t>
  </si>
  <si>
    <t>f9c6bc68-5269-11df-aaf0-080069138b88</t>
  </si>
  <si>
    <t>FR_MUN_AARM_BALL_60_MM</t>
  </si>
  <si>
    <t>f9c7cfc2-5269-11df-b88b-080069138b88</t>
  </si>
  <si>
    <t>FR_MUN_AARM_BALL_68_MM</t>
  </si>
  <si>
    <t>68 mm</t>
  </si>
  <si>
    <t>f9c8e3c6-5269-11df-b879-080069138b88</t>
  </si>
  <si>
    <t>FR_MUN_AARM_BALL_74_MM</t>
  </si>
  <si>
    <t>74 mm</t>
  </si>
  <si>
    <t>f9c9ece4-5269-11df-89ab-080069138b88</t>
  </si>
  <si>
    <t>FR_MUN_AARM_BALL_90_MM</t>
  </si>
  <si>
    <t>f9cafde6-5269-11df-afad-080069138b88</t>
  </si>
  <si>
    <t>FR_MUN_AARM_BALL_105_MM</t>
  </si>
  <si>
    <t>f9cc1154-5269-11df-b3a6-080069138b88</t>
  </si>
  <si>
    <t>FR_MUN_AARM_BALL_106_MM</t>
  </si>
  <si>
    <t>106 mm</t>
  </si>
  <si>
    <t>f9cd1d7e-5269-11df-aac6-080069138b88</t>
  </si>
  <si>
    <t>FR_MUN_AARM_BALL_120_MM</t>
  </si>
  <si>
    <t>f9ce2c96-5269-11df-b286-080069138b88</t>
  </si>
  <si>
    <t>FR_MUN_AARM_BALL_155_MM</t>
  </si>
  <si>
    <t>155 mm</t>
  </si>
  <si>
    <t>f9cf3d52-5269-11df-9356-080069138b88</t>
  </si>
  <si>
    <t>FR_MUN_AARM_BALL_175_MM</t>
  </si>
  <si>
    <t>175 mm</t>
  </si>
  <si>
    <t>f9d04bc0-5269-11df-b836-080069138b88</t>
  </si>
  <si>
    <t>GER_MUN_AARM_GUID</t>
  </si>
  <si>
    <t>fa6c9dcc-5269-11df-a0ae-080069138b88</t>
  </si>
  <si>
    <t>GER_MUN_AARM_GUID_MILAN_MSL</t>
  </si>
  <si>
    <t>fa6dadde-5269-11df-ad0e-080069138b88</t>
  </si>
  <si>
    <t>GER_MUN_AARM_GUID_HOT_MSL</t>
  </si>
  <si>
    <t>fa6ebcb0-5269-11df-a682-080069138b88</t>
  </si>
  <si>
    <t>GER_MUN_AARM_GUID_TOW_MSL</t>
  </si>
  <si>
    <t>TOW missile</t>
  </si>
  <si>
    <t>fa6fcbc8-5269-11df-80d5-080069138b88</t>
  </si>
  <si>
    <t>GER_MUN_AARM_GUID_PARS_3_MSL</t>
  </si>
  <si>
    <t>Pars 3 missile</t>
  </si>
  <si>
    <t>fa70ecce-5269-11df-9365-080069138b88</t>
  </si>
  <si>
    <t>GER_MUN_AARM_BALL</t>
  </si>
  <si>
    <t>fa72b0ae-5269-11df-87f1-080069138b88</t>
  </si>
  <si>
    <t>GER_MUN_AARM_BALL_110_MM_ROCKET</t>
  </si>
  <si>
    <t>110-mm rocket</t>
  </si>
  <si>
    <t>fa73c110-5269-11df-8817-080069138b88</t>
  </si>
  <si>
    <t>GER_MUN_AARM_BALL_105_MM_APDS_T</t>
  </si>
  <si>
    <t>105-mm APDS-T</t>
  </si>
  <si>
    <t>fa74cbdc-5269-11df-97cc-080069138b88</t>
  </si>
  <si>
    <t>GER_MUN_AARM_BALL_105_MM_APFSDS_T</t>
  </si>
  <si>
    <t>105-mm APFSDS-T</t>
  </si>
  <si>
    <t>fa75dcd4-5269-11df-ab84-080069138b88</t>
  </si>
  <si>
    <t>GER_MUN_AARM_BALL_105_MM_HEAT_T</t>
  </si>
  <si>
    <t>105-mm HEAT-T</t>
  </si>
  <si>
    <t>fa76f150-5269-11df-a7d2-080069138b88</t>
  </si>
  <si>
    <t>GER_MUN_AARM_BALL_120_MM_HEAT_MP_T_DM12</t>
  </si>
  <si>
    <t>120-mm HEAT-MP-T DM12</t>
  </si>
  <si>
    <t>fa77fc80-5269-11df-8969-080069138b88</t>
  </si>
  <si>
    <t>GER_MUN_AARM_BALL_120_MM_APFSDS_T_DM13</t>
  </si>
  <si>
    <t>120-mm APFSDS-T DM13</t>
  </si>
  <si>
    <t>fa790eea-5269-11df-88e4-080069138b88</t>
  </si>
  <si>
    <t>GER_MUN_AARM_BALL_120_MM_APFSDS_T_DM23</t>
  </si>
  <si>
    <t>120-mm APFSDS-T DM23</t>
  </si>
  <si>
    <t>fa7a2a46-5269-11df-9802-080069138b88</t>
  </si>
  <si>
    <t>GER_MUN_AARM_BALL_120_MM_APFSDS_T_DM33</t>
  </si>
  <si>
    <t>120-mm APFSDS-T DM33</t>
  </si>
  <si>
    <t>fa7b3a9e-5269-11df-942c-080069138b88</t>
  </si>
  <si>
    <t>GER_MUN_AARM_BALL_110MM</t>
  </si>
  <si>
    <t>110mm</t>
  </si>
  <si>
    <t>fa7c4c9a-5269-11df-956d-080069138b88</t>
  </si>
  <si>
    <t>GER_MUN_AARM_BALL_110MM_110MM_TANDEM_HEAT_3_T_FOR_PZFST_3</t>
  </si>
  <si>
    <t>110mm Tandem HEAT, 3-T for PzFst-3</t>
  </si>
  <si>
    <t>fa7d5bda-5269-11df-a84a-080069138b88</t>
  </si>
  <si>
    <t>GER_MUN_AARM_BALL_110MM_110MM_HEAT_PZF_3</t>
  </si>
  <si>
    <t>110mm HEAT, PZF-3</t>
  </si>
  <si>
    <t>fa7e6908-5269-11df-a92d-080069138b88</t>
  </si>
  <si>
    <t>GER_MUN_AARM_BALL_110MM_110MM_SAL_H</t>
  </si>
  <si>
    <t>110mm SAL-H</t>
  </si>
  <si>
    <t>fa7f7c76-5269-11df-b720-080069138b88</t>
  </si>
  <si>
    <t>GER_MUN_AARM_BALL_ARMBRUST_67MM_HEAT_ROCKET</t>
  </si>
  <si>
    <t>Armbrust 67mm HEAT rocket</t>
  </si>
  <si>
    <t>fa812d96-5269-11df-9acd-080069138b88</t>
  </si>
  <si>
    <t>GER_MUN_AARM_BALL_120_MM_AFV</t>
  </si>
  <si>
    <t>120-mm AFV</t>
  </si>
  <si>
    <t>2ab7eeb2-9fb6-4cab-b7b1-78dbeb8bac44</t>
  </si>
  <si>
    <t>GER_MUN_AARM_BALL_120_MM_AFV_APFSDS_T_DM43A1</t>
  </si>
  <si>
    <t>APFSDS-T, DM43A1</t>
  </si>
  <si>
    <t>77412a6e-457f-4438-8017-4c5485e513c8</t>
  </si>
  <si>
    <t>GER_MUN_AARM_BALL_120_MM_AFV_APFSDS_T_DM53</t>
  </si>
  <si>
    <t>APFSDS-T, DM53</t>
  </si>
  <si>
    <t>04a42d93-4422-4a11-8cb0-3e849917e8f6</t>
  </si>
  <si>
    <t>GER_MUN_AARM_BALL_20_MM_AFV</t>
  </si>
  <si>
    <t>20mm Rh-202 ammunition</t>
  </si>
  <si>
    <t>f893bc8a-734b-477f-94bf-f607ed6c6f63</t>
  </si>
  <si>
    <t>GER_MUN_AARM_BALL_20_MM_AFV_API_T_DM43A1</t>
  </si>
  <si>
    <t>Cartridge, 20x139mm, API-T, DM-43A1</t>
  </si>
  <si>
    <t>40837269-5712-4732-a39f-0f35d491be1b</t>
  </si>
  <si>
    <t>GER_MUN_AARM_BALL_20_MM_AFV_APDS_T_DM63</t>
  </si>
  <si>
    <t>Cartridge, 20x139mm, APDS-T, DM-63</t>
  </si>
  <si>
    <t>db257327-bf5d-406f-9c14-83289cb908e0</t>
  </si>
  <si>
    <t>GER_MUN_AARM_FIX</t>
  </si>
  <si>
    <t>fa82e03c-5269-11df-b640-080069138b88</t>
  </si>
  <si>
    <t>GER_MUN_AARM_FIX_ANTI_TANK_MINE</t>
  </si>
  <si>
    <t>Anti-tank mine</t>
  </si>
  <si>
    <t>fa83efc2-5269-11df-811d-080069138b88</t>
  </si>
  <si>
    <t>GER_MUN_AARM_FIX_ANTI_TANK_MINE_MIFF</t>
  </si>
  <si>
    <t>MIFF</t>
  </si>
  <si>
    <t>fa84fac0-5269-11df-97cd-080069138b88</t>
  </si>
  <si>
    <t>GER_MUN_AARM_FIX_ANTI_TANK_MINE_KB44</t>
  </si>
  <si>
    <t>KB44</t>
  </si>
  <si>
    <t>fa860c12-5269-11df-a7c9-080069138b88</t>
  </si>
  <si>
    <t>IS_MUN_AARM_GUID</t>
  </si>
  <si>
    <t>facdbc7e-5269-11df-b40c-080069138b88</t>
  </si>
  <si>
    <t>IS_MUN_AARM_GUID_TOW_RAMATA_M_113</t>
  </si>
  <si>
    <t>TOW (Ramata) M-113</t>
  </si>
  <si>
    <t>facecc68-5269-11df-93a5-080069138b88</t>
  </si>
  <si>
    <t>IS_MUN_AARM_GUID_PICKET_81_MM</t>
  </si>
  <si>
    <t>Picket 81 mm</t>
  </si>
  <si>
    <t>facfde14-5269-11df-ad05-080069138b88</t>
  </si>
  <si>
    <t>IS_MUN_AARM_GUID_SPIKE</t>
  </si>
  <si>
    <t>Spike ATGM</t>
  </si>
  <si>
    <t>a1cd575b-8d2c-4249-b1de-79c571d6171b</t>
  </si>
  <si>
    <t>IS_MUN_AARM_GUID_SPIKE_MR_GILL</t>
  </si>
  <si>
    <t>Spike-MR (Gill)</t>
  </si>
  <si>
    <t>53611faa-933e-4d2b-9470-288fadfc1335</t>
  </si>
  <si>
    <t>IS_MUN_AARM_GUID_SPIKE_LR</t>
  </si>
  <si>
    <t>Spike-LR</t>
  </si>
  <si>
    <t>23114d4f-08d7-43d2-a502-b5c2838572f3</t>
  </si>
  <si>
    <t>IS_MUN_AARM_GUID_SPIKE_ER_DANDY</t>
  </si>
  <si>
    <t>Spike-ER (Dandy)</t>
  </si>
  <si>
    <t>69866d06-e537-41c1-9ebb-3455c5ac68db</t>
  </si>
  <si>
    <t>SA_MUN_AARM_GUID</t>
  </si>
  <si>
    <t>19097a23-86c8-46f5-a8a9-59758ce8f00c</t>
  </si>
  <si>
    <t>SA_MUN_AARM_GUID_MOKOPA_ZT6_ATGM</t>
  </si>
  <si>
    <t>Mokopa ZT-6 ATGM</t>
  </si>
  <si>
    <t>2afd7a0d-e413-4368-997d-19150cee0ea1</t>
  </si>
  <si>
    <t>SWE_MUN_AARM_BALL</t>
  </si>
  <si>
    <t>fc86aac6-5269-11df-b0aa-080069138b88</t>
  </si>
  <si>
    <t>SWE_MUN_AARM_BALL_40_MM</t>
  </si>
  <si>
    <t>fc87bac4-5269-11df-a5e7-080069138b88</t>
  </si>
  <si>
    <t>SWE_MUN_AARM_BALL_40_MM_APFSDS_T</t>
  </si>
  <si>
    <t>fc88ca4a-5269-11df-a3b6-080069138b88</t>
  </si>
  <si>
    <t>SWE_MUN_AARM_BALL_84MM</t>
  </si>
  <si>
    <t>84mm Carl Gustav rounds</t>
  </si>
  <si>
    <t>fc8a950a-5269-11df-bac7-080069138b88</t>
  </si>
  <si>
    <t>SWE_MUN_AARM_BALL_84MM_FFV_441B_HE</t>
  </si>
  <si>
    <t>FFV 441B HE</t>
  </si>
  <si>
    <t>fc8ba1de-5269-11df-b227-080069138b88</t>
  </si>
  <si>
    <t>SWE_MUN_AARM_BALL_84MM_FFV_469B_SMOKE</t>
  </si>
  <si>
    <t>FFV 469B Smoke</t>
  </si>
  <si>
    <t>fc8cb060-5269-11df-8209-080069138b88</t>
  </si>
  <si>
    <t>SWE_MUN_AARM_BALL_84MM_FFV_545_IL</t>
  </si>
  <si>
    <t>FFV 545 IL</t>
  </si>
  <si>
    <t>fc8dc450-5269-11df-a0db-080069138b88</t>
  </si>
  <si>
    <t>SWE_MUN_AARM_BALL_84MM_FFV_502_HEDP</t>
  </si>
  <si>
    <t>FFV 502 HEDP</t>
  </si>
  <si>
    <t>fc8ecf9e-5269-11df-b71c-080069138b88</t>
  </si>
  <si>
    <t>SWE_MUN_AARM_BALL_84MM_FFV_551_HEAT</t>
  </si>
  <si>
    <t>FFV 551 HEAT</t>
  </si>
  <si>
    <t>fc8fdeca-5269-11df-b9db-080069138b88</t>
  </si>
  <si>
    <t>SWE_MUN_AARM_BALL_84MM_FFV_751_HEAT</t>
  </si>
  <si>
    <t>FFV 751 HEAT</t>
  </si>
  <si>
    <t>155d395b-9cff-48ff-b9e9-a44441434956</t>
  </si>
  <si>
    <t>CIS_MUN_AARM_GUID</t>
  </si>
  <si>
    <t>f6c0833c-5269-11df-b701-080069138b88</t>
  </si>
  <si>
    <t>CIS_MUN_AARM_GUID_DELETED</t>
  </si>
  <si>
    <t>f6c18a8e-5269-11df-a088-080069138b88</t>
  </si>
  <si>
    <t>f6c2a6b2-5269-11df-9328-080069138b88</t>
  </si>
  <si>
    <t>CIS_MUN_AARM_GUID_AT_1_SNAPPER</t>
  </si>
  <si>
    <t>AT-1 Snapper</t>
  </si>
  <si>
    <t>f6c3b8a4-5269-11df-a7db-080069138b88</t>
  </si>
  <si>
    <t>CIS_MUN_AARM_GUID_AT_2_SWATTER</t>
  </si>
  <si>
    <t>AT-2 Swatter</t>
  </si>
  <si>
    <t>f6c4c294-5269-11df-b846-080069138b88</t>
  </si>
  <si>
    <t>CIS_MUN_AARM_GUID_AT_2_SWATTER_SWATTER_A_B_RADIO_COM</t>
  </si>
  <si>
    <t>Swatter A/B (radio command)</t>
  </si>
  <si>
    <t>f6c5d486-5269-11df-b3b3-080069138b88</t>
  </si>
  <si>
    <t>CIS_MUN_AARM_GUID_AT_2_SWATTER_SWATTER_C_SACLOS</t>
  </si>
  <si>
    <t>Swatter C (SACLOS)</t>
  </si>
  <si>
    <t>f6c6e470-5269-11df-be11-080069138b88</t>
  </si>
  <si>
    <t>CIS_MUN_AARM_GUID_AT_3_SAGGER</t>
  </si>
  <si>
    <t>AT-3 Sagger</t>
  </si>
  <si>
    <t>f6c892de-5269-11df-a06a-080069138b88</t>
  </si>
  <si>
    <t>CIS_MUN_AARM_GUID_AT_3_SAGGER_MCLOS</t>
  </si>
  <si>
    <t>Sagger (MCLOS)</t>
  </si>
  <si>
    <t>f6c9a03e-5269-11df-a4a6-080069138b88</t>
  </si>
  <si>
    <t>CIS_MUN_AARM_GUID_AT_3B_MCLOS</t>
  </si>
  <si>
    <t>AT-3B (MCLOS)</t>
  </si>
  <si>
    <t>Not added to CR2281</t>
  </si>
  <si>
    <t>CIS_MUN_AARM_GUID_AT_3C_MCLOS</t>
  </si>
  <si>
    <t>AT-3C (SACLOS)</t>
  </si>
  <si>
    <t>CIS_MUN_AARM_GUID_AT_3D_SACLOS</t>
  </si>
  <si>
    <t>AT-3D (SACLOS)</t>
  </si>
  <si>
    <t>CIS_MUN_AARM_GUID_AT_4_SPIGOT</t>
  </si>
  <si>
    <t>AT-4 Spigot</t>
  </si>
  <si>
    <t>f6cb4c22-5269-11df-8efc-080069138b88</t>
  </si>
  <si>
    <t>CIS_MUN_AARM_GUID_AT_4_SPIGOT_A</t>
  </si>
  <si>
    <t>Spigot A</t>
  </si>
  <si>
    <t>f6cc5cd4-5269-11df-98ed-080069138b88</t>
  </si>
  <si>
    <t>CIS_MUN_AARM_GUID_AT_4_SPIGOT_B</t>
  </si>
  <si>
    <t>Spigot B</t>
  </si>
  <si>
    <t>f6cd6732-5269-11df-a319-080069138b88</t>
  </si>
  <si>
    <t>CIS_MUN_AARM_GUID_AT_5_SPANDREL</t>
  </si>
  <si>
    <t>AT-5 Spandrel</t>
  </si>
  <si>
    <t>f6cf1bcc-5269-11df-9f64-080069138b88</t>
  </si>
  <si>
    <t>CIS_MUN_AARM_GUID_AT_6_SPIRAL</t>
  </si>
  <si>
    <t>AT-6 Spiral</t>
  </si>
  <si>
    <t>f6d02490-5269-11df-ad9d-080069138b88</t>
  </si>
  <si>
    <t>CIS_MUN_AARM_GUID_AT_6A_HEAT</t>
  </si>
  <si>
    <t>AT-6A HEAT 9M114M</t>
  </si>
  <si>
    <t>fe33d9f6-130d-4e65-8bef-a3148ae7926f</t>
  </si>
  <si>
    <t>CIS_MUN_AARM_GUID_AT_6A_THERM</t>
  </si>
  <si>
    <t>AT-6A Thermobaric  9M114F</t>
  </si>
  <si>
    <t>b060bf8e-ed9c-45df-9db6-f447e9a347ff</t>
  </si>
  <si>
    <t>CIS_MUN_AARM_GUID_AT_6B_HEAT</t>
  </si>
  <si>
    <t>AT-6B HEAT 9M114M1</t>
  </si>
  <si>
    <t>9baee1ff-bb96-4112-8e30-618488f272e7</t>
  </si>
  <si>
    <t>CIS_MUN_AARM_GUID_AT_6C_HEAT</t>
  </si>
  <si>
    <t>AT-6C HEAT 9M114M2</t>
  </si>
  <si>
    <t>1f23ea19-7aa9-4caf-875e-82009c43cf7a</t>
  </si>
  <si>
    <t>CIS_MUN_AARM_GUID_AT_7_SAXHORN</t>
  </si>
  <si>
    <t>AT-7 Saxhorn</t>
  </si>
  <si>
    <t>f6d134de-5269-11df-a5d2-080069138b88</t>
  </si>
  <si>
    <t>CIS_MUN_AARM_GUID_AT_7_SAXHORN_AT_13_METIS_M</t>
  </si>
  <si>
    <t>AT-13 Metis-M</t>
  </si>
  <si>
    <t>f6d24784-5269-11df-83d5-080069138b88</t>
  </si>
  <si>
    <t>CIS_MUN_AARM_GUID_AT_8_SONGSTER</t>
  </si>
  <si>
    <t>AT-8 Songster</t>
  </si>
  <si>
    <t>f6d3f4da-5269-11df-8c58-080069138b88</t>
  </si>
  <si>
    <t>CIS_MUN_AARM_GUID_AT_9</t>
  </si>
  <si>
    <t>AT-9</t>
  </si>
  <si>
    <t>f6d4fd26-5269-11df-82ef-080069138b88</t>
  </si>
  <si>
    <t>CIS_MUN_AARM_GUID_AT_10_STABBER</t>
  </si>
  <si>
    <t>AT -10 Stabber</t>
  </si>
  <si>
    <t>f6d60df6-5269-11df-8cc2-080069138b88</t>
  </si>
  <si>
    <t>CIS_MUN_AARM_GUID_AT_11_SNIPER</t>
  </si>
  <si>
    <t>AT-11 Sniper</t>
  </si>
  <si>
    <t>f6d72146-5269-11df-a664-080069138b88</t>
  </si>
  <si>
    <t>CIS_MUN_AARM_GUID_AT_11_REFLEKS</t>
  </si>
  <si>
    <t>AT-11 (Refleks 9M119M)</t>
  </si>
  <si>
    <t>CIS_MUN_AARM_GUID_AT_12</t>
  </si>
  <si>
    <t>AT-12</t>
  </si>
  <si>
    <t>f6d82a00-5269-11df-b69f-080069138b88</t>
  </si>
  <si>
    <t>CIS_MUN_AARM_GUID_AT_14</t>
  </si>
  <si>
    <t>AT-14</t>
  </si>
  <si>
    <t>f6d93828-5269-11df-be93-080069138b88</t>
  </si>
  <si>
    <t>CIS_MUN_AARM_GUID_AT_14_KORNET_LR</t>
  </si>
  <si>
    <t>AT-14 Kornet-LR</t>
  </si>
  <si>
    <t>f6da4a56-5269-11df-aad7-080069138b88</t>
  </si>
  <si>
    <t>CIS_MUN_AARM_GUID_AT_14_KORNET_LR_THERMOBARIC</t>
  </si>
  <si>
    <t>AT-14 ATGM, Kornet-LR Thermobaric</t>
  </si>
  <si>
    <t>f6db5392-5269-11df-895c-080069138b88</t>
  </si>
  <si>
    <t>CIS_MUN_AARM_GUID_AT_14_KORNET_MR</t>
  </si>
  <si>
    <t>AT-14 ATGM, Kornet-MR</t>
  </si>
  <si>
    <t>faf936cc-9561-43f8-8ba2-bd24acb767d6</t>
  </si>
  <si>
    <t>CIS_MUN_AARM_GUID_AT_14_KORNET_MR_THERMOBARIC</t>
  </si>
  <si>
    <t>AT-14 ATGM, Kornet-MR Thermobaric (9M133F)</t>
  </si>
  <si>
    <t>125ec1a5-8d15-4632-8603-5e2ae2d54cd5</t>
  </si>
  <si>
    <t>CIS_MUN_AARM_GUID_AT_16</t>
  </si>
  <si>
    <t>AT-16 Scallion (9K121)</t>
  </si>
  <si>
    <t>CIS_MUN_AARM_BALL</t>
  </si>
  <si>
    <t>f6dda64c-5269-11df-8822-080069138b88</t>
  </si>
  <si>
    <t>CIS_MUN_AARM_BALL_23_MM</t>
  </si>
  <si>
    <t>f6deb492-5269-11df-a294-080069138b88</t>
  </si>
  <si>
    <t>CIS_MUN_AARM_BALL_30_MM</t>
  </si>
  <si>
    <t>f6dfc3dc-5269-11df-a9d2-080069138b88</t>
  </si>
  <si>
    <t>CIS_MUN_AARM_BALL_30_MM_AP_T</t>
  </si>
  <si>
    <t>30mm AP-T</t>
  </si>
  <si>
    <t>f6e0d20e-5269-11df-b9f7-080069138b88</t>
  </si>
  <si>
    <t>CIS_MUN_AARM_BALL_30_MM_APDS_T</t>
  </si>
  <si>
    <t>30mm APDS-T</t>
  </si>
  <si>
    <t>f6e1e220-5269-11df-a4e9-080069138b88</t>
  </si>
  <si>
    <t>CIS_MUN_AARM_BALL_30_MM_APFSDS_T</t>
  </si>
  <si>
    <t>30mm APFSDS-T</t>
  </si>
  <si>
    <t>f6e2f412-5269-11df-ad39-080069138b88</t>
  </si>
  <si>
    <t>CIS_MUN_AARM_BALL_64_MM</t>
  </si>
  <si>
    <t>64 mm</t>
  </si>
  <si>
    <t>f6e4a794-5269-11df-a275-080069138b88</t>
  </si>
  <si>
    <t>CIS_MUN_AARM_BALL_64_MM_W_RPG_18_LT_ANTI_ARMOR_WPN</t>
  </si>
  <si>
    <t>64 mm w/ RPG-18 light anti-armor weapon</t>
  </si>
  <si>
    <t>f6e5b580-5269-11df-8c0a-080069138b88</t>
  </si>
  <si>
    <t>CIS_MUN_AARM_BALL_73_MM</t>
  </si>
  <si>
    <t>73 mm</t>
  </si>
  <si>
    <t>f6e764ac-5269-11df-b852-080069138b88</t>
  </si>
  <si>
    <t>CIS_MUN_AARM_BALL_73_MM_HEAT_FS</t>
  </si>
  <si>
    <t>HEAT FS</t>
  </si>
  <si>
    <t>f6e87202-5269-11df-9ce7-080069138b88</t>
  </si>
  <si>
    <t>CIS_MUN_AARM_BALL_73_MM_HEAT_FS_PG_7VL</t>
  </si>
  <si>
    <t>HEAT-FS, PG-7VL</t>
  </si>
  <si>
    <t>f6e980de-5269-11df-9295-080069138b88</t>
  </si>
  <si>
    <t>CIS_MUN_AARM_BALL_73_MM_HEAT_FS_PG_9V</t>
  </si>
  <si>
    <t>HEAT-FS, PG-9V</t>
  </si>
  <si>
    <t>7f4a7b79-e5fb-493f-a2ab-dbe1bdf144be</t>
  </si>
  <si>
    <t>CIS_MUN_AARM_BALL_73_MM_HEAT_FS_PG_9VNT</t>
  </si>
  <si>
    <t>HEAT-FS, PG-9VNT</t>
  </si>
  <si>
    <t>1a01d962-2d68-4387-8d12-f277ed09fa03</t>
  </si>
  <si>
    <t>CIS_MUN_AARM_BALL_73_MM_HEAT_FS_PG_15V</t>
  </si>
  <si>
    <t>HEAT-FS PG-15V</t>
  </si>
  <si>
    <t>Not added to CR1831</t>
  </si>
  <si>
    <t>CIS_MUN_AARM_BALL_73_MM_HEAT_TANDEM_PG_76VR</t>
  </si>
  <si>
    <t>HEAT Tandem Warhead, PG-76VR</t>
  </si>
  <si>
    <t>3e048d84-04b6-4aef-b28e-5c32ba9391cc</t>
  </si>
  <si>
    <t>CIS_MUN_AARM_BALL_73_MM_HEAT_FS_PG_7VM</t>
  </si>
  <si>
    <t>HEAT-FS PG-7VM</t>
  </si>
  <si>
    <t>e30c6999-88c0-43b4-a86f-3ae3df5705e5</t>
  </si>
  <si>
    <t>CIS_MUN_AARM_BALL_76_MM</t>
  </si>
  <si>
    <t>f6eb2ee8-5269-11df-9f5b-080069138b88</t>
  </si>
  <si>
    <t>CIS_MUN_AARM_BALL_76_MM_APC_T_BR_350B</t>
  </si>
  <si>
    <t>Cartridge, 76mm, APC-T, BR-350B</t>
  </si>
  <si>
    <t>cab3155e-686d-4a9f-955a-41d40594e1ad</t>
  </si>
  <si>
    <t>CIS_MUN_AARM_BALL_76_MM_HVAP_T_BR_354P</t>
  </si>
  <si>
    <t>Cartridge, 76mm, HVAP-T, BR-354P</t>
  </si>
  <si>
    <t>c4e96032-7e31-456e-81b8-21d919c367c8</t>
  </si>
  <si>
    <t>CIS_MUN_AARM_BALL_76_MM_HEAT_BK_354M</t>
  </si>
  <si>
    <t>Cartridge, 76mm, HEAT, BK-354M</t>
  </si>
  <si>
    <t>83e74192-03a0-4b97-8ea3-65a85bc238d8</t>
  </si>
  <si>
    <t>CIS_MUN_AARM_BALL_76_MM_API_T_BZR_350B</t>
  </si>
  <si>
    <t>Cartridge, 76mm, API-T, BZR-350B</t>
  </si>
  <si>
    <t>9881b682-6be6-4e96-a6d1-e9439608e0c6</t>
  </si>
  <si>
    <t>CIS_MUN_AARM_BALL_80_MM</t>
  </si>
  <si>
    <t>80 mm</t>
  </si>
  <si>
    <t>f6ec3d56-5269-11df-a859-080069138b88</t>
  </si>
  <si>
    <t>CIS_MUN_AARM_BALL_82_MM</t>
  </si>
  <si>
    <t>82 mm</t>
  </si>
  <si>
    <t>f6ed49da-5269-11df-ba01-080069138b88</t>
  </si>
  <si>
    <t>CIS_MUN_AARM_BALL_82_MM_BK_881_HEAT</t>
  </si>
  <si>
    <t>BK-881 HEAT</t>
  </si>
  <si>
    <t>f6ee596a-5269-11df-b1bd-080069138b88</t>
  </si>
  <si>
    <t>CIS_MUN_AARM_BALL_82_MM_BK_881M_HEAT</t>
  </si>
  <si>
    <t>BK-881M HEAT</t>
  </si>
  <si>
    <t>f6ef65f8-5269-11df-bbc9-080069138b88</t>
  </si>
  <si>
    <t>CIS_MUN_AARM_BALL_85_MM</t>
  </si>
  <si>
    <t>f6f1151a-5269-11df-9c5d-080069138b88</t>
  </si>
  <si>
    <t>CIS_MUN_AARM_BALL_85_MM_HEAT</t>
  </si>
  <si>
    <t>f6f221a8-5269-11df-ae18-080069138b88</t>
  </si>
  <si>
    <t>CIS_MUN_AARM_BALL_85_MM_APHE</t>
  </si>
  <si>
    <t>362a2bca-f2f8-4b1e-ab04-c871ec2b108c</t>
  </si>
  <si>
    <t>CIS_MUN_AARM_BALL_85_MM_AP_T_BR_365</t>
  </si>
  <si>
    <t>AP-T, BR-365</t>
  </si>
  <si>
    <t>c64eb3a0-586c-4d6b-bcfb-8cd08c9c1e1f</t>
  </si>
  <si>
    <t>CIS_MUN_AARM_BALL_85_MM_HVAP_T_BR_365P</t>
  </si>
  <si>
    <t>HVAP-T, BR-365P</t>
  </si>
  <si>
    <t>742ba5b2-a8fa-4cba-9350-0eff9f36f5d3</t>
  </si>
  <si>
    <t>CIS_MUN_AARM_BALL_107_MM</t>
  </si>
  <si>
    <t>107 mm</t>
  </si>
  <si>
    <t>f6f3cd8c-5269-11df-acf4-080069138b88</t>
  </si>
  <si>
    <t>CIS_MUN_AARM_BALL_115_MM</t>
  </si>
  <si>
    <t>115 mm</t>
  </si>
  <si>
    <t>f6f4dba0-5269-11df-b220-080069138b88</t>
  </si>
  <si>
    <t>CIS_MUN_AARM_BALL_115_MM_HEAT_T_3UBK_3</t>
  </si>
  <si>
    <t>HEAT-FS, 3UBK-3</t>
  </si>
  <si>
    <t>f6f5ec3e-5269-11df-b7cc-080069138b88</t>
  </si>
  <si>
    <t>CIS_MUN_AARM_BALL_115_MM_APFSDS_T_BM_6</t>
  </si>
  <si>
    <t>HVAPFSDS, BM-6</t>
  </si>
  <si>
    <t>f6f6f8cc-5269-11df-a3c7-080069138b88</t>
  </si>
  <si>
    <t>CIS_MUN_AARM_BALL_115_MM_APFSDS_T_BD_36_2</t>
  </si>
  <si>
    <t>APFSDS-T, BD/36-2</t>
  </si>
  <si>
    <t>1b523b36-98d5-4bc0-b0a2-9c4b6571ca5b</t>
  </si>
  <si>
    <t>CIS_MUN_AARM_BALL_115_MM_HEAT_T_BK_4</t>
  </si>
  <si>
    <t>HEAT-T, BK-4</t>
  </si>
  <si>
    <t>cd109327-2eac-43dd-a695-a276882024f2</t>
  </si>
  <si>
    <t>CIS_MUN_AARM_BALL_125_MM</t>
  </si>
  <si>
    <t>125 mm</t>
  </si>
  <si>
    <t>f6f8a5a0-5269-11df-b217-080069138b88</t>
  </si>
  <si>
    <t>CIS_MUN_AARM_BALL_125_MM_APFSDS_T_BM_9</t>
  </si>
  <si>
    <t>APFSDS-T BM-9</t>
  </si>
  <si>
    <t>f6f9b328-5269-11df-85e6-080069138b88</t>
  </si>
  <si>
    <t>CIS_MUN_AARM_BALL_125_MM_APFSDS_T_BM_12</t>
  </si>
  <si>
    <t>APFSDS-T BM-12</t>
  </si>
  <si>
    <t>f6fac592-5269-11df-b9a2-080069138b88</t>
  </si>
  <si>
    <t>CIS_MUN_AARM_BALL_125_MM_HEAT_FS_BM_14M</t>
  </si>
  <si>
    <t>HEAT-FS BM-14m</t>
  </si>
  <si>
    <t>f6fbce60-5269-11df-b2c7-080069138b88</t>
  </si>
  <si>
    <t>CIS_MUN_AARM_BALL_125_MM_HVAPFSDS</t>
  </si>
  <si>
    <t>HVAPFSDS</t>
  </si>
  <si>
    <t>f6fcdd32-5269-11df-bc03-080069138b88</t>
  </si>
  <si>
    <t>CIS_MUN_AARM_BALL_125_MM_APFSDS_T_BM_42M</t>
  </si>
  <si>
    <t>APFSDS-T, BM-42M</t>
  </si>
  <si>
    <t>f6fdece0-5269-11df-9837-080069138b88</t>
  </si>
  <si>
    <t>CIS_MUN_AARM_BALL_125_MM_HEAT_T_BK_29M</t>
  </si>
  <si>
    <t>HEAT-T, BK-29M</t>
  </si>
  <si>
    <t>f6fefaf4-5269-11df-95d0-080069138b88</t>
  </si>
  <si>
    <t>CIS_MUN_AARM_BALL_125_MM_HEAT_T_BK_27</t>
  </si>
  <si>
    <t>HEAT-T, BK-27</t>
  </si>
  <si>
    <t>f7001218-5269-11df-a2bd-080069138b88</t>
  </si>
  <si>
    <t>CIS_MUN_AARM_BALL_BRAB_200DS_HE_AP</t>
  </si>
  <si>
    <t>BRAB-200DS HE AP</t>
  </si>
  <si>
    <t>f701c216-5269-11df-818c-080069138b88</t>
  </si>
  <si>
    <t>CIS_MUN_AARM_BALL_BRAB_220_HE_AP</t>
  </si>
  <si>
    <t>BRAB-220 HE AP</t>
  </si>
  <si>
    <t>f702d26e-5269-11df-9ca6-080069138b88</t>
  </si>
  <si>
    <t>CIS_MUN_AARM_BALL_BRAB_500_HE_AP</t>
  </si>
  <si>
    <t>BRAB-500 HE AP</t>
  </si>
  <si>
    <t>f703e10e-5269-11df-b6ff-080069138b88</t>
  </si>
  <si>
    <t>CIS_MUN_AARM_BALL_BRAB_1000_HE_AP</t>
  </si>
  <si>
    <t>BRAB-1000 HE AP</t>
  </si>
  <si>
    <t>f704f058-5269-11df-b9ab-080069138b88</t>
  </si>
  <si>
    <t>CIS_MUN_AARM_BALL_PTAB_2_5_BOMBLET_HE_ANTI_ARMOR</t>
  </si>
  <si>
    <t>PTAB-2.5 bomblet HE anti-armor</t>
  </si>
  <si>
    <t>f706004c-5269-11df-9eb4-080069138b88</t>
  </si>
  <si>
    <t>CIS_MUN_AARM_BALL_122MM</t>
  </si>
  <si>
    <t>122mm</t>
  </si>
  <si>
    <t>f70709c4-5269-11df-b856-080069138b88</t>
  </si>
  <si>
    <t>CIS_MUN_AARM_BALL_122MM_HEAT</t>
  </si>
  <si>
    <t>f7081a44-5269-11df-8295-080069138b88</t>
  </si>
  <si>
    <t>CIS_MUN_AARM_BALL_120MM</t>
  </si>
  <si>
    <t>120mm</t>
  </si>
  <si>
    <t>f709ce16-5269-11df-936c-080069138b88</t>
  </si>
  <si>
    <t>CIS_MUN_AARM_BALL_120MM_HEAT_FS</t>
  </si>
  <si>
    <t>f70ada68-5269-11df-8a86-080069138b88</t>
  </si>
  <si>
    <t>CIS_MUN_AARM_BALL_100MM</t>
  </si>
  <si>
    <t>100mm</t>
  </si>
  <si>
    <t>f70c8bc4-5269-11df-9fe7-080069138b88</t>
  </si>
  <si>
    <t>CIS_MUN_AARM_BALL_100MM_APFSDS_T</t>
  </si>
  <si>
    <t>f70d9604-5269-11df-9260-080069138b88</t>
  </si>
  <si>
    <t>CIS_MUN_AARM_BALL_100MM_HEAT</t>
  </si>
  <si>
    <t>f70ea3fa-5269-11df-9441-080069138b88</t>
  </si>
  <si>
    <t>CIS_MUN_AARM_BALL_100MM_HEAT_FS</t>
  </si>
  <si>
    <t>f70fb1dc-5269-11df-be3e-080069138b88</t>
  </si>
  <si>
    <t>CIS_MUN_AARM_BALL_100MM_HVAPDS_T_UBM6</t>
  </si>
  <si>
    <t>Cartridge, Tank, 100mm, HVAPDS-T, UBM-6</t>
  </si>
  <si>
    <t>1b313e2c-eaac-4462-bc8a-af143a318fe5</t>
  </si>
  <si>
    <t>CIS_MUN_AARM_BALL_100MM_APFSDS_T_3BM2</t>
  </si>
  <si>
    <t>Cartridge, Tank, 100mm, APFSDS-T, 3BM2</t>
  </si>
  <si>
    <t>445ea741-5f04-43ef-9b62-21de5d1535bd</t>
  </si>
  <si>
    <t>CIS_MUN_AARM_BALL_100MM_APFSDS_T_BM_412M</t>
  </si>
  <si>
    <t>Cartridge, Tank, 100mm, APFSDS-T, BM-412M</t>
  </si>
  <si>
    <t>f99070b8-d861-46ac-88c8-778f47b21e74</t>
  </si>
  <si>
    <t>CIS_MUN_AARM_BALL_RPG_7VAT_GRENADE_LNCHR</t>
  </si>
  <si>
    <t>RPG-7VAT Grenade Launcher</t>
  </si>
  <si>
    <t>f711631a-5269-11df-9099-080069138b88</t>
  </si>
  <si>
    <t>CIS_MUN_AARM_BALL_130_MM</t>
  </si>
  <si>
    <t>f7126e36-5269-11df-b517-080069138b88</t>
  </si>
  <si>
    <t>CIS_MUN_AARM_BALL_130_MM_APC_T_BR_482B</t>
  </si>
  <si>
    <t>APC-T BR-482B</t>
  </si>
  <si>
    <t>f7137d9e-5269-11df-bb70-080069138b88</t>
  </si>
  <si>
    <t>CIS_MUN_AARM_BALL_152MM</t>
  </si>
  <si>
    <t>152mm</t>
  </si>
  <si>
    <t>f7153ab2-5269-11df-ba21-080069138b88</t>
  </si>
  <si>
    <t>CIS_MUN_AARM_BALL_152MM_PROJ_152_MM_HEAT_FS</t>
  </si>
  <si>
    <t>Projectile, 152-mm, HEAT-FS</t>
  </si>
  <si>
    <t>f71648bc-5269-11df-ae6a-080069138b88</t>
  </si>
  <si>
    <t>CIS_MUN_AARM_BALL_152MM_APC_T_3BR_540_152MM</t>
  </si>
  <si>
    <t>APC-T, 3BR-540, 152mm</t>
  </si>
  <si>
    <t>f71753a6-5269-11df-985a-080069138b88</t>
  </si>
  <si>
    <t>CIS_MUN_AARM_BALL_105MM</t>
  </si>
  <si>
    <t>105mm</t>
  </si>
  <si>
    <t>f719049e-5269-11df-97e0-080069138b88</t>
  </si>
  <si>
    <t>CIS_MUN_AARM_BALL_105MM_PG_29V_105MM_HEAT_TANDEM</t>
  </si>
  <si>
    <t>PG-29V 105mm HEAT (Tandem)</t>
  </si>
  <si>
    <t>f71a1546-5269-11df-b7a5-080069138b88</t>
  </si>
  <si>
    <t>CIS_MUN_AARM_BALL_57MM_AIR_TO_GROUND_ROCKETS</t>
  </si>
  <si>
    <t>57mm Air to ground rockets</t>
  </si>
  <si>
    <t>f71bc594-5269-11df-bfa7-080069138b88</t>
  </si>
  <si>
    <t>CIS_MUN_AARM_BALL_57MM_AIR_TO_GROUND_ROCKETS_57MM_HEAT_ROCKET_S_5</t>
  </si>
  <si>
    <t>57mm HEAT rocket, S-5</t>
  </si>
  <si>
    <t>f71cd93e-5269-11df-9df4-080069138b88</t>
  </si>
  <si>
    <t>CIS_MUN_AARM_FIX</t>
  </si>
  <si>
    <t>C.I.S. Anti-Armor Munitions Fixed</t>
  </si>
  <si>
    <t>CIS_MUN_AARM_FIX_YAM5</t>
  </si>
  <si>
    <t>YAM-5 Box Mine</t>
  </si>
  <si>
    <t>45ce4e88-28a9-43ec-9289-78fafc409b6f</t>
  </si>
  <si>
    <t>CIS_MUN_APER_FIX_PTMIK</t>
  </si>
  <si>
    <t>PT-Mi-K</t>
  </si>
  <si>
    <t>fafc6203-e467-48e7-873b-2dabe5ba3b04</t>
  </si>
  <si>
    <t>UK_MUN_AARM_GUID</t>
  </si>
  <si>
    <t>f94f16fe-5269-11df-8046-080069138b88</t>
  </si>
  <si>
    <t>UK_MUN_AARM_GUID_MILAN_MSL</t>
  </si>
  <si>
    <t>f9502918-5269-11df-9513-080069138b88</t>
  </si>
  <si>
    <t>UK_MUN_AARM_GUID_SWINGFIRE_MSL</t>
  </si>
  <si>
    <t>Swingfire missile</t>
  </si>
  <si>
    <t>f9513a88-5269-11df-b26f-080069138b88</t>
  </si>
  <si>
    <t>UK_MUN_AARM_GUID_MERLIN</t>
  </si>
  <si>
    <t>Merlin</t>
  </si>
  <si>
    <t>f9524518-5269-11df-b329-080069138b88</t>
  </si>
  <si>
    <t>UK_MUN_AARM_GUID_FI_TOW</t>
  </si>
  <si>
    <t>FI TOW</t>
  </si>
  <si>
    <t>f953576e-5269-11df-8bd3-080069138b88</t>
  </si>
  <si>
    <t>UK_MUN_AARM_GUID_TRIGAT</t>
  </si>
  <si>
    <t>Trigat</t>
  </si>
  <si>
    <t>f9546bcc-5269-11df-817e-080069138b88</t>
  </si>
  <si>
    <t>UK_MUN_AARM_GUID_LAW_80</t>
  </si>
  <si>
    <t>LAW 80</t>
  </si>
  <si>
    <t>f9557616-5269-11df-ab88-080069138b88</t>
  </si>
  <si>
    <t>UK_MUN_AARM_GUID_SWAARM</t>
  </si>
  <si>
    <t>SWAARM</t>
  </si>
  <si>
    <t>f95684ca-5269-11df-aae4-080069138b88</t>
  </si>
  <si>
    <t>UK_MUN_AARM_GUID_WOLVERINE</t>
  </si>
  <si>
    <t>Wolverine</t>
  </si>
  <si>
    <t>f95796e4-5269-11df-b9bc-080069138b88</t>
  </si>
  <si>
    <t>UK_MUN_AARM_GUID_BRIMSTONE</t>
  </si>
  <si>
    <t>Brimstone</t>
  </si>
  <si>
    <t>f958a53e-5269-11df-b5cb-080069138b88</t>
  </si>
  <si>
    <t>UK_MUN_AARM_BALL</t>
  </si>
  <si>
    <t>f95a533e-5269-11df-a5e7-080069138b88</t>
  </si>
  <si>
    <t>UK_MUN_AARM_BALL_30MM_RARDEN_APDS</t>
  </si>
  <si>
    <t>30mm RARDEN APDS</t>
  </si>
  <si>
    <t>f95b62d8-5269-11df-bbda-080069138b88</t>
  </si>
  <si>
    <t>UK_MUN_AARM_BALL_120MM_APFSDS_T_L23A1</t>
  </si>
  <si>
    <t>120mm APFSDS-T (L23A1)</t>
  </si>
  <si>
    <t>f95c7678-5269-11df-aa0b-080069138b88</t>
  </si>
  <si>
    <t>UK_MUN_AARM_BALL_120MM_HESH_T_L31</t>
  </si>
  <si>
    <t>120mm HESH- T(L31)</t>
  </si>
  <si>
    <t>f95d8590-5269-11df-92c7-080069138b88</t>
  </si>
  <si>
    <t>UK_MUN_AARM_BALL_27MM_MAUSER_HE</t>
  </si>
  <si>
    <t>27mm Mauser HE</t>
  </si>
  <si>
    <t>f95e9714-5269-11df-bf41-080069138b88</t>
  </si>
  <si>
    <t>UK_MUN_AARM_BALL_120MM_TANK</t>
  </si>
  <si>
    <t>120mm tank ammunition</t>
  </si>
  <si>
    <t>162d46d2-9258-4d27-8c2e-a46e46bc4120</t>
  </si>
  <si>
    <t>UK_MUN_AARM_BALL_120MM_TANK_APDS_L15</t>
  </si>
  <si>
    <t>Cartridge, Tank, 120mm, APDS, L15</t>
  </si>
  <si>
    <t>0b47d0a4-8f28-4d3c-a683-72ff8ed6c873</t>
  </si>
  <si>
    <t>UK_MUN_AARM_BALL_120MM_TANK_APFSDS_T_L27</t>
  </si>
  <si>
    <t>Cartridge, Tank, 120mm, APFSDS-T, L26</t>
  </si>
  <si>
    <t>294d96a1-562a-4b18-8769-a1b2db450a39</t>
  </si>
  <si>
    <t>UK_MUN_AARM_BALL_120MM_TANK_APFSDS_T_L26</t>
  </si>
  <si>
    <t>Cartridge, Tank, 120mm, APFSDS-T, L27</t>
  </si>
  <si>
    <t>525df599-e99f-483b-a6f3-5558b3c61b25</t>
  </si>
  <si>
    <t>US_MUN_AARM_GUID</t>
  </si>
  <si>
    <t>f29463fa-5269-11df-b012-080069138b88</t>
  </si>
  <si>
    <t>US_MUN_AARM_GUID_BGM_71_TOW</t>
  </si>
  <si>
    <t>BGM-71 TOW</t>
  </si>
  <si>
    <t>f2957218-5269-11df-9c04-080069138b88</t>
  </si>
  <si>
    <t>US_MUN_AARM_GUID_TOW_BGM_71A_B</t>
  </si>
  <si>
    <t>BGM-71A/B</t>
  </si>
  <si>
    <t>f2968162-5269-11df-9501-080069138b88</t>
  </si>
  <si>
    <t>US_MUN_AARM_GUID_BGM_71C_ITOW</t>
  </si>
  <si>
    <t>BGM-71C ITOW</t>
  </si>
  <si>
    <t>f2978f80-5269-11df-9ef4-080069138b88</t>
  </si>
  <si>
    <t>US_MUN_AARM_GUID_BGM_71D_TOW_2</t>
  </si>
  <si>
    <t>BGM-71D TOW 2</t>
  </si>
  <si>
    <t>f298a12c-5269-11df-a7d0-080069138b88</t>
  </si>
  <si>
    <t>US_MUN_AARM_GUID_BGM_71E_TOW_2_A</t>
  </si>
  <si>
    <t>BGM-71E TOW 2-A</t>
  </si>
  <si>
    <t>f299b0e4-5269-11df-88da-080069138b88</t>
  </si>
  <si>
    <t>US_MUN_AARM_GUID_BGM_71F_TOW_2_B</t>
  </si>
  <si>
    <t>BGM-71F TOW 2-B</t>
  </si>
  <si>
    <t>f29abf84-5269-11df-bd00-080069138b88</t>
  </si>
  <si>
    <t>US_MUN_AARM_GUID_DRAGON_ATGW</t>
  </si>
  <si>
    <t>Dragon ATGW</t>
  </si>
  <si>
    <t>f29c6ffa-5269-11df-9115-080069138b88</t>
  </si>
  <si>
    <t>US_MUN_AARM_GUID_DRAGON_ATGW_M222_DRAGON</t>
  </si>
  <si>
    <t>M222 Dragon</t>
  </si>
  <si>
    <t>f29d8098-5269-11df-ad86-080069138b88</t>
  </si>
  <si>
    <t>US_MUN_AARM_GUID_DRAGON_ATGW_DRAGON_II</t>
  </si>
  <si>
    <t>Dragon II</t>
  </si>
  <si>
    <t>f29e9032-5269-11df-b7ee-080069138b88</t>
  </si>
  <si>
    <t>US_MUN_AARM_GUID_ATGW_DRAGON_III</t>
  </si>
  <si>
    <t>Dragon III</t>
  </si>
  <si>
    <t>f29f9eaa-5269-11df-a331-080069138b88</t>
  </si>
  <si>
    <t>US_MUN_AARM_GUID_AGM_114</t>
  </si>
  <si>
    <t>AGM-114 Hellfire</t>
  </si>
  <si>
    <t>f2a14f52-5269-11df-b128-080069138b88</t>
  </si>
  <si>
    <t>US_MUN_AARM_GUID_AGM_114A_SAL</t>
  </si>
  <si>
    <t>AGM-114A SAL</t>
  </si>
  <si>
    <t>f2a25faa-5269-11df-b339-080069138b88</t>
  </si>
  <si>
    <t>US_MUN_AARM_GUID_AGM_114B_SAL</t>
  </si>
  <si>
    <t>AGM-114B SAL</t>
  </si>
  <si>
    <t>f2a36f76-5269-11df-8901-080069138b88</t>
  </si>
  <si>
    <t>US_MUN_AARM_GUID_AGM_114C_SAL</t>
  </si>
  <si>
    <t>AGM-114C SAL</t>
  </si>
  <si>
    <t>f2a47e0c-5269-11df-b644-080069138b88</t>
  </si>
  <si>
    <t>US_MUN_AARM_GUID_AGM_114F_SAL</t>
  </si>
  <si>
    <t>AGM-114F SAL</t>
  </si>
  <si>
    <t>f2a58e1e-5269-11df-8072-080069138b88</t>
  </si>
  <si>
    <t>US_MUN_AARM_GUID_AGM_114K_SAL</t>
  </si>
  <si>
    <t>AGM-114K SAL</t>
  </si>
  <si>
    <t>f2a69e62-5269-11df-941b-080069138b88</t>
  </si>
  <si>
    <t>US_MUN_AARM_GUID_AGM_114K_SAL_DELETED</t>
  </si>
  <si>
    <t>f2a7a758-5269-11df-99e8-080069138b88</t>
  </si>
  <si>
    <t>US_MUN_AARM_GUID_AGM_114K_RF_DELETED</t>
  </si>
  <si>
    <t>AGM-114K RF</t>
  </si>
  <si>
    <t>f2a8b940-5269-11df-a23b-080069138b88</t>
  </si>
  <si>
    <t>US_MUN_AARM_GUID_AGM_114L</t>
  </si>
  <si>
    <t>AGM-114L RF Hellfire</t>
  </si>
  <si>
    <t>f2aa6d1c-5269-11df-8308-080069138b88</t>
  </si>
  <si>
    <t>US_MUN_AARM_GUID_AGM_114M</t>
  </si>
  <si>
    <t>AGM-114M, Hellfire-HE</t>
  </si>
  <si>
    <t>US_MUN_AARM_GUID_AGM_114N</t>
  </si>
  <si>
    <t>AGM-114N, Hellfire-FAE</t>
  </si>
  <si>
    <t>US_MUN_AARM_GUID_AGM_114L5_RF_HOJ</t>
  </si>
  <si>
    <t>AGM-114L5, RF HOJ</t>
  </si>
  <si>
    <t>US_MUN_AARM_GUID_AGM_114K2A</t>
  </si>
  <si>
    <t>AGM-114K2A</t>
  </si>
  <si>
    <t>US_MUN_AARM_GUID_AGM_114R_SAL</t>
  </si>
  <si>
    <t>AGM-114R SAL</t>
  </si>
  <si>
    <t>US_MUN_AARM_GUID_AGM_114P</t>
  </si>
  <si>
    <t>AGM-114P</t>
  </si>
  <si>
    <t>3d8624e9-eb7a-4e74-93de-74339a68aec2</t>
  </si>
  <si>
    <t>f183b476-34d9-4a92-8954-2844ec8309e5</t>
  </si>
  <si>
    <t>US_MUN_AARM_GUID_AGM_114T</t>
  </si>
  <si>
    <t>AGM-114T</t>
  </si>
  <si>
    <t>1e822342-1b6d-4e86-9e15-16cbc33754f4</t>
  </si>
  <si>
    <t>US_MUN_AARM_GUID_AGM_65</t>
  </si>
  <si>
    <t>AGM-65 Maverick</t>
  </si>
  <si>
    <t>f2ac1cde-5269-11df-8ff9-080069138b88</t>
  </si>
  <si>
    <t>US_MUN_AARM_GUID_MAVERICK_AGM_65A</t>
  </si>
  <si>
    <t>AGM-65A</t>
  </si>
  <si>
    <t>f2ad2c1e-5269-11df-b1c7-080069138b88</t>
  </si>
  <si>
    <t>US_MUN_AARM_GUID_MAVERICK_AGM_65B</t>
  </si>
  <si>
    <t>AGM-65B</t>
  </si>
  <si>
    <t>f2ae3974-5269-11df-92b0-080069138b88</t>
  </si>
  <si>
    <t>US_MUN_AARM_GUID_MAVERICK_AGM_65D</t>
  </si>
  <si>
    <t>AGM-65D</t>
  </si>
  <si>
    <t>f2af49e0-5269-11df-9b1b-080069138b88</t>
  </si>
  <si>
    <t>US_MUN_AARM_GUID_MAVERICK_AGM_65E</t>
  </si>
  <si>
    <t>AGM-65E</t>
  </si>
  <si>
    <t>f2b06316-5269-11df-b8a6-080069138b88</t>
  </si>
  <si>
    <t>US_MUN_AARM_GUID_MAVERICK_AGM_65F</t>
  </si>
  <si>
    <t>AGM-65F</t>
  </si>
  <si>
    <t>f2b16c5c-5269-11df-ab52-080069138b88</t>
  </si>
  <si>
    <t>US_MUN_AARM_GUID_MAVERICK_AGM_65G</t>
  </si>
  <si>
    <t>AGM-65G</t>
  </si>
  <si>
    <t>f2b27df4-5269-11df-b174-080069138b88</t>
  </si>
  <si>
    <t>US_MUN_AARM_GUID_MAVERICK_AGM_65H</t>
  </si>
  <si>
    <t>AGM-65H</t>
  </si>
  <si>
    <t>34c09fe5-62ff-4e97-ab16-b6ffd52be4b1</t>
  </si>
  <si>
    <t>US_MUN_AARM_GUID_MAVERICK_AGM_65K</t>
  </si>
  <si>
    <t>Maverick AGM-65K</t>
  </si>
  <si>
    <t>7cb1c7c3-0f8d-4a8d-abaf-e4a0c853fdaf</t>
  </si>
  <si>
    <t>US_MUN_AARM_GUID_M712_COPPERHEAD_CANNON_LNCHED_GUIDED_PROJ</t>
  </si>
  <si>
    <t>M712 Copperhead Cannon Launched Guided Projectile</t>
  </si>
  <si>
    <t>f2b4327a-5269-11df-8b2e-080069138b88</t>
  </si>
  <si>
    <t>US_MUN_AARM_GUID_AAWS_M</t>
  </si>
  <si>
    <t>AAWS-M</t>
  </si>
  <si>
    <t>f2b544c6-5269-11df-8f3a-080069138b88</t>
  </si>
  <si>
    <t>US_MUN_AARM_GUID_HVM</t>
  </si>
  <si>
    <t>High Velocity Missile (HVM)</t>
  </si>
  <si>
    <t>f2b64f60-5269-11df-b122-080069138b88</t>
  </si>
  <si>
    <t>US_MUN_AARM_GUID_JAVELIN</t>
  </si>
  <si>
    <t>f2b762a6-5269-11df-b1d7-080069138b88</t>
  </si>
  <si>
    <t>US_MUN_AARM_GUID_DELETED</t>
  </si>
  <si>
    <t>f2b876b4-5269-11df-a3f5-080069138b88</t>
  </si>
  <si>
    <t>US_MUN_AARM_GUID_ROCKET_LOITERING_ATTACK_MUNITION</t>
  </si>
  <si>
    <t>Rocket, Loitering Attack Munition</t>
  </si>
  <si>
    <t>f2b98770-5269-11df-a325-080069138b88</t>
  </si>
  <si>
    <t>US_MUN_AARM_GUID_ROCKET_PRECISION_ATTACK_MUNITION</t>
  </si>
  <si>
    <t>Rocket, Precision Attack Munition</t>
  </si>
  <si>
    <t>f2ba98fe-5269-11df-9068-080069138b88</t>
  </si>
  <si>
    <t>US_MUN_AARM_BALL</t>
  </si>
  <si>
    <t>f2bc4aa0-5269-11df-9320-080069138b88</t>
  </si>
  <si>
    <t>US_MUN_AARM_BALL_12_7_MM_50_CAL</t>
  </si>
  <si>
    <t>12.7-mm (.50 Cal)</t>
  </si>
  <si>
    <t>f2bd5d28-5269-11df-a963-080069138b88</t>
  </si>
  <si>
    <t>US_MUN_AARM_BALL_12_7_MM_50_CAL_M2_AP</t>
  </si>
  <si>
    <t>f2be661e-5269-11df-85ab-080069138b88</t>
  </si>
  <si>
    <t>US_MUN_AARM_BALL_12_7_MM_50_CAL_M8_API</t>
  </si>
  <si>
    <t>f2bf75cc-5269-11df-bde5-080069138b88</t>
  </si>
  <si>
    <t>US_MUN_AARM_BALL_12_7_MM_50_CAL_M17</t>
  </si>
  <si>
    <t>M17</t>
  </si>
  <si>
    <t>f2c087aa-5269-11df-9f5e-080069138b88</t>
  </si>
  <si>
    <t>US_MUN_AARM_BALL_12_7_MM_50_CAL_M20_API_T</t>
  </si>
  <si>
    <t>f2c19276-5269-11df-bd55-080069138b88</t>
  </si>
  <si>
    <t>US_MUN_AARM_BALL_12_7_MM_50_CAL_A534_4_BALL_AND_1_TRACER_MIX</t>
  </si>
  <si>
    <t>A534 (4 ball &amp; 1 tracer mix)</t>
  </si>
  <si>
    <t>f2c2a198-5269-11df-8a28-080069138b88</t>
  </si>
  <si>
    <t>US_MUN_AARM_BALL_12_7_MM_M903_SLAP</t>
  </si>
  <si>
    <t>M903 SLAP</t>
  </si>
  <si>
    <t>940ed905-c537-4621-8214-c7235cf3f5e8</t>
  </si>
  <si>
    <t>US_MUN_AARM_BALL_12_7_MM_M962_SLAP_T</t>
  </si>
  <si>
    <t>M962 SLAP-T</t>
  </si>
  <si>
    <t>Not added to CR2278</t>
  </si>
  <si>
    <t>US_MUN_AARM_BALL_20_MM</t>
  </si>
  <si>
    <t>f2c456b4-5269-11df-b726-080069138b88</t>
  </si>
  <si>
    <t>US_MUN_AARM_BALL_20_MM_M39</t>
  </si>
  <si>
    <t>M39</t>
  </si>
  <si>
    <t>f2c56644-5269-11df-907f-080069138b88</t>
  </si>
  <si>
    <t>US_MUN_AARM_BALL_20_MM_M53_API</t>
  </si>
  <si>
    <t>M53 API</t>
  </si>
  <si>
    <t>f2c671ba-5269-11df-a847-080069138b88</t>
  </si>
  <si>
    <t>US_MUN_AARM_BALL_20_MM_M601_API_T</t>
  </si>
  <si>
    <t>M601 API-T</t>
  </si>
  <si>
    <t>f2c77f60-5269-11df-acba-080069138b88</t>
  </si>
  <si>
    <t>US_MUN_AARM_BALL_20_MM_M775_API_T</t>
  </si>
  <si>
    <t>M775 API-T</t>
  </si>
  <si>
    <t>f2c892ce-5269-11df-ad56-080069138b88</t>
  </si>
  <si>
    <t>US_MUN_AARM_BALL_20_MM_M940_MP_T_SD</t>
  </si>
  <si>
    <t>M940 MP-T-SD</t>
  </si>
  <si>
    <t>f2c99e12-5269-11df-9278-080069138b88</t>
  </si>
  <si>
    <t>US_MUN_AARM_BALL_20_MM_MK149_MOD_4_APDS</t>
  </si>
  <si>
    <t>MK149 Mod 4 APDS</t>
  </si>
  <si>
    <t>f2caae24-5269-11df-b3f7-080069138b88</t>
  </si>
  <si>
    <t>US_MUN_AARM_BALL_20_MM_OERLIKON_S</t>
  </si>
  <si>
    <t>Oerlikon S</t>
  </si>
  <si>
    <t>f2cbc0ca-5269-11df-b057-080069138b88</t>
  </si>
  <si>
    <t>US_MUN_AARM_BALL_20_MM_PGU_28_B_SAP_HE</t>
  </si>
  <si>
    <t>PGU-28/B SAP-HE</t>
  </si>
  <si>
    <t>f2cccba0-5269-11df-abd4-080069138b88</t>
  </si>
  <si>
    <t>US_MUN_AARM_BALL_20_MM_U_S_NAVY_MARK_100</t>
  </si>
  <si>
    <t>U.S. Navy Mark 100</t>
  </si>
  <si>
    <t>f2cddc0c-5269-11df-9442-080069138b88</t>
  </si>
  <si>
    <t>US_MUN_AARM_BALL_25_MM</t>
  </si>
  <si>
    <t>f2cf9632-5269-11df-9d93-080069138b88</t>
  </si>
  <si>
    <t>US_MUN_AARM_BALL_25_MM_OERLIKON_KBA</t>
  </si>
  <si>
    <t>Oerlikon KBA</t>
  </si>
  <si>
    <t>f2d0a89c-5269-11df-8d87-080069138b88</t>
  </si>
  <si>
    <t>US_MUN_AARM_BALL_25_MM_M791_APDS_T</t>
  </si>
  <si>
    <t>M791 APDS-T</t>
  </si>
  <si>
    <t>f2d1b46c-5269-11df-972b-080069138b88</t>
  </si>
  <si>
    <t>US_MUN_AARM_BALL_25_MM_M919_APFSDS_T</t>
  </si>
  <si>
    <t>M919 APFSDS-T</t>
  </si>
  <si>
    <t>f2d2c564-5269-11df-b32a-080069138b88</t>
  </si>
  <si>
    <t>US_MUN_AARM_BALL_25_MM_PGU_20_U_API</t>
  </si>
  <si>
    <t>PGU-20/U API</t>
  </si>
  <si>
    <t>f2d3d684-5269-11df-84b7-080069138b88</t>
  </si>
  <si>
    <t>US_MUN_AARM_BALL_25_MM_PGU_32_U_SAPHEI</t>
  </si>
  <si>
    <t>PGU-32/U SAPHEI</t>
  </si>
  <si>
    <t>f2d4e056-5269-11df-b482-080069138b88</t>
  </si>
  <si>
    <t>US_MUN_AARM_BALL_25_MM_MK_96</t>
  </si>
  <si>
    <t>Mk 96</t>
  </si>
  <si>
    <t>f2d5f162-5269-11df-a6c8-080069138b88</t>
  </si>
  <si>
    <t>US_MUN_AARM_BALL_25_MM_XM_1049_AP</t>
  </si>
  <si>
    <t>XM1049 AP</t>
  </si>
  <si>
    <t>6e19eb58-542c-4582-819d-da6fe0638d3e</t>
  </si>
  <si>
    <t>US_MUN_AARM_BALL_30_MM</t>
  </si>
  <si>
    <t>f2d7a5de-5269-11df-b4f2-080069138b88</t>
  </si>
  <si>
    <t>US_MUN_AARM_BALL_30_MM_173_MAUSER_MODEL_F_APDS_T</t>
  </si>
  <si>
    <t>173 Mauser model F APDS-T</t>
  </si>
  <si>
    <t>f2d8b5be-5269-11df-9974-080069138b88</t>
  </si>
  <si>
    <t>US_MUN_AARM_BALL_30_MM_PGU_14_B_API_PGU_13_B_HEI_4_1_RATIO</t>
  </si>
  <si>
    <t>PGU-14/B API, PGU-13/B HEI 4:1 ratio</t>
  </si>
  <si>
    <t>f2d9c102-5269-11df-9d05-080069138b88</t>
  </si>
  <si>
    <t>US_MUN_AARM_BALL_30_MM_GPU_5A</t>
  </si>
  <si>
    <t>GPU 5A</t>
  </si>
  <si>
    <t>f2dad3bc-5269-11df-abe4-080069138b88</t>
  </si>
  <si>
    <t>US_MUN_AARM_BALL_30_MM_PGU_15_B_TP</t>
  </si>
  <si>
    <t>PGU-15/B TP</t>
  </si>
  <si>
    <t>f2dbe950-5269-11df-8d43-080069138b88</t>
  </si>
  <si>
    <t>US_MUN_AARM_BALL_66_MM_72_LAW</t>
  </si>
  <si>
    <t>66 mm 72 LAW</t>
  </si>
  <si>
    <t>f2dd996c-5269-11df-b917-080069138b88</t>
  </si>
  <si>
    <t>US_MUN_AARM_BALL_76_MM</t>
  </si>
  <si>
    <t>f2dea3a2-5269-11df-aec0-080069138b88</t>
  </si>
  <si>
    <t>US_MUN_AARM_BALL_76_MM_M319_HVAP_T</t>
  </si>
  <si>
    <t>M319, HVAP-T</t>
  </si>
  <si>
    <t>f2dfb4c2-5269-11df-b75a-080069138b88</t>
  </si>
  <si>
    <t>US_MUN_AARM_BALL_76_MM_M331A1_HVAP_DS_T</t>
  </si>
  <si>
    <t>M331A1, HVAP-DS-T</t>
  </si>
  <si>
    <t>f2e0c858-5269-11df-86c0-080069138b88</t>
  </si>
  <si>
    <t>US_MUN_AARM_BALL_76_MM_M331A2_HVAP_DS_T</t>
  </si>
  <si>
    <t>M331A2, HVAP-DS-T</t>
  </si>
  <si>
    <t>f2e1d446-5269-11df-8790-080069138b88</t>
  </si>
  <si>
    <t>US_MUN_AARM_BALL_76_MM_M339_AP_T</t>
  </si>
  <si>
    <t>M339, AP-T</t>
  </si>
  <si>
    <t>f2e2e3cc-5269-11df-b953-080069138b88</t>
  </si>
  <si>
    <t>US_MUN_AARM_BALL_76_MM_M464_APFSDS_T</t>
  </si>
  <si>
    <t>M464, APFSDS-T</t>
  </si>
  <si>
    <t>f2e3f578-5269-11df-bb4f-080069138b88</t>
  </si>
  <si>
    <t>US_MUN_AARM_BALL_76_MM_M496_HEAT_T</t>
  </si>
  <si>
    <t>M496, HEAT-T</t>
  </si>
  <si>
    <t>f2e502e2-5269-11df-a135-080069138b88</t>
  </si>
  <si>
    <t>US_MUN_AARM_BALL_81_MM</t>
  </si>
  <si>
    <t>f2e6b560-5269-11df-a062-080069138b88</t>
  </si>
  <si>
    <t>US_MUN_AARM_BALL_84_MM</t>
  </si>
  <si>
    <t>84 mm</t>
  </si>
  <si>
    <t>f2e7c41e-5269-11df-af98-080069138b88</t>
  </si>
  <si>
    <t>US_MUN_AARM_BALL_84_MM_M136_HEAT</t>
  </si>
  <si>
    <t>M136, HEAT</t>
  </si>
  <si>
    <t>f2e8d688-5269-11df-a6f0-080069138b88</t>
  </si>
  <si>
    <t>US_MUN_AARM_BALL_90_MM</t>
  </si>
  <si>
    <t>f2ea89c4-5269-11df-b1b3-080069138b88</t>
  </si>
  <si>
    <t>US_MUN_AARM_BALL_90_MM_M77_AP_T</t>
  </si>
  <si>
    <t>M77 AP-T</t>
  </si>
  <si>
    <t>f2eb9526-5269-11df-a8d2-080069138b88</t>
  </si>
  <si>
    <t>US_MUN_AARM_BALL_90_MM_M82_APC_T</t>
  </si>
  <si>
    <t>M82 APC-T</t>
  </si>
  <si>
    <t>f2eca344-5269-11df-b191-080069138b88</t>
  </si>
  <si>
    <t>US_MUN_AARM_BALL_90_MM_M318_AP_T</t>
  </si>
  <si>
    <t>M318 AP-T</t>
  </si>
  <si>
    <t>f2edbcfc-5269-11df-b371-080069138b88</t>
  </si>
  <si>
    <t>US_MUN_AARM_BALL_90_MM_M318A1_AP_T</t>
  </si>
  <si>
    <t>M318A1 AP-T</t>
  </si>
  <si>
    <t>f2eecca0-5269-11df-b650-080069138b88</t>
  </si>
  <si>
    <t>US_MUN_AARM_BALL_90_MM_M332A1_HVAP_T</t>
  </si>
  <si>
    <t>M332A1 HVAP-T</t>
  </si>
  <si>
    <t>f2efdd16-5269-11df-9792-080069138b88</t>
  </si>
  <si>
    <t>US_MUN_AARM_BALL_90_MM_M348_HEAT</t>
  </si>
  <si>
    <t>M348 HEAT</t>
  </si>
  <si>
    <t>f2f0ec1a-5269-11df-836a-080069138b88</t>
  </si>
  <si>
    <t>US_MUN_AARM_BALL_90_MM_M348A1_HEAT</t>
  </si>
  <si>
    <t>M348A1 HEAT</t>
  </si>
  <si>
    <t>f2f1fb14-5269-11df-a65d-080069138b88</t>
  </si>
  <si>
    <t>US_MUN_AARM_BALL_90_MM_M431_HEAT_T</t>
  </si>
  <si>
    <t>M431 HEAT-T</t>
  </si>
  <si>
    <t>f2f30bf8-5269-11df-ad2f-080069138b88</t>
  </si>
  <si>
    <t>US_MUN_AARM_BALL_90_MM_RCL_M67</t>
  </si>
  <si>
    <t>RCL M67</t>
  </si>
  <si>
    <t>f2f41b42-5269-11df-806a-080069138b88</t>
  </si>
  <si>
    <t>US_MUN_AARM_BALL_105_MM</t>
  </si>
  <si>
    <t>f2f5cdf2-5269-11df-8ed0-080069138b88</t>
  </si>
  <si>
    <t>US_MUN_AARM_BALL_105_MM_FP105_APFSDS</t>
  </si>
  <si>
    <t>FP105, APFSDS</t>
  </si>
  <si>
    <t>f2f6d8fa-5269-11df-b0fe-080069138b88</t>
  </si>
  <si>
    <t>US_MUN_AARM_BALL_105_MM_M392_APDS_T</t>
  </si>
  <si>
    <t>M392 APDS-T</t>
  </si>
  <si>
    <t>f2f7ef88-5269-11df-9c63-080069138b88</t>
  </si>
  <si>
    <t>US_MUN_AARM_BALL_105_MM_M392A2_APDS_T</t>
  </si>
  <si>
    <t>M392A2 APDS-T</t>
  </si>
  <si>
    <t>f2f901ac-5269-11df-b485-080069138b88</t>
  </si>
  <si>
    <t>US_MUN_AARM_BALL_105_MM_M456_HEAT_T</t>
  </si>
  <si>
    <t>M456 HEAT-T</t>
  </si>
  <si>
    <t>f2fa0bb0-5269-11df-a0ed-080069138b88</t>
  </si>
  <si>
    <t>US_MUN_AARM_BALL_105_MM_M456A2_HEAT_T</t>
  </si>
  <si>
    <t>M456A2 HEAT-T</t>
  </si>
  <si>
    <t>f2fb1cee-5269-11df-a32e-080069138b88</t>
  </si>
  <si>
    <t>US_MUN_AARM_BALL_105_MM_M662_HEAT_T</t>
  </si>
  <si>
    <t>M662 HEAT-T</t>
  </si>
  <si>
    <t>f2fc3070-5269-11df-9711-080069138b88</t>
  </si>
  <si>
    <t>US_MUN_AARM_BALL_105_MM_M728_APDS_T</t>
  </si>
  <si>
    <t>M728 APDS-T</t>
  </si>
  <si>
    <t>f2fd3a2e-5269-11df-b275-080069138b88</t>
  </si>
  <si>
    <t>US_MUN_AARM_BALL_105_MM_M735_APFSDS_T</t>
  </si>
  <si>
    <t>M735 APFSDS-T</t>
  </si>
  <si>
    <t>f2fe496e-5269-11df-aecc-080069138b88</t>
  </si>
  <si>
    <t>US_MUN_AARM_BALL_105_MM_M774_APFSDS_T</t>
  </si>
  <si>
    <t>M774 APFSDS-T</t>
  </si>
  <si>
    <t>f2ff5bc4-5269-11df-b050-080069138b88</t>
  </si>
  <si>
    <t>US_MUN_AARM_BALL_105_MM_M833_APFSDS_T</t>
  </si>
  <si>
    <t>M833 APFSDS-T</t>
  </si>
  <si>
    <t>f3007e28-5269-11df-ad11-080069138b88</t>
  </si>
  <si>
    <t>US_MUN_AARM_BALL_105_MM_M900_APFSDS_T</t>
  </si>
  <si>
    <t>M900 APFSDS-T</t>
  </si>
  <si>
    <t>f301934e-5269-11df-a635-080069138b88</t>
  </si>
  <si>
    <t>US_MUN_AARM_BALL_105_MM_OLIN_105_APFSDS</t>
  </si>
  <si>
    <t>Olin 105, APFSDS</t>
  </si>
  <si>
    <t>f302a32e-5269-11df-ac8a-080069138b88</t>
  </si>
  <si>
    <t>US_MUN_AARM_BALL_105_MM_XM815_HEAT_MP</t>
  </si>
  <si>
    <t>XM815 HEAT-MP</t>
  </si>
  <si>
    <t>f303b200-5269-11df-916f-080069138b88</t>
  </si>
  <si>
    <t>US_MUN_AARM_BALL_106_MM_RCL40_M40</t>
  </si>
  <si>
    <t>106 mm RCL40 (M40)</t>
  </si>
  <si>
    <t>f3056370-5269-11df-ad29-080069138b88</t>
  </si>
  <si>
    <t>US_MUN_AARM_BALL_106_MM_HEAT_M344A1</t>
  </si>
  <si>
    <t>Cartridge, Recoilless Rifle, 106mm, HEAT, M344A1</t>
  </si>
  <si>
    <t>65847969-926e-4851-9829-d94be09edfe5</t>
  </si>
  <si>
    <t>US_MUN_AARM_BALL_106_MM_HEAT_T_BOFORS_106_3A</t>
  </si>
  <si>
    <t>Cartridge, Recoilless Rifle, 106mm, HEAT-T, BOFORS 106-3A</t>
  </si>
  <si>
    <t>9288b712-4b2b-4210-b613-59dd61dc65a5</t>
  </si>
  <si>
    <t>US_MUN_AARM_BALL_106_MM_HEP_T_M346A1</t>
  </si>
  <si>
    <t>Cartridge, Recoilless Rifle, 106mm, HEP-T, M346A1</t>
  </si>
  <si>
    <t>c581fbdb-18e0-4560-821d-17f99291c7b9</t>
  </si>
  <si>
    <t>US_MUN_AARM_BALL_107_MM</t>
  </si>
  <si>
    <t>f3067666-5269-11df-9e83-080069138b88</t>
  </si>
  <si>
    <t>US_MUN_AARM_BALL_120_MM</t>
  </si>
  <si>
    <t>f307851a-5269-11df-b1ac-080069138b88</t>
  </si>
  <si>
    <t>US_MUN_AARM_BALL_120_MM_M829_APFSDS_T</t>
  </si>
  <si>
    <t>M829 APFSDS-T</t>
  </si>
  <si>
    <t>f30893f6-5269-11df-a5dc-080069138b88</t>
  </si>
  <si>
    <t>US_MUN_AARM_BALL_120_MM_M829A1_APFSDS_T</t>
  </si>
  <si>
    <t>M829A1 APFSDS-T</t>
  </si>
  <si>
    <t>f309a430-5269-11df-aac6-080069138b88</t>
  </si>
  <si>
    <t>US_MUN_AARM_BALL_120_MM_M830_HEAT_MP_T</t>
  </si>
  <si>
    <t>M830 HEAT-MP-T</t>
  </si>
  <si>
    <t>f30ab442-5269-11df-b49f-080069138b88</t>
  </si>
  <si>
    <t>US_MUN_AARM_BALL_120_MM_OLIN_120_APFSDS</t>
  </si>
  <si>
    <t>Olin 120 APFSDS</t>
  </si>
  <si>
    <t>f30bc896-5269-11df-a9bf-080069138b88</t>
  </si>
  <si>
    <t>US_MUN_AARM_BALL_120_MM_OLIN_120PLUS_APFSDS</t>
  </si>
  <si>
    <t>Olin 120+ APFSDS</t>
  </si>
  <si>
    <t>f30cde34-5269-11df-bbe8-080069138b88</t>
  </si>
  <si>
    <t>US_MUN_AARM_BALL_120_MM_M830A1_HEAT_MP_T</t>
  </si>
  <si>
    <t>M830A1 HEAT-MP-T</t>
  </si>
  <si>
    <t>f30deef0-5269-11df-a2d4-080069138b88</t>
  </si>
  <si>
    <t>US_MUN_AARM_BALL_120_MM_XM943_STAFF</t>
  </si>
  <si>
    <t>XM943 STAFF</t>
  </si>
  <si>
    <t>f30ef9d0-5269-11df-9ec5-080069138b88</t>
  </si>
  <si>
    <t>US_MUN_AARM_BALL_120_MM_M829A2</t>
  </si>
  <si>
    <t>M829A2 APFSDS-T</t>
  </si>
  <si>
    <t>US_MUN_AARM_BALL_120_MM_M829A3</t>
  </si>
  <si>
    <t>M829A3 APFSDS-T</t>
  </si>
  <si>
    <t>US_MUN_AARM_BALL_152_MM</t>
  </si>
  <si>
    <t>152 mm</t>
  </si>
  <si>
    <t>f310abc2-5269-11df-aaf2-080069138b88</t>
  </si>
  <si>
    <t>US_MUN_AARM_BALL_152_MM_M409_SERIES_HEAT_T_MP</t>
  </si>
  <si>
    <t>M409 Series HEAT-T-MP</t>
  </si>
  <si>
    <t>f311bb66-5269-11df-b5d0-080069138b88</t>
  </si>
  <si>
    <t>US_MUN_AARM_BALL_155_MM</t>
  </si>
  <si>
    <t>f3136bc8-5269-11df-9d65-080069138b88</t>
  </si>
  <si>
    <t>US_MUN_AARM_BALL_155_MM_M898_SADARM</t>
  </si>
  <si>
    <t>M898 SADARM</t>
  </si>
  <si>
    <t>f3147e3c-5269-11df-bd78-080069138b88</t>
  </si>
  <si>
    <t>US_MUN_AARM_BALL_227_MM_ROCKET</t>
  </si>
  <si>
    <t>227-mm rocket</t>
  </si>
  <si>
    <t>f3162d90-5269-11df-ae3e-080069138b88</t>
  </si>
  <si>
    <t>US_MUN_AARM_BALL_227_MM_ROCKET_AT2</t>
  </si>
  <si>
    <t>AT2</t>
  </si>
  <si>
    <t>f3173960-5269-11df-9264-080069138b88</t>
  </si>
  <si>
    <t>US_MUN_AARM_BALL_227_MM_ROCKET_M77</t>
  </si>
  <si>
    <t>M77</t>
  </si>
  <si>
    <t>f3184dbe-5269-11df-80fb-080069138b88</t>
  </si>
  <si>
    <t>US_MUN_AARM_BALL_227_MM_ROCKET_TGW</t>
  </si>
  <si>
    <t>TGW</t>
  </si>
  <si>
    <t>f3195c7c-5269-11df-bb2e-080069138b88</t>
  </si>
  <si>
    <t>US_MUN_AARM_BALL_227_MM_ROCKET_SADARM</t>
  </si>
  <si>
    <t>SADARM</t>
  </si>
  <si>
    <t>f31a661c-5269-11df-8be4-080069138b88</t>
  </si>
  <si>
    <t>US_MUN_AARM_BALL_DELETED</t>
  </si>
  <si>
    <t>f31c1854-5269-11df-870b-080069138b88</t>
  </si>
  <si>
    <t>f31d29d8-5269-11df-beec-080069138b88</t>
  </si>
  <si>
    <t>f31e3c38-5269-11df-b8e2-080069138b88</t>
  </si>
  <si>
    <t>US_MUN_AARM_BALL_HYDRA_70_ROCKET_SYS</t>
  </si>
  <si>
    <t>Hydra 70 Rocket System</t>
  </si>
  <si>
    <t>f31f4b64-5269-11df-bbbe-080069138b88</t>
  </si>
  <si>
    <t>US_MUN_AARM_BALL_HYDRA_70_ROCKET_SYS_W_M156_WP_SMOKE_WARHEAD</t>
  </si>
  <si>
    <t>Hydra Rocket w/M156 WP smoke warhead</t>
  </si>
  <si>
    <t>f3205d42-5269-11df-a0c4-080069138b88</t>
  </si>
  <si>
    <t>US_MUN_AARM_BALL_HYDRA_70_ROCKET_SYS_W_M67_MOD_WP_SMOKE_WARHEAD</t>
  </si>
  <si>
    <t>Hydra Rocket w/M67 Mod WP smoke warhead</t>
  </si>
  <si>
    <t>f3216ebc-5269-11df-8256-080069138b88</t>
  </si>
  <si>
    <t>US_MUN_AARM_BALL_HYDRA_70_ROCKET_SYS_W_M67_MOD_1_RP_SMOKE_WARHEAD</t>
  </si>
  <si>
    <t>Hydra Rocket w/M67 Mod 1 RP smoke warhead</t>
  </si>
  <si>
    <t>f3227bb8-5269-11df-a586-080069138b88</t>
  </si>
  <si>
    <t>US_MUN_AARM_BALL_HYDRA_70_ROCKET_SYS_W_M151_HE_FRAG_WARHEAD</t>
  </si>
  <si>
    <t>Hydra Rocket w/M151 HE frag warhead</t>
  </si>
  <si>
    <t>f32393cc-5269-11df-8806-080069138b88</t>
  </si>
  <si>
    <t>US_MUN_AARM_BALL_HYDRA_70_ROCKET_SYS_W_M257_VISIBLE_FLARE_WARHEAD</t>
  </si>
  <si>
    <t>Hydra Rocket w/M257 visible flare warhead</t>
  </si>
  <si>
    <t>f324a5dc-5269-11df-b444-080069138b88</t>
  </si>
  <si>
    <t>US_MUN_AARM_BALL_HYDRA_70_ROCKET_SYS_W_M278_INFRARED_FLARE_WARHEAD</t>
  </si>
  <si>
    <t>Hydra Rocket w/M278 infrared flare warhead</t>
  </si>
  <si>
    <t>f325b3aa-5269-11df-a8c4-080069138b88</t>
  </si>
  <si>
    <t>US_MUN_AARM_BALL_HYDRA_70_ROCKET_SYS_W_WDU_4A_A_FLECHETTE_WARHEAD</t>
  </si>
  <si>
    <t>Hydra Rocket w/WDU-4A/A flechette warhead</t>
  </si>
  <si>
    <t>f326c92a-5269-11df-963f-080069138b88</t>
  </si>
  <si>
    <t>US_MUN_AARM_BALL_HYDRA_70_ROCKET_SYS_W_WTU_1_B_PRACTICE_WARHEAD</t>
  </si>
  <si>
    <t>Hydra Rocket w/WTU-1/B practice warhead</t>
  </si>
  <si>
    <t>f327db8a-5269-11df-af94-080069138b88</t>
  </si>
  <si>
    <t>US_MUN_AARM_BALL_ROCKEYE_II_MK_20_CLUSTER_WPN</t>
  </si>
  <si>
    <t>Rockeye II Mk 20 cluster weapon</t>
  </si>
  <si>
    <t>f3298dd6-5269-11df-8ac3-080069138b88</t>
  </si>
  <si>
    <t>US_MUN_AARM_BALL_SUU_65_B_TAC_MUNITION_DISPENSER_TMD_WAAM</t>
  </si>
  <si>
    <t>SUU-65/B TAC Munition Dispenser (TMD) Wide Area Antiarmor Munition (WAAM)</t>
  </si>
  <si>
    <t>f32aa64e-5269-11df-9499-080069138b88</t>
  </si>
  <si>
    <t>US_MUN_AARM_FIX</t>
  </si>
  <si>
    <t>f32c5e3a-5269-11df-940a-080069138b88</t>
  </si>
  <si>
    <t>US_MUN_AARM_FIX_ADAM</t>
  </si>
  <si>
    <t>Area Denial Artillery Munition (ADAM)</t>
  </si>
  <si>
    <t>f32d6c1c-5269-11df-a31e-080069138b88</t>
  </si>
  <si>
    <t>US_MUN_AARM_FIX_ERAM</t>
  </si>
  <si>
    <t>Extended Range Anti-armor Munition (ERAM)</t>
  </si>
  <si>
    <t>f32e8228-5269-11df-86a9-080069138b88</t>
  </si>
  <si>
    <t>US_MUN_AARM_FIX_GATOR</t>
  </si>
  <si>
    <t>GATOR Anti-armor System</t>
  </si>
  <si>
    <t>f32f908c-5269-11df-9ee4-080069138b88</t>
  </si>
  <si>
    <t>US_MUN_AARM_FIX_GATOR_BLU_91B</t>
  </si>
  <si>
    <t>BLU-91/B</t>
  </si>
  <si>
    <t>US_MUN_AARM_FIX_XM93_WAM</t>
  </si>
  <si>
    <t>XM93 Wide Area Mine (WAM)</t>
  </si>
  <si>
    <t>f330a3c8-5269-11df-b710-080069138b88</t>
  </si>
  <si>
    <t>US_MUN_AARM_FIX_M93_HORNET_ADV</t>
  </si>
  <si>
    <t>M93 Hornet, Advanced</t>
  </si>
  <si>
    <t>US_MUN_AARM_FIX_M21_HVY_AT_MINE</t>
  </si>
  <si>
    <t>M21 Heavy Antitank mine</t>
  </si>
  <si>
    <t>f331b448-5269-11df-aa9a-080069138b88</t>
  </si>
  <si>
    <t>US_MUN_AARM_FIX_OFF_ROUTE_AT_MINE</t>
  </si>
  <si>
    <t>Off-route Antitank mine</t>
  </si>
  <si>
    <t>f332c3a6-5269-11df-83d9-080069138b88</t>
  </si>
  <si>
    <t>US_MUN_AARM_FIX_OFF_ROUTE_AT_MINE_M24</t>
  </si>
  <si>
    <t>M24</t>
  </si>
  <si>
    <t>f333d3ea-5269-11df-afb8-080069138b88</t>
  </si>
  <si>
    <t>US_MUN_AARM_FIX_OFF_ROUTE_AT_MINE_M66</t>
  </si>
  <si>
    <t>M66</t>
  </si>
  <si>
    <t>f334e438-5269-11df-9d6d-080069138b88</t>
  </si>
  <si>
    <t>US_MUN_AARM_FIX_M19_AT_MINE</t>
  </si>
  <si>
    <t>M19 Antitank mine</t>
  </si>
  <si>
    <t>f33694ae-5269-11df-baec-080069138b88</t>
  </si>
  <si>
    <t>US_MUN_AARM_FIX_M15_AT_MINE</t>
  </si>
  <si>
    <t>M15 Antitank mine</t>
  </si>
  <si>
    <t>f337a024-5269-11df-a028-080069138b88</t>
  </si>
  <si>
    <t>US_MUN_AARM_FIX_M86_PDM</t>
  </si>
  <si>
    <t>M86 Pursuit Deterrent Munition (PDM)</t>
  </si>
  <si>
    <t>f338b2a2-5269-11df-822b-080069138b88</t>
  </si>
  <si>
    <t>US_MUN_AARM_FIX_MINE_AT_RAPTOR</t>
  </si>
  <si>
    <t>Mine, AT, Raptor</t>
  </si>
  <si>
    <t>732fe4b1-05ba-4a64-9374-992a3e9fe209</t>
  </si>
  <si>
    <t>US_MUN_AARM_FIX_M73_RAAM</t>
  </si>
  <si>
    <t>M73 Remote Anti-Armor Munition (RAAM)</t>
  </si>
  <si>
    <t>SEMO_MUN_AARM_FIX</t>
  </si>
  <si>
    <t>fcc4926e-5269-11df-a7bd-080069138b88</t>
  </si>
  <si>
    <t>SEMO_MUN_AARM_FIX_TMRP_6</t>
  </si>
  <si>
    <t>TMRP-6 Anti-tank mine</t>
  </si>
  <si>
    <t>fcc59f38-5269-11df-b0f9-080069138b88</t>
  </si>
  <si>
    <t>CH_MUN_AGW_GUID</t>
  </si>
  <si>
    <t>fb4d2806-5269-11df-b127-080069138b88</t>
  </si>
  <si>
    <t>CH_MUN_AGW_GUID_DELETED</t>
  </si>
  <si>
    <t>fb4e3192-5269-11df-a79e-080069138b88</t>
  </si>
  <si>
    <t>HQ-2J (CSA-1)</t>
  </si>
  <si>
    <t>fb4f44d8-5269-11df-b146-080069138b88</t>
  </si>
  <si>
    <t>HQ-61</t>
  </si>
  <si>
    <t>fb5056a2-5269-11df-8a63-080069138b88</t>
  </si>
  <si>
    <t>CH_MUN_AGW_BALL</t>
  </si>
  <si>
    <t>fb520eca-5269-11df-98bb-080069138b88</t>
  </si>
  <si>
    <t>CH_MUN_AGW_BALL_DELETED</t>
  </si>
  <si>
    <t>fb531cfc-5269-11df-a6d5-080069138b88</t>
  </si>
  <si>
    <t>fb542e80-5269-11df-b9be-080069138b88</t>
  </si>
  <si>
    <t>fb554090-5269-11df-9f69-080069138b88</t>
  </si>
  <si>
    <t>FR_MUN_AGW_GUID</t>
  </si>
  <si>
    <t>f9d3ab6c-5269-11df-bd0a-080069138b88</t>
  </si>
  <si>
    <t>FR_MUN_AGW_GUID_DECOYS</t>
  </si>
  <si>
    <t>Decoys</t>
  </si>
  <si>
    <t>f9d4bade-5269-11df-9275-080069138b88</t>
  </si>
  <si>
    <t>IS_MUN_AGW_GUID</t>
  </si>
  <si>
    <t>fad33dfc-5269-11df-9b29-080069138b88</t>
  </si>
  <si>
    <t>IS_MUN_AGW_GUID_SURFACE_TO_AIR</t>
  </si>
  <si>
    <t>Surface to Air</t>
  </si>
  <si>
    <t>fad448d2-5269-11df-be36-080069138b88</t>
  </si>
  <si>
    <t>IS_MUN_AGW_GUID_SURFACE_TO_AIR_BARAK</t>
  </si>
  <si>
    <t>Barak</t>
  </si>
  <si>
    <t>fad55830-5269-11df-804e-080069138b88</t>
  </si>
  <si>
    <t>IT_MUN_AGW_GUID</t>
  </si>
  <si>
    <t>fca089e6-5269-11df-8cac-080069138b88</t>
  </si>
  <si>
    <t>IT_MUN_AGW_GUID_DECOY</t>
  </si>
  <si>
    <t>Decoy</t>
  </si>
  <si>
    <t>fca194a8-5269-11df-8da1-080069138b88</t>
  </si>
  <si>
    <t>IT_MUN_AGW_GUID_DECOY_BREDA_SCLAR_105_MM</t>
  </si>
  <si>
    <t>BREDA SCLAR 105 mm</t>
  </si>
  <si>
    <t>fca2ad5c-5269-11df-81ec-080069138b88</t>
  </si>
  <si>
    <t>CIS_MUN_AGW_GUID</t>
  </si>
  <si>
    <t>f720df52-5269-11df-b34c-080069138b88</t>
  </si>
  <si>
    <t>CIS_MUN_AGW_GUID_SH_01_GALOSH_UR_96</t>
  </si>
  <si>
    <t>SH-01 Galosh (UR-96)</t>
  </si>
  <si>
    <t>f721ec30-5269-11df-bb84-080069138b88</t>
  </si>
  <si>
    <t>CIS_MUN_AGW_GUID_SH_01_GALOSH_UR_96_DELETED</t>
  </si>
  <si>
    <t>f722fcba-5269-11df-a7e2-080069138b88</t>
  </si>
  <si>
    <t>CIS_MUN_AGW_GUID_SH_01_GALOSH_UR_96_SH_08</t>
  </si>
  <si>
    <t>SH-08</t>
  </si>
  <si>
    <t>f7240a88-5269-11df-9889-080069138b88</t>
  </si>
  <si>
    <t>CIS_MUN_AGW_GUID_SH_01_GALOSH_UR_96_SH_11_GORGON</t>
  </si>
  <si>
    <t>SH-11 Gorgon</t>
  </si>
  <si>
    <t>f72517ac-5269-11df-a921-080069138b88</t>
  </si>
  <si>
    <t>CIS_MUN_AGW_BALL</t>
  </si>
  <si>
    <t>f72767be-5269-11df-8546-080069138b88</t>
  </si>
  <si>
    <t>CIS_MUN_AGW_BALL_30_MM</t>
  </si>
  <si>
    <t>f728756e-5269-11df-9b95-080069138b88</t>
  </si>
  <si>
    <t>CIS_MUN_AGW_BALL_30_MM_UOF_84_HE_I</t>
  </si>
  <si>
    <t>UOF-84 HE-I</t>
  </si>
  <si>
    <t>f7298530-5269-11df-968c-080069138b88</t>
  </si>
  <si>
    <t>CIS_MUN_AGW_BALL_30_MM_UOR_84_HE_T</t>
  </si>
  <si>
    <t>UOR-84 HE-T</t>
  </si>
  <si>
    <t>f72a9696-5269-11df-b185-080069138b88</t>
  </si>
  <si>
    <t>UK_MUN_AGW_GUID</t>
  </si>
  <si>
    <t>f961f88c-5269-11df-a27c-080069138b88</t>
  </si>
  <si>
    <t>UK_MUN_AGW_GUID_DECOYS</t>
  </si>
  <si>
    <t>f9630718-5269-11df-bab3-080069138b88</t>
  </si>
  <si>
    <t>UK_MUN_AGW_GUID_DECOYS_TOW_RADAR_DECOY</t>
  </si>
  <si>
    <t>Towed radar decoy</t>
  </si>
  <si>
    <t>f964173e-5269-11df-95e4-080069138b88</t>
  </si>
  <si>
    <t>US_MUN_AGW_GUID</t>
  </si>
  <si>
    <t>f33c11c2-5269-11df-bcf1-080069138b88</t>
  </si>
  <si>
    <t>US_MUN_AGW_GUID_DECOYS_ANTI_RADIATION_MSL</t>
  </si>
  <si>
    <t>f33d2468-5269-11df-9816-080069138b88</t>
  </si>
  <si>
    <t>US_MUN_AGW_GUID_DECOYS_ARM_D</t>
  </si>
  <si>
    <t>Anti-Radiation Missile Decoy (ARM-D)</t>
  </si>
  <si>
    <t>f33e2f2a-5269-11df-85fa-080069138b88</t>
  </si>
  <si>
    <t>US_MUN_AGW_GUID_DECOYS_MK_57_MOSS</t>
  </si>
  <si>
    <t>Mk-57 (MOSS)</t>
  </si>
  <si>
    <t>f33f40f4-5269-11df-b716-080069138b88</t>
  </si>
  <si>
    <t>US_MUN_AGW_GUID_RIM_72_SEA_CHAPARRAL</t>
  </si>
  <si>
    <t>RIM-72 Sea Chaparral</t>
  </si>
  <si>
    <t>f340f322-5269-11df-a619-080069138b88</t>
  </si>
  <si>
    <t>US_MUN_AGW_GUID_RIM_116A_RAM</t>
  </si>
  <si>
    <t>RIM-116A RAM</t>
  </si>
  <si>
    <t>f3420dac-5269-11df-9487-080069138b88</t>
  </si>
  <si>
    <t>CH_MUN_ARDR_GUID</t>
  </si>
  <si>
    <t>fb58a4a6-5269-11df-9540-080069138b88</t>
  </si>
  <si>
    <t>CH_MUN_ARDR_GUID_DELETED</t>
  </si>
  <si>
    <t>fb59b24c-5269-11df-86bf-080069138b88</t>
  </si>
  <si>
    <t>fb5ac72c-5269-11df-86d5-080069138b88</t>
  </si>
  <si>
    <t>fb5bd8c4-5269-11df-a50e-080069138b88</t>
  </si>
  <si>
    <t>CH_MUN_ARDR_BALL</t>
  </si>
  <si>
    <t>fb5d8a70-5269-11df-9e47-080069138b88</t>
  </si>
  <si>
    <t>CH_MUN_ARDR_BALL_DELETED</t>
  </si>
  <si>
    <t>fb5e9604-5269-11df-a548-080069138b88</t>
  </si>
  <si>
    <t>fb5fa724-5269-11df-958e-080069138b88</t>
  </si>
  <si>
    <t>fb60b894-5269-11df-9e7b-080069138b88</t>
  </si>
  <si>
    <t>FR_MUN_ARDR_GUID</t>
  </si>
  <si>
    <t>f9d81a30-5269-11df-9ab7-080069138b88</t>
  </si>
  <si>
    <t>FR_MUN_ARDR_GUID_ARMAT</t>
  </si>
  <si>
    <t>Armat</t>
  </si>
  <si>
    <t>f9d928c6-5269-11df-ad45-080069138b88</t>
  </si>
  <si>
    <t>FR_MUN_ARDR_GUID_AS_37_MARTEL</t>
  </si>
  <si>
    <t>AS 37 Martel</t>
  </si>
  <si>
    <t>f9da3a04-5269-11df-92ac-080069138b88</t>
  </si>
  <si>
    <t>IS_MUN_ARDR_GUID</t>
  </si>
  <si>
    <t>IS_MUN_ARDR_GUID_HARPY</t>
  </si>
  <si>
    <t>Harpy</t>
  </si>
  <si>
    <t>5be7a782-c1c8-4ac0-a5ab-ca3c1c364130</t>
  </si>
  <si>
    <t>CIS_MUN_ARDR_GUID</t>
  </si>
  <si>
    <t>f73039de-5269-11df-956b-080069138b88</t>
  </si>
  <si>
    <t>CIS_MUN_ARDR_GUID_AS_4_KITCHEN</t>
  </si>
  <si>
    <t>AS-4 Kitchen</t>
  </si>
  <si>
    <t>f7314a9a-5269-11df-97f6-080069138b88</t>
  </si>
  <si>
    <t>CIS_MUN_ARDR_GUID_AS_9_KYLE</t>
  </si>
  <si>
    <t>AS-9 Kyle</t>
  </si>
  <si>
    <t>f7326178-5269-11df-a2b7-080069138b88</t>
  </si>
  <si>
    <t>CIS_MUN_ARDR_GUID_AS_12_KEGLER</t>
  </si>
  <si>
    <t>AS-12 Kegler</t>
  </si>
  <si>
    <t>f7336d52-5269-11df-8135-080069138b88</t>
  </si>
  <si>
    <t>CIS_MUN_ARDR_GUID_AS_11_KILTER</t>
  </si>
  <si>
    <t>AS-11 Kilter</t>
  </si>
  <si>
    <t>f7347e5e-5269-11df-bab5-080069138b88</t>
  </si>
  <si>
    <t>CIS_MUN_ARDR_GUID_AS_11A_MOD_1_KILTER</t>
  </si>
  <si>
    <t>AS-11A, Mod 1 Kilter</t>
  </si>
  <si>
    <t>f7358eca-5269-11df-8767-080069138b88</t>
  </si>
  <si>
    <t>CIS_MUN_ARDR_GUID_AS_11B_MOD_2_KILTER</t>
  </si>
  <si>
    <t>AS-11B, Mod 2 Kilter</t>
  </si>
  <si>
    <t>f7369e82-5269-11df-b7d9-080069138b88</t>
  </si>
  <si>
    <t>CIS_MUN_ARDR_GUID_KH_31P_X_31_OR_POSSIBLY_AS_17</t>
  </si>
  <si>
    <t>KH-31P/X-31 or possibly AS-17</t>
  </si>
  <si>
    <t>f738502e-5269-11df-9a0d-080069138b88</t>
  </si>
  <si>
    <t>CIS_MUN_ARDR_GUID_SS_21_SCARAB</t>
  </si>
  <si>
    <t>SS-21 Scarab</t>
  </si>
  <si>
    <t>f739652c-5269-11df-b50b-080069138b88</t>
  </si>
  <si>
    <t>CIS_MUN_ARDR_GUID_SS_21_SCARAB_TOCHKA_R</t>
  </si>
  <si>
    <t>Tochka-R</t>
  </si>
  <si>
    <t>f73a752a-5269-11df-ace6-080069138b88</t>
  </si>
  <si>
    <t>CIS_MUN_ARDR_GUID_KH_29MP_KEDGE</t>
  </si>
  <si>
    <t>Kh-29MP Kedge anti-radar</t>
  </si>
  <si>
    <t>f73c27bc-5269-11df-8aed-080069138b88</t>
  </si>
  <si>
    <t>CIS_MUN_ARDR_GUID_KH_29T_KEDGE_AS_14A_TV_GUIDED</t>
  </si>
  <si>
    <t>Kh-29T Kedge (AS-14A) TV-guided</t>
  </si>
  <si>
    <t>f73d38aa-5269-11df-807e-080069138b88</t>
  </si>
  <si>
    <t>CIS_MUN_ARDR_GUID_KH_29L_KEDGE_AS_14B_LASER_GUIDED</t>
  </si>
  <si>
    <t>Kh-29L Kedge (AS-14B) laser-guided</t>
  </si>
  <si>
    <t>f73e5528-5269-11df-a44b-080069138b88</t>
  </si>
  <si>
    <t>CIS_MUN_ARDR_GUID_KH_29D_KEDGE_INFRARED_GUIDED</t>
  </si>
  <si>
    <t>Kh-29D Kedge infrared guided</t>
  </si>
  <si>
    <t>f73f68be-5269-11df-a7de-080069138b88</t>
  </si>
  <si>
    <t>CIS_MUN_ARDR_GUID_KH_29LE_KEDGE_LASER_GUIDED_EXPORT</t>
  </si>
  <si>
    <t>Kh-29LE Kedge laser guided export</t>
  </si>
  <si>
    <t>f74074de-5269-11df-b3be-080069138b88</t>
  </si>
  <si>
    <t>CIS_MUN_ARDR_GUID_KH_29ML_KEDGE</t>
  </si>
  <si>
    <t>Kh-29ML Kedge</t>
  </si>
  <si>
    <t>f7418838-5269-11df-9916-080069138b88</t>
  </si>
  <si>
    <t>CIS_MUN_ARDR_GUID_KH_29TE_KEDGE_TV_GUIDED</t>
  </si>
  <si>
    <t>Kh-29TE Kedge TV guided</t>
  </si>
  <si>
    <t>f7429e4e-5269-11df-b2cd-080069138b88</t>
  </si>
  <si>
    <t>UK_MUN_ARDR_GUID</t>
  </si>
  <si>
    <t>f9681e74-5269-11df-a75d-080069138b88</t>
  </si>
  <si>
    <t>UK_MUN_ARDR_GUID_ALARM</t>
  </si>
  <si>
    <t>ALARM</t>
  </si>
  <si>
    <t>f9692fd0-5269-11df-aa6d-080069138b88</t>
  </si>
  <si>
    <t>US_MUN_ARDR_GUID</t>
  </si>
  <si>
    <t>f34575dc-5269-11df-a24e-080069138b88</t>
  </si>
  <si>
    <t>US_MUN_ARDR_GUID_AGM_88_HARM</t>
  </si>
  <si>
    <t>AGM-88 High-speed Antiradiation Missile (HARM)</t>
  </si>
  <si>
    <t>f3468062-5269-11df-841c-080069138b88</t>
  </si>
  <si>
    <t>US_MUN_ARDR_GUID_AGM_88_HARM_AGM_88A</t>
  </si>
  <si>
    <t>AGM-88A</t>
  </si>
  <si>
    <t>f347951a-5269-11df-b1c0-080069138b88</t>
  </si>
  <si>
    <t>US_MUN_ARDR_GUID_AGM_88_HARM_AGM_88B</t>
  </si>
  <si>
    <t>AGM-88B</t>
  </si>
  <si>
    <t>f348a540-5269-11df-aba2-080069138b88</t>
  </si>
  <si>
    <t>US_MUN_ARDR_GUID_AGM_88_HARM_AGM_88C</t>
  </si>
  <si>
    <t>AGM-88C</t>
  </si>
  <si>
    <t>f349b818-5269-11df-bdad-080069138b88</t>
  </si>
  <si>
    <t>US_MUN_ARDR_GUID_AGM_45_SHRIKE</t>
  </si>
  <si>
    <t>AGM-45 Shrike</t>
  </si>
  <si>
    <t>f34b6bea-5269-11df-9c54-080069138b88</t>
  </si>
  <si>
    <t>US_MUN_ARDR_GUID_AGM_45_SHRIKE_AGM_45A</t>
  </si>
  <si>
    <t>AGM-45A</t>
  </si>
  <si>
    <t>f34c7a9e-5269-11df-a22a-080069138b88</t>
  </si>
  <si>
    <t>US_MUN_ARDR_GUID_AGM_45_SHRIKE_AGM_45B</t>
  </si>
  <si>
    <t>AGM-45B</t>
  </si>
  <si>
    <t>f34d8ad8-5269-11df-8982-080069138b88</t>
  </si>
  <si>
    <t>US_MUN_ARDR_GUID_AGM_78_STD_ARM</t>
  </si>
  <si>
    <t>AGM-78 Standard ARM</t>
  </si>
  <si>
    <t>f34f3d92-5269-11df-8754-080069138b88</t>
  </si>
  <si>
    <t>US_MUN_ARDR_GUID_AGM_122_SIDEARM</t>
  </si>
  <si>
    <t>AGM-122 Sidearm</t>
  </si>
  <si>
    <t>f3504c28-5269-11df-b2aa-080069138b88</t>
  </si>
  <si>
    <t>US_MUN_ARDR_GUID_AGM_122_SIDEARM_AGM_122A</t>
  </si>
  <si>
    <t>AGM-122A</t>
  </si>
  <si>
    <t>f3515aa0-5269-11df-8314-080069138b88</t>
  </si>
  <si>
    <t>US_MUN_ARDR_GUID_DELETED</t>
  </si>
  <si>
    <t>AGM-136 TACIT RAINBOW</t>
  </si>
  <si>
    <t>f3530d78-5269-11df-a359-080069138b88</t>
  </si>
  <si>
    <t>US_MUN_ARDR_GUID_STINGER</t>
  </si>
  <si>
    <t>f355d198-5269-11df-bde7-080069138b88</t>
  </si>
  <si>
    <t>US_MUN_ARDR_GUID_STINGER_ADSM</t>
  </si>
  <si>
    <t>Air Defense Suppression Missile (ADSM)</t>
  </si>
  <si>
    <t>f356db1a-5269-11df-af7c-080069138b88</t>
  </si>
  <si>
    <t>CIS_MUN_ASAT_GUID</t>
  </si>
  <si>
    <t>f7469dfa-5269-11df-87fd-080069138b88</t>
  </si>
  <si>
    <t>CIS_MUN_ASAT_GUID_ANTISATELLITE_SYS</t>
  </si>
  <si>
    <t>Antisatellite System</t>
  </si>
  <si>
    <t>f747b23a-5269-11df-9091-080069138b88</t>
  </si>
  <si>
    <t>US_MUN_ASAT_GUID</t>
  </si>
  <si>
    <t>f35ae1c4-5269-11df-9eb1-080069138b88</t>
  </si>
  <si>
    <t>US_MUN_ASAT_GUID_ASAT</t>
  </si>
  <si>
    <t>Asat</t>
  </si>
  <si>
    <t>f35bebe6-5269-11df-9ef4-080069138b88</t>
  </si>
  <si>
    <t>CH_MUN_ASHI_GUID</t>
  </si>
  <si>
    <t>fb641cbe-5269-11df-b8aa-080069138b88</t>
  </si>
  <si>
    <t>CH_MUN_ASHI_GUID_DELETED</t>
  </si>
  <si>
    <t>C-601 ALCM</t>
  </si>
  <si>
    <t>fb652a64-5269-11df-80ce-080069138b88</t>
  </si>
  <si>
    <t>CH_MUN_ASHI_GUID_YJ_1_C_801_CSS_N_4_SARDINE_EXOCET_TYPE</t>
  </si>
  <si>
    <t>YJ-1/C-801/CSS-N-4 Sardine (Exocet type)</t>
  </si>
  <si>
    <t>fb663d5a-5269-11df-bc7d-080069138b88</t>
  </si>
  <si>
    <t>Z-9A</t>
  </si>
  <si>
    <t>fb674f38-5269-11df-9411-080069138b88</t>
  </si>
  <si>
    <t>CH_MUN_ASHI_GUID_CSS_N_2_HY_2_STYX_DERIV_SILKWORM</t>
  </si>
  <si>
    <t>CSS-N-2 (HY-2 Styx derivative Silkworm)</t>
  </si>
  <si>
    <t>fb685a54-5269-11df-9017-080069138b88</t>
  </si>
  <si>
    <t>SY-2 Eagle Strike (C-801 Anti-Ship ASM)</t>
  </si>
  <si>
    <t>fb69711e-5269-11df-8f1e-080069138b88</t>
  </si>
  <si>
    <t>YJ-1 Eagle Strike (C-801 Anti-Ship SSM)</t>
  </si>
  <si>
    <t>fb6a84fa-5269-11df-9a24-080069138b88</t>
  </si>
  <si>
    <t>CH_MUN_ASHI_GUID_SY_1_FL_1_CSSC_1B_MOD</t>
  </si>
  <si>
    <t>SY-1/FL-1</t>
  </si>
  <si>
    <t>fb6b92c8-5269-11df-8f35-080069138b88</t>
  </si>
  <si>
    <t>CH_MUN_ASHI_GUID_SY_1_FL_1_CSSC_1B_MOD_1_2_COASTAL_DEFENSE_MSL</t>
  </si>
  <si>
    <t>CSSC-1B mod 1/2 Coastal Defense missile</t>
  </si>
  <si>
    <t>fb6ca4a6-5269-11df-8246-080069138b88</t>
  </si>
  <si>
    <t>CH_MUN_ASHI_GUID_SY_1_FL_1_CSS_N_1_SCRUBBRUSH_MOD_1_2</t>
  </si>
  <si>
    <t>CSS-N-1 Scrubbrush mod 1/2</t>
  </si>
  <si>
    <t>fb6db756-5269-11df-b54b-080069138b88</t>
  </si>
  <si>
    <t>CH_MUN_ASHI_GUID_HY_1</t>
  </si>
  <si>
    <t>HY-1</t>
  </si>
  <si>
    <t>fb6f70dc-5269-11df-9e1e-080069138b88</t>
  </si>
  <si>
    <t>CH_MUN_ASHI_GUID_HY_1_HY_1_CSSC_2A_SILKWORM</t>
  </si>
  <si>
    <t>HY-1/CSSC-2A Silkworm</t>
  </si>
  <si>
    <t>fb707fcc-5269-11df-8276-080069138b88</t>
  </si>
  <si>
    <t>CH_MUN_ASHI_GUID_HY_1_HY_1A_CSSC_2B_SILKWORM</t>
  </si>
  <si>
    <t>HY-1A/CSSC-2B Silkworm</t>
  </si>
  <si>
    <t>fb719006-5269-11df-963d-080069138b88</t>
  </si>
  <si>
    <t>CH_MUN_ASHI_GUID_HY_1_CSS_N_2_SAFFLOWER</t>
  </si>
  <si>
    <t>CSS-N-2 Safflower</t>
  </si>
  <si>
    <t>fb72a1c6-5269-11df-aaab-080069138b88</t>
  </si>
  <si>
    <t>CH_MUN_ASHI_GUID_HY_2_CSSC_3</t>
  </si>
  <si>
    <t>HY-2/CSSC-3</t>
  </si>
  <si>
    <t>fb74555c-5269-11df-bd64-080069138b88</t>
  </si>
  <si>
    <t>CH_MUN_ASHI_GUID_HY_2_CSSC_3_HY_2A_CSSC_3A</t>
  </si>
  <si>
    <t>HY-2A/CSSC-3A</t>
  </si>
  <si>
    <t>fb7567b2-5269-11df-bc6c-080069138b88</t>
  </si>
  <si>
    <t>CH_MUN_ASHI_GUID_HY_2_CSSC_3_HY_2G_CSSC_3B</t>
  </si>
  <si>
    <t>HY-2G/CSSC-3B</t>
  </si>
  <si>
    <t>fb7671d4-5269-11df-bcde-080069138b88</t>
  </si>
  <si>
    <t>CH_MUN_ASHI_GUID_HY_2_CSSC_3_HY_2B_CSSC_3C</t>
  </si>
  <si>
    <t>HY-2B/CSSC-3C</t>
  </si>
  <si>
    <t>fb778128-5269-11df-b5eb-080069138b88</t>
  </si>
  <si>
    <t>CH_MUN_ASHI_GUID_HY_2_CSSC_3_C_601_CAS_1_KRAKEN</t>
  </si>
  <si>
    <t>C-601/CAS-1 Kraken</t>
  </si>
  <si>
    <t>fb7892de-5269-11df-99d1-080069138b88</t>
  </si>
  <si>
    <t>CH_MUN_ASHI_GUID_HY_4</t>
  </si>
  <si>
    <t>HY-4</t>
  </si>
  <si>
    <t>fb7a432c-5269-11df-91bf-080069138b88</t>
  </si>
  <si>
    <t>CH_MUN_ASHI_GUID_HY_4_HY_4_CSSC_7_SADSACK</t>
  </si>
  <si>
    <t>HY-4/CSSC-7 Sadsack</t>
  </si>
  <si>
    <t>fb7b4f74-5269-11df-8230-080069138b88</t>
  </si>
  <si>
    <t>CH_MUN_ASHI_GUID_HY_4_C_611_AIR_LNCHED_VARIANT</t>
  </si>
  <si>
    <t>C-611 (air launched variant)</t>
  </si>
  <si>
    <t>fb7c5ffe-5269-11df-ba63-080069138b88</t>
  </si>
  <si>
    <t>CH_MUN_ASHI_GUID_YJ_2_C_802_CSS_N_8_SACCADE</t>
  </si>
  <si>
    <t>YJ-2/C-802/CSS-N-8 Saccade</t>
  </si>
  <si>
    <t>fb7e111e-5269-11df-81d3-080069138b88</t>
  </si>
  <si>
    <t>CH_MUN_ASHI_GUID_CH_SS_N_6_C802_YJ_8A</t>
  </si>
  <si>
    <t>CH/SS-N-6/C802(YJ-8A)</t>
  </si>
  <si>
    <t>fb7f2572-5269-11df-af23-080069138b88</t>
  </si>
  <si>
    <t>CH_MUN_ASHI_BALL</t>
  </si>
  <si>
    <t>fb80d336-5269-11df-a8f6-080069138b88</t>
  </si>
  <si>
    <t>CH_MUN_ASHI_BALL_100_MM_GUN</t>
  </si>
  <si>
    <t>100 mm Gun</t>
  </si>
  <si>
    <t>fb81e0dc-5269-11df-b6a1-080069138b88</t>
  </si>
  <si>
    <t>CH_MUN_ASHI_BALL_130_MM_GUN</t>
  </si>
  <si>
    <t>130 mm Gun</t>
  </si>
  <si>
    <t>fb82f170-5269-11df-ac1e-080069138b88</t>
  </si>
  <si>
    <t>FR_MUN_ASHI_GUID</t>
  </si>
  <si>
    <t>f9dd9ea6-5269-11df-8f64-080069138b88</t>
  </si>
  <si>
    <t>FR_MUN_ASHI_GUID_EXOCET</t>
  </si>
  <si>
    <t>Exocet</t>
  </si>
  <si>
    <t>f9dea8f0-5269-11df-ab08-080069138b88</t>
  </si>
  <si>
    <t>FR_MUN_ASHI_GUID_EXOCET_MM_38</t>
  </si>
  <si>
    <t>MM-38</t>
  </si>
  <si>
    <t>f9dfbbfa-5269-11df-aef1-080069138b88</t>
  </si>
  <si>
    <t>FR_MUN_ASHI_GUID_EXOCET_AM_39</t>
  </si>
  <si>
    <t>AM-39</t>
  </si>
  <si>
    <t>f9e0d3b4-5269-11df-b41e-080069138b88</t>
  </si>
  <si>
    <t>FR_MUN_ASHI_GUID_EXOCET_SM_39_EXOCET</t>
  </si>
  <si>
    <t>SM-39 Exocet</t>
  </si>
  <si>
    <t>f9e1df34-5269-11df-9b41-080069138b88</t>
  </si>
  <si>
    <t>FR_MUN_ASHI_GUID_EXOCET_MM_40</t>
  </si>
  <si>
    <t>MM-40</t>
  </si>
  <si>
    <t>f9e2f298-5269-11df-98c7-080069138b88</t>
  </si>
  <si>
    <t>FR_MUN_ASHI_GUID_AS_11</t>
  </si>
  <si>
    <t>AS-11</t>
  </si>
  <si>
    <t>f9e4a1c4-5269-11df-8f4a-080069138b88</t>
  </si>
  <si>
    <t>FR_MUN_ASHI_GUID_SS_12M</t>
  </si>
  <si>
    <t>SS-12M</t>
  </si>
  <si>
    <t>f9e5b1ea-5269-11df-959b-080069138b88</t>
  </si>
  <si>
    <t>FR_MUN_ASHI_GUID_AS_15</t>
  </si>
  <si>
    <t>f9e6c06c-5269-11df-9748-080069138b88</t>
  </si>
  <si>
    <t>FR_MUN_ASHI_GUID_AS_30</t>
  </si>
  <si>
    <t>AS-30</t>
  </si>
  <si>
    <t>f9e7d024-5269-11df-8d2f-080069138b88</t>
  </si>
  <si>
    <t>FR_MUN_ASHI_GUID_AS_37_MARTEL</t>
  </si>
  <si>
    <t>AS-37 Martel</t>
  </si>
  <si>
    <t>f9e8df96-5269-11df-8e4d-080069138b88</t>
  </si>
  <si>
    <t>FR_MUN_ASHI_GUID_DELETED</t>
  </si>
  <si>
    <t>f9e9eeae-5269-11df-9d2d-080069138b88</t>
  </si>
  <si>
    <t>FR_MUN_ASHI_GUID_OTOMAT</t>
  </si>
  <si>
    <t>Otomat</t>
  </si>
  <si>
    <t>f9eaffd8-5269-11df-8cae-080069138b88</t>
  </si>
  <si>
    <t>FR_MUN_ASHI_GUID_OTOMAT_MK1</t>
  </si>
  <si>
    <t>Mk1</t>
  </si>
  <si>
    <t>f9ec0ef0-5269-11df-8bbb-080069138b88</t>
  </si>
  <si>
    <t>FR_MUN_ASHI_GUID_OTOMAT_MK2</t>
  </si>
  <si>
    <t>Mk2</t>
  </si>
  <si>
    <t>f9ed1c8c-5269-11df-a4d0-080069138b88</t>
  </si>
  <si>
    <t>FR_MUN_ASHI_GUID_E_14_TORPEDO</t>
  </si>
  <si>
    <t>E-14 torpedo</t>
  </si>
  <si>
    <t>f9eecc3a-5269-11df-a4ce-080069138b88</t>
  </si>
  <si>
    <t>FR_MUN_ASHI_GUID_E_15_TORPEDO</t>
  </si>
  <si>
    <t>E-15 torpedo</t>
  </si>
  <si>
    <t>f9efdd1e-5269-11df-91d8-080069138b88</t>
  </si>
  <si>
    <t>FR_MUN_ASHI_GUID_F_17_TORPEDO</t>
  </si>
  <si>
    <t>F-17 torpedo</t>
  </si>
  <si>
    <t>f9f0ee48-5269-11df-ad2b-080069138b88</t>
  </si>
  <si>
    <t>FR_MUN_ASHI_GUID_F_17_TORPEDO_F_17_MOD_2</t>
  </si>
  <si>
    <t>F-17 mod 2</t>
  </si>
  <si>
    <t>f9f1fc98-5269-11df-a72a-080069138b88</t>
  </si>
  <si>
    <t>FR_MUN_ASHI_GUID_L_5_TORPEDO</t>
  </si>
  <si>
    <t>L-5 torpedo</t>
  </si>
  <si>
    <t>f9f3acfa-5269-11df-bb32-080069138b88</t>
  </si>
  <si>
    <t>FR_MUN_ASHI_GUID_L_5_TORPEDO_L_5_MOD_3</t>
  </si>
  <si>
    <t>L-5 mod 3</t>
  </si>
  <si>
    <t>f9f4bcd0-5269-11df-82ba-080069138b88</t>
  </si>
  <si>
    <t>FR_MUN_ASHI_GUID_L_5_TORPEDO_L_5_MOD_5</t>
  </si>
  <si>
    <t>L-5 mod 5</t>
  </si>
  <si>
    <t>f9f5cdd2-5269-11df-8359-080069138b88</t>
  </si>
  <si>
    <t>FR_MUN_ASHI_GUID_Z_16_TORPEDO</t>
  </si>
  <si>
    <t>Z-16 torpedo</t>
  </si>
  <si>
    <t>f9f7826c-5269-11df-bd7e-080069138b88</t>
  </si>
  <si>
    <t>FR_MUN_ASHI_GUID_AS_12</t>
  </si>
  <si>
    <t>AS-12</t>
  </si>
  <si>
    <t>f9f88d2e-5269-11df-a77f-080069138b88</t>
  </si>
  <si>
    <t>FR_MUN_ASHI_GUID_MU_90_TORPEDO</t>
  </si>
  <si>
    <t>MU-90 Torpedo</t>
  </si>
  <si>
    <t>f9f99d2c-5269-11df-a8fb-080069138b88</t>
  </si>
  <si>
    <t>FR_MUN_ASHI_BALL</t>
  </si>
  <si>
    <t>f9fb50b8-5269-11df-82c6-080069138b88</t>
  </si>
  <si>
    <t>FR_MUN_ASHI_BALL_20_MM</t>
  </si>
  <si>
    <t>f9fc6516-5269-11df-9e3f-080069138b88</t>
  </si>
  <si>
    <t>FR_MUN_ASHI_BALL_25_MM</t>
  </si>
  <si>
    <t>f9fd6f6a-5269-11df-8aa7-080069138b88</t>
  </si>
  <si>
    <t>FR_MUN_ASHI_BALL_30_MM</t>
  </si>
  <si>
    <t>f9fe7f36-5269-11df-9368-080069138b88</t>
  </si>
  <si>
    <t>GER_MUN_ASHI_GUID</t>
  </si>
  <si>
    <t>fa8a1104-5269-11df-a60a-080069138b88</t>
  </si>
  <si>
    <t>GER_MUN_ASHI_GUID_KORMORAN</t>
  </si>
  <si>
    <t>Kormoran</t>
  </si>
  <si>
    <t>fa8b1e00-5269-11df-980a-080069138b88</t>
  </si>
  <si>
    <t>GER_MUN_ASHI_GUID_AEG_SEEAL_533_MM_TORPEDO</t>
  </si>
  <si>
    <t>AEG Seeal 533 mm Torpedo</t>
  </si>
  <si>
    <t>fa8c2d72-5269-11df-988b-080069138b88</t>
  </si>
  <si>
    <t>GER_MUN_ASHI_GUID_SST_3_TORPEDO</t>
  </si>
  <si>
    <t>SST-3 Torpedo</t>
  </si>
  <si>
    <t>fa8d3d66-5269-11df-9c2f-080069138b88</t>
  </si>
  <si>
    <t>GER_MUN_ASHI_GUID_SST_4_TORPEDO</t>
  </si>
  <si>
    <t>SST-4 Torpedo</t>
  </si>
  <si>
    <t>fa8e49d6-5269-11df-b963-080069138b88</t>
  </si>
  <si>
    <t>GER_MUN_ASHI_GUID_DM2A1_SEAL_TORPEDO</t>
  </si>
  <si>
    <t>DM2A1 Seal Torpedo</t>
  </si>
  <si>
    <t>fa8f5eac-5269-11df-929f-080069138b88</t>
  </si>
  <si>
    <t>GER_MUN_ASHI_GUID_DM2A3_SEEHECHT_TORPEDO</t>
  </si>
  <si>
    <t>DM2A3 Seehecht Torpedo</t>
  </si>
  <si>
    <t>fa906fae-5269-11df-b3e7-080069138b88</t>
  </si>
  <si>
    <t>GER_MUN_ASHI_GUID_SUT_TORPEDO</t>
  </si>
  <si>
    <t>SUT Torpedo</t>
  </si>
  <si>
    <t>fa917a02-5269-11df-90ef-080069138b88</t>
  </si>
  <si>
    <t>GER_MUN_ASHI_GUID_G7E_TORPEDO</t>
  </si>
  <si>
    <t>G7e Torpedo</t>
  </si>
  <si>
    <t>fa928dfc-5269-11df-961e-080069138b88</t>
  </si>
  <si>
    <t>IRAN_MUN_ASHI_FIX</t>
  </si>
  <si>
    <t>fcdacc8c-5269-11df-8d7e-080069138b88</t>
  </si>
  <si>
    <t>IRAN_MUN_ASHI_FIX_SADAF_02_MINE</t>
  </si>
  <si>
    <t>SADAF-02 mine</t>
  </si>
  <si>
    <t>fcdbda46-5269-11df-afe3-080069138b88</t>
  </si>
  <si>
    <t>IS_MUN_ASHI_GUID</t>
  </si>
  <si>
    <t>fad96a42-5269-11df-8095-080069138b88</t>
  </si>
  <si>
    <t>IS_MUN_ASHI_GUID_GABRIEL</t>
  </si>
  <si>
    <t>Gabriel</t>
  </si>
  <si>
    <t>fada740a-5269-11df-b4cd-080069138b88</t>
  </si>
  <si>
    <t>IS_MUN_ASHI_GUID_GABRIEL_I</t>
  </si>
  <si>
    <t>Gabriel I</t>
  </si>
  <si>
    <t>fadb8822-5269-11df-b278-080069138b88</t>
  </si>
  <si>
    <t>IS_MUN_ASHI_GUID_GABRIEL_II</t>
  </si>
  <si>
    <t>Gabriel II</t>
  </si>
  <si>
    <t>fadc96ea-5269-11df-99ed-080069138b88</t>
  </si>
  <si>
    <t>IS_MUN_ASHI_GUID_GABRIEL_III_MOD</t>
  </si>
  <si>
    <t>Gabriel III (Mod)</t>
  </si>
  <si>
    <t>fadda22e-5269-11df-b258-080069138b88</t>
  </si>
  <si>
    <t>IS_MUN_ASHI_GUID_GABRIEL_MK_4_LR</t>
  </si>
  <si>
    <t>Gabriel Mk 4 LR</t>
  </si>
  <si>
    <t>fadeb510-5269-11df-8aab-080069138b88</t>
  </si>
  <si>
    <t>IS_MUN_ASHI_GUID_LUZ</t>
  </si>
  <si>
    <t>LUZ</t>
  </si>
  <si>
    <t>fae06504-5269-11df-a4b1-080069138b88</t>
  </si>
  <si>
    <t>IS_MUN_ASHI_GUID_DELETED</t>
  </si>
  <si>
    <t>Gabriel III (mod)</t>
  </si>
  <si>
    <t>fae17426-5269-11df-8452-080069138b88</t>
  </si>
  <si>
    <t>1A1 Gabriel II</t>
  </si>
  <si>
    <t>fae2849c-5269-11df-8d5e-080069138b88</t>
  </si>
  <si>
    <t>IT_MUN_ASHI_GUID</t>
  </si>
  <si>
    <t>fca6b654-5269-11df-b558-080069138b88</t>
  </si>
  <si>
    <t>IT_MUN_ASHI_GUID_OTO_MELARA_TESEO_MK_2</t>
  </si>
  <si>
    <t>OTO Melara Teseo MK 2</t>
  </si>
  <si>
    <t>fca7c01c-5269-11df-8ef0-080069138b88</t>
  </si>
  <si>
    <t>IT_MUN_ASHI_GUID_MILAS</t>
  </si>
  <si>
    <t>MILAS</t>
  </si>
  <si>
    <t>fca8cfc0-5269-11df-8264-080069138b88</t>
  </si>
  <si>
    <t>IT_MUN_ASHI_GUID_324_MM_B_515_TORPEDO</t>
  </si>
  <si>
    <t>324 mm B-515 Torpedo</t>
  </si>
  <si>
    <t>fca9df64-5269-11df-aa6c-080069138b88</t>
  </si>
  <si>
    <t>IT_MUN_ASHI_GUID_MARTE_2</t>
  </si>
  <si>
    <t>MARTE 2</t>
  </si>
  <si>
    <t>fcaaef44-5269-11df-9796-080069138b88</t>
  </si>
  <si>
    <t>IT_MUN_ASHI_GUID_SISTEL_SEA_KILLER</t>
  </si>
  <si>
    <t>Sistel Sea Killer</t>
  </si>
  <si>
    <t>fcabff60-5269-11df-9dbb-080069138b88</t>
  </si>
  <si>
    <t>IT_MUN_ASHI_BALL</t>
  </si>
  <si>
    <t>fcadade2-5269-11df-bd38-080069138b88</t>
  </si>
  <si>
    <t>IT_MUN_ASHI_BALL_40_MM_70_BREDA</t>
  </si>
  <si>
    <t>40 mm/70 BREDA</t>
  </si>
  <si>
    <t>fcaebf7a-5269-11df-a7bf-080069138b88</t>
  </si>
  <si>
    <t>IT_MUN_ASHI_BALL_3_IN_62_MMK_OTO_MELARA</t>
  </si>
  <si>
    <t>3 in/62 MMK OTO Melara</t>
  </si>
  <si>
    <t>fcafca00-5269-11df-8dcb-080069138b88</t>
  </si>
  <si>
    <t>IT_MUN_ASHI_BALL_5_IN_54_OTO_MELARA</t>
  </si>
  <si>
    <t>5 in/54 OTO Melara</t>
  </si>
  <si>
    <t>fcb0dd14-5269-11df-8550-080069138b88</t>
  </si>
  <si>
    <t>IT_MUN_ASHI_BALL_25_MM_TWIN</t>
  </si>
  <si>
    <t>25 mm twin</t>
  </si>
  <si>
    <t>fcb1efce-5269-11df-b0cc-080069138b88</t>
  </si>
  <si>
    <t>IT_MUN_ASHI_BALL_30_MM_TWIN</t>
  </si>
  <si>
    <t>30 mm twin</t>
  </si>
  <si>
    <t>fcb2f9e6-5269-11df-9a25-080069138b88</t>
  </si>
  <si>
    <t>IT_MUN_ASHI_BALL_WHITEHEAD_K113</t>
  </si>
  <si>
    <t>Whitehead K113</t>
  </si>
  <si>
    <t>fcb40994-5269-11df-b518-080069138b88</t>
  </si>
  <si>
    <t>JAP_MUN_ASHI_GUID</t>
  </si>
  <si>
    <t>fcbf0ace-5269-11df-94d4-080069138b88</t>
  </si>
  <si>
    <t>JAP_MUN_ASHI_GUID_TYPE_89_TORPEDO</t>
  </si>
  <si>
    <t>Type 89 Torpedo</t>
  </si>
  <si>
    <t>fcc019aa-5269-11df-8b8b-080069138b88</t>
  </si>
  <si>
    <t>JAP_MUN_ASHI_GUID_SSM_1A_1B_TYPE_88_90</t>
  </si>
  <si>
    <t>SSM-1A/1B (type 88/90)</t>
  </si>
  <si>
    <t>fcc13164-5269-11df-8a12-080069138b88</t>
  </si>
  <si>
    <t>NOR_MUN_ASHI_GUID</t>
  </si>
  <si>
    <t>fd2eaf28-5269-11df-a148-080069138b88</t>
  </si>
  <si>
    <t>NOR_MUN_ASHI_GUID_PENGUIN_MK_2</t>
  </si>
  <si>
    <t>Penguin MK 2</t>
  </si>
  <si>
    <t>fd2fb698-5269-11df-8e4e-080069138b88</t>
  </si>
  <si>
    <t>TAI_MUN_ASHI_GUID</t>
  </si>
  <si>
    <t>fd184670-5269-11df-b660-080069138b88</t>
  </si>
  <si>
    <t>TAI_MUN_ASHI_GUID_HSIUNG_FENG_II</t>
  </si>
  <si>
    <t>Hsiung-Feng II</t>
  </si>
  <si>
    <t>fd195038-5269-11df-889d-080069138b88</t>
  </si>
  <si>
    <t>CIS_MUN_ASHI_GUID</t>
  </si>
  <si>
    <t>f74b1718-5269-11df-9f59-080069138b88</t>
  </si>
  <si>
    <t>CIS_MUN_ASHI_GUID_AS_2_KIPPER</t>
  </si>
  <si>
    <t>AS-2 Kipper</t>
  </si>
  <si>
    <t>f74c272a-5269-11df-b470-080069138b88</t>
  </si>
  <si>
    <t>CIS_MUN_ASHI_GUID_AS_4_KITCHEN</t>
  </si>
  <si>
    <t>f74d3958-5269-11df-a590-080069138b88</t>
  </si>
  <si>
    <t>CIS_MUN_ASHI_GUID_DELETED</t>
  </si>
  <si>
    <t>f74e4866-5269-11df-8afa-080069138b88</t>
  </si>
  <si>
    <t>CIS_MUN_ASHI_GUID_AS_6_KINGFISH</t>
  </si>
  <si>
    <t>AS-6 Kingfish</t>
  </si>
  <si>
    <t>f74f5b3e-5269-11df-9e12-080069138b88</t>
  </si>
  <si>
    <t>CIS_MUN_ASHI_GUID_AS_13_KINGBOLT</t>
  </si>
  <si>
    <t>AS-13 Kingbolt</t>
  </si>
  <si>
    <t>f7506ad8-5269-11df-a60d-080069138b88</t>
  </si>
  <si>
    <t>f75178b0-5269-11df-883f-080069138b88</t>
  </si>
  <si>
    <t>CIS_MUN_ASHI_GUID_AS_15_KENT_KH_55</t>
  </si>
  <si>
    <t>AS-15 Kent</t>
  </si>
  <si>
    <t>f7528f16-5269-11df-bffa-080069138b88</t>
  </si>
  <si>
    <t>CIS_MUN_ASHI_GUID_AS_15_KENT_KH_55_KENT_AS_15A</t>
  </si>
  <si>
    <t>Kh-55 Kent (AS-15A)</t>
  </si>
  <si>
    <t>f753a054-5269-11df-b95d-080069138b88</t>
  </si>
  <si>
    <t>CIS_MUN_ASHI_GUID_AS_15_KENT_KH_55SM_KENT_MOD_1_AS_15B</t>
  </si>
  <si>
    <t>Kh-55SM Kent Mod 1 (AS-15B)</t>
  </si>
  <si>
    <t>f754abf2-5269-11df-9212-080069138b88</t>
  </si>
  <si>
    <t>CIS_MUN_ASHI_GUID_AS_15_KENT_KENT_MOD_2</t>
  </si>
  <si>
    <t>Kent Mod 2</t>
  </si>
  <si>
    <t>f755c0f0-5269-11df-963a-080069138b88</t>
  </si>
  <si>
    <t>CIS_MUN_ASHI_GUID_SS_N_2_STYX</t>
  </si>
  <si>
    <t>SS-N-2 Styx</t>
  </si>
  <si>
    <t>f757712a-5269-11df-992e-080069138b88</t>
  </si>
  <si>
    <t>CIS_MUN_ASHI_GUID_SS_N_2_STYX_SS_N_2A</t>
  </si>
  <si>
    <t>SS-N-2a</t>
  </si>
  <si>
    <t>f75881c8-5269-11df-af23-080069138b88</t>
  </si>
  <si>
    <t>CIS_MUN_ASHI_GUID_SS_N_2_STYX_SS_N_2B</t>
  </si>
  <si>
    <t>SS-N-2b</t>
  </si>
  <si>
    <t>f7598ece-5269-11df-b91d-080069138b88</t>
  </si>
  <si>
    <t>CIS_MUN_ASHI_GUID_SS_N_2_STYX_SS_N_2C</t>
  </si>
  <si>
    <t>SS-N-2c</t>
  </si>
  <si>
    <t>f75a9eea-5269-11df-8c0e-080069138b88</t>
  </si>
  <si>
    <t>CIS_MUN_ASHI_GUID_SS_N_2_STYX_SS_N_2D</t>
  </si>
  <si>
    <t>SS-N-2d</t>
  </si>
  <si>
    <t>f75bb122-5269-11df-81c6-080069138b88</t>
  </si>
  <si>
    <t>CIS_MUN_ASHI_GUID_SS_N_7_STARBRIGHT</t>
  </si>
  <si>
    <t>SS-N-7 Starbright</t>
  </si>
  <si>
    <t>f75d6ca6-5269-11df-80d4-080069138b88</t>
  </si>
  <si>
    <t>CIS_MUN_ASHI_GUID_SS_N_9_SIREN</t>
  </si>
  <si>
    <t>SS-N-9 Siren</t>
  </si>
  <si>
    <t>f75e7d08-5269-11df-815f-080069138b88</t>
  </si>
  <si>
    <t>CIS_MUN_ASHI_GUID_SS_N_12_SANDBOX</t>
  </si>
  <si>
    <t>SS-N-12 Sandbox</t>
  </si>
  <si>
    <t>f75f8c52-5269-11df-988b-080069138b88</t>
  </si>
  <si>
    <t>CIS_MUN_ASHI_GUID_SS_N_19_SHIPWRECK</t>
  </si>
  <si>
    <t>SS-N-19 Shipwreck</t>
  </si>
  <si>
    <t>f7609dea-5269-11df-a2df-080069138b88</t>
  </si>
  <si>
    <t>CIS_MUN_ASHI_GUID_SS_N_19_SHIPWRECK_BOOST_PHASE_VEH</t>
  </si>
  <si>
    <t>Boost phase vehicle</t>
  </si>
  <si>
    <t>f761ae56-5269-11df-a588-080069138b88</t>
  </si>
  <si>
    <t>CIS_MUN_ASHI_GUID_SS_N_19_SHIPWRECK_JETTISONED_VEH</t>
  </si>
  <si>
    <t>Jettisoned vehicle</t>
  </si>
  <si>
    <t>f762be68-5269-11df-af80-080069138b88</t>
  </si>
  <si>
    <t>CIS_MUN_ASHI_GUID_SS_N_19_SHIPWRECK_SEPARATED_WARHEAD</t>
  </si>
  <si>
    <t>Separated warhead</t>
  </si>
  <si>
    <t>f763cf56-5269-11df-b700-080069138b88</t>
  </si>
  <si>
    <t>CIS_MUN_ASHI_GUID_SS_N_22_SUNBURN</t>
  </si>
  <si>
    <t>SS-N-22 Sunburn</t>
  </si>
  <si>
    <t>f7658418-5269-11df-a5c3-080069138b88</t>
  </si>
  <si>
    <t>CIS_MUN_ASHI_GUID_SS_N_3_SHADDOCK</t>
  </si>
  <si>
    <t>SS-N-3 Shaddock</t>
  </si>
  <si>
    <t>f7668f84-5269-11df-ae69-080069138b88</t>
  </si>
  <si>
    <t>CIS_MUN_ASHI_GUID_SS_N_3_SHADDOCK_SS_N_3A</t>
  </si>
  <si>
    <t>SS-N-3a</t>
  </si>
  <si>
    <t>f7679fdc-5269-11df-9fd2-080069138b88</t>
  </si>
  <si>
    <t>CIS_MUN_ASHI_GUID_SS_N_3_SHADDOCK_SS_N_3B</t>
  </si>
  <si>
    <t>SS-N-3b</t>
  </si>
  <si>
    <t>f768b304-5269-11df-934d-080069138b88</t>
  </si>
  <si>
    <t>CIS_MUN_ASHI_GUID_SS_N_3_SHADDOCK_SS_N_3C</t>
  </si>
  <si>
    <t>SS-N-3c</t>
  </si>
  <si>
    <t>f769bde4-5269-11df-ab46-080069138b88</t>
  </si>
  <si>
    <t>CIS_MUN_ASHI_GUID_SSC_2B_SAMLET_CRUISE</t>
  </si>
  <si>
    <t>SSC-2b Samlet Cruise</t>
  </si>
  <si>
    <t>f76b72d8-5269-11df-af7d-080069138b88</t>
  </si>
  <si>
    <t>CIS_MUN_ASHI_GUID_SSC_1B_SEPAL</t>
  </si>
  <si>
    <t>SSC-1b Sepal</t>
  </si>
  <si>
    <t>f76c8434-5269-11df-b10d-080069138b88</t>
  </si>
  <si>
    <t>CIS_MUN_ASHI_GUID_SSC_3_STYX</t>
  </si>
  <si>
    <t>SSC-3 Styx</t>
  </si>
  <si>
    <t>f76d96bc-5269-11df-a807-080069138b88</t>
  </si>
  <si>
    <t>CIS_MUN_ASHI_GUID_533_MM_TORPEDO</t>
  </si>
  <si>
    <t>533-mm torpedo</t>
  </si>
  <si>
    <t>f76ea3ae-5269-11df-88de-080069138b88</t>
  </si>
  <si>
    <t>CIS_MUN_ASHI_GUID_406_MM_TORPEDO</t>
  </si>
  <si>
    <t>406-mm torpedo</t>
  </si>
  <si>
    <t>f76fb924-5269-11df-be93-080069138b88</t>
  </si>
  <si>
    <t>f770ca76-5269-11df-a6b6-080069138b88</t>
  </si>
  <si>
    <t>f771d8f8-5269-11df-83c4-080069138b88</t>
  </si>
  <si>
    <t>CIS_MUN_ASHI_GUID_SS_N_21_SAMPSON</t>
  </si>
  <si>
    <t>SS-N-21 Sampson</t>
  </si>
  <si>
    <t>f772edf6-5269-11df-b76e-080069138b88</t>
  </si>
  <si>
    <t>CIS_MUN_ASHI_GUID_SS_N_25_KH_35</t>
  </si>
  <si>
    <t>SS-N-25 (Kh 35)</t>
  </si>
  <si>
    <t>f773ffac-5269-11df-982c-080069138b88</t>
  </si>
  <si>
    <t>CIS_MUN_ASHI_GUID_AS_5_KELT</t>
  </si>
  <si>
    <t>AS-5 Kelt</t>
  </si>
  <si>
    <t>f7750a32-5269-11df-939a-080069138b88</t>
  </si>
  <si>
    <t>CIS_MUN_ASHI_GUID_AS_10_KAREN</t>
  </si>
  <si>
    <t>AS-10 Karen</t>
  </si>
  <si>
    <t>f7761d46-5269-11df-984c-080069138b88</t>
  </si>
  <si>
    <t>CIS_MUN_ASHI_GUID_KH_31_KRYPTON_AS_17_NON_ARM</t>
  </si>
  <si>
    <t>Kh-31 Krypton (AS-17) Non-ARM</t>
  </si>
  <si>
    <t>f777338e-5269-11df-8ba1-080069138b88</t>
  </si>
  <si>
    <t>CIS_MUN_ASHI_GUID_KH_31_KRYPTON_AS_17_NON_ARM_KH_31A_KRYPTON_AS_17A</t>
  </si>
  <si>
    <t>Kh-31A Krypton (AS-17A)</t>
  </si>
  <si>
    <t>f7783fea-5269-11df-97c6-080069138b88</t>
  </si>
  <si>
    <t>CIS_MUN_ASHI_GUID_KH_31_KRYPTON_AS_17_NON_ARM_KH_31AD_KRYPTON_AS_17B</t>
  </si>
  <si>
    <t>Kh-31AD Krypton (AS-17B)</t>
  </si>
  <si>
    <t>f77950ec-5269-11df-a9e0-080069138b88</t>
  </si>
  <si>
    <t>CIS_MUN_ASHI_GUID_53_CM_TORPEDO_THERMAL_TURBINE</t>
  </si>
  <si>
    <t>53 CM Torpedo Thermal (turbine)</t>
  </si>
  <si>
    <t>f77b0e3c-5269-11df-aba5-080069138b88</t>
  </si>
  <si>
    <t>CIS_MUN_ASHI_GUID_65_CM_TORPEDO_THERMAL</t>
  </si>
  <si>
    <t>65 CM Torpedo Thermal</t>
  </si>
  <si>
    <t>f77c272c-5269-11df-abc0-080069138b88</t>
  </si>
  <si>
    <t>CIS_MUN_ASHI_GUID_SSC_X_5_SS_NX_26</t>
  </si>
  <si>
    <t>SSC-X-5 (SS-NX-26)</t>
  </si>
  <si>
    <t>f77d3478-5269-11df-a114-080069138b88</t>
  </si>
  <si>
    <t>CIS_MUN_ASHI_GUID_SSC_X_5_SS_NX_26_YAKHONT</t>
  </si>
  <si>
    <t>Yakhont</t>
  </si>
  <si>
    <t>f77e4598-5269-11df-a809-080069138b88</t>
  </si>
  <si>
    <t>CIS_MUN_ASHI_GUID_SSC_6_SS_N_25</t>
  </si>
  <si>
    <t>SSC-6 (SS-N-25)</t>
  </si>
  <si>
    <t>f77ff8e8-5269-11df-9428-080069138b88</t>
  </si>
  <si>
    <t>CIS_MUN_ASHI_GUID_P_270_MOSKIT_KH_41</t>
  </si>
  <si>
    <t>P-270 Moskit (Kh-41)</t>
  </si>
  <si>
    <t>f7810f3a-5269-11df-b987-080069138b88</t>
  </si>
  <si>
    <t>CIS_MUN_ASHI_GUID_M51</t>
  </si>
  <si>
    <t>M51</t>
  </si>
  <si>
    <t>f7821b32-5269-11df-8527-080069138b88</t>
  </si>
  <si>
    <t>CIS_MUN_ASHI_GUID_53_56_51_TORPEDO</t>
  </si>
  <si>
    <t>53-56/51 Torpedo</t>
  </si>
  <si>
    <t>f7832af4-5269-11df-9590-080069138b88</t>
  </si>
  <si>
    <t>CIS_MUN_ASHI_GUID_KH_59M_KAZOO_AS_18</t>
  </si>
  <si>
    <t>Kh-59M Kazoo (AS-18)</t>
  </si>
  <si>
    <t>f784401a-5269-11df-8f4e-080069138b88</t>
  </si>
  <si>
    <t>CIS_MUN_ASHI_GUID_KH_35_KAYAK_AS_20</t>
  </si>
  <si>
    <t>Kh-35 Kayak (AS-20)</t>
  </si>
  <si>
    <t>f7854d52-5269-11df-a811-080069138b88</t>
  </si>
  <si>
    <t>CIS_MUN_ASHI_GUID_SS_NX_30_CONVENTIONAL_LACM</t>
  </si>
  <si>
    <t>SS-NX-30 Conventional LACM</t>
  </si>
  <si>
    <t>f7865f94-5269-11df-bc3c-080069138b88</t>
  </si>
  <si>
    <t>CIS_MUN_ASHI_GUID_PJ_10</t>
  </si>
  <si>
    <t>PJ-10</t>
  </si>
  <si>
    <t>f787730c-5269-11df-831b-080069138b88</t>
  </si>
  <si>
    <t>CIS_MUN_ASHI_GUID_M_5_TORPEDO</t>
  </si>
  <si>
    <t>M-5 Torpedo</t>
  </si>
  <si>
    <t>f7887dce-5269-11df-b65a-080069138b88</t>
  </si>
  <si>
    <t>CIS_MUN_ASHI_GUID_USET_80_TORPEDO</t>
  </si>
  <si>
    <t>USET-80 Torpedo</t>
  </si>
  <si>
    <t>f7899150-5269-11df-8d71-080069138b88</t>
  </si>
  <si>
    <t>CIS_MUN_ASHI_GUID_SAET_50_TORPEDO</t>
  </si>
  <si>
    <t>SAET-50 Torpedo</t>
  </si>
  <si>
    <t>f78aa7f2-5269-11df-99e1-080069138b88</t>
  </si>
  <si>
    <t>CIS_MUN_ASHI_GUID_SET_53A_TORPEDO</t>
  </si>
  <si>
    <t>SET 53A Torpedo</t>
  </si>
  <si>
    <t>f78bb3d6-5269-11df-910e-080069138b88</t>
  </si>
  <si>
    <t>CIS_MUN_ASHI_GUID_3M_14E_KLUB_SS_N_17</t>
  </si>
  <si>
    <t>3M-14E (Klub) SS-N-17</t>
  </si>
  <si>
    <t>f78cc442-5269-11df-8aae-080069138b88</t>
  </si>
  <si>
    <t>CIS_MUN_ASHI_BALL</t>
  </si>
  <si>
    <t>f78e77b0-5269-11df-99ae-080069138b88</t>
  </si>
  <si>
    <t>CIS_MUN_ASHI_BALL_12_7_MM</t>
  </si>
  <si>
    <t>f78f8b28-5269-11df-b773-080069138b88</t>
  </si>
  <si>
    <t>CIS_MUN_ASHI_BALL_14_5_MM</t>
  </si>
  <si>
    <t>f7909644-5269-11df-8865-080069138b88</t>
  </si>
  <si>
    <t>CIS_MUN_ASHI_BALL_23_MM</t>
  </si>
  <si>
    <t>f791a692-5269-11df-8ec5-080069138b88</t>
  </si>
  <si>
    <t>CIS_MUN_ASHI_BALL_25_MM</t>
  </si>
  <si>
    <t>f792b942-5269-11df-8aab-080069138b88</t>
  </si>
  <si>
    <t>CIS_MUN_ASHI_BALL_30_MM</t>
  </si>
  <si>
    <t>f793c6f2-5269-11df-bc83-080069138b88</t>
  </si>
  <si>
    <t>CIS_MUN_ASHI_BALL_30_MM_BR_83_AP_T</t>
  </si>
  <si>
    <t>f794d6be-5269-11df-827d-080069138b88</t>
  </si>
  <si>
    <t>CIS_MUN_ASHI_BALL_30_MM_OF_83D_HE</t>
  </si>
  <si>
    <t>f795e68a-5269-11df-ad29-080069138b88</t>
  </si>
  <si>
    <t>CIS_MUN_ASHI_BALL_57_MM</t>
  </si>
  <si>
    <t>f7979c3c-5269-11df-8e6b-080069138b88</t>
  </si>
  <si>
    <t>CIS_MUN_ASHI_BALL_76_MM</t>
  </si>
  <si>
    <t>f798a6c2-5269-11df-9dcc-080069138b88</t>
  </si>
  <si>
    <t>CIS_MUN_ASHI_BALL_85_MM</t>
  </si>
  <si>
    <t>f799bfda-5269-11df-8e6f-080069138b88</t>
  </si>
  <si>
    <t>CIS_MUN_ASHI_BALL_100_MM</t>
  </si>
  <si>
    <t>f79ad24e-5269-11df-b1c3-080069138b88</t>
  </si>
  <si>
    <t>CIS_MUN_ASHI_BALL_130_MM</t>
  </si>
  <si>
    <t>f79be1b6-5269-11df-b7cf-080069138b88</t>
  </si>
  <si>
    <t>CIS_MUN_ASHI_BALL_130_MM_SM_4_1</t>
  </si>
  <si>
    <t>f79cf18c-5269-11df-bca0-080069138b88</t>
  </si>
  <si>
    <t>CIS_MUN_ASHI_FIX</t>
  </si>
  <si>
    <t>f79f4252-5269-11df-b3d5-080069138b88</t>
  </si>
  <si>
    <t>CIS_MUN_ASHI_FIX_M_26_MINE</t>
  </si>
  <si>
    <t>M-26 mine</t>
  </si>
  <si>
    <t>f7a05408-5269-11df-b62e-080069138b88</t>
  </si>
  <si>
    <t>UK_MUN_ASHI_GUID</t>
  </si>
  <si>
    <t>f96c8ec8-5269-11df-9ce8-080069138b88</t>
  </si>
  <si>
    <t>UK_MUN_ASHI_GUID_VOSPER_THORNY_CROFT_EXCALIBUR_COAST_DEFENSE_MSL_SYS</t>
  </si>
  <si>
    <t>Vosper Thorny Croft Excalibur Coast Defense Missile System</t>
  </si>
  <si>
    <t>f96da57e-5269-11df-9640-080069138b88</t>
  </si>
  <si>
    <t>UK_MUN_ASHI_GUID_SEA_EAGLE</t>
  </si>
  <si>
    <t>Sea Eagle</t>
  </si>
  <si>
    <t>f96ebae0-5269-11df-939c-080069138b88</t>
  </si>
  <si>
    <t>UK_MUN_ASHI_GUID_SEA_EAGLE_SL</t>
  </si>
  <si>
    <t>Sea Eagle SL</t>
  </si>
  <si>
    <t>f96fc61a-5269-11df-90c8-080069138b88</t>
  </si>
  <si>
    <t>UK_MUN_ASHI_GUID_SEA_SKUA</t>
  </si>
  <si>
    <t>Sea Skua</t>
  </si>
  <si>
    <t>f970d8d4-5269-11df-ac0b-080069138b88</t>
  </si>
  <si>
    <t>UK_MUN_ASHI_GUID_MARTEL</t>
  </si>
  <si>
    <t>Martel</t>
  </si>
  <si>
    <t>f971e8fa-5269-11df-8f8b-080069138b88</t>
  </si>
  <si>
    <t>US_MUN_ASHI_GUID</t>
  </si>
  <si>
    <t>f35f4912-5269-11df-be7a-080069138b88</t>
  </si>
  <si>
    <t>US_MUN_ASHI_GUID_HARPOON</t>
  </si>
  <si>
    <t>Harpoon</t>
  </si>
  <si>
    <t>f36058ac-5269-11df-b449-080069138b88</t>
  </si>
  <si>
    <t>US_MUN_ASHI_GUID_HARPOON_AGM_84A</t>
  </si>
  <si>
    <t>AGM-84A</t>
  </si>
  <si>
    <t>f3616c74-5269-11df-a96a-080069138b88</t>
  </si>
  <si>
    <t>US_MUN_ASHI_GUID_HARPOON_UGM_84A</t>
  </si>
  <si>
    <t>UGM-84A</t>
  </si>
  <si>
    <t>f3627588-5269-11df-b191-080069138b88</t>
  </si>
  <si>
    <t>US_MUN_ASHI_GUID_HARPOON_RGM_84A</t>
  </si>
  <si>
    <t>RGM-84A</t>
  </si>
  <si>
    <t>f36384b4-5269-11df-a941-080069138b88</t>
  </si>
  <si>
    <t>US_MUN_ASHI_GUID_HARPOON_AGM_84B</t>
  </si>
  <si>
    <t>AGM-84B</t>
  </si>
  <si>
    <t>f3649818-5269-11df-b053-080069138b88</t>
  </si>
  <si>
    <t>US_MUN_ASHI_GUID_HARPOON_UGM_84B</t>
  </si>
  <si>
    <t>UGM-84B</t>
  </si>
  <si>
    <t>f365a1cc-5269-11df-b1ab-080069138b88</t>
  </si>
  <si>
    <t>US_MUN_ASHI_GUID_HARPOON_AGM_84C</t>
  </si>
  <si>
    <t>AGM-84C</t>
  </si>
  <si>
    <t>f366b04e-5269-11df-b737-080069138b88</t>
  </si>
  <si>
    <t>US_MUN_ASHI_GUID_HARPOON_UGM_84C</t>
  </si>
  <si>
    <t>UGM-84C</t>
  </si>
  <si>
    <t>f367c998-5269-11df-93e5-080069138b88</t>
  </si>
  <si>
    <t>US_MUN_ASHI_GUID_HARPOON_AGM_84D</t>
  </si>
  <si>
    <t>AGM-84D</t>
  </si>
  <si>
    <t>f368d914-5269-11df-af9b-080069138b88</t>
  </si>
  <si>
    <t>US_MUN_ASHI_GUID_HARPOON_UGM_84D</t>
  </si>
  <si>
    <t>UGM-84D</t>
  </si>
  <si>
    <t>f369e78c-5269-11df-8fbe-080069138b88</t>
  </si>
  <si>
    <t>US_MUN_ASHI_GUID_HARPOON_AGM_84E</t>
  </si>
  <si>
    <t>AGM-84E</t>
  </si>
  <si>
    <t>f36af730-5269-11df-aa89-080069138b88</t>
  </si>
  <si>
    <t>US_MUN_ASHI_GUID_HARPOON_UGM_84E</t>
  </si>
  <si>
    <t>UGM-84E</t>
  </si>
  <si>
    <t>f36c0454-5269-11df-8b67-080069138b88</t>
  </si>
  <si>
    <t>US_MUN_ASHI_GUID_HARPOON_RGM_84E</t>
  </si>
  <si>
    <t>RGM-84E</t>
  </si>
  <si>
    <t>f36d1452-5269-11df-b487-080069138b88</t>
  </si>
  <si>
    <t>US_MUN_ASHI_GUID_HARPOON_AGHM_84F</t>
  </si>
  <si>
    <t>AGHM-84F</t>
  </si>
  <si>
    <t>f36e2270-5269-11df-9024-080069138b88</t>
  </si>
  <si>
    <t>US_MUN_ASHI_GUID_HARPOON_UGM_84F</t>
  </si>
  <si>
    <t>UGM-84F</t>
  </si>
  <si>
    <t>f36f2d64-5269-11df-91fa-080069138b88</t>
  </si>
  <si>
    <t>US_MUN_ASHI_GUID_HARPOON_RGM_84F</t>
  </si>
  <si>
    <t>RGM-84F</t>
  </si>
  <si>
    <t>f3704096-5269-11df-9255-080069138b88</t>
  </si>
  <si>
    <t>US_MUN_ASHI_GUID_HARPOON_AGM_84G</t>
  </si>
  <si>
    <t>AGM-84G</t>
  </si>
  <si>
    <t>f3714fe0-5269-11df-9855-080069138b88</t>
  </si>
  <si>
    <t>US_MUN_ASHI_GUID_HARPOON_UGM_84G</t>
  </si>
  <si>
    <t>UGM-84G</t>
  </si>
  <si>
    <t>f37258fe-5269-11df-b8a3-080069138b88</t>
  </si>
  <si>
    <t>US_MUN_ASHI_GUID_HARPOON_RGM_84G</t>
  </si>
  <si>
    <t>RGM-84G</t>
  </si>
  <si>
    <t>f3736b40-5269-11df-9598-080069138b88</t>
  </si>
  <si>
    <t>US_MUN_ASHI_GUID_DELETED</t>
  </si>
  <si>
    <t>f3751ce2-5269-11df-8162-080069138b88</t>
  </si>
  <si>
    <t>f3762f2e-5269-11df-80d0-080069138b88</t>
  </si>
  <si>
    <t>f3773d42-5269-11df-866f-080069138b88</t>
  </si>
  <si>
    <t>US_MUN_ASHI_GUID_NT_37F_TORPEDO</t>
  </si>
  <si>
    <t>NT 37F torpedo</t>
  </si>
  <si>
    <t>f3784ffc-5269-11df-a867-080069138b88</t>
  </si>
  <si>
    <t>US_MUN_ASHI_GUID_NT_37F_TORPEDO_MOD_2</t>
  </si>
  <si>
    <t>Mod 2</t>
  </si>
  <si>
    <t>f3795fb4-5269-11df-a1a6-080069138b88</t>
  </si>
  <si>
    <t>US_MUN_ASHI_GUID_NT_37F_TORPEDO_MOD_3</t>
  </si>
  <si>
    <t>Mod 3</t>
  </si>
  <si>
    <t>f37a6a80-5269-11df-8706-080069138b88</t>
  </si>
  <si>
    <t>US_MUN_ASHI_GUID_NT_37F_TORPEDO_NT_37E</t>
  </si>
  <si>
    <t>NT 37E</t>
  </si>
  <si>
    <t>f37b7966-5269-11df-bd32-080069138b88</t>
  </si>
  <si>
    <t>f37d2f72-5269-11df-b4ef-080069138b88</t>
  </si>
  <si>
    <t>f37e401a-5269-11df-a904-080069138b88</t>
  </si>
  <si>
    <t>US_MUN_ASHI_GUID_AGM_142_POPEYE</t>
  </si>
  <si>
    <t>AGM-142 Popeye</t>
  </si>
  <si>
    <t>f37f4d34-5269-11df-8679-080069138b88</t>
  </si>
  <si>
    <t>US_MUN_ASHI_GUID_AGM_119_PENGUIN</t>
  </si>
  <si>
    <t>AGM-119 Penguin</t>
  </si>
  <si>
    <t>f3805e2c-5269-11df-9898-080069138b88</t>
  </si>
  <si>
    <t>US_MUN_ASHI_GUID_AGM_123_SKIPPER</t>
  </si>
  <si>
    <t>AGM-123 Skipper</t>
  </si>
  <si>
    <t>f381733e-5269-11df-824a-080069138b88</t>
  </si>
  <si>
    <t>US_MUN_ASHI_GUID_AGM_123_SKIPPER_AGM_123A</t>
  </si>
  <si>
    <t>AGM-123A</t>
  </si>
  <si>
    <t>f3827f7c-5269-11df-be8e-080069138b88</t>
  </si>
  <si>
    <t>f38430c4-5269-11df-9e80-080069138b88</t>
  </si>
  <si>
    <t>US_MUN_ASHI_GUID_BGM_109B_TASM</t>
  </si>
  <si>
    <t>BGM-109B Tomahawk Antiship Missile (TASM)</t>
  </si>
  <si>
    <t>f3854374-5269-11df-8bf6-080069138b88</t>
  </si>
  <si>
    <t>US_MUN_ASHI_GUID_ADCAP</t>
  </si>
  <si>
    <t>ADCAP</t>
  </si>
  <si>
    <t>f386639e-5269-11df-a5a7-080069138b88</t>
  </si>
  <si>
    <t>US_MUN_ASHI_GUID_ADCAP_MOD_5</t>
  </si>
  <si>
    <t>Mod 5</t>
  </si>
  <si>
    <t>f3876e6a-5269-11df-bae9-080069138b88</t>
  </si>
  <si>
    <t>US_MUN_ASHI_GUID_ADCAP_MOD_6</t>
  </si>
  <si>
    <t>Mod 6</t>
  </si>
  <si>
    <t>f3887e04-5269-11df-a83d-080069138b88</t>
  </si>
  <si>
    <t>US_MUN_ASHI_GUID_MK_48</t>
  </si>
  <si>
    <t>f38a2e3e-5269-11df-9b89-080069138b88</t>
  </si>
  <si>
    <t>US_MUN_ASHI_GUID_MK_48_MOD_4</t>
  </si>
  <si>
    <t>Mod 4</t>
  </si>
  <si>
    <t>f38b40ee-5269-11df-95bb-080069138b88</t>
  </si>
  <si>
    <t>US_MUN_ASHI_BALL</t>
  </si>
  <si>
    <t>f38d8f52-5269-11df-83db-080069138b88</t>
  </si>
  <si>
    <t>US_MUN_ASHI_BALL_5_IN_38_CALIBER</t>
  </si>
  <si>
    <t>5-in .38 caliber</t>
  </si>
  <si>
    <t>f38ea14e-5269-11df-bc37-080069138b88</t>
  </si>
  <si>
    <t>US_MUN_ASHI_BALL_5_IN_54_CALIBER</t>
  </si>
  <si>
    <t>5-in .54 caliber</t>
  </si>
  <si>
    <t>f38fab34-5269-11df-9cba-080069138b88</t>
  </si>
  <si>
    <t>US_MUN_ASHI_BALL_5_IN_54_CALIBER_AAC</t>
  </si>
  <si>
    <t>AAC</t>
  </si>
  <si>
    <t>f390baba-5269-11df-a639-080069138b88</t>
  </si>
  <si>
    <t>US_MUN_ASHI_BALL_5_IN_54_CALIBER_HC</t>
  </si>
  <si>
    <t>HC</t>
  </si>
  <si>
    <t>f391ce50-5269-11df-958f-080069138b88</t>
  </si>
  <si>
    <t>US_MUN_ASHI_BALL_5_IN_54_CALIBER_HE_IR</t>
  </si>
  <si>
    <t>HE-IR</t>
  </si>
  <si>
    <t>f392d8c2-5269-11df-8392-080069138b88</t>
  </si>
  <si>
    <t>US_MUN_ASHI_BALL_5_IN_54_CALIBER_HE_PD</t>
  </si>
  <si>
    <t>HE-PD</t>
  </si>
  <si>
    <t>f393e74e-5269-11df-bb0d-080069138b88</t>
  </si>
  <si>
    <t>US_MUN_ASHI_BALL_5_IN_54_CALIBER_HE</t>
  </si>
  <si>
    <t>f394f990-5269-11df-99c4-080069138b88</t>
  </si>
  <si>
    <t>US_MUN_ASHI_BALL_5_IN_54_CALIBER_HE_CVT</t>
  </si>
  <si>
    <t>HE-CVT</t>
  </si>
  <si>
    <t>f396057e-5269-11df-8e6b-080069138b88</t>
  </si>
  <si>
    <t>US_MUN_ASHI_BALL_5_IN_54_CALIBER_IR</t>
  </si>
  <si>
    <t>f397154a-5269-11df-b877-080069138b88</t>
  </si>
  <si>
    <t>US_MUN_ASHI_BALL_5_IN_54_CALIBER_VT_VARIABLE_TIME</t>
  </si>
  <si>
    <t>VT (Variable Time)</t>
  </si>
  <si>
    <t>f3982336-5269-11df-a620-080069138b88</t>
  </si>
  <si>
    <t>US_MUN_ASHI_BALL_5_IN_54_CAL_VT_IR</t>
  </si>
  <si>
    <t>VT-IR (Variable Time, Infrared)</t>
  </si>
  <si>
    <t>f3993cc6-5269-11df-9378-080069138b88</t>
  </si>
  <si>
    <t>US_MUN_ASHI_BALL_5_IN_54_CALIBER_VT_RF</t>
  </si>
  <si>
    <t>VT-RF</t>
  </si>
  <si>
    <t>f39a541c-5269-11df-8c99-080069138b88</t>
  </si>
  <si>
    <t>US_MUN_ASHI_BALL_76_MM</t>
  </si>
  <si>
    <t>f39c03de-5269-11df-8bec-080069138b88</t>
  </si>
  <si>
    <t>US_MUN_ASHI_BALL_76_MM_AAC</t>
  </si>
  <si>
    <t>f39d1dc8-5269-11df-baa7-080069138b88</t>
  </si>
  <si>
    <t>US_MUN_ASHI_BALL_76_MM_HE</t>
  </si>
  <si>
    <t>f39e2c22-5269-11df-bde1-080069138b88</t>
  </si>
  <si>
    <t>US_MUN_ASHI_BALL_76_MM_HE_PD</t>
  </si>
  <si>
    <t>f39f3bbc-5269-11df-abb1-080069138b88</t>
  </si>
  <si>
    <t>US_MUN_ASHI_BALL_76_MM_VT_FRAG</t>
  </si>
  <si>
    <t>VT fragmentation</t>
  </si>
  <si>
    <t>f3a04cd2-5269-11df-aed7-080069138b88</t>
  </si>
  <si>
    <t>US_MUN_ASHI_BALL_76_MM_VT_IR</t>
  </si>
  <si>
    <t>VT IR</t>
  </si>
  <si>
    <t>f3a15974-5269-11df-b8ff-080069138b88</t>
  </si>
  <si>
    <t>US_MUN_ASHI_FIX</t>
  </si>
  <si>
    <t>f3a3ae36-5269-11df-8606-080069138b88</t>
  </si>
  <si>
    <t>US_MUN_ASHI_FIX_DST_MK_36_MINE</t>
  </si>
  <si>
    <t>DST Mk 36 mine</t>
  </si>
  <si>
    <t>f3a4c3ca-5269-11df-b826-080069138b88</t>
  </si>
  <si>
    <t>US_MUN_ASHI_FIX_DST_MK_40_MINE</t>
  </si>
  <si>
    <t>DST Mk 40 mine</t>
  </si>
  <si>
    <t>f3a5d5da-5269-11df-b7e1-080069138b88</t>
  </si>
  <si>
    <t>US_MUN_ASHI_FIX_DST_MK_41_MINE</t>
  </si>
  <si>
    <t>DST Mk 41 mine</t>
  </si>
  <si>
    <t>f3a6e4de-5269-11df-9d0e-080069138b88</t>
  </si>
  <si>
    <t>US_MUN_ASHI_FIX_DST_115A_MINE</t>
  </si>
  <si>
    <t>DST 115A mine</t>
  </si>
  <si>
    <t>f3a7f068-5269-11df-9bee-080069138b88</t>
  </si>
  <si>
    <t>US_MUN_ASHI_FIX_MK_52_BOTTOM_MINE</t>
  </si>
  <si>
    <t>Mk 52 bottom mine</t>
  </si>
  <si>
    <t>f3a90606-5269-11df-bc98-080069138b88</t>
  </si>
  <si>
    <t>US_MUN_ASHI_FIX_MK_52_BOTTOM_MINE_MOD_1</t>
  </si>
  <si>
    <t>Mod 1</t>
  </si>
  <si>
    <t>f3aa1532-5269-11df-b636-080069138b88</t>
  </si>
  <si>
    <t>US_MUN_ASHI_FIX_MK_52_BOTTOM_MINE_MOD_2</t>
  </si>
  <si>
    <t>f3ab1f9a-5269-11df-a492-080069138b88</t>
  </si>
  <si>
    <t>US_MUN_ASHI_FIX_MK_52_BOTTOM_MINE_MOD_3</t>
  </si>
  <si>
    <t>f3ac32c2-5269-11df-a197-080069138b88</t>
  </si>
  <si>
    <t>US_MUN_ASHI_FIX_MK_55_BOTTOM_MINE</t>
  </si>
  <si>
    <t>Mk 55 bottom mine</t>
  </si>
  <si>
    <t>f3ade36a-5269-11df-ac3d-080069138b88</t>
  </si>
  <si>
    <t>US_MUN_ASHI_FIX_MK_55_BOTTOM_MINE_MOD_2</t>
  </si>
  <si>
    <t>f3aef2aa-5269-11df-98b6-080069138b88</t>
  </si>
  <si>
    <t>US_MUN_ASHI_FIX_MK_55_BOTTOM_MINE_MOD_3</t>
  </si>
  <si>
    <t>f3afff06-5269-11df-b1e3-080069138b88</t>
  </si>
  <si>
    <t>US_MUN_ASHI_FIX_MK_55_BOTTOM_MINE_MOD_5</t>
  </si>
  <si>
    <t>f3b10fe0-5269-11df-b27b-080069138b88</t>
  </si>
  <si>
    <t>US_MUN_ASHI_FIX_MK_55_BOTTOM_MINE_MOD_6</t>
  </si>
  <si>
    <t>f3b220ba-5269-11df-92ac-080069138b88</t>
  </si>
  <si>
    <t>US_MUN_ASHI_FIX_MK_55_BOTTOM_MINE_MOD_7</t>
  </si>
  <si>
    <t>Mod 7</t>
  </si>
  <si>
    <t>f3b32b72-5269-11df-8de0-080069138b88</t>
  </si>
  <si>
    <t>US_MUN_ASHI_FIX_MK_57_MOORED_MINE</t>
  </si>
  <si>
    <t>Mk 57 moored mine</t>
  </si>
  <si>
    <t>f3b4dd28-5269-11df-9700-080069138b88</t>
  </si>
  <si>
    <t>US_MUN_ASHI_FIX_MK_57_MOORED_MINE_MOD_0</t>
  </si>
  <si>
    <t>Mod 0</t>
  </si>
  <si>
    <t>f3b5ed26-5269-11df-99b8-080069138b88</t>
  </si>
  <si>
    <t>US_MUN_ASHI_FIX_QUICKSTRIKE_MINES</t>
  </si>
  <si>
    <t>Quickstrike mines</t>
  </si>
  <si>
    <t>f3b79c7a-5269-11df-af26-080069138b88</t>
  </si>
  <si>
    <t>US_MUN_ASHI_FIX_QUICKSTRIKE_MINES_MK_62</t>
  </si>
  <si>
    <t>Mk 62</t>
  </si>
  <si>
    <t>f3b8aed0-5269-11df-b672-080069138b88</t>
  </si>
  <si>
    <t>US_MUN_ASHI_FIX_QUICKSTRIKE_MINES_MK_63</t>
  </si>
  <si>
    <t>Mk 63</t>
  </si>
  <si>
    <t>f3b9b7e4-5269-11df-86bc-080069138b88</t>
  </si>
  <si>
    <t>US_MUN_ASHI_FIX_QUICKSTRIKE_MINES_MK_64</t>
  </si>
  <si>
    <t>Mk 64</t>
  </si>
  <si>
    <t>f3bac81e-5269-11df-9c2e-080069138b88</t>
  </si>
  <si>
    <t>US_MUN_ASHI_FIX_QUICKSTRIKE_MINES_MK_65</t>
  </si>
  <si>
    <t>Mk 65</t>
  </si>
  <si>
    <t>f3bbd934-5269-11df-8015-080069138b88</t>
  </si>
  <si>
    <t>US_MUN_ASHI_FIX_CAPTOR_ENCAPSULATED_TORPEDO_MOORED_MINE</t>
  </si>
  <si>
    <t>CAPTOR - Encapsulated Torpedo moored mine</t>
  </si>
  <si>
    <t>f3bd8ab8-5269-11df-8638-080069138b88</t>
  </si>
  <si>
    <t>US_MUN_ASHI_FIX_ADV_SEA_MINE</t>
  </si>
  <si>
    <t>Advanced sea mine</t>
  </si>
  <si>
    <t>f3be97aa-5269-11df-8bb8-080069138b88</t>
  </si>
  <si>
    <t>US_MUN_ASHI_FIX_MK_56_MOD_0_MOORED_MINE</t>
  </si>
  <si>
    <t>Mk 56 Mod 0 moored mine</t>
  </si>
  <si>
    <t>f3bfaaa0-5269-11df-8b48-080069138b88</t>
  </si>
  <si>
    <t>US_MUN_ASHI_FIX_MK_67_SUBMARINE_LNCHED_MOBILE_MINE</t>
  </si>
  <si>
    <t>Mk 67 Submarine Launched Mobile Mine</t>
  </si>
  <si>
    <t>f3c0c00c-5269-11df-8a82-080069138b88</t>
  </si>
  <si>
    <t>CH_MUN_ASUB_GUID</t>
  </si>
  <si>
    <t>fb864e60-5269-11df-88d0-080069138b88</t>
  </si>
  <si>
    <t>CH_MUN_ASUB_GUID_CY_1_ASW_MSL_TORPEDO</t>
  </si>
  <si>
    <t>CY-1 ASW Msl Torpedo</t>
  </si>
  <si>
    <t>fb875fa8-5269-11df-b522-080069138b88</t>
  </si>
  <si>
    <t>CH_MUN_ASUB_GUID_YU_1_TORPEDO</t>
  </si>
  <si>
    <t>Yu-1 Torpedo</t>
  </si>
  <si>
    <t>fb887244-5269-11df-ad30-080069138b88</t>
  </si>
  <si>
    <t>CH_MUN_ASUB_GUID_YU_3_TORPEDO</t>
  </si>
  <si>
    <t>Yu-3 Torpedo</t>
  </si>
  <si>
    <t>fb898116-5269-11df-9ec8-080069138b88</t>
  </si>
  <si>
    <t>CH_MUN_ASUB_GUID_YU_4_TORPEDO</t>
  </si>
  <si>
    <t>Yu-4 Torpedo</t>
  </si>
  <si>
    <t>fb8a8f98-5269-11df-bc45-080069138b88</t>
  </si>
  <si>
    <t>CH_MUN_ASUB_GUID_YU_6_TORPEDO</t>
  </si>
  <si>
    <t>Yu-6 Torpedo</t>
  </si>
  <si>
    <t>fb8b9ff0-5269-11df-809d-080069138b88</t>
  </si>
  <si>
    <t>CH_MUN_ASUB_GUID_TEST_96_TORPEDO</t>
  </si>
  <si>
    <t>TEST-96 Torpedo</t>
  </si>
  <si>
    <t>fb8caec2-5269-11df-bbb0-080069138b88</t>
  </si>
  <si>
    <t>CH_MUN_ASUB_GUID_YU_7_TORPEDO</t>
  </si>
  <si>
    <t>YU-7 Torpedo</t>
  </si>
  <si>
    <t>fb8dc622-5269-11df-ad25-080069138b88</t>
  </si>
  <si>
    <t>CH_MUN_ASUB_GUID_LE_2_TORPEDO</t>
  </si>
  <si>
    <t>LE-2 Torpedo</t>
  </si>
  <si>
    <t>fb8ed68e-5269-11df-a0e4-080069138b88</t>
  </si>
  <si>
    <t>CH_MUN_ASUB_GUID_L_5_TORPEDO</t>
  </si>
  <si>
    <t>L-5 Torpedo</t>
  </si>
  <si>
    <t>fb8fe240-5269-11df-9eb4-080069138b88</t>
  </si>
  <si>
    <t>FR_MUN_ASUB_GUID</t>
  </si>
  <si>
    <t>fa01ea0e-5269-11df-9473-080069138b88</t>
  </si>
  <si>
    <t>FR_MUN_ASUB_GUID_MALAFON</t>
  </si>
  <si>
    <t>Malafon</t>
  </si>
  <si>
    <t>fa02f994-5269-11df-b266-080069138b88</t>
  </si>
  <si>
    <t>FR_MUN_ASUB_GUID_E_14_TORPEDO</t>
  </si>
  <si>
    <t>fa040a96-5269-11df-9292-080069138b88</t>
  </si>
  <si>
    <t>FR_MUN_ASUB_GUID_E_15_TORPEDO</t>
  </si>
  <si>
    <t>fa051508-5269-11df-b235-080069138b88</t>
  </si>
  <si>
    <t>FR_MUN_ASUB_GUID_F_17_TORPEDO</t>
  </si>
  <si>
    <t>fa062862-5269-11df-9fee-080069138b88</t>
  </si>
  <si>
    <t>FR_MUN_ASUB_GUID_L3_TORPEDO</t>
  </si>
  <si>
    <t>L3 torpedo</t>
  </si>
  <si>
    <t>fa073cde-5269-11df-a493-080069138b88</t>
  </si>
  <si>
    <t>FR_MUN_ASUB_GUID_L4_TORPEDO</t>
  </si>
  <si>
    <t>L4 torpedo</t>
  </si>
  <si>
    <t>fa08475a-5269-11df-b148-080069138b88</t>
  </si>
  <si>
    <t>FR_MUN_ASUB_GUID_L5_TORPEDO</t>
  </si>
  <si>
    <t>L5 torpedo</t>
  </si>
  <si>
    <t>fa095726-5269-11df-b7d6-080069138b88</t>
  </si>
  <si>
    <t>FR_MUN_ASUB_GUID_MURENE_TORPEDO</t>
  </si>
  <si>
    <t>Murene torpedo</t>
  </si>
  <si>
    <t>fa0a69fe-5269-11df-8c51-080069138b88</t>
  </si>
  <si>
    <t>GER_MUN_ASUB_GUID</t>
  </si>
  <si>
    <t>fa95ec40-5269-11df-938a-080069138b88</t>
  </si>
  <si>
    <t>GER_MUN_ASUB_GUID_AEG_SEESCHLANGE_533_MM_TORPEDO</t>
  </si>
  <si>
    <t>AEG Seeschlange 533 mm Torpedo</t>
  </si>
  <si>
    <t>fa96fb58-5269-11df-9721-080069138b88</t>
  </si>
  <si>
    <t>IT_MUN_ASUB_GUID</t>
  </si>
  <si>
    <t>fcb767f6-5269-11df-9343-080069138b88</t>
  </si>
  <si>
    <t>IT_MUN_ASUB_GUID_324_MM_B_515</t>
  </si>
  <si>
    <t>324 mm B-515</t>
  </si>
  <si>
    <t>fcb87a10-5269-11df-b603-080069138b88</t>
  </si>
  <si>
    <t>IT_MUN_ASUB_GUID_WHITEHEAD_A290</t>
  </si>
  <si>
    <t>Whitehead A290</t>
  </si>
  <si>
    <t>fcb98eb4-5269-11df-b5d2-080069138b88</t>
  </si>
  <si>
    <t>IT_MUN_ASUB_GUID_WHITEHEAD_A184</t>
  </si>
  <si>
    <t>Whitehead A184</t>
  </si>
  <si>
    <t>fcba99d0-5269-11df-950a-080069138b88</t>
  </si>
  <si>
    <t>IT_MUN_ASUB_GUID_WHITEHEAD_A_244_S_TORPEDO</t>
  </si>
  <si>
    <t>Whitehead A-244/s Torpedo</t>
  </si>
  <si>
    <t>fcbba8e8-5269-11df-9825-080069138b88</t>
  </si>
  <si>
    <t>CIS_MUN_ASUB_GUID</t>
  </si>
  <si>
    <t>f7a3b81e-5269-11df-a395-080069138b88</t>
  </si>
  <si>
    <t>CIS_MUN_ASUB_GUID_SS_N_14</t>
  </si>
  <si>
    <t>f7a4c8da-5269-11df-81ae-080069138b88</t>
  </si>
  <si>
    <t>CIS_MUN_ASUB_GUID_SS_N_14_SILEX</t>
  </si>
  <si>
    <t>SS-N-14 Silex</t>
  </si>
  <si>
    <t>f7a5da22-5269-11df-97e3-080069138b88</t>
  </si>
  <si>
    <t>CIS_MUN_ASUB_GUID_SS_N_15_STARFISH</t>
  </si>
  <si>
    <t>SS-N-15 Starfish</t>
  </si>
  <si>
    <t>f7a6e930-5269-11df-97df-080069138b88</t>
  </si>
  <si>
    <t>CIS_MUN_ASUB_GUID_SS_N_16_STALLION</t>
  </si>
  <si>
    <t>SS-N-16 Stallion</t>
  </si>
  <si>
    <t>f7a7fbb8-5269-11df-81d2-080069138b88</t>
  </si>
  <si>
    <t>CIS_MUN_ASUB_GUID_533_MM_TORPEDO</t>
  </si>
  <si>
    <t>f7a90ddc-5269-11df-80ab-080069138b88</t>
  </si>
  <si>
    <t>CIS_MUN_ASUB_GUID_533_MM_TORPEDO_TYPE_3</t>
  </si>
  <si>
    <t>Type 3</t>
  </si>
  <si>
    <t>f7aa179a-5269-11df-8b41-080069138b88</t>
  </si>
  <si>
    <t>CIS_MUN_ASUB_GUID_533_MM_TORPEDO_TYPE_3_NUKE</t>
  </si>
  <si>
    <t>Type 3 nuclear</t>
  </si>
  <si>
    <t>f7ab2d24-5269-11df-9315-080069138b88</t>
  </si>
  <si>
    <t>CIS_MUN_ASUB_GUID_533_MM_TORPEDO_NEW_PASSIVE_WAKE_HOMING_TURBINE</t>
  </si>
  <si>
    <t>new passive wake-homing turbine</t>
  </si>
  <si>
    <t>f7ac3ef8-5269-11df-91a6-080069138b88</t>
  </si>
  <si>
    <t>CIS_MUN_ASUB_GUID_533_MM_TORPEDO_NEW_ELECTRIC</t>
  </si>
  <si>
    <t>new electric</t>
  </si>
  <si>
    <t>f7ad4afa-5269-11df-9a32-080069138b88</t>
  </si>
  <si>
    <t>CIS_MUN_ASUB_GUID_406_MM_TYPE_40_TORPEDO</t>
  </si>
  <si>
    <t>406-mm Type 40 torpedo</t>
  </si>
  <si>
    <t>f7aefd78-5269-11df-bad3-080069138b88</t>
  </si>
  <si>
    <t>CIS_MUN_ASUB_GUID_650_MM_SUBMARINE_LNCHED_TORPEDO</t>
  </si>
  <si>
    <t>650-mm submarine-launched torpedo</t>
  </si>
  <si>
    <t>f7b00f6a-5269-11df-9370-080069138b88</t>
  </si>
  <si>
    <t>CIS_MUN_ASUB_GUID_DELETED</t>
  </si>
  <si>
    <t>f7b125b2-5269-11df-acc2-080069138b88</t>
  </si>
  <si>
    <t>f7b2365a-5269-11df-b2e7-080069138b88</t>
  </si>
  <si>
    <t>f7b34798-5269-11df-b133-080069138b88</t>
  </si>
  <si>
    <t>f7b45a66-5269-11df-b9a1-080069138b88</t>
  </si>
  <si>
    <t>f7b56afa-5269-11df-a71d-080069138b88</t>
  </si>
  <si>
    <t>CIS_MUN_ASUB_GUID_TYPE_45_LT_AIR_LNCHED</t>
  </si>
  <si>
    <t>Type 45 (light, air-launched)</t>
  </si>
  <si>
    <t>f7b67d28-5269-11df-8516-080069138b88</t>
  </si>
  <si>
    <t>CIS_MUN_ASUB_GUID_TYPE_E53_LT_AIR_LNCHED</t>
  </si>
  <si>
    <t>Type E53 (light, air-launched)</t>
  </si>
  <si>
    <t>f7b78f2e-5269-11df-b52f-080069138b88</t>
  </si>
  <si>
    <t>CIS_MUN_ASUB_GUID_TEST_71_TORPEDO</t>
  </si>
  <si>
    <t>Test 71 Torpedo</t>
  </si>
  <si>
    <t>f7b8a4cc-5269-11df-b14a-080069138b88</t>
  </si>
  <si>
    <t>CIS_MUN_ASUB_GUID_APR_2_TORPEDO</t>
  </si>
  <si>
    <t>APR-2 Torpedo</t>
  </si>
  <si>
    <t>f7b9bdda-5269-11df-ade1-080069138b88</t>
  </si>
  <si>
    <t>CIS_MUN_ASUB_GUID_APR_3_TORPEDO</t>
  </si>
  <si>
    <t>APR-3 Torpedo</t>
  </si>
  <si>
    <t>f7bacf86-5269-11df-b4fd-080069138b88</t>
  </si>
  <si>
    <t>CIS_MUN_ASUB_GUID_E40_79_TORPEDO</t>
  </si>
  <si>
    <t>E40-79 Torpedo</t>
  </si>
  <si>
    <t>f7bbda70-5269-11df-b68e-080069138b88</t>
  </si>
  <si>
    <t>CIS_MUN_ASUB_BALL</t>
  </si>
  <si>
    <t>f7bd8fbe-5269-11df-aed8-080069138b88</t>
  </si>
  <si>
    <t>CIS_MUN_ASUB_BALL_FRAS_1_SUW_N_1_VETER</t>
  </si>
  <si>
    <t>FRAS-1/SUW-N-1 (VETER)</t>
  </si>
  <si>
    <t>f7bea084-5269-11df-97d7-080069138b88</t>
  </si>
  <si>
    <t>CIS_MUN_ASUB_BALL_RBU_1000</t>
  </si>
  <si>
    <t>RBU 1000</t>
  </si>
  <si>
    <t>f7bfb19a-5269-11df-91e4-080069138b88</t>
  </si>
  <si>
    <t>CIS_MUN_ASUB_BALL_RBU_1200</t>
  </si>
  <si>
    <t>RBU 1200</t>
  </si>
  <si>
    <t>f7c0bfae-5269-11df-90c9-080069138b88</t>
  </si>
  <si>
    <t>CIS_MUN_ASUB_BALL_RBU_2500</t>
  </si>
  <si>
    <t>RBU 2500</t>
  </si>
  <si>
    <t>f7c1d0c4-5269-11df-86aa-080069138b88</t>
  </si>
  <si>
    <t>CIS_MUN_ASUB_BALL_RBU_6000</t>
  </si>
  <si>
    <t>RBU 6000</t>
  </si>
  <si>
    <t>f7c2e2de-5269-11df-aad7-080069138b88</t>
  </si>
  <si>
    <t>CIS_MUN_ASUB_BALL_RBU_12000</t>
  </si>
  <si>
    <t>RBU 12000</t>
  </si>
  <si>
    <t>f7c3f002-5269-11df-b9e8-080069138b88</t>
  </si>
  <si>
    <t>UK_MUN_ASUB_GUID</t>
  </si>
  <si>
    <t>f97549a0-5269-11df-bdb4-080069138b88</t>
  </si>
  <si>
    <t>UK_MUN_ASUB_GUID_TIGERFISH_TORPEDO</t>
  </si>
  <si>
    <t>Tigerfish torpedo</t>
  </si>
  <si>
    <t>f9765368-5269-11df-8650-080069138b88</t>
  </si>
  <si>
    <t>UK_MUN_ASUB_GUID_SPEAR_FISH_TORPEDO</t>
  </si>
  <si>
    <t>Spear Fish torpedo</t>
  </si>
  <si>
    <t>f977674e-5269-11df-86a7-080069138b88</t>
  </si>
  <si>
    <t>UK_MUN_ASUB_GUID_STING_RAY_TORPEDO</t>
  </si>
  <si>
    <t>Sting Ray torpedo</t>
  </si>
  <si>
    <t>f978785a-5269-11df-8f63-080069138b88</t>
  </si>
  <si>
    <t>UK_MUN_ASUB_GUID_MK_24_TORPEDO</t>
  </si>
  <si>
    <t>Mk 24 torpedo</t>
  </si>
  <si>
    <t>f97983b2-5269-11df-9f47-080069138b88</t>
  </si>
  <si>
    <t>US_MUN_ASUB_GUID</t>
  </si>
  <si>
    <t>f3c429d6-5269-11df-82e5-080069138b88</t>
  </si>
  <si>
    <t>US_MUN_ASUB_GUID_MK_46_TORPEDO</t>
  </si>
  <si>
    <t>Mk 46 torpedo</t>
  </si>
  <si>
    <t>f3c53466-5269-11df-b55a-080069138b88</t>
  </si>
  <si>
    <t>US_MUN_ASUB_GUID_MK_46_TORPEDO_MOD_0</t>
  </si>
  <si>
    <t>Mk 46 Mod 0</t>
  </si>
  <si>
    <t>f3c6459a-5269-11df-a8e0-080069138b88</t>
  </si>
  <si>
    <t>US_MUN_ASUB_GUID_MK_46_TORPEDO_MOD_5_NEARTIP</t>
  </si>
  <si>
    <t>Mk 46 Mod 5 (NEARTIP)</t>
  </si>
  <si>
    <t>f3c75642-5269-11df-b7ae-080069138b88</t>
  </si>
  <si>
    <t>US_MUN_ASUB_GUID_MK_46_TORPEDO_MOD_7</t>
  </si>
  <si>
    <t>Mk 46 Mod 7</t>
  </si>
  <si>
    <t>f3c860aa-5269-11df-847c-080069138b88</t>
  </si>
  <si>
    <t>US_MUN_ASUB_GUID_MK_46_TORPEDO_MOD_6</t>
  </si>
  <si>
    <t>Mk 46 Mod 6</t>
  </si>
  <si>
    <t>f3c971f2-5269-11df-88b9-080069138b88</t>
  </si>
  <si>
    <t>US_MUN_ASUB_GUID_MK_48_TORPEDO</t>
  </si>
  <si>
    <t>Mk 48 torpedo</t>
  </si>
  <si>
    <t>f3cb2600-5269-11df-bfeb-080069138b88</t>
  </si>
  <si>
    <t>US_MUN_ASUB_GUID_MK_48_TORPEDO_MOD_4</t>
  </si>
  <si>
    <t>f3cc3536-5269-11df-ab3d-080069138b88</t>
  </si>
  <si>
    <t>US_MUN_ASUB_GUID_DELETED</t>
  </si>
  <si>
    <t>f3cde52a-5269-11df-b4af-080069138b88</t>
  </si>
  <si>
    <t>US_MUN_ASUB_GUID_MK37_TORPEDO</t>
  </si>
  <si>
    <t>MK37 torpedo</t>
  </si>
  <si>
    <t>f3cef4ba-5269-11df-b52f-080069138b88</t>
  </si>
  <si>
    <t>US_MUN_ASUB_GUID_MK37_TORPEDO_MOD_0</t>
  </si>
  <si>
    <t>f3d004b8-5269-11df-a786-080069138b88</t>
  </si>
  <si>
    <t>US_MUN_ASUB_GUID_MK37_TORPEDO_MOD_1</t>
  </si>
  <si>
    <t>f3d10d90-5269-11df-9962-080069138b88</t>
  </si>
  <si>
    <t>US_MUN_ASUB_GUID_MK37_TORPEDO_MOD_2</t>
  </si>
  <si>
    <t>f3d21d0c-5269-11df-90a5-080069138b88</t>
  </si>
  <si>
    <t>US_MUN_ASUB_GUID_MK37_TORPEDO_MOD_3</t>
  </si>
  <si>
    <t>f3d32e68-5269-11df-95a4-080069138b88</t>
  </si>
  <si>
    <t>US_MUN_ASUB_GUID_RUR_5A_ASROC</t>
  </si>
  <si>
    <t>RUR-5A ASROC</t>
  </si>
  <si>
    <t>f3d4e1ea-5269-11df-b793-080069138b88</t>
  </si>
  <si>
    <t>US_MUN_ASUB_GUID_CASW_SOW</t>
  </si>
  <si>
    <t>CASW/SOW</t>
  </si>
  <si>
    <t>f3d5eff4-5269-11df-958c-080069138b88</t>
  </si>
  <si>
    <t>US_MUN_ASUB_GUID_SUBROC</t>
  </si>
  <si>
    <t>SUBROC</t>
  </si>
  <si>
    <t>f3d6fa84-5269-11df-ab51-080069138b88</t>
  </si>
  <si>
    <t>US_MUN_ASUB_GUID_SUBROC_UUM_44A</t>
  </si>
  <si>
    <t>UUM-44A</t>
  </si>
  <si>
    <t>f3d80b54-5269-11df-a707-080069138b88</t>
  </si>
  <si>
    <t>f3d9be5e-5269-11df-b0a6-080069138b88</t>
  </si>
  <si>
    <t>US_MUN_ASUB_GUID_MK_44_TORPEDO</t>
  </si>
  <si>
    <t>Mk 44 torpedo</t>
  </si>
  <si>
    <t>f3daccea-5269-11df-bd22-080069138b88</t>
  </si>
  <si>
    <t>US_MUN_ASUB_GUID_MK_48_ADCAP_TORPEDO</t>
  </si>
  <si>
    <t>Mk 48 ADCAP torpedo</t>
  </si>
  <si>
    <t>f3dbd766-5269-11df-ab2f-080069138b88</t>
  </si>
  <si>
    <t>US_MUN_ASUB_GUID_MK_48_ADCAP_TORPEDO_MOD_5_ADCAP</t>
  </si>
  <si>
    <t>Mod 5 ADCAP</t>
  </si>
  <si>
    <t>f3dceb92-5269-11df-b4b7-080069138b88</t>
  </si>
  <si>
    <t>US_MUN_ASUB_GUID_MK_48_ADCAP_TORPEDO_MOD_6_ADCAP_MODS</t>
  </si>
  <si>
    <t>Mod 6 ADCAP/MODS</t>
  </si>
  <si>
    <t>f3ddfbea-5269-11df-a61a-080069138b88</t>
  </si>
  <si>
    <t>US_MUN_ASUB_GUID_MK_50_ADV_LTWEIGHT_TORPEDO</t>
  </si>
  <si>
    <t>Mk 50 Advanced lightweight torpedo</t>
  </si>
  <si>
    <t>f3dfaba2-5269-11df-82e0-080069138b88</t>
  </si>
  <si>
    <t>US_MUN_ASUB_GUID_MK_50_ADV_LTWEIGHT_TORPEDO_100S</t>
  </si>
  <si>
    <t>100S</t>
  </si>
  <si>
    <t>f3e0bccc-5269-11df-a0a4-080069138b88</t>
  </si>
  <si>
    <t>US_MUN_ASUB_GUID_MK_50_ADV_LTWEIGHT_TORPEDO_200S</t>
  </si>
  <si>
    <t>200S</t>
  </si>
  <si>
    <t>f3e1cc20-5269-11df-8451-080069138b88</t>
  </si>
  <si>
    <t>US_MUN_ASUB_GUID_NT_37F</t>
  </si>
  <si>
    <t>NT 37F</t>
  </si>
  <si>
    <t>f3e386fa-5269-11df-a996-080069138b88</t>
  </si>
  <si>
    <t>US_MUN_ASUB_GUID_NT_37F_MOD_2</t>
  </si>
  <si>
    <t>f3e495cc-5269-11df-b1f2-080069138b88</t>
  </si>
  <si>
    <t>US_MUN_ASUB_GUID_NT_37F_MOD_3</t>
  </si>
  <si>
    <t>f3e5a0de-5269-11df-8fb4-080069138b88</t>
  </si>
  <si>
    <t>US_MUN_ASUB_GUID_NT_37F_NT_37E</t>
  </si>
  <si>
    <t>f3e6b078-5269-11df-ba76-080069138b88</t>
  </si>
  <si>
    <t>US_MUN_ASUB_GUID_HOTTORP_TORPEDO</t>
  </si>
  <si>
    <t>HOTTORP torpedo</t>
  </si>
  <si>
    <t>f3e86300-5269-11df-8dd3-080069138b88</t>
  </si>
  <si>
    <t>US_MUN_ASUB_GUID_SEA_LANCE_ASW</t>
  </si>
  <si>
    <t>Sea Lance ASW</t>
  </si>
  <si>
    <t>f3e971c8-5269-11df-92c8-080069138b88</t>
  </si>
  <si>
    <t>US_MUN_ASUB_GUID_MK_32_TORPEDO</t>
  </si>
  <si>
    <t>Mk 32 torpedo</t>
  </si>
  <si>
    <t>f3ea7d70-5269-11df-91fe-080069138b88</t>
  </si>
  <si>
    <t>US_MUN_ASUB_GUID_MK_32_TORPEDO_MOD_2</t>
  </si>
  <si>
    <t>f3eb90a2-5269-11df-9ae3-080069138b88</t>
  </si>
  <si>
    <t>OTHER_MUN_APER_FIX</t>
  </si>
  <si>
    <t>fcc8fc64-5269-11df-8eb2-080069138b88</t>
  </si>
  <si>
    <t>OTHER_MUN_APER_FIX_AN_FO</t>
  </si>
  <si>
    <t>AN/FO (94% ammonium nitrate, 6% fuel oil)</t>
  </si>
  <si>
    <t>fcca0d8e-5269-11df-b834-080069138b88</t>
  </si>
  <si>
    <t>OTHER_MUN_APER_FIX_AN_FO_1_000_LBS_EXPLOSIVE</t>
  </si>
  <si>
    <t>1 000 lbs. Explosive</t>
  </si>
  <si>
    <t>fccb211a-5269-11df-86b8-080069138b88</t>
  </si>
  <si>
    <t>OTHER_MUN_APER_FIX_AN_FO_2_000_LBS_EXPLOSIVE</t>
  </si>
  <si>
    <t>2 000 lbs. Explosive</t>
  </si>
  <si>
    <t>fccc2b28-5269-11df-8b50-080069138b88</t>
  </si>
  <si>
    <t>OTHER_MUN_APER_FIX_AN_FO_5_000_LBS_EXPLOSIVE</t>
  </si>
  <si>
    <t>5 000 lbs. Explosive</t>
  </si>
  <si>
    <t>fccd3c84-5269-11df-8391-080069138b88</t>
  </si>
  <si>
    <t>OTHER_MUN_APER_FIX_AN_FO_10_000_LBS_EXPLOSIVE</t>
  </si>
  <si>
    <t>10 000 lbs. Explosive</t>
  </si>
  <si>
    <t>fcce5178-5269-11df-9391-080069138b88</t>
  </si>
  <si>
    <t>OTHER_MUN_APER_FIX_AN_FO_15_000_LBS_EXPLOSIVE</t>
  </si>
  <si>
    <t>15 000 lbs. Explosive</t>
  </si>
  <si>
    <t>fccf5c8a-5269-11df-a184-080069138b88</t>
  </si>
  <si>
    <t>OTHER_MUN_APER_FIX_AN_FO_20_000_LBS_EXPLOSIVE</t>
  </si>
  <si>
    <t>20 000 lbs. Explosive</t>
  </si>
  <si>
    <t>fcd06b52-5269-11df-ad36-080069138b88</t>
  </si>
  <si>
    <t>OTHER_MUN_APER_FIX_AN_FO_25_000_LBS_EXPLOSIVE</t>
  </si>
  <si>
    <t>25 000 lbs. Explosive</t>
  </si>
  <si>
    <t>fcd17ce0-5269-11df-ac2f-080069138b88</t>
  </si>
  <si>
    <t>OTHER_MUN_APER_FIX_AN_FO_30_000_LBS_EXPLOSIVE</t>
  </si>
  <si>
    <t>30 000 lbs. Explosive</t>
  </si>
  <si>
    <t>fcd28b80-5269-11df-89a4-080069138b88</t>
  </si>
  <si>
    <t>OTHER_MUN_APER_FIX_AN_FO_35_000_LBS_EXPLOSIVE</t>
  </si>
  <si>
    <t>35 000 lbs. Explosive</t>
  </si>
  <si>
    <t>fcd39d18-5269-11df-ad52-080069138b88</t>
  </si>
  <si>
    <t>OTHER_MUN_APER_FIX_AN_FO_40_000_LBS_EXPLOSIVE</t>
  </si>
  <si>
    <t>40 000 lbs. Explosive</t>
  </si>
  <si>
    <t>fcd4ac9e-5269-11df-bdee-080069138b88</t>
  </si>
  <si>
    <t>OTHER_MUN_APER_FIX_AN_FO_45_000_LBS_EXPLOSIVE</t>
  </si>
  <si>
    <t>45 000 lbs. Explosive</t>
  </si>
  <si>
    <t>fcd5b724-5269-11df-a054-080069138b88</t>
  </si>
  <si>
    <t>OTHER_MUN_APER_FIX_AN_FO_50_000_LBS_EXPLOSIVE</t>
  </si>
  <si>
    <t>50 000 lbs. Explosive</t>
  </si>
  <si>
    <t>fcd6cc2c-5269-11df-ad08-080069138b88</t>
  </si>
  <si>
    <t>OTHER_MUN_APER_FIX_EFP</t>
  </si>
  <si>
    <t>Explosively Formed Penetrator (EFP)</t>
  </si>
  <si>
    <t>cbb5eae6-c845-4c53-848f-8b723b5cbd3d</t>
  </si>
  <si>
    <t>OTHER_MUN_APER_FIX_EFP_ARRAY_2X4</t>
  </si>
  <si>
    <t>EFP Array (2x4)</t>
  </si>
  <si>
    <t>cc367c90-9257-4004-bebb-82e2034f4a40</t>
  </si>
  <si>
    <t>OTHER_MUN_APER_FIX_EFP_ROCK_PIR</t>
  </si>
  <si>
    <t>EFP, Rock Pressure Ignition Rocket (PIR)</t>
  </si>
  <si>
    <t>4ac8514c-be60-40ec-a8d8-068c71a88f3b</t>
  </si>
  <si>
    <t>OTHER_MUN_APER_FIX_PIPE_BOMB_PVC</t>
  </si>
  <si>
    <t>Pipe Bomb, PVC</t>
  </si>
  <si>
    <t>285b7a02-f513-4185-8c04-142d41672272</t>
  </si>
  <si>
    <t>OTHER_MUN_APER_FIX_PIPE_BOMB_PVC_SMALL</t>
  </si>
  <si>
    <t>Pipe Bomb, PVC, Small (.04m)</t>
  </si>
  <si>
    <t>b574f720-75a0-4ad0-8838-d3ebe7640aa0</t>
  </si>
  <si>
    <t>OTHER_MUN_APER_FIX_PIPE_BOMB_PVC_MEDIUM</t>
  </si>
  <si>
    <t>Pipe Bomb, PVC, Medium</t>
  </si>
  <si>
    <t>0699eaa6-3ea8-49e2-9022-00277b4d2179</t>
  </si>
  <si>
    <t>OTHER_MUN_APER_FIX_PIPE_BOMB_PVC_LARGE</t>
  </si>
  <si>
    <t>Pipe Bomb, PVC, Large (.1m)</t>
  </si>
  <si>
    <t>f78fc8c7-b1e1-4fdc-a987-4a33326b087e</t>
  </si>
  <si>
    <t>OTHER_MUN_APER_FIX_PIPE_BOMB_PVC_BUNDLED</t>
  </si>
  <si>
    <t>Pipe Bomb, PVC, Bundled (3 x .1m)</t>
  </si>
  <si>
    <t>0d41afe5-ee43-4b26-81c6-55ffc021cb6c</t>
  </si>
  <si>
    <t>FR_MUN_APER_BALL</t>
  </si>
  <si>
    <t>fa0dcc84-5269-11df-8d79-080069138b88</t>
  </si>
  <si>
    <t>FR_MUN_APER_BALL_22_CAL_LONG_RIFLE</t>
  </si>
  <si>
    <t>.22 cal. Long Rifle</t>
  </si>
  <si>
    <t>fa0ed5d4-5269-11df-ad37-080069138b88</t>
  </si>
  <si>
    <t>FR_MUN_APER_BALL_30_06</t>
  </si>
  <si>
    <t>.30-06</t>
  </si>
  <si>
    <t>fa0ff3a6-5269-11df-8f17-080069138b88</t>
  </si>
  <si>
    <t>FR_MUN_APER_BALL_380_CAL</t>
  </si>
  <si>
    <t>.380 cal.</t>
  </si>
  <si>
    <t>fa1107d2-5269-11df-8c07-080069138b88</t>
  </si>
  <si>
    <t>FR_MUN_APER_BALL_0_38</t>
  </si>
  <si>
    <t>.38 Cal</t>
  </si>
  <si>
    <t>fa121262-5269-11df-9b26-080069138b88</t>
  </si>
  <si>
    <t>FR_MUN_APER_BALL_45_CAL</t>
  </si>
  <si>
    <t>.45 cal.</t>
  </si>
  <si>
    <t>fa13212a-5269-11df-a493-080069138b88</t>
  </si>
  <si>
    <t>FR_MUN_APER_BALL_50_CAL</t>
  </si>
  <si>
    <t>.50 cal.</t>
  </si>
  <si>
    <t>fa14325e-5269-11df-9d5b-080069138b88</t>
  </si>
  <si>
    <t>FR_MUN_APER_BALL_5_56_MM</t>
  </si>
  <si>
    <t>5.56 mm</t>
  </si>
  <si>
    <t>fa15428e-5269-11df-b902-080069138b88</t>
  </si>
  <si>
    <t>FR_MUN_APER_BALL_6_35_MM</t>
  </si>
  <si>
    <t>6.35 mm</t>
  </si>
  <si>
    <t>fa1652fa-5269-11df-b119-080069138b88</t>
  </si>
  <si>
    <t>FR_MUN_APER_BALL_7_5_MM</t>
  </si>
  <si>
    <t>7.5 mm</t>
  </si>
  <si>
    <t>fa176172-5269-11df-aaae-080069138b88</t>
  </si>
  <si>
    <t>FR_MUN_APER_BALL_7_62_MM</t>
  </si>
  <si>
    <t>7.62 mm</t>
  </si>
  <si>
    <t>fa186bb2-5269-11df-b0d5-080069138b88</t>
  </si>
  <si>
    <t>FR_MUN_APER_BALL_7_65_MM</t>
  </si>
  <si>
    <t>7.65 mm</t>
  </si>
  <si>
    <t>fa1980ba-5269-11df-bc47-080069138b88</t>
  </si>
  <si>
    <t>FR_MUN_APER_BALL_8_MM</t>
  </si>
  <si>
    <t>8 mm</t>
  </si>
  <si>
    <t>fa1a91da-5269-11df-a2e2-080069138b88</t>
  </si>
  <si>
    <t>FR_MUN_APER_BALL_9_MM</t>
  </si>
  <si>
    <t>9 mm</t>
  </si>
  <si>
    <t>fa1b9c10-5269-11df-846f-080069138b88</t>
  </si>
  <si>
    <t>FR_MUN_APER_BALL_20_MM</t>
  </si>
  <si>
    <t>fa1cb05a-5269-11df-990a-080069138b88</t>
  </si>
  <si>
    <t>FR_MUN_APER_BALL_25_MM</t>
  </si>
  <si>
    <t>fa1dc1ca-5269-11df-bc0e-080069138b88</t>
  </si>
  <si>
    <t>FR_MUN_APER_BALL_30_MM</t>
  </si>
  <si>
    <t>fa1ed362-5269-11df-93a6-080069138b88</t>
  </si>
  <si>
    <t>FR_MUN_APER_BALL_60_MM</t>
  </si>
  <si>
    <t>fa1fe392-5269-11df-bea3-080069138b88</t>
  </si>
  <si>
    <t>FR_MUN_APER_BALL_68_MM</t>
  </si>
  <si>
    <t>fa20f7aa-5269-11df-8350-080069138b88</t>
  </si>
  <si>
    <t>FR_MUN_APER_BALL_81_MM</t>
  </si>
  <si>
    <t>fa2201b8-5269-11df-9d97-080069138b88</t>
  </si>
  <si>
    <t>FR_MUN_APER_BALL_90_MM</t>
  </si>
  <si>
    <t>fa231198-5269-11df-8cfb-080069138b88</t>
  </si>
  <si>
    <t>FR_MUN_APER_BALL_120_MM</t>
  </si>
  <si>
    <t>fa24243e-5269-11df-950c-080069138b88</t>
  </si>
  <si>
    <t>GER_MUN_APER_BALL</t>
  </si>
  <si>
    <t>fa9a67d4-5269-11df-8d17-080069138b88</t>
  </si>
  <si>
    <t>GER_MUN_APER_BALL_5_56_MM</t>
  </si>
  <si>
    <t>fa9b79ee-5269-11df-88bf-080069138b88</t>
  </si>
  <si>
    <t>GER_MUN_APER_BALL_7_62_MM</t>
  </si>
  <si>
    <t>fa9c8d02-5269-11df-8529-080069138b88</t>
  </si>
  <si>
    <t>GER_MUN_APER_BALL_9_MM</t>
  </si>
  <si>
    <t>fa9d972e-5269-11df-a42e-080069138b88</t>
  </si>
  <si>
    <t>GER_MUN_APER_FIX</t>
  </si>
  <si>
    <t>fa9f47ea-5269-11df-be24-080069138b88</t>
  </si>
  <si>
    <t>GER_MUN_APER_FIX_MINE</t>
  </si>
  <si>
    <t>Mine</t>
  </si>
  <si>
    <t>faa05ac2-5269-11df-82df-080069138b88</t>
  </si>
  <si>
    <t>CIS_MUN_APER_BALL</t>
  </si>
  <si>
    <t>f7c7628c-5269-11df-8236-080069138b88</t>
  </si>
  <si>
    <t>CIS_MUN_APER_BALL_5_45_MM</t>
  </si>
  <si>
    <t>5.45 mm</t>
  </si>
  <si>
    <t>f7c87604-5269-11df-86c2-080069138b88</t>
  </si>
  <si>
    <t>CIS_MUN_APER_BALL_5_45_MM_5_45_MM_SOVIET_PISTOL_AKA_5_45_X_18_MM</t>
  </si>
  <si>
    <t>5.45-mm Soviet pistol (aka 5.45 x 18 mm)</t>
  </si>
  <si>
    <t>f7c988d2-5269-11df-bcf5-080069138b88</t>
  </si>
  <si>
    <t>CIS_MUN_APER_BALL_5_45_MM_SOVIET_RIFLE_AKA_5_45_X_39_5_MM_AND_5_45_MM_M74</t>
  </si>
  <si>
    <t>5.45-mm Soviet rifle (aka 5.45 x 39.5 mm and 5.45-mm M74)</t>
  </si>
  <si>
    <t>f7ca9786-5269-11df-b610-080069138b88</t>
  </si>
  <si>
    <t>CIS_MUN_APER_BALL_7_62_MM</t>
  </si>
  <si>
    <t>f7cc4c34-5269-11df-bce6-080069138b88</t>
  </si>
  <si>
    <t>CIS_MUN_APER_BALL_7_62_MM_25_MM_SOVIET_PISTOL</t>
  </si>
  <si>
    <t>7.62 x 25-mm Soviet pistol (aka 7.62-mm Tokarev)</t>
  </si>
  <si>
    <t>f7cd5d54-5269-11df-b87c-080069138b88</t>
  </si>
  <si>
    <t>CIS_MUN_APER_BALL_7_62_MM_38R_NAGANT_REVOLVER</t>
  </si>
  <si>
    <t>7.62 x 38R Nagant Revolver (aka 7.62-mm Soviet revolver and 7.62-mm Nagant gas-seal)</t>
  </si>
  <si>
    <t>f7ce722a-5269-11df-961b-080069138b88</t>
  </si>
  <si>
    <t>CIS_MUN_APER_BALL_7_62_MM_SOVIET_M1943</t>
  </si>
  <si>
    <t>7.62-mm Soviet M1943 (aka 7.62 x 39 mm, 7.62-mm Kalashnikov, and 7.62-mm obr 43g)</t>
  </si>
  <si>
    <t>f7cf876e-5269-11df-b586-080069138b88</t>
  </si>
  <si>
    <t>CIS_MUN_APER_BALL_7_62_MM_MOSIN_NAGANT</t>
  </si>
  <si>
    <t>7.62-mm Mosin-Nagant (aka 7.62 x 54R, 7.62-mm Soviet Rimmed, and 7.62-mm obr 1891)</t>
  </si>
  <si>
    <t>f7d09d5c-5269-11df-b823-080069138b88</t>
  </si>
  <si>
    <t>CIS_MUN_APER_BALL_7_62_MM_54R_SNIPER_BALL_7N14</t>
  </si>
  <si>
    <t>Cartridge, 7.62x54R, Sniper Ball, 7N14</t>
  </si>
  <si>
    <t>bf37aa13-4364-492b-b034-8da8e13ef6e5</t>
  </si>
  <si>
    <t>CIS_MUN_APER_BALL_7_62_MM_TRACER_M1943</t>
  </si>
  <si>
    <t>Cartridge, 7.62 x 39mm, Tracer, M1943</t>
  </si>
  <si>
    <t>b1b4cdb6-93af-47ac-92af-30cf50dcfe46</t>
  </si>
  <si>
    <t>CIS_MUN_APER_BALL_7_62_MM_API_T_LINKED_BTZ</t>
  </si>
  <si>
    <t>Cartridge, 7.62mm, API-T, Linked, BTZ</t>
  </si>
  <si>
    <t>fd2c8a4e-8ce1-4e3a-9f4d-008139478f10</t>
  </si>
  <si>
    <t>CIS_MUN_APER_BALL_9_MM</t>
  </si>
  <si>
    <t>f7d2557a-5269-11df-84d9-080069138b88</t>
  </si>
  <si>
    <t>CIS_MUN_APER_BALL_9_MM_MAKAROV_AKA_9_X_18_MM_SOVIET_STECHKIN_TYPE_59</t>
  </si>
  <si>
    <t>9-mm Makarov (aka 9 x 18 mm Soviet, 9-mm Stechkin, and 9-mm Type 59)</t>
  </si>
  <si>
    <t>f7d36690-5269-11df-9e7c-080069138b88</t>
  </si>
  <si>
    <t>CIS_MUN_APER_BALL_DELETED</t>
  </si>
  <si>
    <t>f7d51c2e-5269-11df-b15a-080069138b88</t>
  </si>
  <si>
    <t>f7d62bdc-5269-11df-8d16-080069138b88</t>
  </si>
  <si>
    <t>f7d7458a-5269-11df-802e-080069138b88</t>
  </si>
  <si>
    <t>CIS_MUN_APER_BALL_82_MM</t>
  </si>
  <si>
    <t>f7d85a88-5269-11df-838e-080069138b88</t>
  </si>
  <si>
    <t>CIS_MUN_APER_BALL_82_MM_HE_FRAG_O_881A</t>
  </si>
  <si>
    <t>HE fragmentation (O-881A)</t>
  </si>
  <si>
    <t>f7d96914-5269-11df-8cd4-080069138b88</t>
  </si>
  <si>
    <t>CIS_MUN_APER_BALL_107_MM_M_38_MORTAR</t>
  </si>
  <si>
    <t>107-mm M-38 mortar</t>
  </si>
  <si>
    <t>f7db1ade-5269-11df-bbc2-080069138b88</t>
  </si>
  <si>
    <t>CIS_MUN_APER_BALL_AO_1_SCH_BOMBLET_HE_SUBMUN</t>
  </si>
  <si>
    <t>AO-1 SCH bomblet HE submunition</t>
  </si>
  <si>
    <t>f7dc2c58-5269-11df-828e-080069138b88</t>
  </si>
  <si>
    <t>CIS_MUN_APER_BALL_AO_2_5_BOMBLET</t>
  </si>
  <si>
    <t>AO-2.5 bomblet</t>
  </si>
  <si>
    <t>f7dd4192-5269-11df-b199-080069138b88</t>
  </si>
  <si>
    <t>CIS_MUN_APER_BALL_AO_2_5_HE_SUBMUN</t>
  </si>
  <si>
    <t>AO-2.5 HE submunition</t>
  </si>
  <si>
    <t>f7de50f0-5269-11df-a75a-080069138b88</t>
  </si>
  <si>
    <t>CIS_MUN_APER_BALL_AO_2_5_2_HE_SUBMUN</t>
  </si>
  <si>
    <t>AO-2.5-2 HE submunition</t>
  </si>
  <si>
    <t>f7df635a-5269-11df-9abd-080069138b88</t>
  </si>
  <si>
    <t>CIS_MUN_APER_BALL_AO_8M2_HE</t>
  </si>
  <si>
    <t>AO-8M2 HE</t>
  </si>
  <si>
    <t>f7e07448-5269-11df-bf9e-080069138b88</t>
  </si>
  <si>
    <t>CIS_MUN_APER_BALL_AO_10_HE</t>
  </si>
  <si>
    <t>AO-10 HE</t>
  </si>
  <si>
    <t>f7e183a6-5269-11df-aa4f-080069138b88</t>
  </si>
  <si>
    <t>CIS_MUN_APER_BALL_AO_10_6_5_HE</t>
  </si>
  <si>
    <t>AO-10-6.5 HE</t>
  </si>
  <si>
    <t>f7e29408-5269-11df-ba02-080069138b88</t>
  </si>
  <si>
    <t>CIS_MUN_APER_BALL_AO_20_HE</t>
  </si>
  <si>
    <t>AO-20 HE</t>
  </si>
  <si>
    <t>f7e3a4c4-5269-11df-8a00-080069138b88</t>
  </si>
  <si>
    <t>CIS_MUN_APER_BALL_AO_20M3_HE</t>
  </si>
  <si>
    <t>AO-20M3 HE</t>
  </si>
  <si>
    <t>f7e4afcc-5269-11df-b02e-080069138b88</t>
  </si>
  <si>
    <t>CIS_MUN_APER_BALL_AO_25M1_HE</t>
  </si>
  <si>
    <t>AO-25M1 HE</t>
  </si>
  <si>
    <t>f7e5c484-5269-11df-91a6-080069138b88</t>
  </si>
  <si>
    <t>CIS_MUN_APER_BALL_AO_25M2_HE</t>
  </si>
  <si>
    <t>AO-25M2 HE</t>
  </si>
  <si>
    <t>f7e6d5b8-5269-11df-bb08-080069138b88</t>
  </si>
  <si>
    <t>CIS_MUN_APER_BALL_AO_100_HE</t>
  </si>
  <si>
    <t>AO-100 HE</t>
  </si>
  <si>
    <t>f7e7e0d4-5269-11df-8e92-080069138b88</t>
  </si>
  <si>
    <t>CIS_MUN_APER_BALL_FAB_50_HE</t>
  </si>
  <si>
    <t>FAB-50 HE</t>
  </si>
  <si>
    <t>f7e8f51e-5269-11df-8f1c-080069138b88</t>
  </si>
  <si>
    <t>CIS_MUN_APER_BALL_FAB_70_HE</t>
  </si>
  <si>
    <t>FAB-70 HE</t>
  </si>
  <si>
    <t>f7ea05d0-5269-11df-9af5-080069138b88</t>
  </si>
  <si>
    <t>CIS_MUN_APER_BALL_FAB_100_M43_HE</t>
  </si>
  <si>
    <t>FAB-100 M43 HE</t>
  </si>
  <si>
    <t>f7eb1182-5269-11df-b987-080069138b88</t>
  </si>
  <si>
    <t>CIS_MUN_APER_BALL_FAB_100_M62_HE</t>
  </si>
  <si>
    <t>FAB-100 M62 HE</t>
  </si>
  <si>
    <t>f7ec2342-5269-11df-aa71-080069138b88</t>
  </si>
  <si>
    <t>CIS_MUN_APER_BALL_FAB_250_HE</t>
  </si>
  <si>
    <t>FAB-250 HE</t>
  </si>
  <si>
    <t>f7ed33f4-5269-11df-b539-080069138b88</t>
  </si>
  <si>
    <t>CIS_MUN_APER_BALL_FAB_250_M43_HE</t>
  </si>
  <si>
    <t>FAB-250 M43 HE</t>
  </si>
  <si>
    <t>f7ee446a-5269-11df-a777-080069138b88</t>
  </si>
  <si>
    <t>CIS_MUN_APER_BALL_FAB_250_M46_HE</t>
  </si>
  <si>
    <t>FAB-250 M46 HE</t>
  </si>
  <si>
    <t>f7ef54fe-5269-11df-a74b-080069138b88</t>
  </si>
  <si>
    <t>CIS_MUN_APER_BALL_FAB_250_M54_HE</t>
  </si>
  <si>
    <t>FAB-250 M54 HE</t>
  </si>
  <si>
    <t>f7f0661e-5269-11df-bcd8-080069138b88</t>
  </si>
  <si>
    <t>CIS_MUN_APER_BALL_FAB_250_M62_HE</t>
  </si>
  <si>
    <t>FAB-250 M62 HE</t>
  </si>
  <si>
    <t>f7f1740a-5269-11df-9957-080069138b88</t>
  </si>
  <si>
    <t>CIS_MUN_APER_BALL_FAB_500_HE</t>
  </si>
  <si>
    <t>FAB-500 HE</t>
  </si>
  <si>
    <t>f7f285fc-5269-11df-b644-080069138b88</t>
  </si>
  <si>
    <t>CIS_MUN_APER_BALL_FAB_500_M46_HE</t>
  </si>
  <si>
    <t>FAB-500 M46 HE</t>
  </si>
  <si>
    <t>f7f3978a-5269-11df-b205-080069138b88</t>
  </si>
  <si>
    <t>CIS_MUN_APER_BALL_FAB_500_M54_HE</t>
  </si>
  <si>
    <t>FAB-500 M54 HE</t>
  </si>
  <si>
    <t>f7f4a0e4-5269-11df-ac76-080069138b88</t>
  </si>
  <si>
    <t>CIS_MUN_APER_BALL_FAB_500_M62_HE</t>
  </si>
  <si>
    <t>FAB-500 M62 HE</t>
  </si>
  <si>
    <t>f7f5b5b0-5269-11df-9655-080069138b88</t>
  </si>
  <si>
    <t>CIS_MUN_APER_BALL_FAB_1000_M62_HE</t>
  </si>
  <si>
    <t>FAB-1000 M62 HE</t>
  </si>
  <si>
    <t>f7f6ce82-5269-11df-8c99-080069138b88</t>
  </si>
  <si>
    <t>CIS_MUN_APER_BALL_FAB_1500_M46_HE</t>
  </si>
  <si>
    <t>FAB-1500 M46 HE</t>
  </si>
  <si>
    <t>f7f7dcbe-5269-11df-a46b-080069138b88</t>
  </si>
  <si>
    <t>CIS_MUN_APER_BALL_FAB_1500_M54_HE</t>
  </si>
  <si>
    <t>FAB-1500 M54 HE</t>
  </si>
  <si>
    <t>f7f8f14e-5269-11df-bfdc-080069138b88</t>
  </si>
  <si>
    <t>CIS_MUN_APER_BALL_FAB_3000_M46_HE</t>
  </si>
  <si>
    <t>FAB-3000 M46 HE</t>
  </si>
  <si>
    <t>f7fa01d8-5269-11df-b8a1-080069138b88</t>
  </si>
  <si>
    <t>CIS_MUN_APER_BALL_KHAB_100_KG_80_MUSTARD_GAS_LEWISITE_HL</t>
  </si>
  <si>
    <t>KhAB 100-kg (80) mustard gas/lewisite HL</t>
  </si>
  <si>
    <t>f7fb0f88-5269-11df-b7b4-080069138b88</t>
  </si>
  <si>
    <t>CIS_MUN_APER_BALL_KHAB_100_KG_100_MUSTARD_GAS_LEWISITE_HL</t>
  </si>
  <si>
    <t>KhAB 100-kg (100) mustard gas/lewisite HL</t>
  </si>
  <si>
    <t>f7fc26e8-5269-11df-afcc-080069138b88</t>
  </si>
  <si>
    <t>CIS_MUN_APER_BALL_KHAB_250_KG_SARIN_GB</t>
  </si>
  <si>
    <t>KhAB 250-kg Sarin (GB)</t>
  </si>
  <si>
    <t>f7fd34ca-5269-11df-a29a-080069138b88</t>
  </si>
  <si>
    <t>CIS_MUN_APER_BALL_M_1_BOMBLET_35_40_G_OF_LIQUID_EXPLOSIVE</t>
  </si>
  <si>
    <t>M-1 bomblet (35-40 g of liquid explosive)</t>
  </si>
  <si>
    <t>f7fe4bf8-5269-11df-86bb-080069138b88</t>
  </si>
  <si>
    <t>CIS_MUN_APER_BALL_MUSTARD_GAS_LEWISITE_HL_FROM_500_AND_1500_KG_SPRAY_TANKS</t>
  </si>
  <si>
    <t>Mustard gas/lewisite HL (from 500- and 1500-kg spray tanks)</t>
  </si>
  <si>
    <t>f7ff6560-5269-11df-94b0-080069138b88</t>
  </si>
  <si>
    <t>CIS_MUN_APER_BALL_OFAB_100M_HE</t>
  </si>
  <si>
    <t>OFAB-100M HE</t>
  </si>
  <si>
    <t>f8007a04-5269-11df-be4d-080069138b88</t>
  </si>
  <si>
    <t>CIS_MUN_APER_BALL_OFAB_100MH_HE</t>
  </si>
  <si>
    <t>OFAB-100MH HE</t>
  </si>
  <si>
    <t>f8018476-5269-11df-b508-080069138b88</t>
  </si>
  <si>
    <t>CIS_MUN_APER_BALL_OFAB_100NV_HE</t>
  </si>
  <si>
    <t>OFAB-100NV HE</t>
  </si>
  <si>
    <t>f80294d8-5269-11df-be4a-080069138b88</t>
  </si>
  <si>
    <t>CIS_MUN_APER_BALL_OFAB_250M_HE</t>
  </si>
  <si>
    <t>OFAB-250M HE</t>
  </si>
  <si>
    <t>f803a9b8-5269-11df-a185-080069138b88</t>
  </si>
  <si>
    <t>CIS_MUN_APER_BALL_OKT_11_BOMBLET_INCEN_OR_CHEM</t>
  </si>
  <si>
    <t>OKT-11 bomblet (incendiary or chemical)</t>
  </si>
  <si>
    <t>f804b5b0-5269-11df-85ae-080069138b88</t>
  </si>
  <si>
    <t>CIS_MUN_APER_BALL_ROSAB_BOMBLET_HE</t>
  </si>
  <si>
    <t>ROSAB bomblet HE</t>
  </si>
  <si>
    <t>f805c748-5269-11df-be73-080069138b88</t>
  </si>
  <si>
    <t>CIS_MUN_APER_BALL_SOMAN_GD_FROM_250_KG_SPRAY_TANK</t>
  </si>
  <si>
    <t>Soman (GD) (from 250-kg spray tank)</t>
  </si>
  <si>
    <t>f806d93a-5269-11df-92bb-080069138b88</t>
  </si>
  <si>
    <t>CIS_MUN_APER_BALL_ZAB_1E_INCEN_1_5_KG</t>
  </si>
  <si>
    <t>ZAB-1E incendiary (1.5 kg)</t>
  </si>
  <si>
    <t>f807ed02-5269-11df-8fb3-080069138b88</t>
  </si>
  <si>
    <t>CIS_MUN_APER_BALL_ZAB_500_T_SHCH_INCEN_500_KG</t>
  </si>
  <si>
    <t>ZAB 500 T Shch incendiary (500 kg)</t>
  </si>
  <si>
    <t>f80900f2-5269-11df-a864-080069138b88</t>
  </si>
  <si>
    <t>CIS_MUN_APER_BALL_KHAB_100_KG_SARIN_GB</t>
  </si>
  <si>
    <t>KhAB 100-kg Sarin (GB)</t>
  </si>
  <si>
    <t>b69db81e-d7cc-4f86-9fe1-774972e259d8</t>
  </si>
  <si>
    <t>CIS_MUN_APER_BALL_KHAB_100_KG_SOMAN_GD</t>
  </si>
  <si>
    <t>KhAB 100-kg Soman (GD)</t>
  </si>
  <si>
    <t>d483a544-f69a-4323-98d5-027e3a068550</t>
  </si>
  <si>
    <t>CIS_MUN_APER_BALL_KHAB_250_KG_MUSTARD_AND_LEWISITE_HL</t>
  </si>
  <si>
    <t>KhAB 250-kg Mustard and Lewisite (HL)</t>
  </si>
  <si>
    <t>13352549-b46a-47fc-831c-e33c65000199</t>
  </si>
  <si>
    <t>CIS_MUN_APER_BALL_KHAB_250_KG_SOMAN_GD</t>
  </si>
  <si>
    <t>KhAB 250-kg Soman (GD)</t>
  </si>
  <si>
    <t>a3867314-570a-499e-95a8-5e7d6495abb2</t>
  </si>
  <si>
    <t>CIS_MUN_APER_FIX</t>
  </si>
  <si>
    <t>f80ab258-5269-11df-9b31-080069138b88</t>
  </si>
  <si>
    <t>CIS_MUN_APER_FIX_WOODEN_TMD_B_AT_MINE</t>
  </si>
  <si>
    <t>Wooden TMD-B AT mine</t>
  </si>
  <si>
    <t>f80bc3a0-5269-11df-8dd8-080069138b88</t>
  </si>
  <si>
    <t>CIS_MUN_APER_FIX_DELETED</t>
  </si>
  <si>
    <t>f80cd092-5269-11df-97ce-080069138b88</t>
  </si>
  <si>
    <t>f80de374-5269-11df-8cc9-080069138b88</t>
  </si>
  <si>
    <t>f80ef6a6-5269-11df-872f-080069138b88</t>
  </si>
  <si>
    <t>CIS_MUN_APER_FIX_TM_46_AT_BLAST_MINE</t>
  </si>
  <si>
    <t>TM-46 AT-blast mine</t>
  </si>
  <si>
    <t>f810023a-5269-11df-8a18-080069138b88</t>
  </si>
  <si>
    <t>CIS_MUN_APER_FIX_TMN_46_AT_BLAST_MINE</t>
  </si>
  <si>
    <t>TMN-46 AT-blast mine</t>
  </si>
  <si>
    <t>f811153a-5269-11df-bc09-080069138b88</t>
  </si>
  <si>
    <t>CIS_MUN_APER_FIX_TM_57_AT_MINE</t>
  </si>
  <si>
    <t>TM-57 AT mine</t>
  </si>
  <si>
    <t>f8122a6a-5269-11df-b322-080069138b88</t>
  </si>
  <si>
    <t>CIS_MUN_APER_FIX_TM_62M_AT_MINE_METAL_CASING</t>
  </si>
  <si>
    <t>TM-62M AT mine (metal casing)</t>
  </si>
  <si>
    <t>f813368a-5269-11df-9bdd-080069138b88</t>
  </si>
  <si>
    <t>CIS_MUN_APER_FIX_TMK_2_AT_SHAPED_CHARGE_MINE</t>
  </si>
  <si>
    <t>TMK-2 AT shaped-charge mine</t>
  </si>
  <si>
    <t>f81448f4-5269-11df-a8c4-080069138b88</t>
  </si>
  <si>
    <t>CIS_MUN_APER_FIX_AREA_TYPE_POMZ_2_AP_FRAG_MINE</t>
  </si>
  <si>
    <t>Area-type POMZ-2 AP-fragmentation mine</t>
  </si>
  <si>
    <t>f8156680-5269-11df-8f9f-080069138b88</t>
  </si>
  <si>
    <t>f8167908-5269-11df-b3eb-080069138b88</t>
  </si>
  <si>
    <t>CIS_MUN_APER_FIX_MON_SERIES_AP_MINE_DIRECTIONAL_MON_50_MON_90_MON_100_MON_200</t>
  </si>
  <si>
    <t>MON series AP mine (directional) (MON-50/MON-90/MON-100/MON-200)</t>
  </si>
  <si>
    <t>f8178d16-5269-11df-a1d5-080069138b88</t>
  </si>
  <si>
    <t>CIS_MUN_APER_FIX_PMN_AP_BLAST_MINE</t>
  </si>
  <si>
    <t>PMN AP-blast mine</t>
  </si>
  <si>
    <t>f818a0ac-5269-11df-9974-080069138b88</t>
  </si>
  <si>
    <t>f819ad8a-5269-11df-a3f2-080069138b88</t>
  </si>
  <si>
    <t>CIS_MUN_APER_FIX_AMD_500</t>
  </si>
  <si>
    <t>AMD-500</t>
  </si>
  <si>
    <t>f81ac350-5269-11df-bbf7-080069138b88</t>
  </si>
  <si>
    <t>CIS_MUN_APER_FIX_AMD_1000</t>
  </si>
  <si>
    <t>AMD-1000</t>
  </si>
  <si>
    <t>f81bd416-5269-11df-9e8a-080069138b88</t>
  </si>
  <si>
    <t>CIS_MUN_APER_FIX_AMG_1</t>
  </si>
  <si>
    <t>AMG-1</t>
  </si>
  <si>
    <t>f81cddde-5269-11df-a9e8-080069138b88</t>
  </si>
  <si>
    <t>CIS_MUN_APER_FIX_BDT_MINE_CLEAR_CHARGE</t>
  </si>
  <si>
    <t>BDT mine-clearance charge</t>
  </si>
  <si>
    <t>f81df26e-5269-11df-beeb-080069138b88</t>
  </si>
  <si>
    <t>CIS_MUN_APER_FIX_ITB_2_MINE_CLEAR_CHARGE</t>
  </si>
  <si>
    <t>ITB-2 mine-clearance charge</t>
  </si>
  <si>
    <t>f81f05dc-5269-11df-87a6-080069138b88</t>
  </si>
  <si>
    <t>CIS_MUN_APER_FIX_KMD_500</t>
  </si>
  <si>
    <t>KMD-500</t>
  </si>
  <si>
    <t>f820126a-5269-11df-961b-080069138b88</t>
  </si>
  <si>
    <t>CIS_MUN_APER_FIX_KMD_1000</t>
  </si>
  <si>
    <t>KMD-1000</t>
  </si>
  <si>
    <t>f8212150-5269-11df-a73e-080069138b88</t>
  </si>
  <si>
    <t>CIS_MUN_APER_FIX_M_08</t>
  </si>
  <si>
    <t>M-08</t>
  </si>
  <si>
    <t>f822357c-5269-11df-a64b-080069138b88</t>
  </si>
  <si>
    <t>CIS_MUN_APER_FIX_M_12</t>
  </si>
  <si>
    <t>M-12</t>
  </si>
  <si>
    <t>f8234034-5269-11df-bd64-080069138b88</t>
  </si>
  <si>
    <t>CIS_MUN_APER_FIX_M_16</t>
  </si>
  <si>
    <t>M-16</t>
  </si>
  <si>
    <t>f8245172-5269-11df-a337-080069138b88</t>
  </si>
  <si>
    <t>CIS_MUN_APER_FIX_M_AG</t>
  </si>
  <si>
    <t>M-AG</t>
  </si>
  <si>
    <t>f8256382-5269-11df-8316-080069138b88</t>
  </si>
  <si>
    <t>CIS_MUN_APER_FIX_M_KB</t>
  </si>
  <si>
    <t>M-KB</t>
  </si>
  <si>
    <t>f8266d68-5269-11df-ae2f-080069138b88</t>
  </si>
  <si>
    <t>CIS_MUN_APER_FIX_M_KB_3</t>
  </si>
  <si>
    <t>M-KB-3</t>
  </si>
  <si>
    <t>f8277ffa-5269-11df-83c6-080069138b88</t>
  </si>
  <si>
    <t>CIS_MUN_APER_FIX_MIRAB</t>
  </si>
  <si>
    <t>Mirab</t>
  </si>
  <si>
    <t>f8289192-5269-11df-a5cf-080069138b88</t>
  </si>
  <si>
    <t>CIS_MUN_APER_FIX_MYAM</t>
  </si>
  <si>
    <t>MYaM</t>
  </si>
  <si>
    <t>f8299b96-5269-11df-a88a-080069138b88</t>
  </si>
  <si>
    <t>CIS_MUN_APER_FIX_MYARM</t>
  </si>
  <si>
    <t>MYaRM</t>
  </si>
  <si>
    <t>f82aae28-5269-11df-8ff3-080069138b88</t>
  </si>
  <si>
    <t>CIS_MUN_APER_FIX_MZ_26</t>
  </si>
  <si>
    <t>MZ-26</t>
  </si>
  <si>
    <t>f82bc308-5269-11df-a810-080069138b88</t>
  </si>
  <si>
    <t>CIS_MUN_APER_FIX_OZM_BOUNDING_AP_MINE</t>
  </si>
  <si>
    <t>OZM bounding AP mine</t>
  </si>
  <si>
    <t>f82ccec4-5269-11df-b88d-080069138b88</t>
  </si>
  <si>
    <t>CIS_MUN_APER_FIX_OZM_3_BOUNDING_AP_MINE</t>
  </si>
  <si>
    <t>OZM-3 bounding AP mine</t>
  </si>
  <si>
    <t>f82ddf58-5269-11df-9220-080069138b88</t>
  </si>
  <si>
    <t>CIS_MUN_APER_FIX_OZM_4_BOUNDING_AP_MINE</t>
  </si>
  <si>
    <t>OZM-4 bounding AP mine</t>
  </si>
  <si>
    <t>f82ef3e8-5269-11df-9a19-080069138b88</t>
  </si>
  <si>
    <t>CIS_MUN_APER_FIX_OZM_72_BOUNDING_AP_MINE</t>
  </si>
  <si>
    <t>OZM-72 bounding AP mine</t>
  </si>
  <si>
    <t>f83003d2-5269-11df-8baf-080069138b88</t>
  </si>
  <si>
    <t>CIS_MUN_APER_FIX_OZM_160_BOUNDING_AP_MINE</t>
  </si>
  <si>
    <t>OZM-160 bounding AP mine</t>
  </si>
  <si>
    <t>f83115ba-5269-11df-91d0-080069138b88</t>
  </si>
  <si>
    <t>CIS_MUN_APER_FIX_PFM_1_OR_PMZ_AP_MINE_BOMBLET</t>
  </si>
  <si>
    <t>PFM-1 or PMZ AP mine/bomblet</t>
  </si>
  <si>
    <t>f8322644-5269-11df-838b-080069138b88</t>
  </si>
  <si>
    <t>CIS_MUN_APER_FIX_PGMDM_SCAT_AT_MINE</t>
  </si>
  <si>
    <t>PGMDM scatterable Anti-tank mine</t>
  </si>
  <si>
    <t>f8333be2-5269-11df-9567-080069138b88</t>
  </si>
  <si>
    <t>CIS_MUN_APER_FIX_PLT</t>
  </si>
  <si>
    <t>PLT</t>
  </si>
  <si>
    <t>f8345432-5269-11df-8ef0-080069138b88</t>
  </si>
  <si>
    <t>CIS_MUN_APER_FIX_PLT_3</t>
  </si>
  <si>
    <t>PLT-3</t>
  </si>
  <si>
    <t>f8356534-5269-11df-9e02-080069138b88</t>
  </si>
  <si>
    <t>CIS_MUN_APER_FIX_PMD_6_WOODEN_AP_MINE</t>
  </si>
  <si>
    <t>PMD-6 wooden AP mine</t>
  </si>
  <si>
    <t>f8367032-5269-11df-86dc-080069138b88</t>
  </si>
  <si>
    <t>CIS_MUN_APER_FIX_PMD_6M_WOODEN_AP_MINE</t>
  </si>
  <si>
    <t>PMD-6M wooden AP mine</t>
  </si>
  <si>
    <t>f8378670-5269-11df-be11-080069138b88</t>
  </si>
  <si>
    <t>CIS_MUN_APER_FIX_PMD_7_WOODEN_AP_MINE</t>
  </si>
  <si>
    <t>PMD-7 wooden AP mine</t>
  </si>
  <si>
    <t>f8389844-5269-11df-bf2a-080069138b88</t>
  </si>
  <si>
    <t>CIS_MUN_APER_FIX_PMD_7TS_WOODEN_AP_MINE</t>
  </si>
  <si>
    <t>PMD-7ts wooden AP mine</t>
  </si>
  <si>
    <t>f839a504-5269-11df-9f81-080069138b88</t>
  </si>
  <si>
    <t>CIS_MUN_APER_FIX_PMD_57_WOODEN_AP_MINE</t>
  </si>
  <si>
    <t>PMD-57 wooden AP mine</t>
  </si>
  <si>
    <t>f83ab4b2-5269-11df-a1ea-080069138b88</t>
  </si>
  <si>
    <t>CIS_MUN_APER_FIX_PMN_AP_MINE</t>
  </si>
  <si>
    <t>PMN AP mine</t>
  </si>
  <si>
    <t>f83bcd2a-5269-11df-b3d5-080069138b88</t>
  </si>
  <si>
    <t>CIS_MUN_APER_FIX_PMN_2_AP_MINE</t>
  </si>
  <si>
    <t>PMN-2 AP mine</t>
  </si>
  <si>
    <t>f83cd8a0-5269-11df-b989-080069138b88</t>
  </si>
  <si>
    <t>CIS_MUN_APER_FIX_PMN_6</t>
  </si>
  <si>
    <t>PMN-6</t>
  </si>
  <si>
    <t>f83de948-5269-11df-947a-080069138b88</t>
  </si>
  <si>
    <t>CIS_MUN_APER_FIX_POMZ_2_AP_STAKE_MINE</t>
  </si>
  <si>
    <t>POMZ-2 AP stake mine</t>
  </si>
  <si>
    <t>f83ef9e6-5269-11df-b7ce-080069138b88</t>
  </si>
  <si>
    <t>CIS_MUN_APER_FIX_POMZ_2M_AP_STAKE_MINE</t>
  </si>
  <si>
    <t>POMZ-2M AP stake mine</t>
  </si>
  <si>
    <t>f8400962-5269-11df-be9a-080069138b88</t>
  </si>
  <si>
    <t>CIS_MUN_APER_FIX_SPZ_2_MINE_CLEAR_CHARGE</t>
  </si>
  <si>
    <t>SPZ-2 mine-clearance charge</t>
  </si>
  <si>
    <t>f8411bea-5269-11df-ad36-080069138b88</t>
  </si>
  <si>
    <t>CIS_MUN_APER_FIX_SPZ_4_MINE_CLEAR_CHARGE</t>
  </si>
  <si>
    <t>SPZ-4 mine-clearance charge</t>
  </si>
  <si>
    <t>f8422ecc-5269-11df-acf9-080069138b88</t>
  </si>
  <si>
    <t>CIS_MUN_APER_FIX_TM_62_AT_MINE_P2_PLASTIC_CASING</t>
  </si>
  <si>
    <t>TM-62 AT mine P2 (plastic casing)</t>
  </si>
  <si>
    <t>f8433a1a-5269-11df-92f8-080069138b88</t>
  </si>
  <si>
    <t>CIS_MUN_APER_FIX_TM_62B_WATERPROOF_CARDBOARD_CASING</t>
  </si>
  <si>
    <t>TM-62B waterproof cardboard casing</t>
  </si>
  <si>
    <t>f8444e1e-5269-11df-bfa6-080069138b88</t>
  </si>
  <si>
    <t>CIS_MUN_APER_FIX_TM_62D_RECTANGULAR_WOODEN_CASE</t>
  </si>
  <si>
    <t>TM-62D rectangular wooden case</t>
  </si>
  <si>
    <t>f8456556-5269-11df-a373-080069138b88</t>
  </si>
  <si>
    <t>CIS_MUN_APER_FIX_TM_62_P3_PLASTIC_CASING</t>
  </si>
  <si>
    <t>TM-62 P3 plastic casing</t>
  </si>
  <si>
    <t>f84673d8-5269-11df-a543-080069138b88</t>
  </si>
  <si>
    <t>CIS_MUN_APER_FIX_TMD_B_AT_MINE</t>
  </si>
  <si>
    <t>TMD-B Anti-tank mine</t>
  </si>
  <si>
    <t>f847846c-5269-11df-8b04-080069138b88</t>
  </si>
  <si>
    <t>CIS_MUN_APER_FIX_TMD_44_ANTI_TANK_MINE</t>
  </si>
  <si>
    <t>TMD-44 Anti-tank mine</t>
  </si>
  <si>
    <t>f8489898-5269-11df-b85e-080069138b88</t>
  </si>
  <si>
    <t>CIS_MUN_APER_FIX_UEP</t>
  </si>
  <si>
    <t>UEP</t>
  </si>
  <si>
    <t>f849a972-5269-11df-bafb-080069138b88</t>
  </si>
  <si>
    <t>CIS_MUN_APER_FIX_UZ_1_BANGALORE_TORPEDO</t>
  </si>
  <si>
    <t>UZ-1 Bangalore torpedo</t>
  </si>
  <si>
    <t>f84ab9f2-5269-11df-93fb-080069138b88</t>
  </si>
  <si>
    <t>CIS_MUN_APER_FIX_UZ_2_BANGALORE_TORPEDO</t>
  </si>
  <si>
    <t>UZ-2 Bangalore torpedo</t>
  </si>
  <si>
    <t>f84bca72-5269-11df-b7d8-080069138b88</t>
  </si>
  <si>
    <t>CIS_MUN_APER_FIX_PMK40</t>
  </si>
  <si>
    <t>PMK-40</t>
  </si>
  <si>
    <t>d155420d-d6e1-4c64-8b32-dc9fe8f330e9</t>
  </si>
  <si>
    <t>UK_MUN_APER_BALL</t>
  </si>
  <si>
    <t>f97ce25a-5269-11df-ae8e-080069138b88</t>
  </si>
  <si>
    <t>UK_MUN_APER_BALL_7_62_MM</t>
  </si>
  <si>
    <t>f97df532-5269-11df-b437-080069138b88</t>
  </si>
  <si>
    <t>UK_MUN_APER_BALL_9_0_MM</t>
  </si>
  <si>
    <t>9.0 mm</t>
  </si>
  <si>
    <t>f97f06d4-5269-11df-9395-080069138b88</t>
  </si>
  <si>
    <t>US_MUN_APER_BALL</t>
  </si>
  <si>
    <t>f3ef91ca-5269-11df-abd6-080069138b88</t>
  </si>
  <si>
    <t>US_MUN_APER_BALL_5_56_MM</t>
  </si>
  <si>
    <t>f3f09c64-5269-11df-9279-080069138b88</t>
  </si>
  <si>
    <t>US_MUN_APER_BALL_5_56_MM_M193</t>
  </si>
  <si>
    <t>M193</t>
  </si>
  <si>
    <t>f3f1ac44-5269-11df-b3ac-080069138b88</t>
  </si>
  <si>
    <t>US_MUN_APER_BALL_5_56_MM_M193_TRACER</t>
  </si>
  <si>
    <t>M193 Tracer</t>
  </si>
  <si>
    <t>f3f2c020-5269-11df-bba9-080069138b88</t>
  </si>
  <si>
    <t>US_MUN_APER_BALL_5_56_MM_DELETED</t>
  </si>
  <si>
    <t>f3f3c902-5269-11df-a894-080069138b88</t>
  </si>
  <si>
    <t>US_MUN_APER_BALL_5_56_MM_5_56_X_45</t>
  </si>
  <si>
    <t>5.56 x 45</t>
  </si>
  <si>
    <t>f3f4d9b4-5269-11df-b35e-080069138b88</t>
  </si>
  <si>
    <t>US_MUN_APER_BALL_5_56_MM_M855</t>
  </si>
  <si>
    <t>M855</t>
  </si>
  <si>
    <t>f3f5ecaa-5269-11df-9f94-080069138b88</t>
  </si>
  <si>
    <t>US_MUN_APER_BALL_5_56_MM_M856</t>
  </si>
  <si>
    <t>M856</t>
  </si>
  <si>
    <t>f3f6f6b8-5269-11df-8a21-080069138b88</t>
  </si>
  <si>
    <t>US_MUN_APER_BALL_5_56_MM_A064</t>
  </si>
  <si>
    <t>A064</t>
  </si>
  <si>
    <t>f3f803c8-5269-11df-8873-080069138b88</t>
  </si>
  <si>
    <t>US_MUN_APER_BALL_7_62_MM</t>
  </si>
  <si>
    <t>f3f9b72c-5269-11df-a914-080069138b88</t>
  </si>
  <si>
    <t>US_MUN_APER_BALL_7_62_MM_30_CARBINE</t>
  </si>
  <si>
    <t>.30 Carbine</t>
  </si>
  <si>
    <t>f3fac5b8-5269-11df-bde8-080069138b88</t>
  </si>
  <si>
    <t>US_MUN_APER_BALL_7_62_MM_308_WINCHESTER</t>
  </si>
  <si>
    <t>.308 Winchester</t>
  </si>
  <si>
    <t>f3fbd034-5269-11df-841b-080069138b88</t>
  </si>
  <si>
    <t>US_MUN_APER_BALL_7_62_MM_30_06_SPRINGFIELD</t>
  </si>
  <si>
    <t>.30-06 Springfield</t>
  </si>
  <si>
    <t>f3fcde98-5269-11df-a50a-080069138b88</t>
  </si>
  <si>
    <t>US_MUN_APER_BALL_7_62_MM_4_BALL_1_TRACER_LINKED</t>
  </si>
  <si>
    <t>7.62 x 51mm, 4 ball and 1 tracer, linked</t>
  </si>
  <si>
    <t>f3fdf3be-5269-11df-89bf-080069138b88</t>
  </si>
  <si>
    <t>US_MUN_APER_BALL_7_62_MM_BALL_M80</t>
  </si>
  <si>
    <t>7.62 x 51mm, ball, M80</t>
  </si>
  <si>
    <t>f3ff006a-5269-11df-aa7f-080069138b88</t>
  </si>
  <si>
    <t>US_MUN_APER_BALL_7_62_MM_BALL_M59</t>
  </si>
  <si>
    <t>7.62 x 51mm, ball, M59</t>
  </si>
  <si>
    <t>f4001342-5269-11df-8dac-080069138b88</t>
  </si>
  <si>
    <t>US_MUN_APER_BALL_7_62_MM_DELETED</t>
  </si>
  <si>
    <t>A141</t>
  </si>
  <si>
    <t>f4012f3e-5269-11df-a729-080069138b88</t>
  </si>
  <si>
    <t>4 ball +1tracer linked</t>
  </si>
  <si>
    <t>f4023f1e-5269-11df-bc5a-080069138b88</t>
  </si>
  <si>
    <t>US_MUN_APER_BALL_7_62_MM_AA11_M118_LONG_RANGE_FOR_M86_M14_ETC</t>
  </si>
  <si>
    <t>7.62 x 51mm, long range/match, M118</t>
  </si>
  <si>
    <t>f40351ce-5269-11df-bf94-080069138b88</t>
  </si>
  <si>
    <t>US_MUN_APER_BALL_9_0_MM</t>
  </si>
  <si>
    <t>f4050398-5269-11df-bbde-080069138b88</t>
  </si>
  <si>
    <t>US_MUN_APER_BALL_9_0_MM_380_AUTO</t>
  </si>
  <si>
    <t>.380 Auto</t>
  </si>
  <si>
    <t>f4061486-5269-11df-b138-080069138b88</t>
  </si>
  <si>
    <t>US_MUN_APER_BALL_9_0_MM_BROWNING_SHORT</t>
  </si>
  <si>
    <t>Browning Short</t>
  </si>
  <si>
    <t>f4071f20-5269-11df-babf-080069138b88</t>
  </si>
  <si>
    <t>US_MUN_APER_BALL_9_0_MM_PARABELLUM</t>
  </si>
  <si>
    <t>Parabellum</t>
  </si>
  <si>
    <t>f4083040-5269-11df-bf1d-080069138b88</t>
  </si>
  <si>
    <t>US_MUN_APER_BALL_9_0_MM_WINCHESTER_MAGNUM</t>
  </si>
  <si>
    <t>Winchester Magnum</t>
  </si>
  <si>
    <t>f40940d4-5269-11df-83b1-080069138b88</t>
  </si>
  <si>
    <t>US_MUN_APER_BALL_DELETED</t>
  </si>
  <si>
    <t>f40af10e-5269-11df-ad1b-080069138b88</t>
  </si>
  <si>
    <t>US_MUN_APER_BALL_12_7_MM</t>
  </si>
  <si>
    <t>f40c00d0-5269-11df-a4af-080069138b88</t>
  </si>
  <si>
    <t>US_MUN_APER_BALL_12_7_MM_A605</t>
  </si>
  <si>
    <t>A605 .50 ball M33 (for .50 Spotting rifle, etc.)</t>
  </si>
  <si>
    <t>f40d11d2-5269-11df-9599-080069138b88</t>
  </si>
  <si>
    <t>US_MUN_APER_BALL_12_7_MM_A556</t>
  </si>
  <si>
    <t>A556 .50 4 ball M2/M1 4:1 ratio (for M2 MG, etc.)</t>
  </si>
  <si>
    <t>f40e27ac-5269-11df-a03f-080069138b88</t>
  </si>
  <si>
    <t>US_MUN_APER_BALL_12_7_MM_A534</t>
  </si>
  <si>
    <t>A534 .50 API M8/M20 4:1 ratio (for M2, , etc.)</t>
  </si>
  <si>
    <t>f40f3462-5269-11df-ae55-080069138b88</t>
  </si>
  <si>
    <t>f410ee56-5269-11df-b170-080069138b88</t>
  </si>
  <si>
    <t>US_MUN_APER_BALL_90_MM</t>
  </si>
  <si>
    <t>f411ff3a-5269-11df-88d0-080069138b88</t>
  </si>
  <si>
    <t>US_MUN_APER_BALL_90_MM_M580_APERS_T</t>
  </si>
  <si>
    <t>M580 APERS-T</t>
  </si>
  <si>
    <t>f4130dda-5269-11df-99f6-080069138b88</t>
  </si>
  <si>
    <t>US_MUN_APER_BALL_105_MM</t>
  </si>
  <si>
    <t>f414bd60-5269-11df-8781-080069138b88</t>
  </si>
  <si>
    <t>US_MUN_APER_BALL_105_MM_M336_CANISTER</t>
  </si>
  <si>
    <t>M336 canister</t>
  </si>
  <si>
    <t>f415caca-5269-11df-8f85-080069138b88</t>
  </si>
  <si>
    <t>US_MUN_APER_BALL_105_MM_M377_CANISTER</t>
  </si>
  <si>
    <t>M377 canister</t>
  </si>
  <si>
    <t>f416db22-5269-11df-93f3-080069138b88</t>
  </si>
  <si>
    <t>US_MUN_APER_BALL_105_MM_M494_APERS_T</t>
  </si>
  <si>
    <t>M494 APERS-T</t>
  </si>
  <si>
    <t>f417eab2-5269-11df-b89f-080069138b88</t>
  </si>
  <si>
    <t>US_MUN_APER_BALL_105_MM_M546_APERS_T</t>
  </si>
  <si>
    <t>M546 APERS-T</t>
  </si>
  <si>
    <t>f418f40c-5269-11df-8f91-080069138b88</t>
  </si>
  <si>
    <t>US_MUN_APER_BALL_152_MM</t>
  </si>
  <si>
    <t>f41ab33c-5269-11df-ad1f-080069138b88</t>
  </si>
  <si>
    <t>US_MUN_APER_BALL_152_MM_M625A1</t>
  </si>
  <si>
    <t>M625A1 Canister (Flechettes)</t>
  </si>
  <si>
    <t>f41bc498-5269-11df-9c47-080069138b88</t>
  </si>
  <si>
    <t>f41d7644-5269-11df-acfb-080069138b88</t>
  </si>
  <si>
    <t>US_MUN_APER_BALL_357_CAL</t>
  </si>
  <si>
    <t>.357 Cal</t>
  </si>
  <si>
    <t>f41e8b2e-5269-11df-b540-080069138b88</t>
  </si>
  <si>
    <t>US_MUN_APER_BALL_357_MAGNUM</t>
  </si>
  <si>
    <t>f41f9df2-5269-11df-8a96-080069138b88</t>
  </si>
  <si>
    <t>US_MUN_APER_BALL_38_CAL</t>
  </si>
  <si>
    <t>f4214f58-5269-11df-b365-080069138b88</t>
  </si>
  <si>
    <t>US_MUN_APER_BALL_38_CAL_AUTO</t>
  </si>
  <si>
    <t>Auto</t>
  </si>
  <si>
    <t>f42262da-5269-11df-8ede-080069138b88</t>
  </si>
  <si>
    <t>US_MUN_APER_BALL_38_CAL_SUPER_AUTO</t>
  </si>
  <si>
    <t>Super Auto</t>
  </si>
  <si>
    <t>f423709e-5269-11df-b260-080069138b88</t>
  </si>
  <si>
    <t>US_MUN_APER_BALL_38_CAL_SPECIAL</t>
  </si>
  <si>
    <t>Special</t>
  </si>
  <si>
    <t>f4247af2-5269-11df-af55-080069138b88</t>
  </si>
  <si>
    <t>US_MUN_APER_BALL_45_CAL</t>
  </si>
  <si>
    <t>.45 Cal</t>
  </si>
  <si>
    <t>f4262c8a-5269-11df-94dc-080069138b88</t>
  </si>
  <si>
    <t>US_MUN_APER_BALL_45_AUTO_COLT</t>
  </si>
  <si>
    <t>Auto Colt</t>
  </si>
  <si>
    <t>f4273b70-5269-11df-bc2d-080069138b88</t>
  </si>
  <si>
    <t>US_MUN_APER_BALL_12_GA_SHOTGUN_SHELLS</t>
  </si>
  <si>
    <t>12 ga shotgun shells</t>
  </si>
  <si>
    <t>f428ee8e-5269-11df-a0ae-080069138b88</t>
  </si>
  <si>
    <t>US_MUN_APER_BALL_106_MM</t>
  </si>
  <si>
    <t>fc90e3eb-e1a6-487c-847a-3eb6edd2017b</t>
  </si>
  <si>
    <t>US_MUN_APER_BALL_106_MM_APERS_T_M581</t>
  </si>
  <si>
    <t>Cartridge, Recoilless Rifle, 106mm, APERS, M581</t>
  </si>
  <si>
    <t>54ffe73e-1172-4007-9dcf-0593d173e304</t>
  </si>
  <si>
    <t>US_MUN_APER_BALL_106_MM_HEAP_M_DN_11</t>
  </si>
  <si>
    <t>Cartridge, Recoilless Rifle, 106mm, HEAP, M-DN 11</t>
  </si>
  <si>
    <t>d3a39958-2c7d-4b4f-a15b-501953add0cf</t>
  </si>
  <si>
    <t>US_MUN_APER_BALL_120_MM</t>
  </si>
  <si>
    <t>Not added to CR1814</t>
  </si>
  <si>
    <t>US_MUN_APER_BALL_120_MM_M1028_CAN</t>
  </si>
  <si>
    <t>M1028 Canister</t>
  </si>
  <si>
    <t>US_MUN_APER_BALL_BLU_97_SUBMUN</t>
  </si>
  <si>
    <t>BLU-97 Submunition</t>
  </si>
  <si>
    <t>f429ff36-5269-11df-9aef-080069138b88</t>
  </si>
  <si>
    <t>US_MUN_APER_BALL_BLU_97A</t>
  </si>
  <si>
    <t>BLU-97A</t>
  </si>
  <si>
    <t>f42b0994-5269-11df-a9e6-080069138b88</t>
  </si>
  <si>
    <t>US_MUN_APER_BALL_BLU_97B</t>
  </si>
  <si>
    <t>BLU-97B</t>
  </si>
  <si>
    <t>f42c19a6-5269-11df-b37c-080069138b88</t>
  </si>
  <si>
    <t>US_MUN_APER_BALL_ISCB_1_AREA_DENIAL_CLUSTER_WPN</t>
  </si>
  <si>
    <t>ISCB-1 Area Denial Cluster Weapon</t>
  </si>
  <si>
    <t>f42dcdb4-5269-11df-8942-080069138b88</t>
  </si>
  <si>
    <t>US_MUN_APER_FIX</t>
  </si>
  <si>
    <t>f42f7d76-5269-11df-bd34-080069138b88</t>
  </si>
  <si>
    <t>US_MUN_APER_FIX_BOUNDING_MINES</t>
  </si>
  <si>
    <t>Bounding mines</t>
  </si>
  <si>
    <t>f4308f4a-5269-11df-b426-080069138b88</t>
  </si>
  <si>
    <t>US_MUN_APER_FIX_BOUNDING_MINES_M16</t>
  </si>
  <si>
    <t>M16</t>
  </si>
  <si>
    <t>f4319e26-5269-11df-bfc4-080069138b88</t>
  </si>
  <si>
    <t>US_MUN_APER_FIX_BOUNDING_MINES_M16A1</t>
  </si>
  <si>
    <t>M16A1</t>
  </si>
  <si>
    <t>f432af82-5269-11df-9675-080069138b88</t>
  </si>
  <si>
    <t>US_MUN_APER_FIX_BOUNDING_MINES_M16A2</t>
  </si>
  <si>
    <t>M16A2</t>
  </si>
  <si>
    <t>f433bfee-5269-11df-8a90-080069138b88</t>
  </si>
  <si>
    <t>US_MUN_APER_FIX_BOUNDING_MINES_M2A4</t>
  </si>
  <si>
    <t>M2A4</t>
  </si>
  <si>
    <t>f434cd94-5269-11df-9fdf-080069138b88</t>
  </si>
  <si>
    <t>US_MUN_APER_FIX_BOUNDING_MINES_XM7_SPIDER</t>
  </si>
  <si>
    <t>XM-7 Spider</t>
  </si>
  <si>
    <t>US_MUN_APER_FIX_BOUNDING_MINES_XM7_SPIDER_MCU</t>
  </si>
  <si>
    <t>XM-7 Spider, Munition Control Unit (MCU)</t>
  </si>
  <si>
    <t>US_MUN_APER_FIX_BOUNDING_MINES_XM7_SPIDER_RCS</t>
  </si>
  <si>
    <t>XM-7 Spider, Remote Control Station (RCS)</t>
  </si>
  <si>
    <t>US_MUN_APER_FIX_CLAYMORE_MINE</t>
  </si>
  <si>
    <t>Claymore mine</t>
  </si>
  <si>
    <t>f4367c7a-5269-11df-88e2-080069138b88</t>
  </si>
  <si>
    <t>US_MUN_APER_FIX_M15_HVY_AT_MINE</t>
  </si>
  <si>
    <t>M15 heavy AT mine</t>
  </si>
  <si>
    <t>f4378b56-5269-11df-8b6e-080069138b88</t>
  </si>
  <si>
    <t>US_MUN_APER_FIX_M19_NONMETALLIC_AT_MINE</t>
  </si>
  <si>
    <t>M19 nonmetallic AT mine</t>
  </si>
  <si>
    <t>f4389eba-5269-11df-8faf-080069138b88</t>
  </si>
  <si>
    <t>US_MUN_APER_FIX_M21_HVY_AT_MINE</t>
  </si>
  <si>
    <t>M21 heavy AT mine</t>
  </si>
  <si>
    <t>f439ae7c-5269-11df-abd3-080069138b88</t>
  </si>
  <si>
    <t>US_MUN_APER_FIX_M741_SCAT_AT_MINE</t>
  </si>
  <si>
    <t>M741 scatterable AT mine</t>
  </si>
  <si>
    <t>f43ac078-5269-11df-af76-080069138b88</t>
  </si>
  <si>
    <t>US_MUN_APER_FIX_M718_SCAT_AT_MINE</t>
  </si>
  <si>
    <t>M718 scatterable AT mine</t>
  </si>
  <si>
    <t>f43bd058-5269-11df-b8e7-080069138b88</t>
  </si>
  <si>
    <t>US_MUN_APER_FIX_M75_SCAT_AT_MINE</t>
  </si>
  <si>
    <t>M75 scatterable AT mine</t>
  </si>
  <si>
    <t>f43cdf02-5269-11df-b5db-080069138b88</t>
  </si>
  <si>
    <t>US_MUN_APER_FIX_NONMETALLIC_TOE_POPPER_MINE</t>
  </si>
  <si>
    <t>Nonmetallic "Toe Popper" mine</t>
  </si>
  <si>
    <t>f43df234-5269-11df-9c04-080069138b88</t>
  </si>
  <si>
    <t>US_MUN_APER_FIX_NONMETALLIC_TOE_POPPER_MINE_M14</t>
  </si>
  <si>
    <t>M14</t>
  </si>
  <si>
    <t>f43f0eee-5269-11df-8250-080069138b88</t>
  </si>
  <si>
    <t>US_MUN_APER_FIX_M731_SCAT_MINE</t>
  </si>
  <si>
    <t>M731 scatterable mine</t>
  </si>
  <si>
    <t>f440bf96-5269-11df-886e-080069138b88</t>
  </si>
  <si>
    <t>US_MUN_APER_FIX_M692_SCAT_MINE</t>
  </si>
  <si>
    <t>M692 scatterable mine</t>
  </si>
  <si>
    <t>f441ccba-5269-11df-b8f4-080069138b88</t>
  </si>
  <si>
    <t>US_MUN_APER_FIX_M74_SCAT_MINE</t>
  </si>
  <si>
    <t>M74 scatterable mine</t>
  </si>
  <si>
    <t>f442de8e-5269-11df-b503-080069138b88</t>
  </si>
  <si>
    <t>US_MUN_APER_FIX_M1_ONE_GALLON_CHEM_MINE</t>
  </si>
  <si>
    <t>M1 one-gallon chemical mine</t>
  </si>
  <si>
    <t>f443f3be-5269-11df-92a8-080069138b88</t>
  </si>
  <si>
    <t>US_MUN_APER_FIX_M18A1_MINE</t>
  </si>
  <si>
    <t>M18A1 mine</t>
  </si>
  <si>
    <t>f444fec6-5269-11df-bef4-080069138b88</t>
  </si>
  <si>
    <t>US_MUN_APER_FIX_M23_CHEM_AGENT_MINE</t>
  </si>
  <si>
    <t>M23 chemical-agent mine</t>
  </si>
  <si>
    <t>f4460e1a-5269-11df-8d30-080069138b88</t>
  </si>
  <si>
    <t>US_MUN_APER_FIX_M26_MINE</t>
  </si>
  <si>
    <t>M26 mine</t>
  </si>
  <si>
    <t>f4472296-5269-11df-82db-080069138b88</t>
  </si>
  <si>
    <t>US_MUN_APER_FIX_M131_MODULAR_PACK_MINE_SYS_MOPMS</t>
  </si>
  <si>
    <t>M131 Modular Pack Mine System (MOPMS)</t>
  </si>
  <si>
    <t>f4482eb6-5269-11df-b6e9-080069138b88</t>
  </si>
  <si>
    <t>US_MUN_APER_FIX_M76_AT_SCATMINE</t>
  </si>
  <si>
    <t>M76 AT SCATMINE</t>
  </si>
  <si>
    <t>US_MUN_APER_FIX_BLU_92B</t>
  </si>
  <si>
    <t>BLU-92/B</t>
  </si>
  <si>
    <t>BRA_MUN_BATS_BALL</t>
  </si>
  <si>
    <t>fd331540-5269-11df-9f39-080069138b88</t>
  </si>
  <si>
    <t>BRA_MUN_BATS_BALL_ROCKET_ASTROS</t>
  </si>
  <si>
    <t>Rocket ASTROS</t>
  </si>
  <si>
    <t>fd34234a-5269-11df-a705-080069138b88</t>
  </si>
  <si>
    <t>BRA_MUN_BATS_BALL_ROCKET_ASTROS_127_MM_SS_30</t>
  </si>
  <si>
    <t>127 mm SS-30</t>
  </si>
  <si>
    <t>fd3534ba-5269-11df-85d5-080069138b88</t>
  </si>
  <si>
    <t>BRA_MUN_BATS_BALL_ROCKET_ASTROS_127_MM_SS_30_HE_FRAG</t>
  </si>
  <si>
    <t>HE Frag</t>
  </si>
  <si>
    <t>fd363e28-5269-11df-a382-080069138b88</t>
  </si>
  <si>
    <t>BRA_MUN_BATS_BALL_ROCKET_ASTROS_180_MM_SS_40</t>
  </si>
  <si>
    <t>180 mm SS-40</t>
  </si>
  <si>
    <t>fd37eee4-5269-11df-950e-080069138b88</t>
  </si>
  <si>
    <t>BRA_MUN_BATS_BALL_ROCKET_ASTROS_180_MM_SS_40_HE_FRAG</t>
  </si>
  <si>
    <t>fd38fcf8-5269-11df-ac1b-080069138b88</t>
  </si>
  <si>
    <t>BRA_MUN_BATS_BALL_ROCKET_ASTROS_180_MM_SS_40_HE_INCEN</t>
  </si>
  <si>
    <t>HE Incendiary</t>
  </si>
  <si>
    <t>fd3a0bf2-5269-11df-9e72-080069138b88</t>
  </si>
  <si>
    <t>BRA_MUN_BATS_BALL_ROCKET_ASTROS_180_MM_SS_40_DPICM</t>
  </si>
  <si>
    <t>DPICM</t>
  </si>
  <si>
    <t>fd3b1600-5269-11df-ba27-080069138b88</t>
  </si>
  <si>
    <t>BRA_MUN_BATS_BALL_ROCKET_ASTROS_180_MM_SS_40_MINE_ANTI_TANK</t>
  </si>
  <si>
    <t>Mine Anti-tank</t>
  </si>
  <si>
    <t>fd3c315c-5269-11df-8b12-080069138b88</t>
  </si>
  <si>
    <t>BRA_MUN_BATS_BALL_ROCKET_ASTROS_180_MM_SS_40_MINE_ANTI_PERSONNEL</t>
  </si>
  <si>
    <t>Mine Anti-personnel</t>
  </si>
  <si>
    <t>fd3d4196-5269-11df-aae4-080069138b88</t>
  </si>
  <si>
    <t>BRA_MUN_BATS_BALL_ROCKET_ASTROS_180_MM_SS_40_RUNWAY_DENIAL</t>
  </si>
  <si>
    <t>Runway Denial</t>
  </si>
  <si>
    <t>fd3e4b18-5269-11df-b0c9-080069138b88</t>
  </si>
  <si>
    <t>BRA_MUN_BATS_BALL_ROCKET_ASTROS_3_MM_SS_60_HE_FRAG</t>
  </si>
  <si>
    <t>300 mm SS-60</t>
  </si>
  <si>
    <t>fd3ffe0e-5269-11df-93a6-080069138b88</t>
  </si>
  <si>
    <t>BRA_MUN_BATS_BALL_ROCKET_ASTROS_3_MM_SS_60</t>
  </si>
  <si>
    <t>fd410c54-5269-11df-a834-080069138b88</t>
  </si>
  <si>
    <t>BRA_MUN_BATS_BALL_ROCKET_ASTROS_3_MM_SS_60_HE_INCEN</t>
  </si>
  <si>
    <t>fd421af4-5269-11df-a3aa-080069138b88</t>
  </si>
  <si>
    <t>BRA_MUN_BATS_BALL_ROCKET_ASTROS_3_MM_SS_60_DPICM</t>
  </si>
  <si>
    <t>fd43269c-5269-11df-b2e0-080069138b88</t>
  </si>
  <si>
    <t>BRA_MUN_BATS_BALL_ROCKET_ASTROS_3_MM_SS_60_MINE_ANTI_TANK</t>
  </si>
  <si>
    <t>fd4435c8-5269-11df-820f-080069138b88</t>
  </si>
  <si>
    <t>BRA_MUN_BATS_BALL_ROCKET_ASTROS_3_MM_SS_60_MINE_ANTI_PERSONNEL</t>
  </si>
  <si>
    <t>fd454508-5269-11df-ae1b-080069138b88</t>
  </si>
  <si>
    <t>BRA_MUN_BATS_BALL_ROCKET_ASTROS_3_MM_SS_60_RUNWAY_DENIAL</t>
  </si>
  <si>
    <t>fd464cbe-5269-11df-817e-080069138b88</t>
  </si>
  <si>
    <t>BRA_MUN_BATS_BALL_ROCKET_ASTROS_3_MM_SS_80</t>
  </si>
  <si>
    <t>300 mm SS-80</t>
  </si>
  <si>
    <t>fd47fdb6-5269-11df-9bb7-080069138b88</t>
  </si>
  <si>
    <t>BRA_MUN_BATS_BALL_ROCKET_ASTROS_3_MM_SS_80_HE_FRAG</t>
  </si>
  <si>
    <t>fd490ca6-5269-11df-9070-080069138b88</t>
  </si>
  <si>
    <t>BRA_MUN_BATS_BALL_ROCKET_ASTROS_3_MM_SS_80_HE_INCEN</t>
  </si>
  <si>
    <t>fd4a1c18-5269-11df-9f75-080069138b88</t>
  </si>
  <si>
    <t>BRA_MUN_BATS_BALL_ROCKET_ASTROS_3_MM_SS_80_DPICM</t>
  </si>
  <si>
    <t>fd4b23ec-5269-11df-acb6-080069138b88</t>
  </si>
  <si>
    <t>BRA_MUN_BATS_BALL_ROCKET_ASTROS_3_MM_SS_80_MINE_ANTI_TANK</t>
  </si>
  <si>
    <t>fd4c3624-5269-11df-96fd-080069138b88</t>
  </si>
  <si>
    <t>BRA_MUN_BATS_BALL_ROCKET_ASTROS_3_MM_SS_80_MINE_ANTI_PERSONNEL</t>
  </si>
  <si>
    <t>fd4d4532-5269-11df-aed0-080069138b88</t>
  </si>
  <si>
    <t>BRA_MUN_BATS_BALL_ROCKET_ASTROS_3_MM_SS_80_RUNWAY_DENIAL</t>
  </si>
  <si>
    <t>fd4e506c-5269-11df-a588-080069138b88</t>
  </si>
  <si>
    <t>CAN_MUN_BATS_BALL</t>
  </si>
  <si>
    <t>fd1cb49e-5269-11df-9841-080069138b88</t>
  </si>
  <si>
    <t>CAN_MUN_BATS_BALL_70_MM_2_75IN</t>
  </si>
  <si>
    <t>70 mm(2.75in)</t>
  </si>
  <si>
    <t>fd1dc564-5269-11df-afb5-080069138b88</t>
  </si>
  <si>
    <t>CAN_MUN_BATS_BALL_70_MM_2_75IN_CRV7_WTU_5001_B_PRACTICE</t>
  </si>
  <si>
    <t>CRV7 WTU-5001/B: Practice</t>
  </si>
  <si>
    <t>fd1ed9ae-5269-11df-874b-080069138b88</t>
  </si>
  <si>
    <t>CAN_MUN_BATS_BALL_70_MM_2_75IN_CRV7_WTU_5001_A_B_HARDENED_ROD_PRACTICE</t>
  </si>
  <si>
    <t>CRV7 WTU-5001 A/B: Hardened Rod Practice</t>
  </si>
  <si>
    <t>fd1fe628-5269-11df-ab10-080069138b88</t>
  </si>
  <si>
    <t>CAN_MUN_BATS_BALL_70_MM_2_75IN_CRV7_WAU_5001_B_KEP_KINETIC_ENERGY_PENETRATOR</t>
  </si>
  <si>
    <t>CRV7 WAU-5001/B KEP: Kinetic Energy Penetrator</t>
  </si>
  <si>
    <t>fd20f77a-5269-11df-863f-080069138b88</t>
  </si>
  <si>
    <t>CAN_MUN_BATS_BALL_70_MM_2_75IN_CRV7_WDU_500X_B_GPF_GP_FLECHETTE</t>
  </si>
  <si>
    <t>CRV7 WDU-500X/B GPF: General Purpose Flechette</t>
  </si>
  <si>
    <t>fd221696-5269-11df-9ec9-080069138b88</t>
  </si>
  <si>
    <t>CAN_MUN_BATS_BALL_70_MM_2_75IN_CRV7_WDU_5002_B_FAT_FLECHETTE_ANTI_TANK</t>
  </si>
  <si>
    <t>CRV7 WDU-5002/B FAT: Flechette Anti-Tank</t>
  </si>
  <si>
    <t>fd232950-5269-11df-acbd-080069138b88</t>
  </si>
  <si>
    <t>CAN_MUN_BATS_BALL_70_MM_2_75IN_CRV7_RA_70_HEISAP_HE_INCEN_SEMI_ARMOR_PIERCING</t>
  </si>
  <si>
    <t>CRV7 RA-70 HEISAP: High Explosive Incendiary Semi-Armor Piercing</t>
  </si>
  <si>
    <t>fd243c46-5269-11df-b06c-080069138b88</t>
  </si>
  <si>
    <t>CAN_MUN_BATS_BALL_70_MM_2_75IN_CRV7_WDU_5001_B_PHEI_PENETRATOR_HE_INCEN</t>
  </si>
  <si>
    <t>CRV7 WDU-5001/B PHEI: Penetrator High Explosive Incendiary</t>
  </si>
  <si>
    <t>fd25500e-5269-11df-8dc8-080069138b88</t>
  </si>
  <si>
    <t>CAN_MUN_BATS_BALL_70_MM_2_75IN_CRV7_M151_HEPD_HE_POINT_DETONATING</t>
  </si>
  <si>
    <t>CRV7 M151 HEPD: High/Explosive Point Detonating</t>
  </si>
  <si>
    <t>fd26611a-5269-11df-8fef-080069138b88</t>
  </si>
  <si>
    <t>CAN_MUN_BATS_BALL_70_MM_2_75IN_CRV7_M156_SMOKE_WHITE_PHOSPHORUS</t>
  </si>
  <si>
    <t>CRV7 M156: SMOKE (White Phosphorus)</t>
  </si>
  <si>
    <t>fd277384-5269-11df-b7eb-080069138b88</t>
  </si>
  <si>
    <t>CAN_MUN_BATS_BALL_70_MM_2_75IN_CRV7_M257_M442_FUZE_ILLUMINATION</t>
  </si>
  <si>
    <t>CRV7 M257 (M442 Fuze): Illumination</t>
  </si>
  <si>
    <t>fd288602-5269-11df-992e-080069138b88</t>
  </si>
  <si>
    <t>CAN_MUN_BATS_BALL_70_MM_2_75IN_CRV7_M261_HE_MPSM_HE_MULTIPURPOSE_SUBMUN</t>
  </si>
  <si>
    <t>CRV7 M261 HE MPSM: High Explosive Multipurpose Submunition</t>
  </si>
  <si>
    <t>fd29925e-5269-11df-9a47-080069138b88</t>
  </si>
  <si>
    <t>CAN_MUN_BATS_BALL_70_MM_2_75IN_CRV7_M267_PRACTICE_MPSM_PRACTICE_MULTIPURPOSE_SUBMUN</t>
  </si>
  <si>
    <t>CRV7 M267 PRACTICE MPSM: Practice Multipurpose Submunition</t>
  </si>
  <si>
    <t>fd2aa946-5269-11df-ba4c-080069138b88</t>
  </si>
  <si>
    <t>CH_MUN_BATS_GUID</t>
  </si>
  <si>
    <t>fb934bba-5269-11df-8b83-080069138b88</t>
  </si>
  <si>
    <t>CH_MUN_BATS_GUID_DELETED</t>
  </si>
  <si>
    <t>HN 5</t>
  </si>
  <si>
    <t>fb945ece-5269-11df-b556-080069138b88</t>
  </si>
  <si>
    <t>HN-5A (SA-7 type)</t>
  </si>
  <si>
    <t>fb956f26-5269-11df-969a-080069138b88</t>
  </si>
  <si>
    <t>HN-5C (SA-7 type)</t>
  </si>
  <si>
    <t>fb967d1c-5269-11df-b7e3-080069138b88</t>
  </si>
  <si>
    <t>HQ-61 twin SP</t>
  </si>
  <si>
    <t>fb979166-5269-11df-b5d4-080069138b88</t>
  </si>
  <si>
    <t>M-9</t>
  </si>
  <si>
    <t>fb98a24a-5269-11df-bc8b-080069138b88</t>
  </si>
  <si>
    <t>M-11</t>
  </si>
  <si>
    <t>fb99ade8-5269-11df-9e4d-080069138b88</t>
  </si>
  <si>
    <t>CSSC-1B mod 1/2 (CSTL DEF MSL)</t>
  </si>
  <si>
    <t>fb9ac35e-5269-11df-bbba-080069138b88</t>
  </si>
  <si>
    <t>CSSC-2A (CSTL DEF MSL)</t>
  </si>
  <si>
    <t>fb9bd622-5269-11df-a770-080069138b88</t>
  </si>
  <si>
    <t>CSSC-2B (CSTL DEF MSL)</t>
  </si>
  <si>
    <t>fb9ce0b2-5269-11df-bf6c-080069138b88</t>
  </si>
  <si>
    <t>CSSC-3 mod 1/2 (CSTL DEF MSL)</t>
  </si>
  <si>
    <t>fb9df448-5269-11df-a7b8-080069138b88</t>
  </si>
  <si>
    <t>CSSC-3A mod 1/2 (CSTL DEF MSL)</t>
  </si>
  <si>
    <t>fb9f0c7a-5269-11df-bfc6-080069138b88</t>
  </si>
  <si>
    <t>CSSC-3B (CSTL DEF MSL)</t>
  </si>
  <si>
    <t>fba01ac0-5269-11df-a888-080069138b88</t>
  </si>
  <si>
    <t>CSSC-3C (CSTL DEF MSL)</t>
  </si>
  <si>
    <t>fba12d66-5269-11df-b574-080069138b88</t>
  </si>
  <si>
    <t>CH_MUN_BATS_GUID_CSSC_5_YJ_16_C_101_SAPLES</t>
  </si>
  <si>
    <t>CSSC-5 (YJ-16/C-101) Saples</t>
  </si>
  <si>
    <t>fba24110-5269-11df-aacc-080069138b88</t>
  </si>
  <si>
    <t>CH_MUN_BATS_GUID_CSSC_6_HY_3_SAWHORSE</t>
  </si>
  <si>
    <t>CSSC-6 (HY-3) Sawhorse</t>
  </si>
  <si>
    <t>fba35212-5269-11df-9a74-080069138b88</t>
  </si>
  <si>
    <t>CH_MUN_BATS_GUID_CSSC_7_HY_4_SADSACK</t>
  </si>
  <si>
    <t>CSSC-7 (HY-4) Sadsack</t>
  </si>
  <si>
    <t>fba46300-5269-11df-83fa-080069138b88</t>
  </si>
  <si>
    <t>CH_MUN_BATS_BALL</t>
  </si>
  <si>
    <t>fba6131c-5269-11df-86fb-080069138b88</t>
  </si>
  <si>
    <t>CH_MUN_BATS_BALL_DELETED</t>
  </si>
  <si>
    <t>fba7241e-5269-11df-86c2-080069138b88</t>
  </si>
  <si>
    <t>Self-Propelled Artillery</t>
  </si>
  <si>
    <t>fbad1c98-5269-11df-9b35-080069138b88</t>
  </si>
  <si>
    <t>Multiple Rocket Launchers</t>
  </si>
  <si>
    <t>fbb0f69c-5269-11df-87a9-080069138b88</t>
  </si>
  <si>
    <t>fbba1c7c-5269-11df-a39b-080069138b88</t>
  </si>
  <si>
    <t>Recoiless Launcher</t>
  </si>
  <si>
    <t>fbbefe40-5269-11df-a99d-080069138b88</t>
  </si>
  <si>
    <t>Rocket Launcher</t>
  </si>
  <si>
    <t>fbc2da60-5269-11df-af79-080069138b88</t>
  </si>
  <si>
    <t>CH_MUN_BATS_BALL_7_62_MM</t>
  </si>
  <si>
    <t>fbc59930-5269-11df-a800-080069138b88</t>
  </si>
  <si>
    <t>CH_MUN_BATS_BALL_12_7_MM</t>
  </si>
  <si>
    <t>fbc6a820-5269-11df-8eb7-080069138b88</t>
  </si>
  <si>
    <t>CH_MUN_BATS_BALL_73_MM</t>
  </si>
  <si>
    <t>fbc7b76a-5269-11df-b954-080069138b88</t>
  </si>
  <si>
    <t>CH_MUN_BATS_BALL_PEOPLES_REPUBLIC_OF_CHINA_BATTLEFIELD_SUPPORT_MUNITIONS_BALLISTIC</t>
  </si>
  <si>
    <t>fbc8bf98-5269-11df-bec2-080069138b88</t>
  </si>
  <si>
    <t>CH_MUN_BATS_BALL_100_MM_MORTAR_BOMB_TYPE_71</t>
  </si>
  <si>
    <t>Mortar bomb (Type 71)</t>
  </si>
  <si>
    <t>fbc9d0e0-5269-11df-8e58-080069138b88</t>
  </si>
  <si>
    <t>CH_MUN_BATS_BALL_107_MM_ROCKET</t>
  </si>
  <si>
    <t>107 mm Rocket</t>
  </si>
  <si>
    <t>fbcb8cbe-5269-11df-8817-080069138b88</t>
  </si>
  <si>
    <t>CH_MUN_BATS_BALL_107_MM_ROCKET_HE_FRAG</t>
  </si>
  <si>
    <t>HE-Frag</t>
  </si>
  <si>
    <t>fbcc9c44-5269-11df-ac55-080069138b88</t>
  </si>
  <si>
    <t>CH_MUN_BATS_BALL_107_MM_ROCKET_TYPE_63_HEI</t>
  </si>
  <si>
    <t>Type 63 HEI</t>
  </si>
  <si>
    <t>fbcda5c6-5269-11df-8cab-080069138b88</t>
  </si>
  <si>
    <t>CH_MUN_BATS_BALL_107_MM_ROCKET_TYPE_63_I_HEI</t>
  </si>
  <si>
    <t>Type 63-I HEI</t>
  </si>
  <si>
    <t>fbceb6fa-5269-11df-b6eb-080069138b88</t>
  </si>
  <si>
    <t>CH_MUN_BATS_BALL_107_MM_ROCKET_TYPE_63_II_HE</t>
  </si>
  <si>
    <t>Type 63-II HE</t>
  </si>
  <si>
    <t>fbcfcafe-5269-11df-9732-080069138b88</t>
  </si>
  <si>
    <t>CH_MUN_BATS_BALL_107_MM_ROCKET_TYPE_63_III_HE</t>
  </si>
  <si>
    <t>Type 63-III HE</t>
  </si>
  <si>
    <t>fbd0d71e-5269-11df-b0d4-080069138b88</t>
  </si>
  <si>
    <t>CH_MUN_BATS_BALL_107_MM_ROCKET_JAMMING_ROCKET</t>
  </si>
  <si>
    <t>Jamming rocket</t>
  </si>
  <si>
    <t>fbd1e74e-5269-11df-8b73-080069138b88</t>
  </si>
  <si>
    <t>CH_MUN_BATS_BALL_120_MM</t>
  </si>
  <si>
    <t>fbd398aa-5269-11df-80fd-080069138b88</t>
  </si>
  <si>
    <t>CH_MUN_BATS_BALL_120_MM_MORTAR_BOMB_TYPE_55</t>
  </si>
  <si>
    <t>Mortar bomb (Type 55)</t>
  </si>
  <si>
    <t>fbd4ac18-5269-11df-9407-080069138b88</t>
  </si>
  <si>
    <t>CH_MUN_BATS_BALL_122_MM</t>
  </si>
  <si>
    <t>122 mm</t>
  </si>
  <si>
    <t>fbd65b76-5269-11df-9ea6-080069138b88</t>
  </si>
  <si>
    <t>CH_MUN_BATS_BALL_122_MM_HE_TYPE_54</t>
  </si>
  <si>
    <t>HE Type 54</t>
  </si>
  <si>
    <t>fbd763c2-5269-11df-8350-080069138b88</t>
  </si>
  <si>
    <t>CH_MUN_BATS_BALL_122_MM_SMOKE_TYPE_54</t>
  </si>
  <si>
    <t>Smoke Type 54</t>
  </si>
  <si>
    <t>fbd8751e-5269-11df-9dba-080069138b88</t>
  </si>
  <si>
    <t>CH_MUN_BATS_BALL_122_MM_ILLUM_TYPE_54</t>
  </si>
  <si>
    <t>Illuminating Type 54</t>
  </si>
  <si>
    <t>fbd989cc-5269-11df-8b7e-080069138b88</t>
  </si>
  <si>
    <t>CH_MUN_BATS_BALL_122_MM_ROCKET</t>
  </si>
  <si>
    <t>122 mm Rocket</t>
  </si>
  <si>
    <t>fbdb3876-5269-11df-8616-080069138b88</t>
  </si>
  <si>
    <t>CH_MUN_BATS_BALL_122_MM_ROCKET_HE</t>
  </si>
  <si>
    <t>fbdc4130-5269-11df-92d1-080069138b88</t>
  </si>
  <si>
    <t>CH_MUN_BATS_BALL_122_MM_ROCKET_HE_FRAG</t>
  </si>
  <si>
    <t>fbdd5214-5269-11df-99c0-080069138b88</t>
  </si>
  <si>
    <t>CH_MUN_BATS_BALL_122_MM_ROCKET_HEI</t>
  </si>
  <si>
    <t>fbde64b0-5269-11df-8af2-080069138b88</t>
  </si>
  <si>
    <t>CH_MUN_BATS_BALL_122_MM_ROCKET_HE_CARGO</t>
  </si>
  <si>
    <t>HE Cargo</t>
  </si>
  <si>
    <t>fbdf6d1a-5269-11df-821d-080069138b88</t>
  </si>
  <si>
    <t>CH_MUN_BATS_BALL_122_MM_ROCKET_HEI_FRAG</t>
  </si>
  <si>
    <t>HEI-Frag</t>
  </si>
  <si>
    <t>fbe07e62-5269-11df-8810-080069138b88</t>
  </si>
  <si>
    <t>CH_MUN_BATS_BALL_122_MM_ROCKET_MINELAYING</t>
  </si>
  <si>
    <t>Minelaying</t>
  </si>
  <si>
    <t>fbe19068-5269-11df-b8a8-080069138b88</t>
  </si>
  <si>
    <t>CH_MUN_BATS_BALL_122_MM_ROCKET_MINELAYING_TYPE_84</t>
  </si>
  <si>
    <t>Minelaying Type 84</t>
  </si>
  <si>
    <t>fbe29c4c-5269-11df-b0cb-080069138b88</t>
  </si>
  <si>
    <t>CH_MUN_BATS_BALL_130_MM</t>
  </si>
  <si>
    <t>fbe44e20-5269-11df-9637-080069138b88</t>
  </si>
  <si>
    <t>CH_MUN_BATS_BALL_130_MM_HE_TYPE_59</t>
  </si>
  <si>
    <t>HE Type 59</t>
  </si>
  <si>
    <t>fbe55d42-5269-11df-9380-080069138b88</t>
  </si>
  <si>
    <t>CH_MUN_BATS_BALL_130_MM_ILLUMINATION_TYPE_59</t>
  </si>
  <si>
    <t>Illumination Type 59</t>
  </si>
  <si>
    <t>fbe66d5e-5269-11df-b74a-080069138b88</t>
  </si>
  <si>
    <t>CH_MUN_BATS_BALL_130_MM_MP_130_RAP</t>
  </si>
  <si>
    <t>MP-130 RAP</t>
  </si>
  <si>
    <t>fbe779e2-5269-11df-86f7-080069138b88</t>
  </si>
  <si>
    <t>CH_MUN_BATS_BALL_130_MM_ERFB_HE</t>
  </si>
  <si>
    <t>ERFB-HE</t>
  </si>
  <si>
    <t>fbe887c4-5269-11df-8bfd-080069138b88</t>
  </si>
  <si>
    <t>CH_MUN_BATS_BALL_130_MM_ROCKET</t>
  </si>
  <si>
    <t>130 mm rocket</t>
  </si>
  <si>
    <t>fbea424e-5269-11df-a9be-080069138b88</t>
  </si>
  <si>
    <t>CH_MUN_BATS_BALL_130_MM_ROCKET_HE_TYPE_63</t>
  </si>
  <si>
    <t>HE Type 63</t>
  </si>
  <si>
    <t>fbeb5454-5269-11df-bf93-080069138b88</t>
  </si>
  <si>
    <t>CH_MUN_BATS_BALL_130_MM_ROCKET_HE_FRAG_TYPE_82</t>
  </si>
  <si>
    <t>HE-Frag Type 82</t>
  </si>
  <si>
    <t>fbec6060-5269-11df-b3d1-080069138b88</t>
  </si>
  <si>
    <t>CH_MUN_BATS_BALL_130_MM_ROCKET_HEI_TYPE_82</t>
  </si>
  <si>
    <t>HEI Type 82</t>
  </si>
  <si>
    <t>fbed6f00-5269-11df-8bc7-080069138b88</t>
  </si>
  <si>
    <t>CH_MUN_BATS_BALL_130_MM_ROCKET_EXTENDED_RANGE_HE_FRAG</t>
  </si>
  <si>
    <t>Extended-range HE-Frag</t>
  </si>
  <si>
    <t>fbee8386-5269-11df-a319-080069138b88</t>
  </si>
  <si>
    <t>CH_MUN_BATS_BALL_152_MM</t>
  </si>
  <si>
    <t>fbf03460-5269-11df-898c-080069138b88</t>
  </si>
  <si>
    <t>CH_MUN_BATS_BALL_152_MM_HE_TYPE_66</t>
  </si>
  <si>
    <t>HE Type 66</t>
  </si>
  <si>
    <t>fbf14184-5269-11df-bedb-080069138b88</t>
  </si>
  <si>
    <t>CH_MUN_BATS_BALL_152_MM_SMOKE_TYPE_66</t>
  </si>
  <si>
    <t>Smoke Type 66</t>
  </si>
  <si>
    <t>fbf2507e-5269-11df-80e7-080069138b88</t>
  </si>
  <si>
    <t>CH_MUN_BATS_BALL_152_MM_TYPE_MP_152_RAP</t>
  </si>
  <si>
    <t>Type MP-152 RAP</t>
  </si>
  <si>
    <t>fbf36180-5269-11df-ad35-080069138b88</t>
  </si>
  <si>
    <t>CH_MUN_BATS_BALL_152_MM_NORINCO_INCEN</t>
  </si>
  <si>
    <t>NORINCO Incendiary</t>
  </si>
  <si>
    <t>fbf46f94-5269-11df-9030-080069138b88</t>
  </si>
  <si>
    <t>CH_MUN_BATS_BALL_152_MM_NORINCO_SMOKE</t>
  </si>
  <si>
    <t>NORINCO Smoke</t>
  </si>
  <si>
    <t>fbf57f60-5269-11df-9816-080069138b88</t>
  </si>
  <si>
    <t>CH_MUN_BATS_BALL_152_MM_NORINCO_ILLUM</t>
  </si>
  <si>
    <t>NORINCO Illuminating</t>
  </si>
  <si>
    <t>fbf68e46-5269-11df-a375-080069138b88</t>
  </si>
  <si>
    <t>CH_MUN_BATS_BALL_152_MM_HE_TYPE_83</t>
  </si>
  <si>
    <t>HE Type 83</t>
  </si>
  <si>
    <t>fbf79cbe-5269-11df-a93a-080069138b88</t>
  </si>
  <si>
    <t>CH_MUN_BATS_BALL_152_MM_NORINCO_ERFB_BB</t>
  </si>
  <si>
    <t>NORINCO ERFB-BB</t>
  </si>
  <si>
    <t>fbf8ac8a-5269-11df-8f62-080069138b88</t>
  </si>
  <si>
    <t>CH_MUN_BATS_BALL_155_MM</t>
  </si>
  <si>
    <t>fbfa5c2e-5269-11df-a222-080069138b88</t>
  </si>
  <si>
    <t>CH_MUN_BATS_BALL_155_MM_ERFB</t>
  </si>
  <si>
    <t>ERFB</t>
  </si>
  <si>
    <t>fbfb6e3e-5269-11df-9d41-080069138b88</t>
  </si>
  <si>
    <t>CH_MUN_BATS_BALL_155_MM_ERFB_BB</t>
  </si>
  <si>
    <t>ERFB-BB</t>
  </si>
  <si>
    <t>fbfc7860-5269-11df-84a9-080069138b88</t>
  </si>
  <si>
    <t>CH_MUN_BATS_BALL_155_MM_ERFB_WP</t>
  </si>
  <si>
    <t>ERFB-WP</t>
  </si>
  <si>
    <t>fbfd882c-5269-11df-ab6a-080069138b88</t>
  </si>
  <si>
    <t>CH_MUN_BATS_BALL_155_MM_ERFB_ILLUM</t>
  </si>
  <si>
    <t>ERFB Illuminating</t>
  </si>
  <si>
    <t>fbfe9924-5269-11df-bed6-080069138b88</t>
  </si>
  <si>
    <t>CH_MUN_BATS_BALL_160_MM</t>
  </si>
  <si>
    <t>160 mm</t>
  </si>
  <si>
    <t>fc004ada-5269-11df-8c79-080069138b88</t>
  </si>
  <si>
    <t>CH_MUN_BATS_BALL_160_MM_MORTAR_BOMB_TYPE_56</t>
  </si>
  <si>
    <t>Mortar bomb type 56</t>
  </si>
  <si>
    <t>fc0159b6-5269-11df-af5f-080069138b88</t>
  </si>
  <si>
    <t>CH_MUN_BATS_BALL_253_MM</t>
  </si>
  <si>
    <t>253 mm</t>
  </si>
  <si>
    <t>fc0309b4-5269-11df-9e15-080069138b88</t>
  </si>
  <si>
    <t>CH_MUN_BATS_BALL_253_MM_MINESWEEPING_ROCKET_TYPE_81</t>
  </si>
  <si>
    <t>Minesweeping rocket Type 81</t>
  </si>
  <si>
    <t>fc0419b2-5269-11df-b76c-080069138b88</t>
  </si>
  <si>
    <t>CH_MUN_BATS_BALL_253_MM_MINESWEEPING_ROCKET_TYPE_81_II</t>
  </si>
  <si>
    <t>Minesweeping rocket Type 81-II</t>
  </si>
  <si>
    <t>fc052bea-5269-11df-ab23-080069138b88</t>
  </si>
  <si>
    <t>CH_MUN_BATS_BALL_284_MM</t>
  </si>
  <si>
    <t>284 mm</t>
  </si>
  <si>
    <t>fc06e0fc-5269-11df-8542-080069138b88</t>
  </si>
  <si>
    <t>CH_MUN_BATS_BALL_284_MM_MINELAYING_ROCKET_TYPE_74</t>
  </si>
  <si>
    <t>Minelaying rocket Type 74</t>
  </si>
  <si>
    <t>fc07eb3c-5269-11df-af45-080069138b88</t>
  </si>
  <si>
    <t>CH_MUN_BATS_BALL_284_MM_MINELAYING_ROCKET_TYPE_85</t>
  </si>
  <si>
    <t>Minelaying rocket Type 85</t>
  </si>
  <si>
    <t>fc0906de-5269-11df-a258-080069138b88</t>
  </si>
  <si>
    <t>CH_MUN_BATS_BALL_M_7_CSS_8_HQ_2_SSM_VARIANT</t>
  </si>
  <si>
    <t>M-7/CSS-8 (HQ-2 SSM variant)</t>
  </si>
  <si>
    <t>fc0aba88-5269-11df-9be4-080069138b88</t>
  </si>
  <si>
    <t>CH_MUN_BATS_BALL_M_7_CSS_8_HQ_2_SSM_VARIANT_BOOSTER_PHASE_VEH</t>
  </si>
  <si>
    <t>Booster phase vehicle</t>
  </si>
  <si>
    <t>fc0bcbee-5269-11df-9f19-080069138b88</t>
  </si>
  <si>
    <t>CH_MUN_BATS_BALL_M_7_CSS_8_HQ_2_SSM_VARIANT_JETTISONED_BOOSTER</t>
  </si>
  <si>
    <t>Jettisoned booster</t>
  </si>
  <si>
    <t>fc0cd782-5269-11df-af5d-080069138b88</t>
  </si>
  <si>
    <t>CH_MUN_BATS_BALL_M_7_CSS_8_HQ_2_SSM_VARIANT_SEPARATED_WARHEAD</t>
  </si>
  <si>
    <t>fc0deb9a-5269-11df-a42b-080069138b88</t>
  </si>
  <si>
    <t>CH_MUN_BATS_BALL_35MM_GRENADE_LNCHR_AMMUNITION</t>
  </si>
  <si>
    <t>fc0f9cce-5269-11df-a8fc-080069138b88</t>
  </si>
  <si>
    <t>CH_MUN_BATS_BALL_35MM_GRENADE_LNCHR_AMMUNITION_GRENADE_35MM_HE</t>
  </si>
  <si>
    <t>Grenade, 35mm, HE</t>
  </si>
  <si>
    <t>fc10b14a-5269-11df-ba45-080069138b88</t>
  </si>
  <si>
    <t>FR_MUN_BATS_GUID</t>
  </si>
  <si>
    <t>fa27911e-5269-11df-8ba9-080069138b88</t>
  </si>
  <si>
    <t>FR_MUN_BATS_GUID_HADES_MSL</t>
  </si>
  <si>
    <t>Hades missile</t>
  </si>
  <si>
    <t>fa28a126-5269-11df-b74f-080069138b88</t>
  </si>
  <si>
    <t>FR_MUN_BATS_GUID_PLUTON_MSL</t>
  </si>
  <si>
    <t>Pluton missile</t>
  </si>
  <si>
    <t>fa29b200-5269-11df-bb5c-080069138b88</t>
  </si>
  <si>
    <t>FR_MUN_BATS_GUID_AS_30L_LASER_GUIDED</t>
  </si>
  <si>
    <t>AS 30L (laser guided)</t>
  </si>
  <si>
    <t>fa2ac58c-5269-11df-8e95-080069138b88</t>
  </si>
  <si>
    <t>FR_MUN_BATS_GUID_ASMP</t>
  </si>
  <si>
    <t>ASMP</t>
  </si>
  <si>
    <t>fa2bd576-5269-11df-804a-080069138b88</t>
  </si>
  <si>
    <t>FR_MUN_BATS_GUID_EXCALIBUR_MP_22_BOMB</t>
  </si>
  <si>
    <t>Excalibur MP 22 bomb</t>
  </si>
  <si>
    <t>fa2ce6c8-5269-11df-a0a1-080069138b88</t>
  </si>
  <si>
    <t>FR_MUN_BATS_GUID_MATRA_LASER_GUIDED_BOMB_LGB</t>
  </si>
  <si>
    <t>Matra laser-guided bomb (LGB)</t>
  </si>
  <si>
    <t>fa2df748-5269-11df-9c7f-080069138b88</t>
  </si>
  <si>
    <t>FR_MUN_BATS_GUID_APACHE_GLCM</t>
  </si>
  <si>
    <t>French Apache GLCM</t>
  </si>
  <si>
    <t>fa2f0796-5269-11df-bc0d-080069138b88</t>
  </si>
  <si>
    <t>FR_MUN_BATS_BALL</t>
  </si>
  <si>
    <t>fa30b816-5269-11df-80f2-080069138b88</t>
  </si>
  <si>
    <t>FR_MUN_BATS_BALL_50_CAL</t>
  </si>
  <si>
    <t>fa31c6fc-5269-11df-bc0f-080069138b88</t>
  </si>
  <si>
    <t>FR_MUN_BATS_BALL_20_MM</t>
  </si>
  <si>
    <t>fa32d772-5269-11df-a023-080069138b88</t>
  </si>
  <si>
    <t>FR_MUN_BATS_BALL_25_MM</t>
  </si>
  <si>
    <t>fa33e5cc-5269-11df-be89-080069138b88</t>
  </si>
  <si>
    <t>FR_MUN_BATS_BALL_30_MM</t>
  </si>
  <si>
    <t>fa34f5f2-5269-11df-8865-080069138b88</t>
  </si>
  <si>
    <t>FR_MUN_BATS_BALL_58_MM</t>
  </si>
  <si>
    <t>58 mm</t>
  </si>
  <si>
    <t>fa360460-5269-11df-91b5-080069138b88</t>
  </si>
  <si>
    <t>FR_MUN_BATS_BALL_74_MM</t>
  </si>
  <si>
    <t>fa370f7c-5269-11df-9191-080069138b88</t>
  </si>
  <si>
    <t>FR_MUN_BATS_BALL_90_MM</t>
  </si>
  <si>
    <t>fa382394-5269-11df-89d3-080069138b88</t>
  </si>
  <si>
    <t>FR_MUN_BATS_BALL_105_MM</t>
  </si>
  <si>
    <t>fa393374-5269-11df-bc50-080069138b88</t>
  </si>
  <si>
    <t>FR_MUN_BATS_BALL_106_MM</t>
  </si>
  <si>
    <t>fa3a3e40-5269-11df-8f67-080069138b88</t>
  </si>
  <si>
    <t>FR_MUN_BATS_BALL_155_MM</t>
  </si>
  <si>
    <t>fa3b52b2-5269-11df-9d8c-080069138b88</t>
  </si>
  <si>
    <t>FR_MUN_BATS_BALL_175_MM</t>
  </si>
  <si>
    <t>fa3c63b4-5269-11df-a14d-080069138b88</t>
  </si>
  <si>
    <t>FR_MUN_BATS_BALL_8_IN</t>
  </si>
  <si>
    <t>fa3d7704-5269-11df-9d13-080069138b88</t>
  </si>
  <si>
    <t>FR_MUN_BATS_BALL_120MM_MORTAR_AMMUNITION</t>
  </si>
  <si>
    <t>120mm Mortar Ammunition</t>
  </si>
  <si>
    <t>fa3e8680-5269-11df-b45a-080069138b88</t>
  </si>
  <si>
    <t>FR_MUN_BATS_BALL_120MM_MORTAR_AMMUNITION_120MM_FRAG_HE_PR14</t>
  </si>
  <si>
    <t>120mm FRAG-HE, PR14</t>
  </si>
  <si>
    <t>fa3f9c00-5269-11df-a285-080069138b88</t>
  </si>
  <si>
    <t>FR_MUN_BATS_BALL_120MM_MORTAR_AMMUNITION_120MM_HE_RA_PRPA</t>
  </si>
  <si>
    <t>120mm HE-RA, PRPA</t>
  </si>
  <si>
    <t>fa40a726-5269-11df-b65d-080069138b88</t>
  </si>
  <si>
    <t>FR_MUN_BATS_BALL_BAP_100_MM_AIRFIELD_ATTACK_BOMB</t>
  </si>
  <si>
    <t>BAP 100-mm airfield attack bomb</t>
  </si>
  <si>
    <t>fa4259c2-5269-11df-a3a3-080069138b88</t>
  </si>
  <si>
    <t>FR_MUN_BATS_BALL_BLG_66_BELOUGA_BOMB</t>
  </si>
  <si>
    <t>BLG 66 Belouga bomb</t>
  </si>
  <si>
    <t>fa436a4c-5269-11df-90f3-080069138b88</t>
  </si>
  <si>
    <t>FR_MUN_BATS_BALL_BM_400_BOMB</t>
  </si>
  <si>
    <t>BM 400 bomb</t>
  </si>
  <si>
    <t>fa447f22-5269-11df-8bc9-080069138b88</t>
  </si>
  <si>
    <t>FR_MUN_BATS_BALL_CASCAD_MK_1</t>
  </si>
  <si>
    <t>CASCAD Mk 1</t>
  </si>
  <si>
    <t>fa458a8e-5269-11df-84ca-080069138b88</t>
  </si>
  <si>
    <t>FR_MUN_BATS_BALL_CASCAD_MK_2</t>
  </si>
  <si>
    <t>CASCAD Mk 2</t>
  </si>
  <si>
    <t>fa469c30-5269-11df-9c00-080069138b88</t>
  </si>
  <si>
    <t>FR_MUN_BATS_BALL_CH_TABO_POD</t>
  </si>
  <si>
    <t>CH-TABO Pod</t>
  </si>
  <si>
    <t>fa47ac38-5269-11df-b932-080069138b88</t>
  </si>
  <si>
    <t>FR_MUN_BATS_BALL_DURANDAL_PENETRATION_BOMB</t>
  </si>
  <si>
    <t>Durandal penetration bomb</t>
  </si>
  <si>
    <t>fa48bbaa-5269-11df-8145-080069138b88</t>
  </si>
  <si>
    <t>FR_MUN_BATS_BALL_LU_250_EG_FT_BOMB</t>
  </si>
  <si>
    <t>LU 250 EG-FT bomb</t>
  </si>
  <si>
    <t>fa49ce32-5269-11df-8f4b-080069138b88</t>
  </si>
  <si>
    <t>FR_MUN_BATS_BALL_SAMP_BL_61_125_KG_FRAG_BOMB</t>
  </si>
  <si>
    <t>SAMP BL 61 125-kg fragmentation bomb</t>
  </si>
  <si>
    <t>fa4ae182-5269-11df-bb50-080069138b88</t>
  </si>
  <si>
    <t>FR_MUN_BATS_BALL_SAMP_BL_70_400_KG_FRAG_BOMB</t>
  </si>
  <si>
    <t>SAMP BL 70 400-kg fragmentation bomb</t>
  </si>
  <si>
    <t>fa4bf022-5269-11df-9c73-080069138b88</t>
  </si>
  <si>
    <t>FR_MUN_BATS_BALL_SAMP_BL_99_450_KG_BOMB</t>
  </si>
  <si>
    <t>SAMP BL 99 450-kg bomb</t>
  </si>
  <si>
    <t>fa4d02f0-5269-11df-8d4e-080069138b88</t>
  </si>
  <si>
    <t>FR_MUN_BATS_BALL_SAMP_BL_EU4_1000_KG_BOMB</t>
  </si>
  <si>
    <t>SAMP BL EU4 1000-kg bomb</t>
  </si>
  <si>
    <t>fa4e155a-5269-11df-a6b3-080069138b88</t>
  </si>
  <si>
    <t>FR_MUN_BATS_BALL_T_15_SAMP_FRAG_BOMB</t>
  </si>
  <si>
    <t>T 15 SAMP fragmentation bomb</t>
  </si>
  <si>
    <t>fa4f229c-5269-11df-a87e-080069138b88</t>
  </si>
  <si>
    <t>FR_MUN_BATS_BALL_BL_8_SAMP_FRAG_BOMB</t>
  </si>
  <si>
    <t>BL 8 SAMP fragmentation bomb</t>
  </si>
  <si>
    <t>fa503466-5269-11df-8f04-080069138b88</t>
  </si>
  <si>
    <t>FR_MUN_BATS_BALL_BL_9_SAMP_FRAG_BOMB</t>
  </si>
  <si>
    <t>BL 9 SAMP fragmentation bomb</t>
  </si>
  <si>
    <t>fa514ba8-5269-11df-8f31-080069138b88</t>
  </si>
  <si>
    <t>FR_MUN_BATS_BALL_BL_18_SAMP_FRAG_BOMB</t>
  </si>
  <si>
    <t>BL 18 SAMP fragmentation bomb</t>
  </si>
  <si>
    <t>fa52591c-5269-11df-b14a-080069138b88</t>
  </si>
  <si>
    <t>FR_MUN_BATS_BALL_SAMP_GP_BOMB_FAMILY</t>
  </si>
  <si>
    <t>SAMP GP bomb family</t>
  </si>
  <si>
    <t>fa536c12-5269-11df-93be-080069138b88</t>
  </si>
  <si>
    <t>FR_MUN_BATS_BALL_SAMP_81_AF_125_KG_BOMB</t>
  </si>
  <si>
    <t>SAMP 81 AF 125-kg bomb</t>
  </si>
  <si>
    <t>fa547ca6-5269-11df-9bc6-080069138b88</t>
  </si>
  <si>
    <t>FR_MUN_BATS_BALL_TBA_RETARDED_125_KG_CLOSE_SUPPORT_BOMB</t>
  </si>
  <si>
    <t>TBA retarded 125-kg close-support bomb</t>
  </si>
  <si>
    <t>fa558d3a-5269-11df-b6fc-080069138b88</t>
  </si>
  <si>
    <t>GER_MUN_BATS_GUID</t>
  </si>
  <si>
    <t>faa3b942-5269-11df-bd2c-080069138b88</t>
  </si>
  <si>
    <t>GER_MUN_BATS_GUID_PARACHUTE_SIGNAL_ROCKET_WHITE</t>
  </si>
  <si>
    <t>Parachute signal rocket, white</t>
  </si>
  <si>
    <t>faa4c95e-5269-11df-b4d5-080069138b88</t>
  </si>
  <si>
    <t>GER_MUN_BATS_GUID_TAURUS</t>
  </si>
  <si>
    <t>faa5dae2-5269-11df-87b8-080069138b88</t>
  </si>
  <si>
    <t>GER_MUN_BATS_BALL</t>
  </si>
  <si>
    <t>faa78d9c-5269-11df-a044-080069138b88</t>
  </si>
  <si>
    <t>GER_MUN_BATS_BALL_20_MM</t>
  </si>
  <si>
    <t>faa896e2-5269-11df-bb11-080069138b88</t>
  </si>
  <si>
    <t>GER_MUN_BATS_BALL_35_MM</t>
  </si>
  <si>
    <t>faa9a758-5269-11df-9ebe-080069138b88</t>
  </si>
  <si>
    <t>GER_MUN_BATS_BALL_73_MM</t>
  </si>
  <si>
    <t>faaab878-5269-11df-9aa3-080069138b88</t>
  </si>
  <si>
    <t>GER_MUN_BATS_BALL_105_MM</t>
  </si>
  <si>
    <t>faabc22c-5269-11df-8106-080069138b88</t>
  </si>
  <si>
    <t>GER_MUN_BATS_BALL_120_MM</t>
  </si>
  <si>
    <t>faacd694-5269-11df-a3d9-080069138b88</t>
  </si>
  <si>
    <t>GER_MUN_BATS_BALL_120_MM_HE</t>
  </si>
  <si>
    <t>faade5f2-5269-11df-bf7a-080069138b88</t>
  </si>
  <si>
    <t>GER_MUN_BATS_BALL_120_MM_APFSDS_P</t>
  </si>
  <si>
    <t>APFSDS-P</t>
  </si>
  <si>
    <t>faaef168-5269-11df-bdf1-080069138b88</t>
  </si>
  <si>
    <t>GER_MUN_BATS_BALL_120_MM_TRCSDS_T</t>
  </si>
  <si>
    <t>TRCSDS-T</t>
  </si>
  <si>
    <t>fab00026-5269-11df-91ca-080069138b88</t>
  </si>
  <si>
    <t>GER_MUN_BATS_BALL_120_MM_SABOT</t>
  </si>
  <si>
    <t>SABOT</t>
  </si>
  <si>
    <t>fab114ac-5269-11df-a871-080069138b88</t>
  </si>
  <si>
    <t>GER_MUN_BATS_BALL_120_MM_HEAT_MZ</t>
  </si>
  <si>
    <t>Heat (MZ)</t>
  </si>
  <si>
    <t>fab21eec-5269-11df-9a8b-080069138b88</t>
  </si>
  <si>
    <t>GER_MUN_BATS_BALL_110_MM</t>
  </si>
  <si>
    <t>110 mm</t>
  </si>
  <si>
    <t>fab3cf44-5269-11df-9558-080069138b88</t>
  </si>
  <si>
    <t>GER_MUN_BATS_BALL_110_MM_110MM_HE_FRAG_MZ_110</t>
  </si>
  <si>
    <t>110mm HE-Frag, MZ-110</t>
  </si>
  <si>
    <t>fab4dee8-5269-11df-bf34-080069138b88</t>
  </si>
  <si>
    <t>DPRNK_MUN_BATS_BALL</t>
  </si>
  <si>
    <t>fc457222-5269-11df-bd54-080069138b88</t>
  </si>
  <si>
    <t>DPRNK_MUN_BATS_BALL_240_MM_ROCKET</t>
  </si>
  <si>
    <t>240 mm rocket</t>
  </si>
  <si>
    <t>fc467c3a-5269-11df-80b2-080069138b88</t>
  </si>
  <si>
    <t>DPRNK_MUN_BATS_BALL_170MM_KOKSAN_ROUND</t>
  </si>
  <si>
    <t>170mm Koksan round</t>
  </si>
  <si>
    <t>fc4790d4-5269-11df-9a00-080069138b88</t>
  </si>
  <si>
    <t>DPRNK_MUN_BATS_BALL_170MM_KOKSAN_ROUND_HE</t>
  </si>
  <si>
    <t>fc48a15e-5269-11df-a840-080069138b88</t>
  </si>
  <si>
    <t>DPRNK_MUN_BATS_BALL_170MM_KOKSAN_ROUND_ICM</t>
  </si>
  <si>
    <t>ICM</t>
  </si>
  <si>
    <t>fc49ab94-5269-11df-b326-080069138b88</t>
  </si>
  <si>
    <t>DPRNK_MUN_BATS_BALL_170MM_KOKSAN_ROUND_CHEM_BIO</t>
  </si>
  <si>
    <t>Chem-Bio</t>
  </si>
  <si>
    <t>fc4abc6e-5269-11df-ab53-080069138b88</t>
  </si>
  <si>
    <t>PAK_MUN_BATS_BALL</t>
  </si>
  <si>
    <t>fd07bf9e-5269-11df-984d-080069138b88</t>
  </si>
  <si>
    <t>PAK_MUN_BATS_BALL_HATF_1</t>
  </si>
  <si>
    <t>Hatf-1</t>
  </si>
  <si>
    <t>fd08d0e6-5269-11df-a589-080069138b88</t>
  </si>
  <si>
    <t>PAK_MUN_BATS_BALL_HATF_2</t>
  </si>
  <si>
    <t>Hatf-2</t>
  </si>
  <si>
    <t>fd09e2d8-5269-11df-b9e6-080069138b88</t>
  </si>
  <si>
    <t>SWE_MUN_BATS_BALL</t>
  </si>
  <si>
    <t>fc93e182-5269-11df-9043-080069138b88</t>
  </si>
  <si>
    <t>SWE_MUN_BATS_BALL_40_MM</t>
  </si>
  <si>
    <t>fc94ea78-5269-11df-be4d-080069138b88</t>
  </si>
  <si>
    <t>SWE_MUN_BATS_BALL_40_MM_HE</t>
  </si>
  <si>
    <t>fc95fca6-5269-11df-8022-080069138b88</t>
  </si>
  <si>
    <t>SWE_MUN_BATS_BALL_40_MM_MP_T</t>
  </si>
  <si>
    <t>MP-T</t>
  </si>
  <si>
    <t>fc970a6a-5269-11df-a1f6-080069138b88</t>
  </si>
  <si>
    <t>CIS_MUN_BATS_GUID</t>
  </si>
  <si>
    <t>f84f2c30-5269-11df-b59c-080069138b88</t>
  </si>
  <si>
    <t>CIS_MUN_BATS_GUID_AS_3_KANGAROO</t>
  </si>
  <si>
    <t>AS-3 Kangaroo</t>
  </si>
  <si>
    <t>f850359e-5269-11df-934e-080069138b88</t>
  </si>
  <si>
    <t>CIS_MUN_BATS_GUID_AS_4_KITCHEN</t>
  </si>
  <si>
    <t>f8514998-5269-11df-a4d5-080069138b88</t>
  </si>
  <si>
    <t>CIS_MUN_BATS_GUID_DELETED</t>
  </si>
  <si>
    <t>f85263b4-5269-11df-8c10-080069138b88</t>
  </si>
  <si>
    <t>CIS_MUN_BATS_GUID_AS_7_KERRY</t>
  </si>
  <si>
    <t>AS-7 Kerry</t>
  </si>
  <si>
    <t>f8537128-5269-11df-9cd5-080069138b88</t>
  </si>
  <si>
    <t>CIS_MUN_BATS_GUID_AS_10_KAREN</t>
  </si>
  <si>
    <t>f8548248-5269-11df-bdb5-080069138b88</t>
  </si>
  <si>
    <t>CIS_MUN_BATS_GUID_AS_10_KAREN_AS_10_RADIO</t>
  </si>
  <si>
    <t>AS-10 (radio)</t>
  </si>
  <si>
    <t>f855935e-5269-11df-a820-080069138b88</t>
  </si>
  <si>
    <t>CIS_MUN_BATS_GUID_AS_10_KAREN_AS_10_LASER</t>
  </si>
  <si>
    <t>AS-10 (laser)</t>
  </si>
  <si>
    <t>f856a2ee-5269-11df-841b-080069138b88</t>
  </si>
  <si>
    <t>f8585382-5269-11df-b644-080069138b88</t>
  </si>
  <si>
    <t>CIS_MUN_BATS_GUID_AS_14_KEDGE</t>
  </si>
  <si>
    <t>AS-14 Kedge</t>
  </si>
  <si>
    <t>f859660a-5269-11df-95b8-080069138b88</t>
  </si>
  <si>
    <t>f85a78ba-5269-11df-b948-080069138b88</t>
  </si>
  <si>
    <t>CIS_MUN_BATS_GUID_AS_16_KICKBACK_KH_15</t>
  </si>
  <si>
    <t>AS-16 Kickback</t>
  </si>
  <si>
    <t>f85b898a-5269-11df-b80d-080069138b88</t>
  </si>
  <si>
    <t>CIS_MUN_BATS_GUID_AS_16_KICKBACK_KH_15_KICKBACK_AS_16A_NUKE</t>
  </si>
  <si>
    <t>Kh-15 Kickback (AS-16A) nuclear</t>
  </si>
  <si>
    <t>f85c9b2c-5269-11df-8d2a-080069138b88</t>
  </si>
  <si>
    <t>CIS_MUN_BATS_GUID_AS_16_KICKBACK_KH_15_KICKBACK_AS_16B_CONVENTIONAL</t>
  </si>
  <si>
    <t>Kh-15 Kickback (AS-16B) conventional</t>
  </si>
  <si>
    <t>f85db9da-5269-11df-b828-080069138b88</t>
  </si>
  <si>
    <t>f85f72ca-5269-11df-a7ad-080069138b88</t>
  </si>
  <si>
    <t>f8607e54-5269-11df-a8bb-080069138b88</t>
  </si>
  <si>
    <t>f86191ea-5269-11df-845f-080069138b88</t>
  </si>
  <si>
    <t>f862a8d2-5269-11df-bebd-080069138b88</t>
  </si>
  <si>
    <t>f863b51a-5269-11df-b824-080069138b88</t>
  </si>
  <si>
    <t>CIS_MUN_BATS_GUID_KAB_500N_LASER_GUIDED_HE</t>
  </si>
  <si>
    <t>KAB-500N laser-guided HE</t>
  </si>
  <si>
    <t>f864c6d0-5269-11df-968e-080069138b88</t>
  </si>
  <si>
    <t>CIS_MUN_BATS_GUID_KAB_500T_TV_GUIDED_HE</t>
  </si>
  <si>
    <t>KAB-500T TV-guided HE</t>
  </si>
  <si>
    <t>f865ddcc-5269-11df-ad5d-080069138b88</t>
  </si>
  <si>
    <t>CIS_MUN_BATS_GUID_SS_21_SCARAB</t>
  </si>
  <si>
    <t>f866ebcc-5269-11df-8607-080069138b88</t>
  </si>
  <si>
    <t>CIS_MUN_BATS_GUID_SS_21_W_HE_WARHEAD_9M79F</t>
  </si>
  <si>
    <t>SS-21 W/HE Warhead (9M79F)</t>
  </si>
  <si>
    <t>f867fbe8-5269-11df-ac6b-080069138b88</t>
  </si>
  <si>
    <t>CIS_MUN_BATS_GUID_SS_21_W_SUB_MUNITION_WARHEAD_9M79K</t>
  </si>
  <si>
    <t>SS-21 W/sub-munition warhead (9M79K)</t>
  </si>
  <si>
    <t>f8690fb0-5269-11df-94bb-080069138b88</t>
  </si>
  <si>
    <t>CIS_MUN_BATS_GUID_SS_21_W_NUKE_WARHEAD_9M79B</t>
  </si>
  <si>
    <t>SS-21 W/nuclear warhead (9M79B)</t>
  </si>
  <si>
    <t>f86a1cfc-5269-11df-965d-080069138b88</t>
  </si>
  <si>
    <t>CIS_MUN_BATS_GUID_SS_21_IMP_HE_9M79M</t>
  </si>
  <si>
    <t>SS-21, Improved HE, 9M79M</t>
  </si>
  <si>
    <t>fe596b04-0619-485f-ad8f-c622ae9abbf5</t>
  </si>
  <si>
    <t>CIS_MUN_BATS_GUID_SS_21_TERM_GUIDED_MOD_2</t>
  </si>
  <si>
    <t>SS-21,  Terminally Guided Submunitions, Mod 2</t>
  </si>
  <si>
    <t>e96ade51-511a-494d-8753-de5627b49ba4</t>
  </si>
  <si>
    <t>CIS_MUN_BATS_GUID_SS_21_CHEM_GB</t>
  </si>
  <si>
    <t>SS-21, Chemical GB</t>
  </si>
  <si>
    <t>c13d00bb-4e7b-405a-a0e2-a6634fe24be3</t>
  </si>
  <si>
    <t>CIS_MUN_BATS_GUID_SS_21_CHEM_GD</t>
  </si>
  <si>
    <t>SS-21, Chemical GD</t>
  </si>
  <si>
    <t>0a06d94e-dbac-46e0-9831-82234abe14a5</t>
  </si>
  <si>
    <t>CIS_MUN_BATS_GUID_SS_21_CHEM_VX</t>
  </si>
  <si>
    <t>SS-21, Chemical VX</t>
  </si>
  <si>
    <t>5e2054cd-5bd1-4de9-99ea-39393e9e722a</t>
  </si>
  <si>
    <t>CIS_MUN_BATS_GUID_SS_21_BIO_T2</t>
  </si>
  <si>
    <t>SS-21, Biological T2</t>
  </si>
  <si>
    <t>698e0e0d-19a4-4da6-a007-1386a9740b7e</t>
  </si>
  <si>
    <t>CIS_MUN_BATS_GUID_SUBMUN</t>
  </si>
  <si>
    <t>Guided Submunitions</t>
  </si>
  <si>
    <t>Not added to CR1843</t>
  </si>
  <si>
    <t>CIS_MUN_BATS_GUID_SUBMUN_SPBE_D</t>
  </si>
  <si>
    <t>SPBE-D Submunition</t>
  </si>
  <si>
    <t>CIS_MUN_BATS_GUID_SUBMUN_MOTIV_3M</t>
  </si>
  <si>
    <t>Motiv-3M Submunition</t>
  </si>
  <si>
    <t>CIS_MUN_BATS_GUID_152_MM</t>
  </si>
  <si>
    <t>Not added to CR1816</t>
  </si>
  <si>
    <t>CIS_MUN_BATS_GUID_152_MM_KRASNOPOL</t>
  </si>
  <si>
    <t>152 mm Krasnopol</t>
  </si>
  <si>
    <t>CIS_MUN_BATS_GUID_240_MM_MORTAR</t>
  </si>
  <si>
    <t>240 mm Mortar</t>
  </si>
  <si>
    <t>Not added to CR1849</t>
  </si>
  <si>
    <t>CIS_MUN_BATS_GUID_240_MM_MORTAR_SMELCHAK</t>
  </si>
  <si>
    <t>240 mm Smelchak</t>
  </si>
  <si>
    <t>CIS_MUN_BATS_BALL</t>
  </si>
  <si>
    <t>f86c7650-5269-11df-8a69-080069138b88</t>
  </si>
  <si>
    <t>CIS_MUN_BATS_BALL_SOVIET_MACHINE_GUN_AKA_12_7_X_107MM</t>
  </si>
  <si>
    <t>12.7 mm Soviet machine gun (aka 12.7 x 107mm)</t>
  </si>
  <si>
    <t>f86d80e0-5269-11df-a5a8-080069138b88</t>
  </si>
  <si>
    <t>CIS_MUN_BATS_BALL_12_7_MM_SOVIET_MACHINE_GUN_AKA_12_7_X_107MM_API_TYPE_BZ</t>
  </si>
  <si>
    <t>API type Bz</t>
  </si>
  <si>
    <t>f86e95ac-5269-11df-ab65-080069138b88</t>
  </si>
  <si>
    <t>CIS_MUN_BATS_BALL_12_7_MM_SOVIET_MACHINE_GUN_AKA_12_7_X_107MM_API_T_TYPE_BZT</t>
  </si>
  <si>
    <t>API - T type BZT</t>
  </si>
  <si>
    <t>f86fa712-5269-11df-bf09-080069138b88</t>
  </si>
  <si>
    <t>CIS_MUN_BATS_BALL_14_5_MM</t>
  </si>
  <si>
    <t>14.5 mm Soviet machine gun (aka 14.5 x 114mm)</t>
  </si>
  <si>
    <t>f871620a-5269-11df-99a4-080069138b88</t>
  </si>
  <si>
    <t>CIS_MUN_BATS_BALL_14_5_MM_API_TYPE_BS41</t>
  </si>
  <si>
    <t>API type BS41</t>
  </si>
  <si>
    <t>f87273e8-5269-11df-a92f-080069138b88</t>
  </si>
  <si>
    <t>CIS_MUN_BATS_BALL_14_5_MM_API_T_TYPE_BZT</t>
  </si>
  <si>
    <t>API-T type BZT</t>
  </si>
  <si>
    <t>f8738350-5269-11df-a7bb-080069138b88</t>
  </si>
  <si>
    <t>CIS_MUN_BATS_BALL_14_5_MM_INCEN_TYPE_ZP</t>
  </si>
  <si>
    <t>Incendiary type ZP</t>
  </si>
  <si>
    <t>f8749600-5269-11df-9ca6-080069138b88</t>
  </si>
  <si>
    <t>CIS_MUN_BATS_BALL_14_5_MM_HEI</t>
  </si>
  <si>
    <t>bb530394-9ee0-4ecf-84bd-3e265ed312d0</t>
  </si>
  <si>
    <t>CIS_MUN_BATS_BALL_14_5_MM_HEI_T</t>
  </si>
  <si>
    <t>5b501dab-6c51-443d-85c6-684c1e5925e9</t>
  </si>
  <si>
    <t>CIS_MUN_BATS_BALL_23_MM</t>
  </si>
  <si>
    <t>f8764bf8-5269-11df-a650-080069138b88</t>
  </si>
  <si>
    <t>CIS_MUN_BATS_BALL_25_MM</t>
  </si>
  <si>
    <t>f87756a6-5269-11df-a672-080069138b88</t>
  </si>
  <si>
    <t>CIS_MUN_BATS_BALL_25_MM_25_MM_SOVIET_2_M3</t>
  </si>
  <si>
    <t>25 mm Soviet 2-M3</t>
  </si>
  <si>
    <t>f8786618-5269-11df-9257-080069138b88</t>
  </si>
  <si>
    <t>CIS_MUN_BATS_BALL_25_MM_25_MM_SOVIET_2_M8</t>
  </si>
  <si>
    <t>25 mm Soviet 2-M8</t>
  </si>
  <si>
    <t>f87978aa-5269-11df-9561-080069138b88</t>
  </si>
  <si>
    <t>CIS_MUN_BATS_BALL_30_MM_GRENADE</t>
  </si>
  <si>
    <t>30 mm grenade</t>
  </si>
  <si>
    <t>f87b2cf4-5269-11df-98a1-080069138b88</t>
  </si>
  <si>
    <t>CIS_MUN_BATS_BALL_30_MM_GRENADE_HE_FRAG</t>
  </si>
  <si>
    <t>HE FRAG</t>
  </si>
  <si>
    <t>f87c36ee-5269-11df-b1b5-080069138b88</t>
  </si>
  <si>
    <t>CIS_MUN_BATS_BALL_30_MM_VOG_17A_HE_FRAG</t>
  </si>
  <si>
    <t>VOG-17A, HE FRAG</t>
  </si>
  <si>
    <t>daf7f0d7-4467-4fe3-ba5d-0675e9ee1461</t>
  </si>
  <si>
    <t>CIS_MUN_BATS_BALL_30_MM_VOG_17M_HE_FRAG_SD</t>
  </si>
  <si>
    <t>VOG-17M, HE FRAG SD</t>
  </si>
  <si>
    <t>a3cab312-d119-4de5-888c-ef8956db1287</t>
  </si>
  <si>
    <t>CIS_MUN_BATS_BALL_30_MM_VOG_30_HE_FRAG_SD</t>
  </si>
  <si>
    <t>VOG-30, HE FRAG</t>
  </si>
  <si>
    <t>08426cdc-2911-4842-852e-f91e4e79d7d2</t>
  </si>
  <si>
    <t>CIS_MUN_BATS_BALL_30_MM_VUS_17_SMOKE</t>
  </si>
  <si>
    <t>VUS-17, Smoke</t>
  </si>
  <si>
    <t>4d92a632-fe94-45a2-8ab9-ba4030bf8907</t>
  </si>
  <si>
    <t>CIS_MUN_BATS_BALL_37_MM</t>
  </si>
  <si>
    <t>f87de7d2-5269-11df-99a9-080069138b88</t>
  </si>
  <si>
    <t>CIS_MUN_BATS_BALL_40_MM_ROCKET</t>
  </si>
  <si>
    <t>40-mm rocket</t>
  </si>
  <si>
    <t>f87ef8b6-5269-11df-b982-080069138b88</t>
  </si>
  <si>
    <t>CIS_MUN_BATS_BALL_40_MM_OG_7VM_HE_FRAG</t>
  </si>
  <si>
    <t>OG-7VM HE-FRAG</t>
  </si>
  <si>
    <t>Not added to CR1832</t>
  </si>
  <si>
    <t>CIS_MUN_BATS_BALL_45_MM</t>
  </si>
  <si>
    <t>45 mm</t>
  </si>
  <si>
    <t>f88009c2-5269-11df-8353-080069138b88</t>
  </si>
  <si>
    <t>CIS_MUN_BATS_BALL_DELETED</t>
  </si>
  <si>
    <t>f881159c-5269-11df-a53e-080069138b88</t>
  </si>
  <si>
    <t>CIS_MUN_BATS_BALL_82_MM_MORTAR</t>
  </si>
  <si>
    <t>82 mm (mortar)</t>
  </si>
  <si>
    <t>f88226c6-5269-11df-bbe7-080069138b88</t>
  </si>
  <si>
    <t>CIS_MUN_BATS_BALL_82_MM_MORTAR_82_MM_MODEL_0_832_DU_HE_FRAG_BOMB</t>
  </si>
  <si>
    <t>82-mm model 0-832 DU HE fragmentation bomb</t>
  </si>
  <si>
    <t>f8833c6e-5269-11df-bd33-080069138b88</t>
  </si>
  <si>
    <t>CIS_MUN_BATS_BALL_100_MM</t>
  </si>
  <si>
    <t>f884f310-5269-11df-baaa-080069138b88</t>
  </si>
  <si>
    <t>CIS_MUN_BATS_BALL_100_MM_HE_FRAG_OF_412</t>
  </si>
  <si>
    <t>HE-FRAG OF-412</t>
  </si>
  <si>
    <t>f885fe86-5269-11df-a0bb-080069138b88</t>
  </si>
  <si>
    <t>CIS_MUN_BATS_BALL_100_MM_HE_FRAG_OF_17</t>
  </si>
  <si>
    <t>HE-FRAG OF-17</t>
  </si>
  <si>
    <t>f8870ee8-5269-11df-b99c-080069138b88</t>
  </si>
  <si>
    <t>CIS_MUN_BATS_BALL_107_MM</t>
  </si>
  <si>
    <t>f888c36e-5269-11df-8650-080069138b88</t>
  </si>
  <si>
    <t>CIS_MUN_BATS_BALL_120_MM_MORTAR</t>
  </si>
  <si>
    <t>120 mm (mortar)</t>
  </si>
  <si>
    <t>f889d3da-5269-11df-abe1-080069138b88</t>
  </si>
  <si>
    <t>CIS_MUN_BATS_BALL_120_MM_MORTAR_HE_BOMB_F_843</t>
  </si>
  <si>
    <t>HE bomb F-843</t>
  </si>
  <si>
    <t>f88ae04a-5269-11df-a9d3-080069138b88</t>
  </si>
  <si>
    <t>CIS_MUN_BATS_BALL_120_MM_MORTAR_HE_BOMB_OF_843</t>
  </si>
  <si>
    <t>HE bomb OF-843</t>
  </si>
  <si>
    <t>f88bf0a2-5269-11df-9435-080069138b88</t>
  </si>
  <si>
    <t>CIS_MUN_BATS_BALL_120_MM_MORTAR_HE_BOMB_OF_843A</t>
  </si>
  <si>
    <t>HE bomb OF-843A</t>
  </si>
  <si>
    <t>f88d04f6-5269-11df-9732-080069138b88</t>
  </si>
  <si>
    <t>CIS_MUN_BATS_BALL_120_MM_MORTAR_WP</t>
  </si>
  <si>
    <t>WP</t>
  </si>
  <si>
    <t>f88e106c-5269-11df-a4d1-080069138b88</t>
  </si>
  <si>
    <t>CIS_MUN_BATS_BALL_120_MM_MORTAR_HE_FRAG</t>
  </si>
  <si>
    <t>f88f27f4-5269-11df-8233-080069138b88</t>
  </si>
  <si>
    <t>CIS_MUN_BATS_BALL_120_MM_MORTAR_ILLUM</t>
  </si>
  <si>
    <t>Illumination</t>
  </si>
  <si>
    <t>f8903950-5269-11df-a854-080069138b88</t>
  </si>
  <si>
    <t>CIS_MUN_BATS_BALL_120_MM_MORTAR_INCEN</t>
  </si>
  <si>
    <t>f89148cc-5269-11df-b62f-080069138b88</t>
  </si>
  <si>
    <t>CIS_MUN_BATS_BALL_120_MM_MORTAR_HE_FRAG_OF_843B</t>
  </si>
  <si>
    <t>HE-Frag, OF-843B</t>
  </si>
  <si>
    <t>f89258fc-5269-11df-8d06-080069138b88</t>
  </si>
  <si>
    <t>CIS_MUN_BATS_BALL_120_MM_MORTAR_HE_FRAG_RAP</t>
  </si>
  <si>
    <t>HE-Frag, RAP</t>
  </si>
  <si>
    <t>f893695e-5269-11df-bfc2-080069138b88</t>
  </si>
  <si>
    <t>CIS_MUN_BATS_BALL_120_MM_DPICM</t>
  </si>
  <si>
    <t>428f8952-2666-4965-a3e7-148858d25ce6</t>
  </si>
  <si>
    <t>CIS_MUN_BATS_BALL_120_MM_DPICM_ER</t>
  </si>
  <si>
    <t>HE-ER</t>
  </si>
  <si>
    <t>6fd9c8f7-3814-4b77-8bb1-972503003c6f</t>
  </si>
  <si>
    <t>CIS_MUN_BATS_BALL_122_MM</t>
  </si>
  <si>
    <t>f8951ca4-5269-11df-b6b2-080069138b88</t>
  </si>
  <si>
    <t>CIS_MUN_BATS_BALL_122_MM_122MM_HE_30F_56</t>
  </si>
  <si>
    <t>122mm, High Explosive, 30F-56</t>
  </si>
  <si>
    <t>f8962734-5269-11df-8e0b-080069138b88</t>
  </si>
  <si>
    <t>CIS_MUN_BATS_BALL_122_MM_122MM_HE_FRAG_53_VOF_471G</t>
  </si>
  <si>
    <t>122mm, High Explosive - FRAG, 53-VOF-471G</t>
  </si>
  <si>
    <t>f8973a20-5269-11df-aa35-080069138b88</t>
  </si>
  <si>
    <t>CIS_MUN_BATS_BALL_122MM_DPICM</t>
  </si>
  <si>
    <t>122mm, DPICM</t>
  </si>
  <si>
    <t>f89850a4-5269-11df-bd5d-080069138b88</t>
  </si>
  <si>
    <t>CIS_MUN_BATS_BALL_122_MM_122MM_HE_ROCKET_ASSIST_PROJ_3OF_463</t>
  </si>
  <si>
    <t>122mm, HE -Rocket Assist Projectile, 3OF-463</t>
  </si>
  <si>
    <t>f8995b84-5269-11df-9f2f-080069138b88</t>
  </si>
  <si>
    <t>CIS_MUN_BATS_BALL_122_MM_122MM_DPICM_ER</t>
  </si>
  <si>
    <t>122mm, DPICM-ER</t>
  </si>
  <si>
    <t>f89a6e2a-5269-11df-936c-080069138b88</t>
  </si>
  <si>
    <t>CIS_MUN_BATS_BALL_122_MM_122MM_INCEN</t>
  </si>
  <si>
    <t>122mm, Incendiary</t>
  </si>
  <si>
    <t>f89b817a-5269-11df-a523-080069138b88</t>
  </si>
  <si>
    <t>CIS_MUN_BATS_BALL_122_MM_122MM_SMOKE_S_463</t>
  </si>
  <si>
    <t>122mm, Smoke, S-463</t>
  </si>
  <si>
    <t>f89c8d0e-5269-11df-9338-080069138b88</t>
  </si>
  <si>
    <t>CIS_MUN_BATS_BALL_122_MM_122MM_SMOKE_WP_3D_4</t>
  </si>
  <si>
    <t>122mm, Smoke WP, 3D-4</t>
  </si>
  <si>
    <t>f89d9cbc-5269-11df-9006-080069138b88</t>
  </si>
  <si>
    <t>CIS_MUN_BATS_BALL_122_MM_122MM_LASER_GUIDED_KITOLOV_2M</t>
  </si>
  <si>
    <t>122mm, Laser Guided, KITOLOV-2M</t>
  </si>
  <si>
    <t>f89eb192-5269-11df-8862-080069138b88</t>
  </si>
  <si>
    <t>CIS_MUN_BATS_BALL_122_MM_ROCKET</t>
  </si>
  <si>
    <t>122-mm rocket</t>
  </si>
  <si>
    <t>f8a06622-5269-11df-a7da-080069138b88</t>
  </si>
  <si>
    <t>CIS_MUN_BATS_BALL_122_MM_ROCKET_M_21_OF_9M22M</t>
  </si>
  <si>
    <t>M-21-OF (9M22M)</t>
  </si>
  <si>
    <t>f8a1710c-5269-11df-a54a-080069138b88</t>
  </si>
  <si>
    <t>CIS_MUN_BATS_BALL_122_MM_ROCKET_M_21_OF_9M22U</t>
  </si>
  <si>
    <t>M-21-OF (9M22U)</t>
  </si>
  <si>
    <t>f8a281a0-5269-11df-93f1-080069138b88</t>
  </si>
  <si>
    <t>CIS_MUN_BATS_BALL_122_MM_ROCKET_SMOKE</t>
  </si>
  <si>
    <t>Smoke</t>
  </si>
  <si>
    <t>f8a39522-5269-11df-b4dc-080069138b88</t>
  </si>
  <si>
    <t>CIS_MUN_BATS_BALL_122_MM_ROCKET_HE_FRAG</t>
  </si>
  <si>
    <t>f8a4a2f0-5269-11df-aca0-080069138b88</t>
  </si>
  <si>
    <t>CIS_MUN_BATS_BALL_122_MM_ROCKET_ICM</t>
  </si>
  <si>
    <t>f8a5b320-5269-11df-8e6b-080069138b88</t>
  </si>
  <si>
    <t>CIS_MUN_BATS_BALL_122_MM_ROCKET_ILLUMINATION</t>
  </si>
  <si>
    <t>f8a6c1fc-5269-11df-8a89-080069138b88</t>
  </si>
  <si>
    <t>CIS_MUN_BATS_BALL_122_MM_ROCKET_INCEN</t>
  </si>
  <si>
    <t>f8a7d024-5269-11df-983c-080069138b88</t>
  </si>
  <si>
    <t>CIS_MUN_BATS_BALL_122_MM_ROCKET_CHEM</t>
  </si>
  <si>
    <t>Chemical</t>
  </si>
  <si>
    <t>f8a8e112-5269-11df-b0ed-080069138b88</t>
  </si>
  <si>
    <t>CIS_MUN_BATS_BALL_122_MM_ROCKET_JAMMER</t>
  </si>
  <si>
    <t>Jammer</t>
  </si>
  <si>
    <t>f8a9f192-5269-11df-9e02-080069138b88</t>
  </si>
  <si>
    <t>CIS_MUN_BATS_BALL_122_MM_ROCKET_APICM_3M16</t>
  </si>
  <si>
    <t>APICM, 3M16</t>
  </si>
  <si>
    <t>Not added to CR1815</t>
  </si>
  <si>
    <t>CIS_MUN_BATS_BALL_122_MM_DPICM_9M28K</t>
  </si>
  <si>
    <t>DPICM, 9M28K</t>
  </si>
  <si>
    <t>CIS_MUN_BATS_BALL_122_MM_FRAG_HE_9M53F</t>
  </si>
  <si>
    <t>HE-FRAG, 9M53F</t>
  </si>
  <si>
    <t>CIS_MUN_BATS_BALL_125_MM</t>
  </si>
  <si>
    <t>f8aba280-5269-11df-a045-080069138b88</t>
  </si>
  <si>
    <t>CIS_MUN_BATS_BALL_125_MM_HE_FRAG_OF_19</t>
  </si>
  <si>
    <t>HE-FRAG OF-19</t>
  </si>
  <si>
    <t>f8acafcc-5269-11df-b1e3-080069138b88</t>
  </si>
  <si>
    <t>CIS_MUN_BATS_BALL_125_MM_FRAG_HE_T_OF_26</t>
  </si>
  <si>
    <t>FRAG-HE-T, OF-26</t>
  </si>
  <si>
    <t>f8adc240-5269-11df-af6f-080069138b88</t>
  </si>
  <si>
    <t>CIS_MUN_BATS_BALL_130_MM</t>
  </si>
  <si>
    <t>f8af7bd0-5269-11df-91f8-080069138b88</t>
  </si>
  <si>
    <t>CIS_MUN_BATS_BALL_130_MM_FRAG_HE_OF_482M</t>
  </si>
  <si>
    <t>FRAG-HE OF-482M</t>
  </si>
  <si>
    <t>f8b08d0e-5269-11df-ac0d-080069138b88</t>
  </si>
  <si>
    <t>CIS_MUN_BATS_BALL_130_MM_HE_FRAG_RAP</t>
  </si>
  <si>
    <t>HE-FRAG-RAP</t>
  </si>
  <si>
    <t>Not added to CR2407</t>
  </si>
  <si>
    <t>CIS_MUN_BATS_BALL_130_MM_SMOKE</t>
  </si>
  <si>
    <t>CIS_MUN_BATS_BALL_130_MM_DPICM</t>
  </si>
  <si>
    <t>CIS_MUN_BATS_BALL_139_7_MM_ROCKET</t>
  </si>
  <si>
    <t>139.7-mm rocket</t>
  </si>
  <si>
    <t>f8b23df2-5269-11df-ba43-080069138b88</t>
  </si>
  <si>
    <t>CIS_MUN_BATS_BALL_139_7_MM_ROCKET_M_14_OF</t>
  </si>
  <si>
    <t>M-14-OF</t>
  </si>
  <si>
    <t>f8b34a9e-5269-11df-bf73-080069138b88</t>
  </si>
  <si>
    <t>CIS_MUN_BATS_BALL_152_MM</t>
  </si>
  <si>
    <t>f8b4fd9e-5269-11df-8f10-080069138b88</t>
  </si>
  <si>
    <t>CIS_MUN_BATS_BALL_152_MM_HE</t>
  </si>
  <si>
    <t>f8b60bc6-5269-11df-a739-080069138b88</t>
  </si>
  <si>
    <t>CIS_MUN_BATS_BALL_152_MM_FLECHETTE</t>
  </si>
  <si>
    <t>Projectile, 152-mm, Flechette</t>
  </si>
  <si>
    <t>f8b71d68-5269-11df-92c3-080069138b88</t>
  </si>
  <si>
    <t>CIS_MUN_BATS_BALL_152_MM_ICM</t>
  </si>
  <si>
    <t>Projectile, 152-mm, ICM</t>
  </si>
  <si>
    <t>f8b82d52-5269-11df-a14f-080069138b88</t>
  </si>
  <si>
    <t>CIS_MUN_BATS_BALL_152_MM_INCEN</t>
  </si>
  <si>
    <t>Projectile, 152-mm, Incendiary</t>
  </si>
  <si>
    <t>f8b93f6c-5269-11df-9918-080069138b88</t>
  </si>
  <si>
    <t>CIS_MUN_BATS_BALL_152_MM_CONCRETE_PIERCING</t>
  </si>
  <si>
    <t>Projectile, 152-mm, Concrete Piercing</t>
  </si>
  <si>
    <t>f8ba5064-5269-11df-89f8-080069138b88</t>
  </si>
  <si>
    <t>CIS_MUN_BATS_BALL_152_MM_ILLUM</t>
  </si>
  <si>
    <t>Projectile, 152-mm, Illuminating</t>
  </si>
  <si>
    <t>f8bb5d92-5269-11df-a8e5-080069138b88</t>
  </si>
  <si>
    <t>CIS_MUN_BATS_BALL_152_MM_CHEM_VX</t>
  </si>
  <si>
    <t>Projectile, 152-mm, Chemical: VX</t>
  </si>
  <si>
    <t>f8bc73e4-5269-11df-bf7d-080069138b88</t>
  </si>
  <si>
    <t>CIS_MUN_BATS_BALL_152_MM_CHEM_GD</t>
  </si>
  <si>
    <t>Projectile, 152-mm, Chemical: GD</t>
  </si>
  <si>
    <t>f8bd86c6-5269-11df-960c-080069138b88</t>
  </si>
  <si>
    <t>CIS_MUN_BATS_BALL_152_MM_CHEM_AC</t>
  </si>
  <si>
    <t>Projectile, 152-mm, Chemical: AC</t>
  </si>
  <si>
    <t>f8be9246-5269-11df-802a-080069138b88</t>
  </si>
  <si>
    <t>CIS_MUN_BATS_BALL_152_MM_DPICM</t>
  </si>
  <si>
    <t>Projectile, 152-mm, DPICM</t>
  </si>
  <si>
    <t>f8bfa7ee-5269-11df-8cca-080069138b88</t>
  </si>
  <si>
    <t>CIS_MUN_BATS_BALL_152_MM_DPICM_BASE_BLEED</t>
  </si>
  <si>
    <t>Projectile, 152-mm, DPICM, Base Bleed</t>
  </si>
  <si>
    <t>f8c0bb3e-5269-11df-a637-080069138b88</t>
  </si>
  <si>
    <t>CIS_MUN_BATS_BALL_152_MM_HE_BASE_BLEED</t>
  </si>
  <si>
    <t>Projectile, 152-mm, HE, Base Bleed</t>
  </si>
  <si>
    <t>f8c1c858-5269-11df-82eb-080069138b88</t>
  </si>
  <si>
    <t>CIS_MUN_BATS_BALL_152_MM_HE_FRAG_RAP</t>
  </si>
  <si>
    <t>Projectile, 152-mm, HE-Frag, RAP</t>
  </si>
  <si>
    <t>f8c2d9c8-5269-11df-8316-080069138b88</t>
  </si>
  <si>
    <t>CIS_MUN_BATS_BALL_152_MM_HE_FRAG_3OF_45</t>
  </si>
  <si>
    <t>Projectile, 152-mm, HE-Frag, 3OF-45</t>
  </si>
  <si>
    <t>f8c3f010-5269-11df-a10d-080069138b88</t>
  </si>
  <si>
    <t>CIS_MUN_BATS_BALL_152_MM_HE_FRAG_3VOF_72</t>
  </si>
  <si>
    <t>HE-FRAG, 3VOF-72</t>
  </si>
  <si>
    <t>CIS_MUN_BATS_BALL_152_MM_HE_FRAG_OF_540</t>
  </si>
  <si>
    <t>HE-FRAG, OF-540</t>
  </si>
  <si>
    <t>CIS_MUN_BATS_BALL_152_MM_HE_3OF_25</t>
  </si>
  <si>
    <t>HE, 3OF-25</t>
  </si>
  <si>
    <t>CIS_MUN_BATS_BALL_152_MM_HE_FRAG_BASE_BLEED_3VOF_86</t>
  </si>
  <si>
    <t>HE-FRAG, Base Bleed, 3VOF-86</t>
  </si>
  <si>
    <t>CIS_MUN_BATS_BALL_152_MM_AP_MINES</t>
  </si>
  <si>
    <t>AP Mines</t>
  </si>
  <si>
    <t>CIS_MUN_BATS_BALL_152_MM_AT_MINES</t>
  </si>
  <si>
    <t>AT Mines</t>
  </si>
  <si>
    <t>CIS_MUN_BATS_BALL_152_MM_JAMMER_3NS30</t>
  </si>
  <si>
    <t>Jammer, 3NS30</t>
  </si>
  <si>
    <t>CIS_MUN_BATS_BALL_152_MM_VHF_JAMMER_3RB30</t>
  </si>
  <si>
    <t>VHF Jammer, 3RB30</t>
  </si>
  <si>
    <t>CIS_MUN_BATS_BALL_152_MM_VHF_JAMMER_VRS_546</t>
  </si>
  <si>
    <t>VHF Jammer, VRS-546</t>
  </si>
  <si>
    <t>CIS_MUN_BATS_BALL_152_MM_CHEMICAL_LEWISITE</t>
  </si>
  <si>
    <t>Chemical, Lewisite</t>
  </si>
  <si>
    <t>CIS_MUN_BATS_BALL_152_MM_CHEMICAL</t>
  </si>
  <si>
    <t>CIS_MUN_BATS_BALL_152_MM_CHEMICAL_SARIN</t>
  </si>
  <si>
    <t>Chemical, Sarin</t>
  </si>
  <si>
    <t>CIS_MUN_BATS_BALL_152_MM_SMOKE_D_540</t>
  </si>
  <si>
    <t>Smoke, D-540</t>
  </si>
  <si>
    <t>CIS_MUN_BATS_BALL_152_MM_NUCLEAR_5KT</t>
  </si>
  <si>
    <t>Nuclear, .5Kt</t>
  </si>
  <si>
    <t>CIS_MUN_BATS_BALL_152_MM_NUCLEAR_1KT</t>
  </si>
  <si>
    <t>Nuclear, 1Kt</t>
  </si>
  <si>
    <t>CIS_MUN_BATS_BALL_160_MM_MORTAR</t>
  </si>
  <si>
    <t>160 mm (mortar)</t>
  </si>
  <si>
    <t>f8c5a108-5269-11df-9146-080069138b88</t>
  </si>
  <si>
    <t>CIS_MUN_BATS_BALL_160_MM_MORTAR_HE_BOMB_F_853U</t>
  </si>
  <si>
    <t>HE BOMB F-853U</t>
  </si>
  <si>
    <t>f8c6ad0a-5269-11df-ac11-080069138b88</t>
  </si>
  <si>
    <t>CIS_MUN_BATS_BALL_160_MM_MORTAR_HE_BOMB_F_853A</t>
  </si>
  <si>
    <t>HE BOMB F-853A</t>
  </si>
  <si>
    <t>f8c7bc2c-5269-11df-8df4-080069138b88</t>
  </si>
  <si>
    <t>CIS_MUN_BATS_BALL_160_MM_MORTAR_HE_BOMB_F_852</t>
  </si>
  <si>
    <t>HE Bomb F-852</t>
  </si>
  <si>
    <t>f8c8d134-5269-11df-b67c-080069138b88</t>
  </si>
  <si>
    <t>CIS_MUN_BATS_BALL_160_MM_MORTAR_SMOKE</t>
  </si>
  <si>
    <t>160 mm (mortar) Smoke</t>
  </si>
  <si>
    <t>Not added to CR2408</t>
  </si>
  <si>
    <t>CIS_MUN_BATS_BALL_180_MM</t>
  </si>
  <si>
    <t>180 mm</t>
  </si>
  <si>
    <t>f8ca815a-5269-11df-b025-080069138b88</t>
  </si>
  <si>
    <t>CIS_MUN_BATS_BALL_203_MM_HOW</t>
  </si>
  <si>
    <t>203-mm Howitzer</t>
  </si>
  <si>
    <t>f8cb8c8a-5269-11df-b5ba-080069138b88</t>
  </si>
  <si>
    <t>CIS_MUN_BATS_BALL_203_MM_HOW_203_MM_HE_FRAG</t>
  </si>
  <si>
    <t>203-mm, High Explosive-Frag</t>
  </si>
  <si>
    <t>f8cca476-5269-11df-8a9a-080069138b88</t>
  </si>
  <si>
    <t>CIS_MUN_BATS_BALL_203_MM_HOW_203_MM_DPICM</t>
  </si>
  <si>
    <t>203-mm, DPICM</t>
  </si>
  <si>
    <t>f8cdbb04-5269-11df-96ce-080069138b88</t>
  </si>
  <si>
    <t>CIS_MUN_BATS_BALL_203_MM_HOW_203_MM_HE_CONCRETE_PIERCING</t>
  </si>
  <si>
    <t>203-mm, HE-Concrete Piercing</t>
  </si>
  <si>
    <t>f8cec5d0-5269-11df-b5c4-080069138b88</t>
  </si>
  <si>
    <t>CIS_MUN_BATS_BALL_203_MM_HOW_203_MM_HE_OF_43</t>
  </si>
  <si>
    <t>203-mm, HE, OF-43</t>
  </si>
  <si>
    <t>f8cfd7ea-5269-11df-9854-080069138b88</t>
  </si>
  <si>
    <t>CIS_MUN_BATS_BALL_203_MM_HOW_203_MM_HE_RAP</t>
  </si>
  <si>
    <t>203-mm, HE-RAP</t>
  </si>
  <si>
    <t>f8d0ec52-5269-11df-9387-080069138b88</t>
  </si>
  <si>
    <t>CIS_MUN_BATS_BALL_203_MM_HOW_203_MM_HE_FRAG_BASE_BLEED</t>
  </si>
  <si>
    <t>203-mm, HE-Frag, Base Bleed</t>
  </si>
  <si>
    <t>f8d1f804-5269-11df-99b8-080069138b88</t>
  </si>
  <si>
    <t>CIS_MUN_BATS_BALL_203_MM_HOW_203_MM_DPICM_BASE_BLEED</t>
  </si>
  <si>
    <t>203-mm, DPICM, Base Bleed</t>
  </si>
  <si>
    <t>f8d30b68-5269-11df-88b8-080069138b88</t>
  </si>
  <si>
    <t>CIS_MUN_BATS_BALL_220_MM_ROCKET</t>
  </si>
  <si>
    <t>220-mm rocket</t>
  </si>
  <si>
    <t>f8d4bf3a-5269-11df-8aba-080069138b88</t>
  </si>
  <si>
    <t>CIS_MUN_BATS_BALL_220_MM_ROCKET_HE_9M27F</t>
  </si>
  <si>
    <t>HE, 9M27F</t>
  </si>
  <si>
    <t>Not added to CR1809</t>
  </si>
  <si>
    <t>CIS_MUN_BATS_BALL_220_MM_ROCKET_DPICM_9M27K1</t>
  </si>
  <si>
    <t>DPICM, 9M27K1</t>
  </si>
  <si>
    <t>CIS_MUN_BATS_BALL_220_MM_ROCKET_AT_MINES_9M27K2</t>
  </si>
  <si>
    <t>AT Mines, 9M27K2</t>
  </si>
  <si>
    <t>CIS_MUN_BATS_BALL_220_MM_ROCKET_AP_MINES_9M27K3</t>
  </si>
  <si>
    <t>AP Mines, 9M27K3</t>
  </si>
  <si>
    <t>CIS_MUN_BATS_BALL_220_MM_ROCKET_AT_MINES_9M59</t>
  </si>
  <si>
    <t>AT Mines, 9M59</t>
  </si>
  <si>
    <t>CIS_MUN_BATS_BALL_220_MM_ROCKET_CARGO_9M27K</t>
  </si>
  <si>
    <t>Cargo, 9M27K</t>
  </si>
  <si>
    <t>CIS_MUN_BATS_BALL_220_MM_ROCKET_FUEL_AIR</t>
  </si>
  <si>
    <t>Fuel Air</t>
  </si>
  <si>
    <t>CIS_MUN_BATS_BALL_220_MM_ROCKET_CHEMICAL_GB</t>
  </si>
  <si>
    <t>Chemical GB</t>
  </si>
  <si>
    <t>CIS_MUN_BATS_BALL_220_MM_ROCKET_CHEMICAL_GD</t>
  </si>
  <si>
    <t>Chemical GD</t>
  </si>
  <si>
    <t>CIS_MUN_BATS_BALL_220_MM_ROCKET_CHEMICAL_HL</t>
  </si>
  <si>
    <t>Chemical HL</t>
  </si>
  <si>
    <t>CIS_MUN_BATS_BALL_220_MM_ROCKET_CHEMICAL_VX</t>
  </si>
  <si>
    <t>Chemical VX</t>
  </si>
  <si>
    <t>CIS_MUN_BATS_BALL_240_MM_MORTAR</t>
  </si>
  <si>
    <t>240 mm (mortar)</t>
  </si>
  <si>
    <t>f8d5d262-5269-11df-af7d-080069138b88</t>
  </si>
  <si>
    <t>CIS_MUN_BATS_BALL_240_MM_MORTAR_F_864_HE_BOMB</t>
  </si>
  <si>
    <t>F-864 HE bomb</t>
  </si>
  <si>
    <t>f8d6dd92-5269-11df-b422-080069138b88</t>
  </si>
  <si>
    <t>CIS_MUN_BATS_BALL_240_MM_MORTAR_HE_RAP_ARM03F2</t>
  </si>
  <si>
    <t>HE-RAP ARM03F2</t>
  </si>
  <si>
    <t>CIS_MUN_BATS_BALL_240_MM_MORTAR_CHEM</t>
  </si>
  <si>
    <t>CIS_MUN_BATS_BALL_240_MM_MORTAR_ILLUM</t>
  </si>
  <si>
    <t>Illuminating</t>
  </si>
  <si>
    <t>CIS_MUN_BATS_BALL_240_MM_MORTAR_SMOKE</t>
  </si>
  <si>
    <t>CIS_MUN_BATS_BALL_240_MM_ROCKET</t>
  </si>
  <si>
    <t>240-mm rocket</t>
  </si>
  <si>
    <t>f8d890a6-5269-11df-a0e3-080069138b88</t>
  </si>
  <si>
    <t>CIS_MUN_BATS_BALL_250_MM_ROCKET</t>
  </si>
  <si>
    <t>250-mm rocket</t>
  </si>
  <si>
    <t>f8d9a1c6-5269-11df-95a6-080069138b88</t>
  </si>
  <si>
    <t>CIS_MUN_BATS_BALL_400_MM_ROCKET</t>
  </si>
  <si>
    <t>400-mm rocket</t>
  </si>
  <si>
    <t>f8dab278-5269-11df-8601-080069138b88</t>
  </si>
  <si>
    <t>CIS_MUN_BATS_BALL_550_MM_ROCKET</t>
  </si>
  <si>
    <t>550-mm rocket</t>
  </si>
  <si>
    <t>f8dbc10e-5269-11df-8cad-080069138b88</t>
  </si>
  <si>
    <t>CIS_MUN_BATS_BALL_600_MM_ROCKET</t>
  </si>
  <si>
    <t>600-mm rocket</t>
  </si>
  <si>
    <t>f8dcd206-5269-11df-b175-080069138b88</t>
  </si>
  <si>
    <t>CIS_MUN_BATS_BALL_850_MM_MSL</t>
  </si>
  <si>
    <t>850-mm missile</t>
  </si>
  <si>
    <t>f8dde326-5269-11df-8773-080069138b88</t>
  </si>
  <si>
    <t>CIS_MUN_BATS_BALL_1100_MM_MSL</t>
  </si>
  <si>
    <t>1100-mm missile</t>
  </si>
  <si>
    <t>f8deee4c-5269-11df-8e98-080069138b88</t>
  </si>
  <si>
    <t>CIS_MUN_BATS_BALL_250_SHN_HE_PARACHUTE_RETARDED</t>
  </si>
  <si>
    <t>250 SHN HE (parachute-retarded)</t>
  </si>
  <si>
    <t>f8e00462-5269-11df-b488-080069138b88</t>
  </si>
  <si>
    <t>CIS_MUN_BATS_BALL_500_SH_HE_PARACHUTE_RETARDED</t>
  </si>
  <si>
    <t>500 SH HE (parachute-retarded)</t>
  </si>
  <si>
    <t>f8e11640-5269-11df-9c46-080069138b88</t>
  </si>
  <si>
    <t>CIS_MUN_BATS_BALL_BETAB_150DS_HE_CONCRETE_PIERCING</t>
  </si>
  <si>
    <t>BETAB-150DS HE concrete-piercing</t>
  </si>
  <si>
    <t>f8e224cc-5269-11df-8bef-080069138b88</t>
  </si>
  <si>
    <t>CIS_MUN_BATS_BALL_OF_841A_HE_FRAG_BOMB</t>
  </si>
  <si>
    <t>OF-841A HE fragmentation bomb</t>
  </si>
  <si>
    <t>f8e33f38-5269-11df-90c2-080069138b88</t>
  </si>
  <si>
    <t>CIS_MUN_BATS_BALL_81MM_SMOKE_GRENADE</t>
  </si>
  <si>
    <t>81mm smoke grenade</t>
  </si>
  <si>
    <t>f8e45238-5269-11df-91ff-080069138b88</t>
  </si>
  <si>
    <t>CIS_MUN_BATS_BALL_FROG_7</t>
  </si>
  <si>
    <t>Frog-7</t>
  </si>
  <si>
    <t>f8e55f34-5269-11df-8c41-080069138b88</t>
  </si>
  <si>
    <t>CIS_MUN_BATS_BALL_57_MM_ROCKET</t>
  </si>
  <si>
    <t>57 mm rocket</t>
  </si>
  <si>
    <t>f8e6714e-5269-11df-9c37-080069138b88</t>
  </si>
  <si>
    <t>CIS_MUN_BATS_BALL_57_MM_ROCKET_S5</t>
  </si>
  <si>
    <t>S5</t>
  </si>
  <si>
    <t>f8e780fc-5269-11df-a538-080069138b88</t>
  </si>
  <si>
    <t>CIS_MUN_BATS_BALL_57_MM_ROCKET_S5M</t>
  </si>
  <si>
    <t>S5M</t>
  </si>
  <si>
    <t>CIS_MUN_BATS_BALL_57_MM_ROCKET_S5KP</t>
  </si>
  <si>
    <t>S5KP</t>
  </si>
  <si>
    <t>CIS_MUN_BATS_BALL_73MM</t>
  </si>
  <si>
    <t>73mm</t>
  </si>
  <si>
    <t>f8e9335c-5269-11df-b593-080069138b88</t>
  </si>
  <si>
    <t>CIS_MUN_BATS_BALL_73MM_HE_FRAG</t>
  </si>
  <si>
    <t>f8ea3da6-5269-11df-b526-080069138b88</t>
  </si>
  <si>
    <t>CIS_MUN_BATS_BALL_73MM_HE_FRAG_OG_9V</t>
  </si>
  <si>
    <t>FRAG-HE, OG-9V</t>
  </si>
  <si>
    <t>0840b19e-5bf0-4a1f-82ed-c950d7899422</t>
  </si>
  <si>
    <t>CIS_MUN_BATS_BALL_73MM_HE_FRAG_OG_9VM</t>
  </si>
  <si>
    <t>FRAG-HE, OG-9VM</t>
  </si>
  <si>
    <t>4901c1cd-2685-4b27-a0bc-ac6bc7fbc157</t>
  </si>
  <si>
    <t>CIS_MUN_BATS_BALL_80MM_ROCKET</t>
  </si>
  <si>
    <t>80mm rocket</t>
  </si>
  <si>
    <t>f8ebf9ac-5269-11df-a130-080069138b88</t>
  </si>
  <si>
    <t>CIS_MUN_BATS_BALL_80MM_ROCKET_S8</t>
  </si>
  <si>
    <t>S8</t>
  </si>
  <si>
    <t>f8ed08c4-5269-11df-9d1e-080069138b88</t>
  </si>
  <si>
    <t>CIS_MUN_BATS_BALL_8_MM_GRENADE</t>
  </si>
  <si>
    <t>8/mm grenade</t>
  </si>
  <si>
    <t>f8eeb9bc-5269-11df-b7e7-080069138b88</t>
  </si>
  <si>
    <t>CIS_MUN_BATS_BALL_8_MM_GRENADE_RP</t>
  </si>
  <si>
    <t>RP</t>
  </si>
  <si>
    <t>f8efcdd4-5269-11df-9597-080069138b88</t>
  </si>
  <si>
    <t>CIS_MUN_BATS_BALL_115MM</t>
  </si>
  <si>
    <t>115mm</t>
  </si>
  <si>
    <t>f8f17d64-5269-11df-a7b1-080069138b88</t>
  </si>
  <si>
    <t>CIS_MUN_BATS_BALL_115MM_HE_FRAG</t>
  </si>
  <si>
    <t>f8f2875e-5269-11df-be90-080069138b88</t>
  </si>
  <si>
    <t>CIS_MUN_BATS_BALL_120MM_GUN_MORTAR</t>
  </si>
  <si>
    <t>120mm (gun/mortar)</t>
  </si>
  <si>
    <t>f8f43a22-5269-11df-9a51-080069138b88</t>
  </si>
  <si>
    <t>CIS_MUN_BATS_BALL_120MM_GUN_MORTAR_INCEN</t>
  </si>
  <si>
    <t>f8f54aac-5269-11df-947d-080069138b88</t>
  </si>
  <si>
    <t>CIS_MUN_BATS_BALL_120MM_GUN_MORTAR_HE_FRAG</t>
  </si>
  <si>
    <t>f8f6689c-5269-11df-99b0-080069138b88</t>
  </si>
  <si>
    <t>CIS_MUN_BATS_BALL_120MM_GUN_MORTAR_ILLUM</t>
  </si>
  <si>
    <t>f8f7816e-5269-11df-b207-080069138b88</t>
  </si>
  <si>
    <t>CIS_MUN_BATS_BALL_120MM_GUN_MORTAR_WP</t>
  </si>
  <si>
    <t>f8f8914e-5269-11df-ae74-080069138b88</t>
  </si>
  <si>
    <t>CIS_MUN_BATS_BALL_120MM_GUN_MORTAR_HE_FRAG_RAP</t>
  </si>
  <si>
    <t>HE-Frag-RAP</t>
  </si>
  <si>
    <t>f8f9a2b4-5269-11df-a09b-080069138b88</t>
  </si>
  <si>
    <t>CIS_MUN_BATS_BALL_120MM_GUN_MORTAR_HE_FRAG_LASER_GUIDED</t>
  </si>
  <si>
    <t>HE-Frag-Laser Guided</t>
  </si>
  <si>
    <t>f8fab2c6-5269-11df-9825-080069138b88</t>
  </si>
  <si>
    <t>CIS_MUN_BATS_BALL_MCLC</t>
  </si>
  <si>
    <t>MCLC</t>
  </si>
  <si>
    <t>f8fc62d8-5269-11df-81fa-080069138b88</t>
  </si>
  <si>
    <t>CIS_MUN_BATS_BALL_300_MM_ROCKET</t>
  </si>
  <si>
    <t>300-mm rocket</t>
  </si>
  <si>
    <t>f8fd7146-5269-11df-9110-080069138b88</t>
  </si>
  <si>
    <t>CIS_MUN_BATS_BALL_300_MM_ROCKET_9M5K1_ROCKET</t>
  </si>
  <si>
    <t>9M5K1 rocket</t>
  </si>
  <si>
    <t>f8fe8658-5269-11df-a5b1-080069138b88</t>
  </si>
  <si>
    <t>CIS_MUN_BATS_BALL_300_MM_ROCKET_AP_9M55K</t>
  </si>
  <si>
    <t>Rocket, 300mm, AP, 9M55K</t>
  </si>
  <si>
    <t>a37630ab-a38f-4c0b-93d6-9d1cc8556601</t>
  </si>
  <si>
    <t>CIS_MUN_BATS_BALL_300_MM_ROCKET_AT_9M527</t>
  </si>
  <si>
    <t>Rocket, 300mm, AT, 9M527</t>
  </si>
  <si>
    <t>2142b901-35e5-4b15-8464-473253b8534a</t>
  </si>
  <si>
    <t>CIS_MUN_BATS_BALL_300_MM_ROCKET_CARGO_9M55K4</t>
  </si>
  <si>
    <t>Rocket, 300mm, Cargo, 9M55K4</t>
  </si>
  <si>
    <t>54e19aef-5890-4762-842f-72cee1c38875</t>
  </si>
  <si>
    <t>CIS_MUN_BATS_BALL_300_MM_ROCKET_CARGO_9M55K5</t>
  </si>
  <si>
    <t>Rocket, 300mm, Cargo, 9M55K5</t>
  </si>
  <si>
    <t>bab91550-d874-4adf-9c6a-f104483c8b41</t>
  </si>
  <si>
    <t>CIS_MUN_BATS_BALL_300_MM_ROCKET_CHEM_ANTHRAX</t>
  </si>
  <si>
    <t>Rocket, 300mm, Chemical, Anthrax</t>
  </si>
  <si>
    <t>34d62cb8-3e79-4d35-9ccd-22dde8c5b33a</t>
  </si>
  <si>
    <t>CIS_MUN_BATS_BALL_300_MM_ROCKET_CHEM_GB</t>
  </si>
  <si>
    <t>Rocket, 300mm, Chemical, GB</t>
  </si>
  <si>
    <t>aa4ac0ea-d001-483a-87db-bb1c4f20f2d9</t>
  </si>
  <si>
    <t>CIS_MUN_BATS_BALL_300_MM_ROCKET_CHEM_GD</t>
  </si>
  <si>
    <t>Rocket, 300mm, Chemical, GD</t>
  </si>
  <si>
    <t>4a881cea-87a2-4204-b2c3-09509401cdec</t>
  </si>
  <si>
    <t>CIS_MUN_BATS_BALL_300_MM_ROCKET_CHEM_HL</t>
  </si>
  <si>
    <t>Rocket, 300mm, Chemical, HL</t>
  </si>
  <si>
    <t>45cad96f-b521-4871-b9d7-597cdf465223</t>
  </si>
  <si>
    <t>CIS_MUN_BATS_BALL_300_MM_ROCKET_CHEM_T2</t>
  </si>
  <si>
    <t>Rocket, 300mm, Chemical, T2</t>
  </si>
  <si>
    <t>0d738f47-7167-4ffd-8c2f-8feaab445a54</t>
  </si>
  <si>
    <t>CIS_MUN_BATS_BALL_300_MM_ROCKET_CHEM_VX</t>
  </si>
  <si>
    <t>Rocket, 300mm, Chemical, VX</t>
  </si>
  <si>
    <t>343815e0-74a1-4237-8174-46a9a9ad7ba6</t>
  </si>
  <si>
    <t>CIS_MUN_BATS_BALL_300_MM_ROCKET_DPICM_9M525</t>
  </si>
  <si>
    <t>Rocket, 300mm, DPICM, 9M525</t>
  </si>
  <si>
    <t>65a298b3-ad99-450f-9ee3-f9a9f41b81d7</t>
  </si>
  <si>
    <t>CIS_MUN_BATS_BALL_300_MM_ROCKET_DPICM_9M526</t>
  </si>
  <si>
    <t>Rocket, 300mm, DPICM, 9M526</t>
  </si>
  <si>
    <t>4a1c33c6-2a3e-4ed2-8e04-e9c3ab535c5a</t>
  </si>
  <si>
    <t>CIS_MUN_BATS_BALL_300_MM_ROCKET_FAE_9M529</t>
  </si>
  <si>
    <t>Rocket, 300mm, FAE, 9M529</t>
  </si>
  <si>
    <t>f0d29520-3d0a-4dfc-940e-ba577af262b1</t>
  </si>
  <si>
    <t>CIS_MUN_BATS_BALL_300_MM_ROCKET_THERMOBARIC_9M553</t>
  </si>
  <si>
    <t>Rocket, 300mm, Thermobaric, 9M553</t>
  </si>
  <si>
    <t>bc30a5d7-af76-4ecb-ad6e-e5258e8440e2</t>
  </si>
  <si>
    <t>CIS_MUN_BATS_BALL_300_MM_ROCKET_HE_9M530</t>
  </si>
  <si>
    <t>Rocket, 300mm, HE, 9M530</t>
  </si>
  <si>
    <t>7e49946a-ee75-487e-bd24-898bdd73934a</t>
  </si>
  <si>
    <t>CIS_MUN_BATS_BALL_300_MM_ROCKET_HEAT_9M531</t>
  </si>
  <si>
    <t>Rocket, 300mm, HEAT, 9M531</t>
  </si>
  <si>
    <t>eb19e158-9974-4e5b-9c33-b75d4aab2352</t>
  </si>
  <si>
    <t>CIS_MUN_BATS_BALL_300_MM_ROCKET_HE_FRAG_9M528</t>
  </si>
  <si>
    <t>Rocket, 300mm, HE-FRAG, 9M528</t>
  </si>
  <si>
    <t>44cf7d36-7882-4cb9-8b35-77fed17fe4f5</t>
  </si>
  <si>
    <t>CIS_MUN_BATS_BALL_300_MM_ROCKET_HE_FRAG_9M55F</t>
  </si>
  <si>
    <t>Rocket, 300mm, HE-FRAG, 9M55F</t>
  </si>
  <si>
    <t>03f7ce9a-0d7f-44be-b2fd-ec4f44945907</t>
  </si>
  <si>
    <t>CIS_MUN_BATS_BALL_200_MM_ROCKET</t>
  </si>
  <si>
    <t>200-mm rocket</t>
  </si>
  <si>
    <t>f90035d4-5269-11df-875d-080069138b88</t>
  </si>
  <si>
    <t>CIS_MUN_BATS_BALL_30MM_AUTOCANNON_AMMO</t>
  </si>
  <si>
    <t>30mm autocannon ammunition</t>
  </si>
  <si>
    <t>f9014410-5269-11df-9f98-080069138b88</t>
  </si>
  <si>
    <t>CIS_MUN_BATS_BALL_30MM_AUTOCANNON_AMMO_HE_FRAG</t>
  </si>
  <si>
    <t>30mm HE-Frag</t>
  </si>
  <si>
    <t>f902553a-5269-11df-9a09-080069138b88</t>
  </si>
  <si>
    <t>CIS_MUN_BATS_BALL_30MM_AUTOCANNON_AMMO_HEI</t>
  </si>
  <si>
    <t>Not added to CR1844</t>
  </si>
  <si>
    <t>CIS_MUN_BATS_BALL_30MM_AUTOCANNON_AMMO_HEI_T</t>
  </si>
  <si>
    <t>CIS_MUN_BATS_BALL_40MM</t>
  </si>
  <si>
    <t>40mm</t>
  </si>
  <si>
    <t>f9040984-5269-11df-b9b9-080069138b88</t>
  </si>
  <si>
    <t>CIS_MUN_BATS_BALL_40MM_VOG_25</t>
  </si>
  <si>
    <t>40mm VOG-25</t>
  </si>
  <si>
    <t>f9051932-5269-11df-9d91-080069138b88</t>
  </si>
  <si>
    <t>CIS_MUN_BATS_BALL_40MM_VOG_25P</t>
  </si>
  <si>
    <t>40mm VOG-25P</t>
  </si>
  <si>
    <t>f90624b2-5269-11df-b850-080069138b88</t>
  </si>
  <si>
    <t>CIS_MUN_BATS_BALL_40MM_SMOKE</t>
  </si>
  <si>
    <t>74e52b63-ae3d-4e7c-816c-faaffd640229</t>
  </si>
  <si>
    <t>CIS_MUN_BATS_BALL_FLAME_WPNS</t>
  </si>
  <si>
    <t>Flame weapons</t>
  </si>
  <si>
    <t>f907d7f8-5269-11df-8ab1-080069138b88</t>
  </si>
  <si>
    <t>CIS_MUN_BATS_BALL_FLAME_WPNS_ROCKET_INCEN_93MM_RPO</t>
  </si>
  <si>
    <t>Rocket, incendiary, 93mm (RPO)</t>
  </si>
  <si>
    <t>f908e85a-5269-11df-a994-080069138b88</t>
  </si>
  <si>
    <t>CIS_MUN_BATS_BALL_FLAME_WPNS_ROCKET_93MM_SMOKE</t>
  </si>
  <si>
    <t>Rocket, 93mm, Smoke</t>
  </si>
  <si>
    <t>Not added to CR1846</t>
  </si>
  <si>
    <t>CIS_MUN_BATS_BALL_76_MM</t>
  </si>
  <si>
    <t>76mm</t>
  </si>
  <si>
    <t>ba12201e-19cc-4851-b273-aaa904e1daa8</t>
  </si>
  <si>
    <t>CIS_MUN_BATS_BALL_76_MM_FRAG_HE_OF_350</t>
  </si>
  <si>
    <t>Cartridge, 76mm, FRAG-HE, OF-350</t>
  </si>
  <si>
    <t>68d50b84-c1c6-4af6-bf99-bf9e61813418</t>
  </si>
  <si>
    <t>CIS_MUN_BATS_BALL_76_MM_FRAG_HE_OF_350A</t>
  </si>
  <si>
    <t>Cartridge, 76mm, FRAG-HE, OF-350A</t>
  </si>
  <si>
    <t>4b09e69b-4c93-42b8-888c-8dd033a1cc7d</t>
  </si>
  <si>
    <t>CIS_MUN_BATS_BALL_85_MM</t>
  </si>
  <si>
    <t>85mm</t>
  </si>
  <si>
    <t>836fff3b-d3b5-463f-9997-8ea4239daf92</t>
  </si>
  <si>
    <t>CIS_MUN_BATS_BALL_85_MM_HE_FRAG_O_365K</t>
  </si>
  <si>
    <t>FRAG-HE, O-365K</t>
  </si>
  <si>
    <t>bd2ebebf-bf4d-43fc-9e79-9d88ae6285da</t>
  </si>
  <si>
    <t>CIS_MUN_BATS_BALL_85_MM_SMOKE</t>
  </si>
  <si>
    <t>ad1b06aa-d9a6-43a8-b592-d6cef1028d9f</t>
  </si>
  <si>
    <t>CIS_MUN_BATS_BALL_GRENADE_HAND</t>
  </si>
  <si>
    <t>Grenade, Hand</t>
  </si>
  <si>
    <t>CIS_MUN_BATS_BALL_GRENADE_HAND_RGN_86</t>
  </si>
  <si>
    <t>Grenade, Hand, RGN-86</t>
  </si>
  <si>
    <t>CIS_MUN_BATS_BALL_140_MM</t>
  </si>
  <si>
    <t>140-mm</t>
  </si>
  <si>
    <t>681d0da4-dc3b-4ca3-bb6c-4addb1139900</t>
  </si>
  <si>
    <t>CIS_MUN_BATS_BALL_140_MM_OH_45_FRAG_OGON</t>
  </si>
  <si>
    <t>OF-45 Fragmentation (Ogon)</t>
  </si>
  <si>
    <t>bf860424-3832-4b09-9877-bc89e77beb2a</t>
  </si>
  <si>
    <t>CIS_MUN_BATS_BALL_140_MM_ZZH_45_INCEND_OGON</t>
  </si>
  <si>
    <t>ZZh-45 Incendiary (Ogon)</t>
  </si>
  <si>
    <t>1338ad05-ac92-440b-aad4-76ff9c04faca</t>
  </si>
  <si>
    <t>UK_MUN_BATS_GUID</t>
  </si>
  <si>
    <t>f98265c2-5269-11df-8cb8-080069138b88</t>
  </si>
  <si>
    <t>UK_MUN_BATS_GUID_STORM_SHADOW</t>
  </si>
  <si>
    <t>Storm-Shadow</t>
  </si>
  <si>
    <t>f9837002-5269-11df-a358-080069138b88</t>
  </si>
  <si>
    <t>UK_MUN_BATS_BALL</t>
  </si>
  <si>
    <t>f985294c-5269-11df-8db4-080069138b88</t>
  </si>
  <si>
    <t>UK_MUN_BATS_BALL_51_MM</t>
  </si>
  <si>
    <t>51 mm</t>
  </si>
  <si>
    <t>f9863bb6-5269-11df-b157-080069138b88</t>
  </si>
  <si>
    <t>UK_MUN_BATS_BALL_89_MM</t>
  </si>
  <si>
    <t>89 mm</t>
  </si>
  <si>
    <t>f9874c68-5269-11df-b34c-080069138b88</t>
  </si>
  <si>
    <t>UK_MUN_BATS_BALL_105_MM</t>
  </si>
  <si>
    <t>f98858d8-5269-11df-aba1-080069138b88</t>
  </si>
  <si>
    <t>UK_MUN_BATS_BALL_155_MM</t>
  </si>
  <si>
    <t>f98969b2-5269-11df-95e6-080069138b88</t>
  </si>
  <si>
    <t>UK_MUN_BATS_BALL_175_MM</t>
  </si>
  <si>
    <t>f98a7884-5269-11df-a479-080069138b88</t>
  </si>
  <si>
    <t>UK_MUN_BATS_BALL_30_MM_RARDEN_HE</t>
  </si>
  <si>
    <t>30 mm RARDEN HE</t>
  </si>
  <si>
    <t>f98b877e-5269-11df-bcf3-080069138b88</t>
  </si>
  <si>
    <t>UK_MUN_BATS_BALL_120_MM_SMOKE_WP_L34</t>
  </si>
  <si>
    <t>120 mm smoke WP (L34)</t>
  </si>
  <si>
    <t>f98c992a-5269-11df-889d-080069138b88</t>
  </si>
  <si>
    <t>US_MUN_BATS_GUID</t>
  </si>
  <si>
    <t>f44b8e9e-5269-11df-a693-080069138b88</t>
  </si>
  <si>
    <t>US_MUN_BATS_GUID_AGM_86_ALCM</t>
  </si>
  <si>
    <t>AGM-86 Air Launched Cruise Missile (ALCM)</t>
  </si>
  <si>
    <t>f44c9ed8-5269-11df-b22d-080069138b88</t>
  </si>
  <si>
    <t>US_MUN_BATS_GUID_AGM_86_ALCM_DELETED</t>
  </si>
  <si>
    <t>f44db106-5269-11df-98c8-080069138b88</t>
  </si>
  <si>
    <t>US_MUN_BATS_GUID_AGM_86C_ALCM</t>
  </si>
  <si>
    <t>AGM-86C</t>
  </si>
  <si>
    <t>f44ebc22-5269-11df-885f-080069138b88</t>
  </si>
  <si>
    <t>US_MUN_BATS_GUID_AGM_86D_ALCM</t>
  </si>
  <si>
    <t>AGM-86D CALCM</t>
  </si>
  <si>
    <t>1602bfd6-afd9-4753-b508-4b5c982bd90a</t>
  </si>
  <si>
    <t>US_MUN_BATS_GUID_DELETED</t>
  </si>
  <si>
    <t>f4506ec8-5269-11df-ae59-080069138b88</t>
  </si>
  <si>
    <t>US_MUN_BATS_GUID_MGM_52C_LANCE</t>
  </si>
  <si>
    <t>MGM-52C Lance</t>
  </si>
  <si>
    <t>f4517f70-5269-11df-b468-080069138b88</t>
  </si>
  <si>
    <t>f45291f8-5269-11df-8a6b-080069138b88</t>
  </si>
  <si>
    <t>f4539d82-5269-11df-8497-080069138b88</t>
  </si>
  <si>
    <t>f454b30c-5269-11df-b1ce-080069138b88</t>
  </si>
  <si>
    <t>US_MUN_BATS_GUID_AGM_62_WALLEYE</t>
  </si>
  <si>
    <t>AGM-62 Walleye</t>
  </si>
  <si>
    <t>f455c47c-5269-11df-943d-080069138b88</t>
  </si>
  <si>
    <t>US_MUN_BATS_GUID_SRAM_A</t>
  </si>
  <si>
    <t>SRAM-A</t>
  </si>
  <si>
    <t>f456cf84-5269-11df-9a9a-080069138b88</t>
  </si>
  <si>
    <t>US_MUN_BATS_GUID_SRAM_A_AGM_69A</t>
  </si>
  <si>
    <t>AGM-69A</t>
  </si>
  <si>
    <t>f457dd70-5269-11df-856f-080069138b88</t>
  </si>
  <si>
    <t>US_MUN_BATS_GUID_SRAM_A_AGM_69B</t>
  </si>
  <si>
    <t>AGM-69B</t>
  </si>
  <si>
    <t>f458f0d4-5269-11df-97e7-080069138b88</t>
  </si>
  <si>
    <t>US_MUN_BATS_GUID_SLAM_AGM_RGM</t>
  </si>
  <si>
    <t>SLAM</t>
  </si>
  <si>
    <t>f45a9eb6-5269-11df-ae77-080069138b88</t>
  </si>
  <si>
    <t>US_MUN_BATS_GUID_SLAM_AGM_84E</t>
  </si>
  <si>
    <t>AGM/RGM 84E</t>
  </si>
  <si>
    <t>f45ba96e-5269-11df-bad8-080069138b88</t>
  </si>
  <si>
    <t>US_MUN_BATS_GUID_SLAM_ER_AGM_84K</t>
  </si>
  <si>
    <t>SLAM-ER, AGM-84K</t>
  </si>
  <si>
    <t>99f51257-f310-4040-8be3-46fe8f9ef9f0</t>
  </si>
  <si>
    <t>US_MUN_BATS_GUID_ADV_CRUISE_MSL</t>
  </si>
  <si>
    <t>Advanced Cruise Missile</t>
  </si>
  <si>
    <t>f45d648e-5269-11df-998c-080069138b88</t>
  </si>
  <si>
    <t>US_MUN_BATS_GUID_ADV_CRUISE_MSL_AGM_129A</t>
  </si>
  <si>
    <t>AGM-129A</t>
  </si>
  <si>
    <t>f45e7798-5269-11df-9f2b-080069138b88</t>
  </si>
  <si>
    <t>f46027be-5269-11df-995a-080069138b88</t>
  </si>
  <si>
    <t>US_MUN_BATS_GUID_AGM_130</t>
  </si>
  <si>
    <t>AGM 130</t>
  </si>
  <si>
    <t>f4613b68-5269-11df-9bf8-080069138b88</t>
  </si>
  <si>
    <t>US_MUN_BATS_GUID_AGM_130A</t>
  </si>
  <si>
    <t>AGM-130A</t>
  </si>
  <si>
    <t>f46244d6-5269-11df-aef2-080069138b88</t>
  </si>
  <si>
    <t>US_MUN_BATS_GUID_AGM_130C</t>
  </si>
  <si>
    <t>AGM-130C</t>
  </si>
  <si>
    <t>f46353f8-5269-11df-9c2e-080069138b88</t>
  </si>
  <si>
    <t>US_MUN_BATS_GUID_BOEING_120_MM_FIBER_OPTIC_MORTAR_PROJ_FOMP</t>
  </si>
  <si>
    <t>Boeing 120-mm Fiber Optic Mortar Projectile (FOMP)</t>
  </si>
  <si>
    <t>f4650720-5269-11df-b201-080069138b88</t>
  </si>
  <si>
    <t>US_MUN_BATS_GUID_MK_82_GBU_12</t>
  </si>
  <si>
    <t>Mk-82</t>
  </si>
  <si>
    <t>f46618fe-5269-11df-b69b-080069138b88</t>
  </si>
  <si>
    <t>US_MUN_BATS_GUID_MK_82_GBU_12_500_LB</t>
  </si>
  <si>
    <t>GBU-12 Mk 82 500-lb</t>
  </si>
  <si>
    <t>f4672316-5269-11df-b901-080069138b88</t>
  </si>
  <si>
    <t>US_MUN_BATS_GUID_GBU_12_MK_82_500_LB_DELETED</t>
  </si>
  <si>
    <t>Impact fuse</t>
  </si>
  <si>
    <t>f4683a12-5269-11df-b7b6-080069138b88</t>
  </si>
  <si>
    <t>US_MUN_BATS_GUID_GBU_12_MK_82_500_LB_10_SEC_DELAY</t>
  </si>
  <si>
    <t>.10 sec delay</t>
  </si>
  <si>
    <t>f4694b78-5269-11df-b2ff-080069138b88</t>
  </si>
  <si>
    <t>US_MUN_BATS_GUID_GBU_12_MK_82_500_LB_25_SEC_DELAY</t>
  </si>
  <si>
    <t>.25 sec delay</t>
  </si>
  <si>
    <t>f46a563a-5269-11df-b3b3-080069138b88</t>
  </si>
  <si>
    <t>US_MUN_BATS_GUID_MK_82_GBU_38_B_JDAM</t>
  </si>
  <si>
    <t>GBU-38/B JDAM</t>
  </si>
  <si>
    <t>f46c0d54-5269-11df-9c3b-080069138b88</t>
  </si>
  <si>
    <t>US_MUN_BATS_GUID_GBU_51_LOW_COLLAT</t>
  </si>
  <si>
    <t>GBU-51/B 500-lb Paveway II LCDB</t>
  </si>
  <si>
    <t>327697a3-7031-4e63-b036-4b7fd401734e</t>
  </si>
  <si>
    <t>US_MUN_BATS_GUID_MK_84_BOMB</t>
  </si>
  <si>
    <t>Mk-84 bomb</t>
  </si>
  <si>
    <t>f46dbe24-5269-11df-8fa9-080069138b88</t>
  </si>
  <si>
    <t>US_MUN_BATS_GUID_MK_84_GBU_15_GLIDE_BOMB</t>
  </si>
  <si>
    <t>GBU-15 Glide Bomb</t>
  </si>
  <si>
    <t>f46ece72-5269-11df-92eb-080069138b88</t>
  </si>
  <si>
    <t>US_MUN_BATS_GUID_MK_84_GBU_24A_B_GLIDE_BOMB</t>
  </si>
  <si>
    <t>GBU-24A/B Glide Bomb</t>
  </si>
  <si>
    <t>f46fe244-5269-11df-b968-080069138b88</t>
  </si>
  <si>
    <t>US_MUN_BATS_GUID_MK_84_BOMB_PAVEWAY_II_LASER_GUIDED</t>
  </si>
  <si>
    <t>PAVEWAY II laser-guided</t>
  </si>
  <si>
    <t>f470ed2e-5269-11df-8338-080069138b88</t>
  </si>
  <si>
    <t>US_MUN_BATS_GUID_GBU_10_MK_84_2000_LB</t>
  </si>
  <si>
    <t>GBU-10 Mk 84 2000-lb</t>
  </si>
  <si>
    <t>f471fd68-5269-11df-aec1-080069138b88</t>
  </si>
  <si>
    <t>US_MUN_BATS_GUID_MK_84_BOMB_GBU_10_2000_LB_IMPACT_FUSE</t>
  </si>
  <si>
    <t>f4731108-5269-11df-8f53-080069138b88</t>
  </si>
  <si>
    <t>US_MUN_BATS_GUID_MK_84_BOMB_GBU_10_2000_LB_10_SEC_DELAY</t>
  </si>
  <si>
    <t>f4741b16-5269-11df-ae6a-080069138b88</t>
  </si>
  <si>
    <t>US_MUN_BATS_GUID_MK_84_BOMB_GBU_10_2000_LB_25_SEC_DELAY</t>
  </si>
  <si>
    <t>f47528ee-5269-11df-b76b-080069138b88</t>
  </si>
  <si>
    <t>US_MUN_BATS_GUID_MK_84_BOMB_GAMS</t>
  </si>
  <si>
    <t>Mk-84 GAMS</t>
  </si>
  <si>
    <t>f476dbbc-5269-11df-a4f7-080069138b88</t>
  </si>
  <si>
    <t>US_MUN_BATS_GUID_MK_84_BOMB_GBU_31A_JDAM</t>
  </si>
  <si>
    <t>GBU-31A JDAM</t>
  </si>
  <si>
    <t>f477ee62-5269-11df-99ef-080069138b88</t>
  </si>
  <si>
    <t>US_MUN_BATS_GUID_PAVEWAY_III</t>
  </si>
  <si>
    <t>Paveway III</t>
  </si>
  <si>
    <t>f4799bcc-5269-11df-b749-080069138b88</t>
  </si>
  <si>
    <t>US_MUN_BATS_GUID_PAVEWAY_III_GBU_24A_B_MK_109_B_2000_LB_PEN_BM</t>
  </si>
  <si>
    <t>GBU-24A/B Mk 109/B 2000-lb pen Bm</t>
  </si>
  <si>
    <t>f47aa4ae-5269-11df-902f-080069138b88</t>
  </si>
  <si>
    <t>US_MUN_BATS_GUID_PAVEWAY_III_GBU_24B_MK_84_2000_LB_HE_BOMB</t>
  </si>
  <si>
    <t>GBU-24B Mk 84 2000-lb HE bomb</t>
  </si>
  <si>
    <t>f47bc0fa-5269-11df-8586-080069138b88</t>
  </si>
  <si>
    <t>US_MUN_BATS_GUID_PAVEWAY_III_GBU_28B_BLU_113_B</t>
  </si>
  <si>
    <t>GBU-28B (BLU-113/B)</t>
  </si>
  <si>
    <t>f47cd814-5269-11df-887b-080069138b88</t>
  </si>
  <si>
    <t>US_MUN_BATS_GUID_PAVEWAY_III_GBU_27B_BLU_109_B</t>
  </si>
  <si>
    <t>Paveway III GBU-27/B (BLU-109/B)</t>
  </si>
  <si>
    <t>US_MUN_BATS_GUID_PAVEWAY_III_GBU_27AB_BLU_109_B_GPS_INS</t>
  </si>
  <si>
    <t>Paveway III GBU-27A/B (BLU-109/B, GPS/INS)</t>
  </si>
  <si>
    <t>US_MUN_BATS_GUID_TACMS</t>
  </si>
  <si>
    <t>Army TACMS</t>
  </si>
  <si>
    <t>f47e8858-5269-11df-99c6-080069138b88</t>
  </si>
  <si>
    <t>US_MUN_BATS_GUID_TACMS_M39</t>
  </si>
  <si>
    <t>f47f90ea-5269-11df-83b6-080069138b88</t>
  </si>
  <si>
    <t>US_MUN_BATS_GUID_TACMS_BLOCK_IA</t>
  </si>
  <si>
    <t>Block IA</t>
  </si>
  <si>
    <t>f480a39a-5269-11df-a220-080069138b88</t>
  </si>
  <si>
    <t>US_MUN_BATS_GUID_TACMS_BLOCK_II</t>
  </si>
  <si>
    <t>Block II</t>
  </si>
  <si>
    <t>f481b352-5269-11df-86c4-080069138b88</t>
  </si>
  <si>
    <t>US_MUN_BATS_GUID_TACMS_BLOCK_IIA</t>
  </si>
  <si>
    <t>Block IIA</t>
  </si>
  <si>
    <t>f482bd9c-5269-11df-957e-080069138b88</t>
  </si>
  <si>
    <t>US_MUN_BATS_GUID_TACMS_BLOCK_4_MGM_168A_UNITARY_HE</t>
  </si>
  <si>
    <t>Block IA Unitary</t>
  </si>
  <si>
    <t>f483cfde-5269-11df-8daf-080069138b88</t>
  </si>
  <si>
    <t>US_MUN_BATS_GUID_MK_83_1000_LB_LGB</t>
  </si>
  <si>
    <t>Mk-83 1000-lb LGB</t>
  </si>
  <si>
    <t>f4857f8c-5269-11df-9f01-080069138b88</t>
  </si>
  <si>
    <t>US_MUN_BATS_GUID_MK_83_1000_LB_LGB_GBU_16MK_83</t>
  </si>
  <si>
    <t>GBU - 16Mk 83</t>
  </si>
  <si>
    <t>f48690de-5269-11df-bcf1-080069138b88</t>
  </si>
  <si>
    <t>US_MUN_BATS_GUID_MK_83_1000_LB_LGB_MK_13_18</t>
  </si>
  <si>
    <t>Mk 13/18</t>
  </si>
  <si>
    <t>f4879e70-5269-11df-bf8a-080069138b88</t>
  </si>
  <si>
    <t>US_MUN_BATS_GUID_MK_83_1000_LB_LGB_GBU_32_JDAM</t>
  </si>
  <si>
    <t>GBU-32 JDAM</t>
  </si>
  <si>
    <t>f488acd4-5269-11df-b158-080069138b88</t>
  </si>
  <si>
    <t>US_MUN_BATS_GUID_TOMAHAWK</t>
  </si>
  <si>
    <t>f48a5f8e-5269-11df-8018-080069138b88</t>
  </si>
  <si>
    <t>US_MUN_BATS_GUID_TOMAHAWK_BGM_109C_TLAM_C</t>
  </si>
  <si>
    <t>BGM - 109C (TLAM-C)</t>
  </si>
  <si>
    <t>f48b6e74-5269-11df-bbf9-080069138b88</t>
  </si>
  <si>
    <t>US_MUN_BATS_GUID_TOMAHAWK_BGM_109D_TLAM_D</t>
  </si>
  <si>
    <t>BGM - 109D (TLAM-D)</t>
  </si>
  <si>
    <t>f48c79cc-5269-11df-a56d-080069138b88</t>
  </si>
  <si>
    <t>US_MUN_BATS_GUID_TOMAHAWK_TACT_TOMAHAWK_PENETRATOR_VARIANT_MK14</t>
  </si>
  <si>
    <t>Tactical Tomahawk Penetrator Variant Mk14</t>
  </si>
  <si>
    <t>f48d8dbc-5269-11df-b682-080069138b88</t>
  </si>
  <si>
    <t>US_MUN_BATS_GUID_TOMAHAWK_TACT_TOMAHAWK_PENETRATOR_VARIANT_MK45_MOD1</t>
  </si>
  <si>
    <t>Tactical Tomahawk Penetrator Variant Mk45 Mod1</t>
  </si>
  <si>
    <t>f48ea0ee-5269-11df-adea-080069138b88</t>
  </si>
  <si>
    <t>US_MUN_BATS_GUID_TOMAHAWK_TACTOM_BGM_109E</t>
  </si>
  <si>
    <t>TACTOM BGM 109E</t>
  </si>
  <si>
    <t>f48fae76-5269-11df-9646-080069138b88</t>
  </si>
  <si>
    <t>US_MUN_BATS_GUID_BLU_109_B_BOMB</t>
  </si>
  <si>
    <t>BLU-109/B Bomb</t>
  </si>
  <si>
    <t>f4915e88-5269-11df-abf3-080069138b88</t>
  </si>
  <si>
    <t>US_MUN_BATS_GUID_BLU_109_B_BOMB_GBU_10G</t>
  </si>
  <si>
    <t>GBU-10G</t>
  </si>
  <si>
    <t>f492714c-5269-11df-a4b2-080069138b88</t>
  </si>
  <si>
    <t>US_MUN_BATS_GUID_BLU_109_B_BOMB_GBU_10H</t>
  </si>
  <si>
    <t>GBU-10H</t>
  </si>
  <si>
    <t>f49381fe-5269-11df-8cba-080069138b88</t>
  </si>
  <si>
    <t>US_MUN_BATS_GUID_BLU_109_B_BOMB_GBU_10J</t>
  </si>
  <si>
    <t>GBU-10J</t>
  </si>
  <si>
    <t>f4948b94-5269-11df-b845-080069138b88</t>
  </si>
  <si>
    <t>US_MUN_BATS_GUID_BLU_109_B_BOMB_GBU_24A</t>
  </si>
  <si>
    <t>GBU-24A</t>
  </si>
  <si>
    <t>f4959b56-5269-11df-ad78-080069138b88</t>
  </si>
  <si>
    <t>US_MUN_BATS_GUID_BLU_109_B_BOMB_GBU_27A</t>
  </si>
  <si>
    <t>GBU-27A</t>
  </si>
  <si>
    <t>f496aa64-5269-11df-aa8c-080069138b88</t>
  </si>
  <si>
    <t>US_MUN_BATS_GUID_BLU_109_B_BOMB_GBU_15_V_31</t>
  </si>
  <si>
    <t>GBU-15(V)-31</t>
  </si>
  <si>
    <t>f497b81e-5269-11df-835c-080069138b88</t>
  </si>
  <si>
    <t>US_MUN_BATS_GUID_BLU_109_B_BOMB_GBU_15_V_32</t>
  </si>
  <si>
    <t>GBU-15(V)-32</t>
  </si>
  <si>
    <t>f498c7a4-5269-11df-ba0d-080069138b88</t>
  </si>
  <si>
    <t>US_MUN_BATS_GUID_BLU_109_B_BOMB_GBU_31B_JDAM</t>
  </si>
  <si>
    <t>GBU-31B JDAM</t>
  </si>
  <si>
    <t>f499d61c-5269-11df-be51-080069138b88</t>
  </si>
  <si>
    <t>US_MUN_BATS_GUID_AGM_154_JOINT_STANDOFF_MUNITION</t>
  </si>
  <si>
    <t>AGM-154 Joint Standoff Munition</t>
  </si>
  <si>
    <t>f49b9312-5269-11df-8bfa-080069138b88</t>
  </si>
  <si>
    <t>US_MUN_BATS_GUID_AGM_154_JOINT_STANDOFF_MUNITION_AGM_154A_W_BLU_97_CEM</t>
  </si>
  <si>
    <t>AGM-154A (w/BLU-97 CEM)</t>
  </si>
  <si>
    <t>f49ca054-5269-11df-940b-080069138b88</t>
  </si>
  <si>
    <t>US_MUN_BATS_GUID_AGM_154_JOINT_STANDOFF_MUNITION_AGM_154B_W_BLU_108_SFW</t>
  </si>
  <si>
    <t>AGM-154B (w/BLU-108 SFW)</t>
  </si>
  <si>
    <t>f49db0fc-5269-11df-a88c-080069138b88</t>
  </si>
  <si>
    <t>US_MUN_BATS_GUID_AGM_154_JOINT_STANDOFF_MUNITION_AGM_154C_UNITARY_W_BLU_111</t>
  </si>
  <si>
    <t>AGM-154C (unitary w/BLU-111)</t>
  </si>
  <si>
    <t>f49ec794-5269-11df-a532-080069138b88</t>
  </si>
  <si>
    <t>US_MUN_BATS_GUID_WCMD</t>
  </si>
  <si>
    <t>Wind-Corrected Munitions Dispenser (WCMD)</t>
  </si>
  <si>
    <t>f4a076a2-5269-11df-8269-080069138b88</t>
  </si>
  <si>
    <t>US_MUN_BATS_GUID_WCMD_W_GATOR_MINES_BLU_91_92</t>
  </si>
  <si>
    <t>WCMD with Gator mines (BLU-91/92)</t>
  </si>
  <si>
    <t>f4a1845c-5269-11df-80c6-080069138b88</t>
  </si>
  <si>
    <t>US_MUN_BATS_GUID_WCMD_W_COMBINED_EFFECTS_MUNITION_BLU_97_B</t>
  </si>
  <si>
    <t>WCMD with Combined Effects Munition (BLU-97/B)</t>
  </si>
  <si>
    <t>f4a29b30-5269-11df-af98-080069138b88</t>
  </si>
  <si>
    <t>US_MUN_BATS_GUID_WCMD_CBU_105</t>
  </si>
  <si>
    <t>CBU-105 (WCMD w/BLU-108 SFW)</t>
  </si>
  <si>
    <t>f4a3ae12-5269-11df-af85-080069138b88</t>
  </si>
  <si>
    <t>US_MUN_BATS_GUID_LOW_COST_AUTONOMOUS_ATTACK_SYS_LOCAAS</t>
  </si>
  <si>
    <t>Low Cost Autonomous Attack System (LOCAAS)</t>
  </si>
  <si>
    <t>f4a55e7e-5269-11df-9e9b-080069138b88</t>
  </si>
  <si>
    <t>US_MUN_BATS_GUID_SMALL_DIAMETER_BOMB</t>
  </si>
  <si>
    <t>Small Diameter Bomb</t>
  </si>
  <si>
    <t>f4a66f26-5269-11df-aafe-080069138b88</t>
  </si>
  <si>
    <t>US_MUN_BATS_GUID_SMALL_DIAMETER_BOMB_GBU_39_B</t>
  </si>
  <si>
    <t>GBU-39/B</t>
  </si>
  <si>
    <t>f4a781f4-5269-11df-b7d2-080069138b88</t>
  </si>
  <si>
    <t>US_MUN_BATS_GUID_SMALL_DIAMETER_BOMB_GBU_40_B</t>
  </si>
  <si>
    <t>GBU-40/B</t>
  </si>
  <si>
    <t>f4a89198-5269-11df-8043-080069138b88</t>
  </si>
  <si>
    <t>US_MUN_BATS_GUID_MASSIVE_ORDNANCE_AIR_BLAST_MOAB</t>
  </si>
  <si>
    <t>Massive Ordnance Air Blast (MOAB)</t>
  </si>
  <si>
    <t>f4aa4448-5269-11df-89c1-080069138b88</t>
  </si>
  <si>
    <t>US_MUN_BATS_GUID_MOAB_GBU_43_B</t>
  </si>
  <si>
    <t>GBU-43/B</t>
  </si>
  <si>
    <t>f4ab4f3c-5269-11df-8a83-080069138b88</t>
  </si>
  <si>
    <t>US_MUN_BATS_GUID_AGM_158_JASSM</t>
  </si>
  <si>
    <t>AGM-158 Joint Air-to-Surface Standoff Missile (JASSM)</t>
  </si>
  <si>
    <t>f4ad0480-5269-11df-bf21-080069138b88</t>
  </si>
  <si>
    <t>US_MUN_BATS_GUID_AGM_158A_JASSM</t>
  </si>
  <si>
    <t>AGM-158A JASSM</t>
  </si>
  <si>
    <t>f4ae1776-5269-11df-a0a0-080069138b88</t>
  </si>
  <si>
    <t>US_MUN_BATS_GUID_AGM_158B_JASSM_ER</t>
  </si>
  <si>
    <t>AGM-158B JASSM-ER</t>
  </si>
  <si>
    <t>f4af2616-5269-11df-b819-080069138b88</t>
  </si>
  <si>
    <t>US_MUN_BATS_GUID_GBU_57AB_MOP</t>
  </si>
  <si>
    <t>GBU-57A/B Massive Ordnance Penetrator (MOP)</t>
  </si>
  <si>
    <t>Not added to CR2143</t>
  </si>
  <si>
    <t>US_MUN_BATS_BALL</t>
  </si>
  <si>
    <t>f4b17a7e-5269-11df-a3da-080069138b88</t>
  </si>
  <si>
    <t>US_MUN_BATS_BALL_20_MM</t>
  </si>
  <si>
    <t>f4b28888-5269-11df-9eb2-080069138b88</t>
  </si>
  <si>
    <t>US_MUN_BATS_BALL_20_MM_M39</t>
  </si>
  <si>
    <t>f4b3914c-5269-11df-90d7-080069138b88</t>
  </si>
  <si>
    <t>US_MUN_BATS_BALL_20_MM_M56_HEI</t>
  </si>
  <si>
    <t>M56 HEI</t>
  </si>
  <si>
    <t>f4b4a3d4-5269-11df-a54b-080069138b88</t>
  </si>
  <si>
    <t>US_MUN_BATS_BALL_20_MM_M56A3_HE_I</t>
  </si>
  <si>
    <t>M56A3 HE/I</t>
  </si>
  <si>
    <t>f4b5b346-5269-11df-99ff-080069138b88</t>
  </si>
  <si>
    <t>US_MUN_BATS_BALL_20_MM_M210_HEI</t>
  </si>
  <si>
    <t>M210 HEI</t>
  </si>
  <si>
    <t>f4b6bd90-5269-11df-81a6-080069138b88</t>
  </si>
  <si>
    <t>US_MUN_BATS_BALL_20_MM_M242_HE_I_T</t>
  </si>
  <si>
    <t>M242 HE-I-T</t>
  </si>
  <si>
    <t>f4b7cd66-5269-11df-8738-080069138b88</t>
  </si>
  <si>
    <t>US_MUN_BATS_BALL_20_MM_M246_HEIT_SD</t>
  </si>
  <si>
    <t>f4b8dc42-5269-11df-9d3e-080069138b88</t>
  </si>
  <si>
    <t>US_MUN_BATS_BALL_20_MM_M246_HEI_T</t>
  </si>
  <si>
    <t>M246 HEI-T</t>
  </si>
  <si>
    <t>f4b9f33e-5269-11df-ab96-080069138b88</t>
  </si>
  <si>
    <t>US_MUN_BATS_BALL_20_MM_M940_MPT_SD</t>
  </si>
  <si>
    <t>f4bb0300-5269-11df-bc63-080069138b88</t>
  </si>
  <si>
    <t>US_MUN_BATS_BALL_20_MM_MK_149_MOD2_4_CIWS</t>
  </si>
  <si>
    <t>Mk 149 (Mod2, 4) CIWS</t>
  </si>
  <si>
    <t>f4bc140c-5269-11df-870f-080069138b88</t>
  </si>
  <si>
    <t>US_MUN_BATS_BALL_25_MM</t>
  </si>
  <si>
    <t>f4bdc766-5269-11df-971d-080069138b88</t>
  </si>
  <si>
    <t>US_MUN_BATS_BALL_25_MM_M792_HEI_T</t>
  </si>
  <si>
    <t>M792 HEI-T</t>
  </si>
  <si>
    <t>f4bed0c0-5269-11df-a6f0-080069138b88</t>
  </si>
  <si>
    <t>US_MUN_BATS_BALL_25_MM_PGU_22_25_HE_I</t>
  </si>
  <si>
    <t>PGU-22/25 HE-I</t>
  </si>
  <si>
    <t>f4bfe03c-5269-11df-adb1-080069138b88</t>
  </si>
  <si>
    <t>US_MUN_BATS_BALL_25_MM_M791_APDS_T</t>
  </si>
  <si>
    <t>f4c0f3d2-5269-11df-a260-080069138b88</t>
  </si>
  <si>
    <t>US_MUN_BATS_BALL_25_MM_M919_APFSDS_T</t>
  </si>
  <si>
    <t>f4c1fd86-5269-11df-90c9-080069138b88</t>
  </si>
  <si>
    <t>US_MUN_BATS_BALL_30_MM</t>
  </si>
  <si>
    <t>f4c3ad7a-5269-11df-863a-080069138b88</t>
  </si>
  <si>
    <t>US_MUN_BATS_BALL_30_MM_M789_HEDP</t>
  </si>
  <si>
    <t>M789 HEDP</t>
  </si>
  <si>
    <t>f4c4bfee-5269-11df-91b0-080069138b88</t>
  </si>
  <si>
    <t>US_MUN_BATS_BALL_30_MM_M799_HE_I</t>
  </si>
  <si>
    <t>M799 HE-I</t>
  </si>
  <si>
    <t>f4c5ce66-5269-11df-a236-080069138b88</t>
  </si>
  <si>
    <t>US_MUN_BATS_BALL_40_MM</t>
  </si>
  <si>
    <t>f4c77d42-5269-11df-b42e-080069138b88</t>
  </si>
  <si>
    <t>US_MUN_BATS_BALL_40_MM_GRENADE_CARTRIDGES</t>
  </si>
  <si>
    <t>Grenade cartridges</t>
  </si>
  <si>
    <t>f4c88a3e-5269-11df-9b73-080069138b88</t>
  </si>
  <si>
    <t>US_MUN_BATS_BALL_40_MM_M433_HEDP</t>
  </si>
  <si>
    <t>M433 HEDP</t>
  </si>
  <si>
    <t>f4c999a6-5269-11df-a4d2-080069138b88</t>
  </si>
  <si>
    <t>US_MUN_BATS_BALL_40_MM_M397_AIRBURST</t>
  </si>
  <si>
    <t>M397 Airburst</t>
  </si>
  <si>
    <t>f4caa8aa-5269-11df-9200-080069138b88</t>
  </si>
  <si>
    <t>US_MUN_BATS_BALL_40_MM_M397A1_AIRBURST</t>
  </si>
  <si>
    <t>M397A1 Airburst</t>
  </si>
  <si>
    <t>f4cbb704-5269-11df-a9c1-080069138b88</t>
  </si>
  <si>
    <t>US_MUN_BATS_BALL_40_MM_M381_HE</t>
  </si>
  <si>
    <t>M381 HE</t>
  </si>
  <si>
    <t>f4ccc66c-5269-11df-93af-080069138b88</t>
  </si>
  <si>
    <t>US_MUN_BATS_BALL_40_MM_M386_HE</t>
  </si>
  <si>
    <t>M386 HE</t>
  </si>
  <si>
    <t>f4cdd5de-5269-11df-b9c8-080069138b88</t>
  </si>
  <si>
    <t>US_MUN_BATS_BALL_40_MM_M406_HE</t>
  </si>
  <si>
    <t>M406 HE</t>
  </si>
  <si>
    <t>f4cedf1a-5269-11df-aa77-080069138b88</t>
  </si>
  <si>
    <t>US_MUN_BATS_BALL_40_MM_DELETED</t>
  </si>
  <si>
    <t>f4cff008-5269-11df-9c04-080069138b88</t>
  </si>
  <si>
    <t>US_MUN_BATS_BALL_40_MM_M441_HE</t>
  </si>
  <si>
    <t>M441 HE</t>
  </si>
  <si>
    <t>f4d103a8-5269-11df-ad8f-080069138b88</t>
  </si>
  <si>
    <t>US_MUN_BATS_BALL_40_MM_M576_BUCKSHOT</t>
  </si>
  <si>
    <t>M576 Buckshot</t>
  </si>
  <si>
    <t>f4d20e60-5269-11df-9473-080069138b88</t>
  </si>
  <si>
    <t>US_MUN_BATS_BALL_40_MM_M583_WHITE_STAR_PARACHUTE</t>
  </si>
  <si>
    <t>M583 White star parachute</t>
  </si>
  <si>
    <t>f4d31e18-5269-11df-a125-080069138b88</t>
  </si>
  <si>
    <t>US_MUN_BATS_BALL_40_MM_M583A1_WHITE_STAR_PARACHUTE</t>
  </si>
  <si>
    <t>M583A1 White star parachute</t>
  </si>
  <si>
    <t>f4d4315e-5269-11df-aeab-080069138b88</t>
  </si>
  <si>
    <t>US_MUN_BATS_BALL_40_MM_M585_STAR_CLUSTER</t>
  </si>
  <si>
    <t>M585 Star cluster</t>
  </si>
  <si>
    <t>f4d53f86-5269-11df-8682-080069138b88</t>
  </si>
  <si>
    <t>US_MUN_BATS_BALL_40_MM_M651_TACT_CS</t>
  </si>
  <si>
    <t>M651 Tactical CS</t>
  </si>
  <si>
    <t>f4d64f02-5269-11df-833c-080069138b88</t>
  </si>
  <si>
    <t>US_MUN_BATS_BALL_40_MM_M661_GREEN_STAR_PARACHUTE</t>
  </si>
  <si>
    <t>M661 Green star parachute</t>
  </si>
  <si>
    <t>f4d75f8c-5269-11df-aadf-080069138b88</t>
  </si>
  <si>
    <t>US_MUN_BATS_BALL_40_MM_M662_RED_STAR_PARACHUTE</t>
  </si>
  <si>
    <t>M662 Red star parachute</t>
  </si>
  <si>
    <t>f4d873b8-5269-11df-8b3d-080069138b88</t>
  </si>
  <si>
    <t>US_MUN_BATS_BALL_40_MM_M676_YELLOW_SMOKE_CANOPY</t>
  </si>
  <si>
    <t>M676 Yellow smoke canopy</t>
  </si>
  <si>
    <t>f4d988f2-5269-11df-b0d3-080069138b88</t>
  </si>
  <si>
    <t>US_MUN_BATS_BALL_40_MM_M680_WHITE_SMOKE_CANOPY</t>
  </si>
  <si>
    <t>M680 White smoke canopy</t>
  </si>
  <si>
    <t>f4da9a80-5269-11df-971f-080069138b88</t>
  </si>
  <si>
    <t>US_MUN_BATS_BALL_40_MM_M682_RED_SMOKE_CANOPY</t>
  </si>
  <si>
    <t>M682 Red smoke canopy</t>
  </si>
  <si>
    <t>f4dba6fa-5269-11df-92dd-080069138b88</t>
  </si>
  <si>
    <t>US_MUN_BATS_BALL_40_MM_M713_RED_GROUND_SMOKE_MARKER</t>
  </si>
  <si>
    <t>M713 Red ground smoke marker</t>
  </si>
  <si>
    <t>f4dcbbbc-5269-11df-aee3-080069138b88</t>
  </si>
  <si>
    <t>US_MUN_BATS_BALL_40_MM_M715_GREEN_GROUND_SMOKE_MARKER</t>
  </si>
  <si>
    <t>M715 Green ground smoke marker</t>
  </si>
  <si>
    <t>f4ddccaa-5269-11df-a92e-080069138b88</t>
  </si>
  <si>
    <t>US_MUN_BATS_BALL_40_MM_M716_YELLOW_GROUND_SMOKE_MARKER</t>
  </si>
  <si>
    <t>M716 Yellow ground smoke marker</t>
  </si>
  <si>
    <t>f4ded9ce-5269-11df-9853-080069138b88</t>
  </si>
  <si>
    <t>US_MUN_BATS_BALL_GRENADE_HE_40MM_M383</t>
  </si>
  <si>
    <t>Grenade, HE, 40mm, M383</t>
  </si>
  <si>
    <t>f4dfe9f4-5269-11df-afd4-080069138b88</t>
  </si>
  <si>
    <t>US_MUN_BATS_BALL_40_MM_M430_HEDP</t>
  </si>
  <si>
    <t>M430 HEDP</t>
  </si>
  <si>
    <t>da9bf33b-4fb5-48bf-bf7c-7d281ce5cfce</t>
  </si>
  <si>
    <t>US_MUN_BATS_BALL_60_MM</t>
  </si>
  <si>
    <t>f4e19e84-5269-11df-88b9-080069138b88</t>
  </si>
  <si>
    <t>US_MUN_BATS_BALL_60_MM_M49A4_HE_BOMB</t>
  </si>
  <si>
    <t>M49A4 HE bomb</t>
  </si>
  <si>
    <t>f4e2ad4c-5269-11df-8bfa-080069138b88</t>
  </si>
  <si>
    <t>US_MUN_BATS_BALL_60_MM_M49A5_HE_BOMB</t>
  </si>
  <si>
    <t>M49A5 HE bomb</t>
  </si>
  <si>
    <t>f4e3b61a-5269-11df-b398-080069138b88</t>
  </si>
  <si>
    <t>US_MUN_BATS_BALL_60_MM_M83A3_ILLUM_BOMB</t>
  </si>
  <si>
    <t>M83A3 illuminating bomb</t>
  </si>
  <si>
    <t>f4e4ca46-5269-11df-ba88-080069138b88</t>
  </si>
  <si>
    <t>US_MUN_BATS_BALL_60_MM_M302A2_SMOKE_BOMB</t>
  </si>
  <si>
    <t>M302A2 smoke bomb</t>
  </si>
  <si>
    <t>f4e5db2a-5269-11df-8c78-080069138b88</t>
  </si>
  <si>
    <t>US_MUN_BATS_BALL_60_MM_M720_HE_BOMB</t>
  </si>
  <si>
    <t>M720 HE bomb</t>
  </si>
  <si>
    <t>f4e6e556-5269-11df-ad39-080069138b88</t>
  </si>
  <si>
    <t>US_MUN_BATS_BALL_60_MM_PROJ_60_MM_HE_FRAG_M888</t>
  </si>
  <si>
    <t>Projectile, 60-mm, HE-Frag, M888</t>
  </si>
  <si>
    <t>f4e7f7a2-5269-11df-b0f1-080069138b88</t>
  </si>
  <si>
    <t>US_MUN_BATS_BALL_60_MM_M721_ILLUM</t>
  </si>
  <si>
    <t>M721 Illuminating</t>
  </si>
  <si>
    <t>US_MUN_BATS_BALL_60_MM_M722_SMOKE</t>
  </si>
  <si>
    <t>M722 Smoke</t>
  </si>
  <si>
    <t>US_MUN_BATS_BALL_66_MM_ROCKET</t>
  </si>
  <si>
    <t>66 mm rocket</t>
  </si>
  <si>
    <t>f4e9a926-5269-11df-a6fe-080069138b88</t>
  </si>
  <si>
    <t>US_MUN_BATS_BALL_76_MM</t>
  </si>
  <si>
    <t>f4eaba1e-5269-11df-95d2-080069138b88</t>
  </si>
  <si>
    <t>US_MUN_BATS_BALL_76_MM_M352_HE</t>
  </si>
  <si>
    <t>M352 HE</t>
  </si>
  <si>
    <t>f4ebc6e8-5269-11df-99d3-080069138b88</t>
  </si>
  <si>
    <t>US_MUN_BATS_BALL_76_MM_M361_SMOKE</t>
  </si>
  <si>
    <t>M361 smoke</t>
  </si>
  <si>
    <t>f4ecd510-5269-11df-aff1-080069138b88</t>
  </si>
  <si>
    <t>US_MUN_BATS_BALL_76_MM_M361A1_SMOKE</t>
  </si>
  <si>
    <t>M361A1 smoke</t>
  </si>
  <si>
    <t>f4ede4d2-5269-11df-af37-080069138b88</t>
  </si>
  <si>
    <t>US_MUN_BATS_BALL_76_MM_M363_HE</t>
  </si>
  <si>
    <t>M363 HE</t>
  </si>
  <si>
    <t>f4eef264-5269-11df-909e-080069138b88</t>
  </si>
  <si>
    <t>US_MUN_BATS_BALL_81_MM</t>
  </si>
  <si>
    <t>f4f09fd8-5269-11df-a847-080069138b88</t>
  </si>
  <si>
    <t>US_MUN_BATS_BALL_81_MM_M43A1_HE</t>
  </si>
  <si>
    <t>M43A1 HE bomb</t>
  </si>
  <si>
    <t>f4f1aee6-5269-11df-8ff6-080069138b88</t>
  </si>
  <si>
    <t>US_MUN_BATS_BALL_81_MM_M43A1B1_HE</t>
  </si>
  <si>
    <t>M43A1B1 HE bomb</t>
  </si>
  <si>
    <t>f4f2c1dc-5269-11df-83b3-080069138b88</t>
  </si>
  <si>
    <t>US_MUN_BATS_BALL_81_MM_M57_SMOKE_WP</t>
  </si>
  <si>
    <t>M57 smoke WP bomb</t>
  </si>
  <si>
    <t>f4f3cc3a-5269-11df-9795-080069138b88</t>
  </si>
  <si>
    <t>US_MUN_BATS_BALL_81_MM_M57A1_SMOKE_WP</t>
  </si>
  <si>
    <t>M57A1 smoke WP bomb</t>
  </si>
  <si>
    <t>f4f4dd5a-5269-11df-b115-080069138b88</t>
  </si>
  <si>
    <t>US_MUN_BATS_BALL_81_MM_M301A1_ILLUM</t>
  </si>
  <si>
    <t>M301A1 illuminating bomb</t>
  </si>
  <si>
    <t>f4f5ede4-5269-11df-b32c-080069138b88</t>
  </si>
  <si>
    <t>US_MUN_BATS_BALL_81_MM_M301A2_ILLUM</t>
  </si>
  <si>
    <t>M301A2 illuminating bomb</t>
  </si>
  <si>
    <t>f4f70616-5269-11df-be8c-080069138b88</t>
  </si>
  <si>
    <t>US_MUN_BATS_BALL_81_MM_M301A3_ILLUM</t>
  </si>
  <si>
    <t>M301A3 illuminating bomb</t>
  </si>
  <si>
    <t>f4f817fe-5269-11df-bbe4-080069138b88</t>
  </si>
  <si>
    <t>US_MUN_BATS_BALL_81_MM_M362_HE</t>
  </si>
  <si>
    <t>M362 HE bomb</t>
  </si>
  <si>
    <t>f4f928a6-5269-11df-9328-080069138b88</t>
  </si>
  <si>
    <t>US_MUN_BATS_BALL_81_MM_M362A1_HE</t>
  </si>
  <si>
    <t>M362A1 HE bomb</t>
  </si>
  <si>
    <t>f4fa33b8-5269-11df-87d4-080069138b88</t>
  </si>
  <si>
    <t>US_MUN_BATS_BALL_81_MM_M370_SMOKE</t>
  </si>
  <si>
    <t>M370 smoke bomb</t>
  </si>
  <si>
    <t>f4fb44d8-5269-11df-a882-080069138b88</t>
  </si>
  <si>
    <t>US_MUN_BATS_BALL_81_MM_M374_HE</t>
  </si>
  <si>
    <t>M374 HE bomb</t>
  </si>
  <si>
    <t>f4fc588c-5269-11df-adf3-080069138b88</t>
  </si>
  <si>
    <t>US_MUN_BATS_BALL_81_MM_M374A2_HE</t>
  </si>
  <si>
    <t>M374A2 HE bomb</t>
  </si>
  <si>
    <t>f4fd6204-5269-11df-8491-080069138b88</t>
  </si>
  <si>
    <t>US_MUN_BATS_BALL_81_MM_M374A3_HE</t>
  </si>
  <si>
    <t>M374A3 HE bomb</t>
  </si>
  <si>
    <t>f4fe70fe-5269-11df-9d2a-080069138b88</t>
  </si>
  <si>
    <t>US_MUN_BATS_BALL_81_MM_M375_SMOKE</t>
  </si>
  <si>
    <t>M375 smoke bomb</t>
  </si>
  <si>
    <t>f4ff83d6-5269-11df-bcf9-080069138b88</t>
  </si>
  <si>
    <t>US_MUN_BATS_BALL_81_MM_M375A1_SMOKE</t>
  </si>
  <si>
    <t>M375A1 smoke bomb</t>
  </si>
  <si>
    <t>f50091e0-5269-11df-a43d-080069138b88</t>
  </si>
  <si>
    <t>US_MUN_BATS_BALL_81_MM_M375A2_SMOKE</t>
  </si>
  <si>
    <t>M375A2 smoke bomb</t>
  </si>
  <si>
    <t>f501a1e8-5269-11df-ac7c-080069138b88</t>
  </si>
  <si>
    <t>US_MUN_BATS_BALL_81_MM_M445_TRAIN</t>
  </si>
  <si>
    <t>M445 training bomb</t>
  </si>
  <si>
    <t>f502ab42-5269-11df-a3d0-080069138b88</t>
  </si>
  <si>
    <t>US_MUN_BATS_BALL_81_MM_PROJ_MORTAR_HE_M889A1</t>
  </si>
  <si>
    <t>Projectile, Mortar, 81mm, High Explosive M889A1</t>
  </si>
  <si>
    <t>f503bc94-5269-11df-8090-080069138b88</t>
  </si>
  <si>
    <t>US_MUN_BATS_BALL_81_MM_M819_SMOKE_RP</t>
  </si>
  <si>
    <t>M819 Smoke RP</t>
  </si>
  <si>
    <t>US_MUN_BATS_BALL_81_MM_M821A1_HE</t>
  </si>
  <si>
    <t>M821A1 HE</t>
  </si>
  <si>
    <t>US_MUN_BATS_BALL_90_MM</t>
  </si>
  <si>
    <t>f50572e6-5269-11df-b0ff-080069138b88</t>
  </si>
  <si>
    <t>US_MUN_BATS_BALL_90_MM_M71_HE</t>
  </si>
  <si>
    <t>M71 HE</t>
  </si>
  <si>
    <t>f50680aa-5269-11df-a2dc-080069138b88</t>
  </si>
  <si>
    <t>US_MUN_BATS_BALL_90_MM_M71_A1_HE_T</t>
  </si>
  <si>
    <t>M71 A1 HE-T</t>
  </si>
  <si>
    <t>f5079094-5269-11df-9637-080069138b88</t>
  </si>
  <si>
    <t>US_MUN_BATS_BALL_90_MM_M313_SMOKE</t>
  </si>
  <si>
    <t>M313 smoke</t>
  </si>
  <si>
    <t>f5089bf6-5269-11df-a4ae-080069138b88</t>
  </si>
  <si>
    <t>US_MUN_BATS_BALL_90_MM_M313C_SMOKE</t>
  </si>
  <si>
    <t>M313C smoke</t>
  </si>
  <si>
    <t>f509b07c-5269-11df-95e3-080069138b88</t>
  </si>
  <si>
    <t>US_MUN_BATS_BALL_105_MM</t>
  </si>
  <si>
    <t>f50b5e72-5269-11df-be49-080069138b88</t>
  </si>
  <si>
    <t>US_MUN_BATS_BALL_105_MM_M1_HE</t>
  </si>
  <si>
    <t>M1 HE</t>
  </si>
  <si>
    <t>f50c6d8a-5269-11df-bcac-080069138b88</t>
  </si>
  <si>
    <t>US_MUN_BATS_BALL_105_MM_M60_AGENT_H_HD</t>
  </si>
  <si>
    <t>M60 Agent H/HD</t>
  </si>
  <si>
    <t>f50d7b9e-5269-11df-a45b-080069138b88</t>
  </si>
  <si>
    <t>US_MUN_BATS_BALL_105_MM_M60_SMOKE</t>
  </si>
  <si>
    <t>M60 smoke</t>
  </si>
  <si>
    <t>f50e8c82-5269-11df-8297-080069138b88</t>
  </si>
  <si>
    <t>US_MUN_BATS_BALL_105_MM_M84_SMOKE</t>
  </si>
  <si>
    <t>M84 smoke</t>
  </si>
  <si>
    <t>f50f9b90-5269-11df-b531-080069138b88</t>
  </si>
  <si>
    <t>US_MUN_BATS_BALL_105_MM_M314_ILLUMINATION</t>
  </si>
  <si>
    <t>M314 illumination</t>
  </si>
  <si>
    <t>f510a9ea-5269-11df-9e6e-080069138b88</t>
  </si>
  <si>
    <t>US_MUN_BATS_BALL_105_MM_M314A3_ILLUM_CARTRIDGE</t>
  </si>
  <si>
    <t>M314A3, illuminating cartridge</t>
  </si>
  <si>
    <t>f511b9b6-5269-11df-9327-080069138b88</t>
  </si>
  <si>
    <t>US_MUN_BATS_BALL_105_MM_M327_HEP_HEP_T</t>
  </si>
  <si>
    <t>M327 HEP/HEP-T</t>
  </si>
  <si>
    <t>f512caea-5269-11df-a8ef-080069138b88</t>
  </si>
  <si>
    <t>US_MUN_BATS_BALL_105_MM_M360_AGENT_GB</t>
  </si>
  <si>
    <t>M360 Agent GB</t>
  </si>
  <si>
    <t>f513d3fe-5269-11df-9728-080069138b88</t>
  </si>
  <si>
    <t>US_MUN_BATS_BALL_105_MM_M393_HEP_T</t>
  </si>
  <si>
    <t>M393 HEP-T</t>
  </si>
  <si>
    <t>f514ebc2-5269-11df-bbe3-080069138b88</t>
  </si>
  <si>
    <t>US_MUN_BATS_BALL_105_MM_M413_HE</t>
  </si>
  <si>
    <t>M413 HE</t>
  </si>
  <si>
    <t>f5160124-5269-11df-b23c-080069138b88</t>
  </si>
  <si>
    <t>US_MUN_BATS_BALL_105_MM_M416_SMOKE_WP</t>
  </si>
  <si>
    <t>M416 smoke WP</t>
  </si>
  <si>
    <t>f5170b50-5269-11df-bd8b-080069138b88</t>
  </si>
  <si>
    <t>US_MUN_BATS_BALL_105_MM_M444_HE</t>
  </si>
  <si>
    <t>M444 HE</t>
  </si>
  <si>
    <t>f5181d2e-5269-11df-bdc7-080069138b88</t>
  </si>
  <si>
    <t>US_MUN_BATS_BALL_105_MM_M548_HERA</t>
  </si>
  <si>
    <t>M548 HERA</t>
  </si>
  <si>
    <t>f5192f8e-5269-11df-b184-080069138b88</t>
  </si>
  <si>
    <t>US_MUN_BATS_BALL_105_MM_M629_TACT_CS</t>
  </si>
  <si>
    <t>M629 tactical CS</t>
  </si>
  <si>
    <t>f51a3ce4-5269-11df-bb23-080069138b88</t>
  </si>
  <si>
    <t>US_MUN_BATS_BALL_105_MM_M657_HE_T</t>
  </si>
  <si>
    <t>M657 HE-T</t>
  </si>
  <si>
    <t>f51b4d46-5269-11df-be1b-080069138b88</t>
  </si>
  <si>
    <t>US_MUN_BATS_BALL_105_MM_M760_HE</t>
  </si>
  <si>
    <t>M760 HE</t>
  </si>
  <si>
    <t>f51c5b5a-5269-11df-b3df-080069138b88</t>
  </si>
  <si>
    <t>US_MUN_BATS_BALL_105_MM_M913_RAP</t>
  </si>
  <si>
    <t>M913 RAP</t>
  </si>
  <si>
    <t>f51d6590-5269-11df-a0d4-080069138b88</t>
  </si>
  <si>
    <t>US_MUN_BATS_BALL_105_MM_XM872_KE</t>
  </si>
  <si>
    <t>XM872 KE</t>
  </si>
  <si>
    <t>f51e7926-5269-11df-beeb-080069138b88</t>
  </si>
  <si>
    <t>US_MUN_BATS_BALL_M915_DPICM</t>
  </si>
  <si>
    <t>M915 DPICM</t>
  </si>
  <si>
    <t>16baddfc-dfb4-439d-804f-273a02021a34</t>
  </si>
  <si>
    <t>US_MUN_BATS_BALL_M916_DPICM</t>
  </si>
  <si>
    <t>M916 DPICM</t>
  </si>
  <si>
    <t>f9f54b3c-7d69-4072-a9a8-aad46d811220</t>
  </si>
  <si>
    <t>US_MUN_BATS_BALL_PGU_45_B_HE_HF</t>
  </si>
  <si>
    <t>PGU-45/B HE-HF</t>
  </si>
  <si>
    <t>f17ee070-cd4f-44fd-94bf-4fdf50dd94e2</t>
  </si>
  <si>
    <t>US_MUN_BATS_BALL_120_MM</t>
  </si>
  <si>
    <t>f520280c-5269-11df-a715-080069138b88</t>
  </si>
  <si>
    <t>US_MUN_BATS_BALL_120_MM_M933HE</t>
  </si>
  <si>
    <t>M933HE</t>
  </si>
  <si>
    <t>f5213508-5269-11df-a382-080069138b88</t>
  </si>
  <si>
    <t>US_MUN_BATS_BALL_120_MM_M934HE</t>
  </si>
  <si>
    <t>M934HE</t>
  </si>
  <si>
    <t>f52243d0-5269-11df-9e45-080069138b88</t>
  </si>
  <si>
    <t>US_MUN_BATS_BALL_120_MM_M57_HE</t>
  </si>
  <si>
    <t>M57 HE</t>
  </si>
  <si>
    <t>f52352a2-5269-11df-9715-080069138b88</t>
  </si>
  <si>
    <t>US_MUN_BATS_BALL_120_MM_M68_WP</t>
  </si>
  <si>
    <t>M68 WP</t>
  </si>
  <si>
    <t>f52461b0-5269-11df-baf1-080069138b88</t>
  </si>
  <si>
    <t>US_MUN_BATS_BALL_120_MM_M929_WP</t>
  </si>
  <si>
    <t>M929 WP</t>
  </si>
  <si>
    <t>f5256e8e-5269-11df-afb8-080069138b88</t>
  </si>
  <si>
    <t>US_MUN_BATS_BALL_120_MM_M91_ILLUM</t>
  </si>
  <si>
    <t>M91 Illumination</t>
  </si>
  <si>
    <t>f5267f90-5269-11df-b584-080069138b88</t>
  </si>
  <si>
    <t>US_MUN_BATS_BALL_120_MM_M930_ILLUM</t>
  </si>
  <si>
    <t>M930 Illumination</t>
  </si>
  <si>
    <t>f5278fca-5269-11df-b3d4-080069138b88</t>
  </si>
  <si>
    <t>US_MUN_BATS_BALL_120_MM_M908_HEORT</t>
  </si>
  <si>
    <t>M908 High Explosive Obstacle Reduction-Tracer (HE-OR-T)</t>
  </si>
  <si>
    <t>fab4f158-427c-4bf4-bd1d-d183d2bbc0ff</t>
  </si>
  <si>
    <t>US_MUN_BATS_BALL_127_MM</t>
  </si>
  <si>
    <t>127 mm (5.0 in)</t>
  </si>
  <si>
    <t>f5293fc8-5269-11df-aa95-080069138b88</t>
  </si>
  <si>
    <t>US_MUN_BATS_BALL_127_MM_5_0_IN_ZUNI_ROCKET</t>
  </si>
  <si>
    <t>Zuni rocket</t>
  </si>
  <si>
    <t>f52a4e2c-5269-11df-84fe-080069138b88</t>
  </si>
  <si>
    <t>US_MUN_BATS_BALL_152_MM</t>
  </si>
  <si>
    <t>f52bfd58-5269-11df-b09d-080069138b88</t>
  </si>
  <si>
    <t>US_MUN_BATS_BALL_155_MM</t>
  </si>
  <si>
    <t>f52d0cde-5269-11df-b755-080069138b88</t>
  </si>
  <si>
    <t>US_MUN_BATS_BALL_155_MM_BGD155C_ICM</t>
  </si>
  <si>
    <t>BGD155C ICM</t>
  </si>
  <si>
    <t>f52e1e26-5269-11df-a649-080069138b88</t>
  </si>
  <si>
    <t>US_MUN_BATS_BALL_155_MM_M107_HE</t>
  </si>
  <si>
    <t>M107 HE</t>
  </si>
  <si>
    <t>f52f28ac-5269-11df-bccf-080069138b88</t>
  </si>
  <si>
    <t>US_MUN_BATS_BALL_155_MM_M107_HE_VARIABLE_TIME</t>
  </si>
  <si>
    <t>Variable time</t>
  </si>
  <si>
    <t>f53038b4-5269-11df-8c58-080069138b88</t>
  </si>
  <si>
    <t>US_MUN_BATS_BALL_155_MM_M107_HE_POINT_DETONATING</t>
  </si>
  <si>
    <t>Point detonating</t>
  </si>
  <si>
    <t>f5314952-5269-11df-ae78-080069138b88</t>
  </si>
  <si>
    <t>US_MUN_BATS_BALL_155_MM_M483A1_HE_DP_ICM</t>
  </si>
  <si>
    <t>M483A1 HE DP (ICM)</t>
  </si>
  <si>
    <t>f532f7fc-5269-11df-b4a4-080069138b88</t>
  </si>
  <si>
    <t>US_MUN_BATS_BALL_155_MM_M485_ILLUMINATION</t>
  </si>
  <si>
    <t>M485 illumination</t>
  </si>
  <si>
    <t>f5340f02-5269-11df-ba75-080069138b88</t>
  </si>
  <si>
    <t>US_MUN_BATS_BALL_155_MM_M485A1_ILLUMINATION</t>
  </si>
  <si>
    <t>M485A1 illumination</t>
  </si>
  <si>
    <t>f53521e4-5269-11df-a434-080069138b88</t>
  </si>
  <si>
    <t>US_MUN_BATS_BALL_155_MM_M485A2_ILLUM</t>
  </si>
  <si>
    <t>M485A2 illumination</t>
  </si>
  <si>
    <t>f53632be-5269-11df-95f7-080069138b88</t>
  </si>
  <si>
    <t>US_MUN_BATS_BALL_155_MM_M549_HE_RA</t>
  </si>
  <si>
    <t>M549 HE RA</t>
  </si>
  <si>
    <t>f5373bd2-5269-11df-b6eb-080069138b88</t>
  </si>
  <si>
    <t>US_MUN_BATS_BALL_155_MM_M549A1_HE_RA</t>
  </si>
  <si>
    <t>M549A1 HE RA</t>
  </si>
  <si>
    <t>f5384db0-5269-11df-a024-080069138b88</t>
  </si>
  <si>
    <t>US_MUN_BATS_BALL_155_MM_M864_BB_ICM</t>
  </si>
  <si>
    <t>M864 BB ICM</t>
  </si>
  <si>
    <t>f539636c-5269-11df-afbd-080069138b88</t>
  </si>
  <si>
    <t>US_MUN_BATS_BALL_155_MM_M449_APICM</t>
  </si>
  <si>
    <t>M449 APICM</t>
  </si>
  <si>
    <t>f53a6d8e-5269-11df-ad62-080069138b88</t>
  </si>
  <si>
    <t>US_MUN_BATS_BALL_155_MM_M731_FASCAM_ADAM</t>
  </si>
  <si>
    <t>M731 FASCAM ADAM</t>
  </si>
  <si>
    <t>f53b7c1a-5269-11df-8567-080069138b88</t>
  </si>
  <si>
    <t>US_MUN_BATS_BALL_155_MM_M741</t>
  </si>
  <si>
    <t>f53c8d8a-5269-11df-842a-080069138b88</t>
  </si>
  <si>
    <t>US_MUN_BATS_BALL_155_MM_M116A1</t>
  </si>
  <si>
    <t>M116A1 HC Smoke</t>
  </si>
  <si>
    <t>f53d9b30-5269-11df-ab28-080069138b88</t>
  </si>
  <si>
    <t>US_MUN_BATS_BALL_155_MM_M825_WP</t>
  </si>
  <si>
    <t>M825 WP</t>
  </si>
  <si>
    <t>f53eaade-5269-11df-aaa0-080069138b88</t>
  </si>
  <si>
    <t>US_MUN_BATS_BALL_155_MM_PROJ_155_MM_EXT_RANGE_XM982</t>
  </si>
  <si>
    <t>Projectile, 155-mm, Extended Range, XM982</t>
  </si>
  <si>
    <t>f53fbbae-5269-11df-8a96-080069138b88</t>
  </si>
  <si>
    <t>US_MUN_BATS_BALL_155_MM_M121_VX</t>
  </si>
  <si>
    <t>M121 VX</t>
  </si>
  <si>
    <t>f540c8b4-5269-11df-91c8-080069138b88</t>
  </si>
  <si>
    <t>US_MUN_BATS_BALL_155_MM_M121_GB</t>
  </si>
  <si>
    <t>M121 GB</t>
  </si>
  <si>
    <t>f541dce0-5269-11df-9ebb-080069138b88</t>
  </si>
  <si>
    <t>US_MUN_BATS_BALL_155_MM_M692_ADAM</t>
  </si>
  <si>
    <t>M692 ADAM</t>
  </si>
  <si>
    <t>f542eb12-5269-11df-a636-080069138b88</t>
  </si>
  <si>
    <t>US_MUN_BATS_BALL_155_MM_M718_RAAM_L</t>
  </si>
  <si>
    <t>M718 RAAM-L</t>
  </si>
  <si>
    <t>f543f520-5269-11df-a0a3-080069138b88</t>
  </si>
  <si>
    <t>US_MUN_BATS_BALL_155_MM_M795_HE</t>
  </si>
  <si>
    <t>M795 HE</t>
  </si>
  <si>
    <t>f545076c-5269-11df-8bfc-080069138b88</t>
  </si>
  <si>
    <t>US_MUN_BATS_BALL_155_MM_M795_HE_VARIABLE_TIME</t>
  </si>
  <si>
    <t>f54615e4-5269-11df-96bf-080069138b88</t>
  </si>
  <si>
    <t>US_MUN_BATS_BALL_155_MM_M795_HE_POINT_DETONATING</t>
  </si>
  <si>
    <t>f5471e76-5269-11df-93e8-080069138b88</t>
  </si>
  <si>
    <t>US_MUN_BATS_BALL_155_MM_M687_BINARY</t>
  </si>
  <si>
    <t>M687 BINARY</t>
  </si>
  <si>
    <t>f548d1e4-5269-11df-8a99-080069138b88</t>
  </si>
  <si>
    <t>US_MUN_BATS_BALL_155_MM_M116B1</t>
  </si>
  <si>
    <t>M116B1 HC Smoke</t>
  </si>
  <si>
    <t>US_MUN_BATS_BALL_203_MM</t>
  </si>
  <si>
    <t>203 mm</t>
  </si>
  <si>
    <t>f54a8052-5269-11df-84ad-080069138b88</t>
  </si>
  <si>
    <t>US_MUN_BATS_BALL_203_MM_M106_HE</t>
  </si>
  <si>
    <t>M106 HE</t>
  </si>
  <si>
    <t>f54b8f7e-5269-11df-99a8-080069138b88</t>
  </si>
  <si>
    <t>US_MUN_BATS_BALL_203_MM_M404_HE_ICM</t>
  </si>
  <si>
    <t>M404 HE/ICM</t>
  </si>
  <si>
    <t>f54ca076-5269-11df-ac7c-080069138b88</t>
  </si>
  <si>
    <t>US_MUN_BATS_BALL_203_MM_M422_NUKE</t>
  </si>
  <si>
    <t>M422 nuclear</t>
  </si>
  <si>
    <t>f54dab1a-5269-11df-a9cd-080069138b88</t>
  </si>
  <si>
    <t>US_MUN_BATS_BALL_203_MM_M426_AGENT_GB</t>
  </si>
  <si>
    <t>M426 Agent GB</t>
  </si>
  <si>
    <t>f54ebbc2-5269-11df-b484-080069138b88</t>
  </si>
  <si>
    <t>US_MUN_BATS_BALL_203_MM_M509_HE_ICM</t>
  </si>
  <si>
    <t>M509 HE/ICM</t>
  </si>
  <si>
    <t>f54fcca6-5269-11df-a3ed-080069138b88</t>
  </si>
  <si>
    <t>US_MUN_BATS_BALL_203_MM_M509_A1_HE_ICM</t>
  </si>
  <si>
    <t>M509 A1, HE/ICM</t>
  </si>
  <si>
    <t>f550d5ce-5269-11df-9d87-080069138b88</t>
  </si>
  <si>
    <t>US_MUN_BATS_BALL_203_MM_M650_HERA</t>
  </si>
  <si>
    <t>M650 HERA</t>
  </si>
  <si>
    <t>f551e6e4-5269-11df-93c6-080069138b88</t>
  </si>
  <si>
    <t>US_MUN_BATS_BALL_203_MM_M753_NUKE</t>
  </si>
  <si>
    <t>M753 Nuclear</t>
  </si>
  <si>
    <t>f553036c-5269-11df-91db-080069138b88</t>
  </si>
  <si>
    <t>US_MUN_BATS_BALL_203_MM_M684_DPICM</t>
  </si>
  <si>
    <t>M684 DPICM</t>
  </si>
  <si>
    <t>Not added to CR1823</t>
  </si>
  <si>
    <t>US_MUN_BATS_BALL_227_MM_ROCKET</t>
  </si>
  <si>
    <t>227 mm rocket</t>
  </si>
  <si>
    <t>f554b40a-5269-11df-8e08-080069138b88</t>
  </si>
  <si>
    <t>US_MUN_BATS_BALL_DELETED</t>
  </si>
  <si>
    <t>f555bd96-5269-11df-83ff-080069138b88</t>
  </si>
  <si>
    <t>US_MUN_BATS_BALL_107_MM</t>
  </si>
  <si>
    <t>f556d08c-5269-11df-a785-080069138b88</t>
  </si>
  <si>
    <t>US_MUN_BATS_BALL_107_MM_M328_SMOKE</t>
  </si>
  <si>
    <t>M328 smoke bomb</t>
  </si>
  <si>
    <t>f557e562-5269-11df-af9b-080069138b88</t>
  </si>
  <si>
    <t>US_MUN_BATS_BALL_107_MM_M328_A1_SMOKE</t>
  </si>
  <si>
    <t>M328 A1 smoke bomb</t>
  </si>
  <si>
    <t>f558ef98-5269-11df-adab-080069138b88</t>
  </si>
  <si>
    <t>US_MUN_BATS_BALL_107_MM_M329_A1_HE</t>
  </si>
  <si>
    <t>M329 A1 HE bomb</t>
  </si>
  <si>
    <t>f559fece-5269-11df-8337-080069138b88</t>
  </si>
  <si>
    <t>US_MUN_BATS_BALL_107_MM_M329_A2_HE</t>
  </si>
  <si>
    <t>M329 A2 HE bomb</t>
  </si>
  <si>
    <t>f55b100c-5269-11df-9c71-080069138b88</t>
  </si>
  <si>
    <t>US_MUN_BATS_BALL_107_MM_M335_ILLUM_BOMB</t>
  </si>
  <si>
    <t>M335 illuminating bomb</t>
  </si>
  <si>
    <t>f55c1d80-5269-11df-a6ba-080069138b88</t>
  </si>
  <si>
    <t>US_MUN_BATS_BALL_107_MM_M335_A2_ILLUM_BOMB</t>
  </si>
  <si>
    <t>M335 A2 illuminating bomb</t>
  </si>
  <si>
    <t>f55d2fae-5269-11df-8782-080069138b88</t>
  </si>
  <si>
    <t>US_MUN_BATS_BALL_107_MM_M630_TACT_CS_BOMB</t>
  </si>
  <si>
    <t>M630 tactical CS bomb</t>
  </si>
  <si>
    <t>f55e3f66-5269-11df-9900-080069138b88</t>
  </si>
  <si>
    <t>US_MUN_BATS_BALL_107_MM_M329_B1_HE</t>
  </si>
  <si>
    <t>M329 B1 HE bomb</t>
  </si>
  <si>
    <t>US_MUN_BATS_BALL_7_62_MM</t>
  </si>
  <si>
    <t>f55ff43c-5269-11df-a894-080069138b88</t>
  </si>
  <si>
    <t>US_MUN_BATS_BALL_7_62_MM_DELETED</t>
  </si>
  <si>
    <t>A131 (4 Ball &amp; 1 Tracer Mix)</t>
  </si>
  <si>
    <t>f560ffa8-5269-11df-ab99-080069138b88</t>
  </si>
  <si>
    <t>M62 (4 Ball &amp; 1 Tracer)</t>
  </si>
  <si>
    <t>f5621492-5269-11df-b176-080069138b88</t>
  </si>
  <si>
    <t>M80</t>
  </si>
  <si>
    <t>f56336c4-5269-11df-9731-080069138b88</t>
  </si>
  <si>
    <t>A131</t>
  </si>
  <si>
    <t>f56444e2-5269-11df-a1e8-080069138b88</t>
  </si>
  <si>
    <t>US_MUN_BATS_BALL_12_7_MM</t>
  </si>
  <si>
    <t>f565f418-5269-11df-a839-080069138b88</t>
  </si>
  <si>
    <t>US_MUN_BATS_BALL_12_7_MM_M2_BALL</t>
  </si>
  <si>
    <t>f567045c-5269-11df-9ca5-080069138b88</t>
  </si>
  <si>
    <t>US_MUN_BATS_BALL_12_7_MM_M17_TRACER</t>
  </si>
  <si>
    <t>M17 tracer</t>
  </si>
  <si>
    <t>f5681400-5269-11df-862f-080069138b88</t>
  </si>
  <si>
    <t>US_MUN_BATS_BALL_12_7_MM_M33_BALL</t>
  </si>
  <si>
    <t>f5692192-5269-11df-833d-080069138b88</t>
  </si>
  <si>
    <t>US_MUN_BATS_BALL_12_7_MM_A621_50_4_BALL_M33_1_TR_M17</t>
  </si>
  <si>
    <t>A621 .50 4 Ball M33/1 Tr M17</t>
  </si>
  <si>
    <t>f56a3280-5269-11df-8bb8-080069138b88</t>
  </si>
  <si>
    <t>US_MUN_BATS_BALL_12_7_MM_50_INC_M1</t>
  </si>
  <si>
    <t>.50 Inc M1</t>
  </si>
  <si>
    <t>f56b4210-5269-11df-9003-080069138b88</t>
  </si>
  <si>
    <t>US_MUN_BATS_BALL_12_7_MM_50_TR_M1</t>
  </si>
  <si>
    <t>.50 Tr M1</t>
  </si>
  <si>
    <t>f56c4e30-5269-11df-818c-080069138b88</t>
  </si>
  <si>
    <t>US_MUN_BATS_BALL_12_7_MM_50_AP_M2</t>
  </si>
  <si>
    <t>.50 AP M2</t>
  </si>
  <si>
    <t>f56d5d84-5269-11df-b8c6-080069138b88</t>
  </si>
  <si>
    <t>US_MUN_BATS_BALL_12_7_MM_50_API_M8</t>
  </si>
  <si>
    <t>.50 API M8</t>
  </si>
  <si>
    <t>f56e6d64-5269-11df-81cf-080069138b88</t>
  </si>
  <si>
    <t>US_MUN_BATS_BALL_12_7_MM_50_API_T_M20</t>
  </si>
  <si>
    <t>.50 API-T M20</t>
  </si>
  <si>
    <t>f56f763c-5269-11df-8b06-080069138b88</t>
  </si>
  <si>
    <t>US_MUN_BATS_BALL_12_7_MM_50_INC_M23</t>
  </si>
  <si>
    <t>.50 Inc M23</t>
  </si>
  <si>
    <t>f570893c-5269-11df-bdcf-080069138b88</t>
  </si>
  <si>
    <t>US_MUN_BATS_BALL_12_7_MM_A530_50_4_AP_M2_1_TR_M17</t>
  </si>
  <si>
    <t>A530 .50 4 AP M2/1 Tr M17</t>
  </si>
  <si>
    <t>f571a31c-5269-11df-9e71-080069138b88</t>
  </si>
  <si>
    <t>US_MUN_BATS_BALL_12_7_MM_A534_50_4_API_M8_1_API_T_M20</t>
  </si>
  <si>
    <t>A534 .50 4 API M8/1 API-T M20</t>
  </si>
  <si>
    <t>f572b040-5269-11df-a4ae-080069138b88</t>
  </si>
  <si>
    <t>US_MUN_BATS_BALL_12_7_MM_A539_50_3_API_M8_1_TR_M17</t>
  </si>
  <si>
    <t>A539 .50 3 API M8/1 Tr M17</t>
  </si>
  <si>
    <t>f573c49e-5269-11df-b85c-080069138b88</t>
  </si>
  <si>
    <t>US_MUN_BATS_BALL_12_7_MM_A540_50_4_API_M8_1_TR_M1</t>
  </si>
  <si>
    <t>A540 .50 4 API M8/1 Tr M1</t>
  </si>
  <si>
    <t>f574d582-5269-11df-986f-080069138b88</t>
  </si>
  <si>
    <t>US_MUN_BATS_BALL_12_7_MM_A547_50_1_API_M8_1_INC_M1</t>
  </si>
  <si>
    <t>A547 .50 1 API M8/1 Inc M1</t>
  </si>
  <si>
    <t>f575e29c-5269-11df-9094-080069138b88</t>
  </si>
  <si>
    <t>US_MUN_BATS_BALL_12_7_MM_A549_50_2_AP_M2_2_INC_M1_1_TR_M1</t>
  </si>
  <si>
    <t>A549 .50 2 AP M2/2 Inc M1/1 Tr M1</t>
  </si>
  <si>
    <t>f576f74a-5269-11df-af29-080069138b88</t>
  </si>
  <si>
    <t>US_MUN_BATS_BALL_12_7_MM_A556_50_4_BALL_M2_1_TR_M1</t>
  </si>
  <si>
    <t>A556 .50 4 Ball M2/1 Tr M1</t>
  </si>
  <si>
    <t>f5780842-5269-11df-93e2-080069138b88</t>
  </si>
  <si>
    <t>US_MUN_BATS_BALL_12_7_MM_A557_50_4_BALL_M2_1_TR_M17</t>
  </si>
  <si>
    <t>A557 .50 4 Ball M2/1 Tr M17</t>
  </si>
  <si>
    <t>f57914a8-5269-11df-a619-080069138b88</t>
  </si>
  <si>
    <t>US_MUN_BATS_BALL_HYDRA_70</t>
  </si>
  <si>
    <t>Hydra 70 Rocket System (70 mm, 2.75 in)</t>
  </si>
  <si>
    <t>f57aca00-5269-11df-b0a9-080069138b88</t>
  </si>
  <si>
    <t>US_MUN_BATS_BALL_HYDRA_70_M151_HE</t>
  </si>
  <si>
    <t>Hydra 70 w/ M151 HE (10 lb) Warhead</t>
  </si>
  <si>
    <t>f57bd9d6-5269-11df-bb21-080069138b88</t>
  </si>
  <si>
    <t>US_MUN_BATS_BALL_HYDRA_70_M255_FLECHETTE</t>
  </si>
  <si>
    <t>Hydra 70 w/ M255A1 Flechette Warhead</t>
  </si>
  <si>
    <t>f57ce772-5269-11df-916b-080069138b88</t>
  </si>
  <si>
    <t>US_MUN_BATS_BALL_HYDRA_70_M255_FLECHETTE_SUBMUN</t>
  </si>
  <si>
    <t>M255A1 Flechette Warhead Submunition (60-grain flechette)</t>
  </si>
  <si>
    <t>30604920-284b-47ea-b92f-5aae7c524980</t>
  </si>
  <si>
    <t>US_MUN_BATS_BALL_HYDRA_70_M261_HE</t>
  </si>
  <si>
    <t>Hydra 70 w/ M261 HE MPSM Warhead</t>
  </si>
  <si>
    <t>f57df2b6-5269-11df-a1fe-080069138b88</t>
  </si>
  <si>
    <t>US_MUN_BATS_BALL_HYDRA_70_M261_HE_SUBMUN</t>
  </si>
  <si>
    <t>M261 HE MPSM Warhead Submunition (M73 HE MPSM)</t>
  </si>
  <si>
    <t>14c627ce-2b1f-40bb-95f0-73b0c87fe33d</t>
  </si>
  <si>
    <t>US_MUN_BATS_BALL_HYDRA_70_M_262</t>
  </si>
  <si>
    <t>M 262</t>
  </si>
  <si>
    <t>f57f05ca-5269-11df-ae9c-080069138b88</t>
  </si>
  <si>
    <t>US_MUN_BATS_BALL_HYDRA_70_M229_HE</t>
  </si>
  <si>
    <t>Hydra 70 w/ M229 HE (17 lb) Warhead</t>
  </si>
  <si>
    <t>f58014ec-5269-11df-86ac-080069138b88</t>
  </si>
  <si>
    <t>US_MUN_BATS_BALL_HYDRA_70_M264_SMOKE_WP</t>
  </si>
  <si>
    <t>Rocket, 2.75in, Smoke, WP, M264</t>
  </si>
  <si>
    <t>f5811ea0-5269-11df-8f13-080069138b88</t>
  </si>
  <si>
    <t>US_MUN_BATS_BALL_HYDRA_70_WDU_4AA</t>
  </si>
  <si>
    <t>Hydra 70 w/ WDU-4A/A Flechette Warhead</t>
  </si>
  <si>
    <t>16e49b55-a7a0-4597-a8b5-300340b4bbc3</t>
  </si>
  <si>
    <t>US_MUN_BATS_BALL_HYDRA_70_WDU_4AA_SUBMUN</t>
  </si>
  <si>
    <t>WDU-4A/A Flechette Warhead Submunition (20-grain flechette)</t>
  </si>
  <si>
    <t>96d457da-1cb0-42db-b4ee-20cd05a03d40</t>
  </si>
  <si>
    <t>US_MUN_BATS_BALL_HYDRA_70_WTU_1B</t>
  </si>
  <si>
    <t>Hydra 70 w/ WTU-1/B Training Warhead (for M151)</t>
  </si>
  <si>
    <t>0e3bdb3a-226d-4ad7-9366-dd4c8ffc8adb</t>
  </si>
  <si>
    <t>US_MUN_BATS_BALL_HYDRA_70_M274</t>
  </si>
  <si>
    <t>Hydra 70 w/ M274 Smoke Signature Training Warhead (for M151)</t>
  </si>
  <si>
    <t>4c08104f-14c7-4495-b9fb-1c2eee2fd07c</t>
  </si>
  <si>
    <t>US_MUN_BATS_BALL_HYDRA_70_M267</t>
  </si>
  <si>
    <t>Hydra 70 w/ M267 Training Warhead (for M261)</t>
  </si>
  <si>
    <t>75aa58cd-4d0a-4bed-92b1-4fda7cf707d8</t>
  </si>
  <si>
    <t>US_MUN_BATS_BALL_HYDRA_70_M267_SUBMUN</t>
  </si>
  <si>
    <t>M267 Training Warhead Submunition (M75 Practice MPSM)</t>
  </si>
  <si>
    <t>aab152f5-3f78-4355-b6fd-61d9b5200b3a</t>
  </si>
  <si>
    <t>US_MUN_BATS_BALL_175_MM</t>
  </si>
  <si>
    <t>f582d57e-5269-11df-a809-080069138b88</t>
  </si>
  <si>
    <t>US_MUN_BATS_BALL_175_MM_M437A1_HE</t>
  </si>
  <si>
    <t>M437A1 HE</t>
  </si>
  <si>
    <t>f583eb30-5269-11df-9b8b-080069138b88</t>
  </si>
  <si>
    <t>US_MUN_BATS_BALL_175_MM_M437A2_HE</t>
  </si>
  <si>
    <t>M437A2 HE</t>
  </si>
  <si>
    <t>f584f99e-5269-11df-89b4-080069138b88</t>
  </si>
  <si>
    <t>US_MUN_BATS_BALL_165_MM</t>
  </si>
  <si>
    <t>165 mm</t>
  </si>
  <si>
    <t>f586b22a-5269-11df-9c40-080069138b88</t>
  </si>
  <si>
    <t>US_MUN_BATS_BALL_165_MM_HEP</t>
  </si>
  <si>
    <t>HEP</t>
  </si>
  <si>
    <t>f587bad0-5269-11df-9130-080069138b88</t>
  </si>
  <si>
    <t>f5896d12-5269-11df-baa7-080069138b88</t>
  </si>
  <si>
    <t>f58a8c92-5269-11df-8a6f-080069138b88</t>
  </si>
  <si>
    <t>f58b9fe2-5269-11df-9586-080069138b88</t>
  </si>
  <si>
    <t>f58d220e-5269-11df-b6fd-080069138b88</t>
  </si>
  <si>
    <t>f58e3180-5269-11df-8ab8-080069138b88</t>
  </si>
  <si>
    <t>f58f7b62-5269-11df-a81b-080069138b88</t>
  </si>
  <si>
    <t>f5909d4e-5269-11df-86fe-080069138b88</t>
  </si>
  <si>
    <t>f591a86a-5269-11df-89f1-080069138b88</t>
  </si>
  <si>
    <t>f592ba7a-5269-11df-8eb9-080069138b88</t>
  </si>
  <si>
    <t>f593d388-5269-11df-9e35-080069138b88</t>
  </si>
  <si>
    <t>f594e2f0-5269-11df-b42c-080069138b88</t>
  </si>
  <si>
    <t>f595f474-5269-11df-aa9f-080069138b88</t>
  </si>
  <si>
    <t>f597067a-5269-11df-8d97-080069138b88</t>
  </si>
  <si>
    <t>f5981330-5269-11df-babc-080069138b88</t>
  </si>
  <si>
    <t>f5992996-5269-11df-bb17-080069138b88</t>
  </si>
  <si>
    <t>f59a39f8-5269-11df-89a5-080069138b88</t>
  </si>
  <si>
    <t>US_MUN_BATS_BALL_M76_VEH_SMOKE_GRENADE</t>
  </si>
  <si>
    <t>M76 vehicle smoke grenade</t>
  </si>
  <si>
    <t>f59b44ba-5269-11df-8ab2-080069138b88</t>
  </si>
  <si>
    <t>US_MUN_BATS_BALL_M243_SMOKE_GRENADE</t>
  </si>
  <si>
    <t>M243 smoke grenade</t>
  </si>
  <si>
    <t>f59c594a-5269-11df-82c9-080069138b88</t>
  </si>
  <si>
    <t>US_MUN_BATS_BALL_M250_SMOKE_GRENADE</t>
  </si>
  <si>
    <t>M250 smoke grenade</t>
  </si>
  <si>
    <t>f59d6a10-5269-11df-9aa0-080069138b88</t>
  </si>
  <si>
    <t>US_MUN_BATS_BALL_M257_GRENADE</t>
  </si>
  <si>
    <t>M257 grenade</t>
  </si>
  <si>
    <t>f59e72ca-5269-11df-a84e-080069138b88</t>
  </si>
  <si>
    <t>US_MUN_BATS_BALL_M257_L8A1_A3_RP_SMOKE_GRENADE</t>
  </si>
  <si>
    <t>L8A1/A3 red phosphorous smoke grenade</t>
  </si>
  <si>
    <t>f59f82a0-5269-11df-93db-080069138b88</t>
  </si>
  <si>
    <t>US_MUN_BATS_BALL_M257_GRENADE_L8A1_A3_WP_SMOKE_GRENADE</t>
  </si>
  <si>
    <t>L8A1/A3 WP smoke grenade</t>
  </si>
  <si>
    <t>f5a09848-5269-11df-a681-080069138b88</t>
  </si>
  <si>
    <t>US_MUN_BATS_BALL_M545_UNIVERSAL_FRAG_GRENADE</t>
  </si>
  <si>
    <t>M545 universal fragmentation grenade</t>
  </si>
  <si>
    <t>f5a247a6-5269-11df-afee-080069138b88</t>
  </si>
  <si>
    <t>US_MUN_BATS_BALL_M560_SERIES_ANTIPERSONNEL_FRAG_GRENADES</t>
  </si>
  <si>
    <t>M560-series antipersonnel fragmentation grenades</t>
  </si>
  <si>
    <t>f5a35290-5269-11df-a738-080069138b88</t>
  </si>
  <si>
    <t>US_MUN_BATS_BALL_RING_AIRFOIL_GRENADE_RAG</t>
  </si>
  <si>
    <t>Ring Airfoil Grenade (RAG)</t>
  </si>
  <si>
    <t>f5a46856-5269-11df-9d9a-080069138b88</t>
  </si>
  <si>
    <t>f5a5791c-5269-11df-8f0d-080069138b88</t>
  </si>
  <si>
    <t>f5a6862c-5269-11df-9dea-080069138b88</t>
  </si>
  <si>
    <t>f5a799d6-5269-11df-9bc4-080069138b88</t>
  </si>
  <si>
    <t>US_MUN_BATS_BALL_B28_NUKE</t>
  </si>
  <si>
    <t>B28 nuclear bomb</t>
  </si>
  <si>
    <t>f5a8aa24-5269-11df-ba01-080069138b88</t>
  </si>
  <si>
    <t>US_MUN_BATS_BALL_B28_EX</t>
  </si>
  <si>
    <t>B28 EX</t>
  </si>
  <si>
    <t>f5a9b4c8-5269-11df-a663-080069138b88</t>
  </si>
  <si>
    <t>US_MUN_BATS_BALL_B28_FI</t>
  </si>
  <si>
    <t>B28 FI</t>
  </si>
  <si>
    <t>f5aac386-5269-11df-b409-080069138b88</t>
  </si>
  <si>
    <t>US_MUN_BATS_BALL_B28_IN</t>
  </si>
  <si>
    <t>B28 IN</t>
  </si>
  <si>
    <t>f5abd0f0-5269-11df-85be-080069138b88</t>
  </si>
  <si>
    <t>US_MUN_BATS_BALL_B28_RE</t>
  </si>
  <si>
    <t>B28 RE</t>
  </si>
  <si>
    <t>f5acde0a-5269-11df-8a48-080069138b88</t>
  </si>
  <si>
    <t>US_MUN_BATS_BALL_B28_RI</t>
  </si>
  <si>
    <t>B28 RI</t>
  </si>
  <si>
    <t>f5adec50-5269-11df-bb4f-080069138b88</t>
  </si>
  <si>
    <t>US_MUN_BATS_BALL_B43_NUKE</t>
  </si>
  <si>
    <t>B43 nuclear bomb</t>
  </si>
  <si>
    <t>f5afa61c-5269-11df-920a-080069138b88</t>
  </si>
  <si>
    <t>US_MUN_BATS_BALL_B53_NUKE</t>
  </si>
  <si>
    <t>B53 nuclear bomb</t>
  </si>
  <si>
    <t>f5b0b50c-5269-11df-9ad8-080069138b88</t>
  </si>
  <si>
    <t>US_MUN_BATS_BALL_B57_NUKE</t>
  </si>
  <si>
    <t>B57 nuclear bomb</t>
  </si>
  <si>
    <t>f5b1c3c0-5269-11df-a6b0-080069138b88</t>
  </si>
  <si>
    <t>US_MUN_BATS_BALL_B61_NUKE</t>
  </si>
  <si>
    <t>B61 nuclear bomb</t>
  </si>
  <si>
    <t>f5b2d49a-5269-11df-916a-080069138b88</t>
  </si>
  <si>
    <t>US_MUN_BATS_BALL_B61_MOD_O</t>
  </si>
  <si>
    <t>mod 0</t>
  </si>
  <si>
    <t>f5b3e3d0-5269-11df-ae4a-080069138b88</t>
  </si>
  <si>
    <t>US_MUN_BATS_BALL_B61_MOD_1</t>
  </si>
  <si>
    <t>mod 1</t>
  </si>
  <si>
    <t>f5b4ef8c-5269-11df-942f-080069138b88</t>
  </si>
  <si>
    <t>US_MUN_BATS_BALL_B61_MOD_2</t>
  </si>
  <si>
    <t>mod 2</t>
  </si>
  <si>
    <t>f5b5fe90-5269-11df-aba9-080069138b88</t>
  </si>
  <si>
    <t>US_MUN_BATS_BALL_B61_MOD_3</t>
  </si>
  <si>
    <t>mod 3</t>
  </si>
  <si>
    <t>f5b70d76-5269-11df-b764-080069138b88</t>
  </si>
  <si>
    <t>US_MUN_BATS_BALL_B61_MOD_4</t>
  </si>
  <si>
    <t>mod 4</t>
  </si>
  <si>
    <t>f5b814aa-5269-11df-8ba9-080069138b88</t>
  </si>
  <si>
    <t>US_MUN_BATS_BALL_B61_MOD_5</t>
  </si>
  <si>
    <t>mod 5</t>
  </si>
  <si>
    <t>f5b92688-5269-11df-835e-080069138b88</t>
  </si>
  <si>
    <t>US_MUN_BATS_BALL_B83_NUKE_BOMB</t>
  </si>
  <si>
    <t>B83 nuclear bomb</t>
  </si>
  <si>
    <t>f5bad56e-5269-11df-9e55-080069138b88</t>
  </si>
  <si>
    <t>US_MUN_BATS_BALL_BLU_73_B_FAE_BOMB</t>
  </si>
  <si>
    <t>BLU-73/B FAE Bomb</t>
  </si>
  <si>
    <t>f5bbe6ac-5269-11df-a22d-080069138b88</t>
  </si>
  <si>
    <t>US_MUN_BATS_BALL_BLU_109B</t>
  </si>
  <si>
    <t>f5bcf01a-5269-11df-8b36-080069138b88</t>
  </si>
  <si>
    <t>US_MUN_BATS_BALL_BLU_109B_DELETED</t>
  </si>
  <si>
    <t>f5be0360-5269-11df-80a6-080069138b88</t>
  </si>
  <si>
    <t>f5bf12fa-5269-11df-a858-080069138b88</t>
  </si>
  <si>
    <t>f5c01f60-5269-11df-bab0-080069138b88</t>
  </si>
  <si>
    <t>f5c12ebe-5269-11df-bfdd-080069138b88</t>
  </si>
  <si>
    <t>f5c24344-5269-11df-b7fe-080069138b88</t>
  </si>
  <si>
    <t>f5c34e1a-5269-11df-af30-080069138b88</t>
  </si>
  <si>
    <t>f5c45ec2-5269-11df-af51-080069138b88</t>
  </si>
  <si>
    <t>US_MUN_BATS_BALL_BLU_109B_LOW_DRAG</t>
  </si>
  <si>
    <t>BLU-109/B Low Drag</t>
  </si>
  <si>
    <t>f5c570d2-5269-11df-b510-080069138b88</t>
  </si>
  <si>
    <t>US_MUN_BATS_BALL_BLU_109B_LOW_DRAG_IMPACT_FUSE</t>
  </si>
  <si>
    <t>f5c67de2-5269-11df-9779-080069138b88</t>
  </si>
  <si>
    <t>US_MUN_BATS_BALL_BLU_109B_LOW_DRAG_10_SEC_DELAY</t>
  </si>
  <si>
    <t>f5c78cd2-5269-11df-b321-080069138b88</t>
  </si>
  <si>
    <t>US_MUN_BATS_BALL_BLU_109B_LOW_DRAG_25_SEC_DELAY</t>
  </si>
  <si>
    <t>f5c89c4e-5269-11df-a957-080069138b88</t>
  </si>
  <si>
    <t>US_MUN_BATS_BALL_CBU_15</t>
  </si>
  <si>
    <t>CBU 15</t>
  </si>
  <si>
    <t>f5cae92c-5269-11df-bf90-080069138b88</t>
  </si>
  <si>
    <t>US_MUN_BATS_BALL_CBU_52</t>
  </si>
  <si>
    <t>CBU 52</t>
  </si>
  <si>
    <t>f5cbfb8c-5269-11df-9efe-080069138b88</t>
  </si>
  <si>
    <t>US_MUN_BATS_BALL_CBU_55</t>
  </si>
  <si>
    <t>CBU-55</t>
  </si>
  <si>
    <t>f5cd0586-5269-11df-86c1-080069138b88</t>
  </si>
  <si>
    <t>US_MUN_BATS_BALL_CBU_55_B</t>
  </si>
  <si>
    <t>CBU-55/B</t>
  </si>
  <si>
    <t>f5ce1cbe-5269-11df-962e-080069138b88</t>
  </si>
  <si>
    <t>US_MUN_BATS_BALL_CBU_72</t>
  </si>
  <si>
    <t>CBU-72</t>
  </si>
  <si>
    <t>f5cf2c62-5269-11df-9088-080069138b88</t>
  </si>
  <si>
    <t>US_MUN_BATS_BALL_CBU_58</t>
  </si>
  <si>
    <t>CBU 58</t>
  </si>
  <si>
    <t>f5d0de18-5269-11df-a07f-080069138b88</t>
  </si>
  <si>
    <t>US_MUN_BATS_BALL_CBU_71</t>
  </si>
  <si>
    <t>CBU 71</t>
  </si>
  <si>
    <t>f5d1e7cc-5269-11df-8355-080069138b88</t>
  </si>
  <si>
    <t>US_MUN_BATS_BALL_CBU_75</t>
  </si>
  <si>
    <t>CBU 75</t>
  </si>
  <si>
    <t>f5d2f536-5269-11df-97be-080069138b88</t>
  </si>
  <si>
    <t>US_MUN_BATS_BALL_CBU_87</t>
  </si>
  <si>
    <t>CBU 87</t>
  </si>
  <si>
    <t>f5d407c8-5269-11df-ac9d-080069138b88</t>
  </si>
  <si>
    <t>US_MUN_BATS_BALL_CBU_87_B_CEM</t>
  </si>
  <si>
    <t>CBU-87/B (CEM)</t>
  </si>
  <si>
    <t>f5d5117c-5269-11df-b58c-080069138b88</t>
  </si>
  <si>
    <t>f5d6c0e4-5269-11df-ba60-080069138b88</t>
  </si>
  <si>
    <t>US_MUN_BATS_BALL_CBU_89</t>
  </si>
  <si>
    <t>CBU 89</t>
  </si>
  <si>
    <t>f5d7d092-5269-11df-8b7b-080069138b88</t>
  </si>
  <si>
    <t>US_MUN_BATS_BALL_CBU_97_B</t>
  </si>
  <si>
    <t>CBU-97/B</t>
  </si>
  <si>
    <t>f5d8e554-5269-11df-86b7-080069138b88</t>
  </si>
  <si>
    <t>US_MUN_BATS_BALL_DAACM_WPN</t>
  </si>
  <si>
    <t>Direct Airfield Attack Combined Munition Weapon (DAACM)</t>
  </si>
  <si>
    <t>f5d9f0ac-5269-11df-97d7-080069138b88</t>
  </si>
  <si>
    <t>US_MUN_BATS_BALL_DURANDAL</t>
  </si>
  <si>
    <t>Durandal</t>
  </si>
  <si>
    <t>f5db0492-5269-11df-bbc6-080069138b88</t>
  </si>
  <si>
    <t>US_MUN_BATS_BALL_M117_GP</t>
  </si>
  <si>
    <t>M117 GP bomb</t>
  </si>
  <si>
    <t>f5dc13aa-5269-11df-8146-080069138b88</t>
  </si>
  <si>
    <t>US_MUN_BATS_BALL_M117R</t>
  </si>
  <si>
    <t>M117R</t>
  </si>
  <si>
    <t>f5dd20f6-5269-11df-8ffb-080069138b88</t>
  </si>
  <si>
    <t>US_MUN_BATS_BALL_MK_7_DISPENSER</t>
  </si>
  <si>
    <t>Mk-7 Dispenser</t>
  </si>
  <si>
    <t>f5decf6e-5269-11df-85eb-080069138b88</t>
  </si>
  <si>
    <t>US_MUN_BATS_BALL_CBU_78_B_GATOR_MINES</t>
  </si>
  <si>
    <t>CBU-78/B Gator mines (USN)</t>
  </si>
  <si>
    <t>f5dfe0a2-5269-11df-afd0-080069138b88</t>
  </si>
  <si>
    <t>US_MUN_BATS_BALL_CBU_59_B_APAM</t>
  </si>
  <si>
    <t>CBU-59/B APAM</t>
  </si>
  <si>
    <t>f5e0f000-5269-11df-8e29-080069138b88</t>
  </si>
  <si>
    <t>US_MUN_BATS_BALL_MK_81</t>
  </si>
  <si>
    <t>Mk-81</t>
  </si>
  <si>
    <t>f5e2a36e-5269-11df-8490-080069138b88</t>
  </si>
  <si>
    <t>US_MUN_BATS_BALL_MK_81_LOW_DRAG_GP</t>
  </si>
  <si>
    <t>Mk-81 Low Drag General Purpose</t>
  </si>
  <si>
    <t>f5e3acc8-5269-11df-9873-080069138b88</t>
  </si>
  <si>
    <t>US_MUN_BATS_BALL_MK_81_SNAKEYE</t>
  </si>
  <si>
    <t>Mk-81 Snakeye</t>
  </si>
  <si>
    <t>f5e4bfa0-5269-11df-bda0-080069138b88</t>
  </si>
  <si>
    <t>US_MUN_BATS_BALL_MK_82</t>
  </si>
  <si>
    <t>f5e671d8-5269-11df-9dc8-080069138b88</t>
  </si>
  <si>
    <t>US_MUN_BATS_BALL_MK_82_AIR_INFLATABLE_RETARD</t>
  </si>
  <si>
    <t>Mk-82 air inflatable retard</t>
  </si>
  <si>
    <t>f5e78050-5269-11df-81ef-080069138b88</t>
  </si>
  <si>
    <t>US_MUN_BATS_BALL_MK_82_AIR_INFLATABLE_RETARD_IMPACT_FUSE</t>
  </si>
  <si>
    <t>f5e88aa4-5269-11df-b235-080069138b88</t>
  </si>
  <si>
    <t>US_MUN_BATS_BALL_MK_82_AIR_INFLATABLE_RETARD_PROXIMITY_FUSE</t>
  </si>
  <si>
    <t>Proximity fuse</t>
  </si>
  <si>
    <t>f5e99b42-5269-11df-90d7-080069138b88</t>
  </si>
  <si>
    <t>US_MUN_BATS_BALL_MK_82_LOW_DRAG_GP</t>
  </si>
  <si>
    <t>Mk-82 Low Drag General Purpose</t>
  </si>
  <si>
    <t>f5eb4c76-5269-11df-b965-080069138b88</t>
  </si>
  <si>
    <t>US_MUN_BATS_BALL_MK_82_LOW_DRAG_GP_IMPACT_FUSE</t>
  </si>
  <si>
    <t>f5ec65d4-5269-11df-9de4-080069138b88</t>
  </si>
  <si>
    <t>US_MUN_BATS_BALL_MK_82_LOW_DRAG_GP_10_SEC_DELAY</t>
  </si>
  <si>
    <t>.10 sec. delay</t>
  </si>
  <si>
    <t>f5ed6fe2-5269-11df-aaa9-080069138b88</t>
  </si>
  <si>
    <t>US_MUN_BATS_BALL_MK_82_LOW_DRAG_GP_25_SEC_DELAY</t>
  </si>
  <si>
    <t>.25 sec. delay</t>
  </si>
  <si>
    <t>f5ee7f04-5269-11df-b86c-080069138b88</t>
  </si>
  <si>
    <t>US_MUN_BATS_BALL_MK_82_SNAKEYE</t>
  </si>
  <si>
    <t>Mk-82 Snakeye</t>
  </si>
  <si>
    <t>f5f02f66-5269-11df-beab-080069138b88</t>
  </si>
  <si>
    <t>US_MUN_BATS_BALL_MK_82_SNAKEYE_IMPACT_FUSE</t>
  </si>
  <si>
    <t>f5f14432-5269-11df-bc1d-080069138b88</t>
  </si>
  <si>
    <t>US_MUN_BATS_BALL_MK_82_SNAKEYE_PROXIMITY_FUSE</t>
  </si>
  <si>
    <t>f5f24df0-5269-11df-8e0a-080069138b88</t>
  </si>
  <si>
    <t>US_MUN_BATS_BALL_MK_82_BLU_111_B</t>
  </si>
  <si>
    <t>BLU-111/B</t>
  </si>
  <si>
    <t>f5f3fd8a-5269-11df-9286-080069138b88</t>
  </si>
  <si>
    <t>US_MUN_BATS_BALL_MK_83</t>
  </si>
  <si>
    <t>Mk-83</t>
  </si>
  <si>
    <t>f5f5aedc-5269-11df-ae05-080069138b88</t>
  </si>
  <si>
    <t>US_MUN_BATS_BALL_MK_83_BLU_110_B</t>
  </si>
  <si>
    <t>BLU-110/B</t>
  </si>
  <si>
    <t>f5f6bd72-5269-11df-85ed-080069138b88</t>
  </si>
  <si>
    <t>US_MUN_BATS_BALL_MK_84</t>
  </si>
  <si>
    <t>Mk-84</t>
  </si>
  <si>
    <t>f5f86e74-5269-11df-8714-080069138b88</t>
  </si>
  <si>
    <t>US_MUN_BATS_BALL_MK_84_AIR_INFLATABLE_RETARD</t>
  </si>
  <si>
    <t>Mk-84 air inflatable retard</t>
  </si>
  <si>
    <t>f5f97ce2-5269-11df-9fdf-080069138b88</t>
  </si>
  <si>
    <t>US_MUN_BATS_BALL_MK_84_AIR_INFLATABLE_RETARD_IMPACT_FUSE</t>
  </si>
  <si>
    <t>f5fa866e-5269-11df-86a1-080069138b88</t>
  </si>
  <si>
    <t>US_MUN_BATS_BALL_MK_84_AIR_INFLATABLE_RETARD_PROXIMITY_FUSE</t>
  </si>
  <si>
    <t>f5fba242-5269-11df-a00c-080069138b88</t>
  </si>
  <si>
    <t>US_MUN_BATS_BALL_MK_84_LOW_DRAG_GP</t>
  </si>
  <si>
    <t>Mk-84 Low Drag General Purpose</t>
  </si>
  <si>
    <t>f5fd56dc-5269-11df-ae71-080069138b88</t>
  </si>
  <si>
    <t>US_MUN_BATS_BALL_MK_84_LOW_DRAG_GP_IMPACT_FUSE</t>
  </si>
  <si>
    <t>f5fe672a-5269-11df-90f0-080069138b88</t>
  </si>
  <si>
    <t>US_MUN_BATS_BALL_MK_84_LOW_DRAG_GP_10_SEC_DELAY</t>
  </si>
  <si>
    <t>f5ff6e7c-5269-11df-90f4-080069138b88</t>
  </si>
  <si>
    <t>US_MUN_BATS_BALL_MK_84_LOW_DRAG_GP_25_SEC_DELAY</t>
  </si>
  <si>
    <t>f6007f9c-5269-11df-97ad-080069138b88</t>
  </si>
  <si>
    <t>US_MUN_BATS_BALL_SENSOR_FUSED_WPN_SFW</t>
  </si>
  <si>
    <t>Sensor Fused Weapon (SFW)</t>
  </si>
  <si>
    <t>f602d15c-5269-11df-9f1a-080069138b88</t>
  </si>
  <si>
    <t>US_MUN_BATS_BALL_165MM_HEP</t>
  </si>
  <si>
    <t>165mm HEP</t>
  </si>
  <si>
    <t>f603e218-5269-11df-8e17-080069138b88</t>
  </si>
  <si>
    <t>US_MUN_BATS_BALL_NAPALM</t>
  </si>
  <si>
    <t>Napalm</t>
  </si>
  <si>
    <t>f604f46e-5269-11df-99fa-080069138b88</t>
  </si>
  <si>
    <t>US_MUN_BATS_BALL_MINE_CLEARING_LANE_CHARGE</t>
  </si>
  <si>
    <t>Mine Clearing Lane Charge</t>
  </si>
  <si>
    <t>f60603ea-5269-11df-be43-080069138b88</t>
  </si>
  <si>
    <t>US_MUN_BATS_BALL_MLRS</t>
  </si>
  <si>
    <t>MLRS Rocket</t>
  </si>
  <si>
    <t>f6070f24-5269-11df-b322-080069138b88</t>
  </si>
  <si>
    <t>US_MUN_BATS_BALL_MLRS_M26</t>
  </si>
  <si>
    <t>M26</t>
  </si>
  <si>
    <t>f6081e82-5269-11df-90a2-080069138b88</t>
  </si>
  <si>
    <t>US_MUN_BATS_BALL_MLRS_M28A1</t>
  </si>
  <si>
    <t>M28A1</t>
  </si>
  <si>
    <t>f6092bce-5269-11df-9d12-080069138b88</t>
  </si>
  <si>
    <t>US_MUN_BATS_BALL_MLRS_MLRS_ER</t>
  </si>
  <si>
    <t>MLRS-ER</t>
  </si>
  <si>
    <t>f60a39a6-5269-11df-8582-080069138b88</t>
  </si>
  <si>
    <t>US_MUN_BATS_BALL_MLRS_M29_SADARM</t>
  </si>
  <si>
    <t>M29 w/ SADARM</t>
  </si>
  <si>
    <t>Not added to CR2123</t>
  </si>
  <si>
    <t>US_MUN_BATS_BALL_MLRS_M31_UNITARY_HE</t>
  </si>
  <si>
    <t>M31 Unitary HE</t>
  </si>
  <si>
    <t>US_MUN_BATS_BALL_5_56_MM</t>
  </si>
  <si>
    <t>5.56 MM</t>
  </si>
  <si>
    <t>f60bf0ca-5269-11df-a131-080069138b88</t>
  </si>
  <si>
    <t>US_MUN_BATS_BALL_5_56_MM_M855</t>
  </si>
  <si>
    <t>M855 Ball</t>
  </si>
  <si>
    <t>f60d006e-5269-11df-9edb-080069138b88</t>
  </si>
  <si>
    <t>US_MUN_BATS_BALL_5_56_MM_M856_TRACER</t>
  </si>
  <si>
    <t>M856 Tracer</t>
  </si>
  <si>
    <t>f60e0e0a-5269-11df-95ed-080069138b88</t>
  </si>
  <si>
    <t>US_MUN_BATS_BALL_5_56_MM_A064_4_BALL_AND_1_TRACER_MIX</t>
  </si>
  <si>
    <t>A064 (4 ball &amp; 1 tracer mix)</t>
  </si>
  <si>
    <t>f60f1cc8-5269-11df-963b-080069138b88</t>
  </si>
  <si>
    <t>US_MUN_BATS_BALL_M87_MINE_CANISTER</t>
  </si>
  <si>
    <t>M87 mine canister</t>
  </si>
  <si>
    <t>f610cce4-5269-11df-af27-080069138b88</t>
  </si>
  <si>
    <t>US_MUN_BATS_BALL_BLU_82_B</t>
  </si>
  <si>
    <t>BLU-82/B</t>
  </si>
  <si>
    <t>f611dd5a-5269-11df-a82a-080069138b88</t>
  </si>
  <si>
    <t>US_MUN_BATS_BALL_40MM_BOFORS_MUNITIONS</t>
  </si>
  <si>
    <t>07a16692-2a4c-4af0-847f-052314eeb16b</t>
  </si>
  <si>
    <t>US_MUN_BATS_BALL_40MM_BOFORS_MUNITIONS_PGU_9B_HE</t>
  </si>
  <si>
    <t>PGU-9/B HE</t>
  </si>
  <si>
    <t>f6f162ef-337e-4f40-b714-d8ccffe06eb4</t>
  </si>
  <si>
    <t>US_MUN_BATS_BALL_GRENADE_HAND</t>
  </si>
  <si>
    <t>Not added to CR2144</t>
  </si>
  <si>
    <t>US_MUN_BATS_BALL_GRENADE_HAND_FRAG_M67</t>
  </si>
  <si>
    <t>Grenade, Hand Fragmentation M67</t>
  </si>
  <si>
    <t>US_MUN_BATS_BALL_GRENADE_HAND_HC_WHITESMOKE_M83</t>
  </si>
  <si>
    <t>Grenade, Hand HC White smoke M83</t>
  </si>
  <si>
    <t>US_MUN_BATS_BALL_GRENADE_HAND_GREENSMOKE_M18</t>
  </si>
  <si>
    <t>Grenade, Hand M18 Green Smoke</t>
  </si>
  <si>
    <t>US_MUN_BATS_BALL_GRENADE_HAND_VIOLETSMOKE_M18</t>
  </si>
  <si>
    <t>Grenade, Hand M18 Violet Smoke</t>
  </si>
  <si>
    <t>US_MUN_BATS_BALL_GRENADE_HAND_YELLOWSMOKE_M18</t>
  </si>
  <si>
    <t>Grenade, Hand M18 Yellow Smoke</t>
  </si>
  <si>
    <t>US_MUN_BATS_BALL_GRENADE_HAND_REDSMOKE_M18</t>
  </si>
  <si>
    <t>Grenade, Hand M18 Red Smoke</t>
  </si>
  <si>
    <t>US_MUN_BATS_BALL_GRENADE_HAND_STUN_M84</t>
  </si>
  <si>
    <t>Grenade, Hand Stun M84</t>
  </si>
  <si>
    <t>US_MUN_BATS_BALL_GRENADE_HAND_SMOKE_SC_2</t>
  </si>
  <si>
    <t>Grenade, Hand Smoke SC-2</t>
  </si>
  <si>
    <t>US_MUN_BATS_BALL_GRENADE_HAND_STUN_JYB_1</t>
  </si>
  <si>
    <t>Grenade, Hand Stun JYB-1</t>
  </si>
  <si>
    <t>US_MUN_BATS_BALL_GRENADE_CS_M7A3</t>
  </si>
  <si>
    <t>Grenade, Hand CS M7A3</t>
  </si>
  <si>
    <t>US_MUN_BATS_BALL_GRENADE_SMOKE_AN_M8HC</t>
  </si>
  <si>
    <t>Grenade,, Hand Smoke AN-M8HC</t>
  </si>
  <si>
    <t>US_MUN_BATS_FIX</t>
  </si>
  <si>
    <t>f6138d1c-5269-11df-ac7a-080069138b88</t>
  </si>
  <si>
    <t>US_MUN_BATS_FIX_SLAM</t>
  </si>
  <si>
    <t>f6149f90-5269-11df-b873-080069138b88</t>
  </si>
  <si>
    <t>US_MUN_BATS_FIX_SMOKE_POTS</t>
  </si>
  <si>
    <t>Smoke Pots, Barrels</t>
  </si>
  <si>
    <t>Not added to CR1819</t>
  </si>
  <si>
    <t>US_MUN_BATS_FIX_SMOKE_POT_ABCMM5</t>
  </si>
  <si>
    <t>Smoke Pot, 30 lb, ABC-M5</t>
  </si>
  <si>
    <t>US_MUN_BATS_FIX_SMOKE_POT_M4A2</t>
  </si>
  <si>
    <t>Smoke Pot, HC Floating, M4A2</t>
  </si>
  <si>
    <t>US_MUN_BATS_FIX_DEMO</t>
  </si>
  <si>
    <t>Demolition charges</t>
  </si>
  <si>
    <t>e31ceffb-4036-4029-be01-ecc7a78003c4</t>
  </si>
  <si>
    <t>US_MUN_BATS_FIX_DEMO_COMP_C4_M112</t>
  </si>
  <si>
    <t>Charge, Demo Block, COMP C-4, 1-1/4 lb, M112</t>
  </si>
  <si>
    <t>ba67e97b-5994-48c0-a3ba-52198b260c17</t>
  </si>
  <si>
    <t>US_MUN_BATS_FIX_DEMO_COMP_C4_M5A1</t>
  </si>
  <si>
    <t>Charge, Demo Block, COMP C-4, 2-1/2 lb, M5A1</t>
  </si>
  <si>
    <t>ff95a70e-4cf3-43fa-95b3-de8251e7a019</t>
  </si>
  <si>
    <t>US_MUN_BATS_FIX_DEMO_COMP_C4_M183</t>
  </si>
  <si>
    <t>Charge Assembly, Demo COMP C-4, 20 lb, M183</t>
  </si>
  <si>
    <t>680b1b59-d907-4297-b10f-b604a4595a70</t>
  </si>
  <si>
    <t>US_MUN_BATS_FIX_DEMO_TNT_1_4_LB</t>
  </si>
  <si>
    <t>Charge, Demo Block, TNT, 1/4 lb</t>
  </si>
  <si>
    <t>0b5908f4-dd55-4184-bfd7-805f1f595284</t>
  </si>
  <si>
    <t>US_MUN_BATS_FIX_DEMO_TNT_1_2_LB</t>
  </si>
  <si>
    <t>Charge, Demo Block, TNT, 1/2 lb</t>
  </si>
  <si>
    <t>532c96b4-9aac-4a40-a7ff-bde9e3f4f038</t>
  </si>
  <si>
    <t>US_MUN_BATS_FIX_DEMO_TNT_1_LB</t>
  </si>
  <si>
    <t>Charge, Demo Block, TNT, 1 lb</t>
  </si>
  <si>
    <t>03f5e766-21d6-4d05-b525-8e5a2f1556c8</t>
  </si>
  <si>
    <t>US_MUN_BATS_FIX_DEMO_TNT_1_KG</t>
  </si>
  <si>
    <t>Charge, Demo Block, TNT, 1 Kg</t>
  </si>
  <si>
    <t>54fae899-c388-4ed2-96c2-03c21379ec55</t>
  </si>
  <si>
    <t>US_MUN_BATS_FIX_DEMO_TNT_8_LB</t>
  </si>
  <si>
    <t>Charge, Demo Block, TNT, 8 lb</t>
  </si>
  <si>
    <t>c83be377-87f0-4ed8-9fc5-9714568a1476</t>
  </si>
  <si>
    <t>US_MUN_BATS_FIX_DEMO_CRATER_40LB</t>
  </si>
  <si>
    <t>Charge, Demo, Crater, 40 lb</t>
  </si>
  <si>
    <t>4c0328d7-5eaa-4f56-b008-8889d6e03d4c</t>
  </si>
  <si>
    <t>US_MUN_BATS_FIX_DEMO_DET_CORD_1KG</t>
  </si>
  <si>
    <t>Det Cord, 1 Kg</t>
  </si>
  <si>
    <t>2b5a54a8-6c5a-4a6b-88ff-3562ed793c2d</t>
  </si>
  <si>
    <t>US_MUN_BATS_FIX_DEMO_BANGALORE_M1A2</t>
  </si>
  <si>
    <t>Bangalore Torpedo, M1A2</t>
  </si>
  <si>
    <t>4f71d447-ee07-4f18-9d51-18fd410fcb18</t>
  </si>
  <si>
    <t>US_MUN_BATS_FIX_DEMO_FLEX_LINEAR_M58</t>
  </si>
  <si>
    <t>Charge, Demo Flex Linear (MICLIC) M58/M58A1/M58A2</t>
  </si>
  <si>
    <t>371a5469-ccb2-4b20-835a-cc672ad9e12b</t>
  </si>
  <si>
    <t>US_MUN_BATS_FIX_DEMO_APOBS</t>
  </si>
  <si>
    <t>APOBS</t>
  </si>
  <si>
    <t>3afadd0e-3b6b-4dfb-ae53-f458aa95d191</t>
  </si>
  <si>
    <t>US_MUN_BATS_FIX_DEMO_MONGOOSE</t>
  </si>
  <si>
    <t>Mongoose</t>
  </si>
  <si>
    <t>2094f68b-9bc2-4733-a0af-af7598aede35</t>
  </si>
  <si>
    <t>CH_MUN_STRA_GUID</t>
  </si>
  <si>
    <t>fc14b09c-5269-11df-853b-080069138b88</t>
  </si>
  <si>
    <t>CH_MUN_STRA_GUID_DELETED</t>
  </si>
  <si>
    <t>CSS-1 (DF-2)</t>
  </si>
  <si>
    <t>fc15bf00-5269-11df-9a6c-080069138b88</t>
  </si>
  <si>
    <t>CH_MUN_STRA_GUID_CSS_2_DF_3</t>
  </si>
  <si>
    <t>CSS-2 (DF-3)</t>
  </si>
  <si>
    <t>fc16d110-5269-11df-87ae-080069138b88</t>
  </si>
  <si>
    <t>CH_MUN_STRA_GUID_CSS_3_DF_4</t>
  </si>
  <si>
    <t>CSS-3 (DF-4)</t>
  </si>
  <si>
    <t>fc17dfb0-5269-11df-a276-080069138b88</t>
  </si>
  <si>
    <t>CH_MUN_STRA_GUID_CSS_4_DF_5</t>
  </si>
  <si>
    <t>CSS-4 (DF-5)</t>
  </si>
  <si>
    <t>fc18eff4-5269-11df-9748-080069138b88</t>
  </si>
  <si>
    <t>CH_MUN_STRA_GUID_CSS_4_DF_5_DF_5</t>
  </si>
  <si>
    <t>DF-5</t>
  </si>
  <si>
    <t>fc19fe8a-5269-11df-ab39-080069138b88</t>
  </si>
  <si>
    <t>CH_MUN_STRA_GUID_CSS_4_DF_5_DF_5A</t>
  </si>
  <si>
    <t>DF-5A</t>
  </si>
  <si>
    <t>fc1b0aaa-5269-11df-b345-080069138b88</t>
  </si>
  <si>
    <t>CH_MUN_STRA_GUID_DF_21</t>
  </si>
  <si>
    <t>DF-21</t>
  </si>
  <si>
    <t>fc1cb990-5269-11df-8000-080069138b88</t>
  </si>
  <si>
    <t>CH_MUN_STRA_GUID_DF_21_BOOSTER_PHASE_VEH</t>
  </si>
  <si>
    <t>fc1dc858-5269-11df-9c6b-080069138b88</t>
  </si>
  <si>
    <t>CH_MUN_STRA_GUID_DF_21_SEPARATED_WARHEAD</t>
  </si>
  <si>
    <t>fc1edb58-5269-11df-b70c-080069138b88</t>
  </si>
  <si>
    <t>CH_MUN_STRA_GUID_DF_21_JETTISONED_FIRST_STAGE</t>
  </si>
  <si>
    <t>Jettisoned first stage</t>
  </si>
  <si>
    <t>fc1fe5f2-5269-11df-bd76-080069138b88</t>
  </si>
  <si>
    <t>CH_MUN_STRA_GUID_DF_21_SECOND_STAGE_VEH</t>
  </si>
  <si>
    <t>Second stage vehicle</t>
  </si>
  <si>
    <t>fc20f80c-5269-11df-a45b-080069138b88</t>
  </si>
  <si>
    <t>CH_MUN_STRA_GUID_DF_21_JETTISONED_SECOND_STAGE</t>
  </si>
  <si>
    <t>Jettisoned second stage</t>
  </si>
  <si>
    <t>fc220904-5269-11df-848f-080069138b88</t>
  </si>
  <si>
    <t>CH_MUN_STRA_GUID_DF_31</t>
  </si>
  <si>
    <t>DF-31</t>
  </si>
  <si>
    <t>fc23b81c-5269-11df-8ef3-080069138b88</t>
  </si>
  <si>
    <t>CH_MUN_STRA_GUID_DF_41</t>
  </si>
  <si>
    <t>DF-41</t>
  </si>
  <si>
    <t>fc24c676-5269-11df-b386-080069138b88</t>
  </si>
  <si>
    <t>CH_MUN_STRA_GUID_JL_1_CSS_N_1</t>
  </si>
  <si>
    <t>JL-1 (CSS-N-1)</t>
  </si>
  <si>
    <t>fc25d67e-5269-11df-9ff2-080069138b88</t>
  </si>
  <si>
    <t>DF-11 (M-11)</t>
  </si>
  <si>
    <t>fc26ee9c-5269-11df-a111-080069138b88</t>
  </si>
  <si>
    <t>CH_MUN_STRA_GUID_CSS_NX_3</t>
  </si>
  <si>
    <t>CSS-NX-3</t>
  </si>
  <si>
    <t>fc27f9ae-5269-11df-b2f2-080069138b88</t>
  </si>
  <si>
    <t>FR_MUN_STRA_GUID</t>
  </si>
  <si>
    <t>fa58ee94-5269-11df-95da-080069138b88</t>
  </si>
  <si>
    <t>FR_MUN_STRA_GUID_SSBS_TYPE_S_30D_TN_61</t>
  </si>
  <si>
    <t>SSBS Type S-30D/TN-61</t>
  </si>
  <si>
    <t>fa59fdc0-5269-11df-8d98-080069138b88</t>
  </si>
  <si>
    <t>FR_MUN_STRA_GUID_SSBS_TYPE_S_4_SX</t>
  </si>
  <si>
    <t>SSBS Type S-4(SX)</t>
  </si>
  <si>
    <t>fa5b1070-5269-11df-bb7c-080069138b88</t>
  </si>
  <si>
    <t>FR_MUN_STRA_GUID_SLBM_M_20</t>
  </si>
  <si>
    <t>SLBM M-20</t>
  </si>
  <si>
    <t>fa5c26b8-5269-11df-82ec-080069138b88</t>
  </si>
  <si>
    <t>FR_MUN_STRA_GUID_SLBM_M_4</t>
  </si>
  <si>
    <t>SLBM M-4</t>
  </si>
  <si>
    <t>fa5d381e-5269-11df-a84b-080069138b88</t>
  </si>
  <si>
    <t>INDIA_MUN_STRA_GUID</t>
  </si>
  <si>
    <t>fcfa75d2-5269-11df-932d-080069138b88</t>
  </si>
  <si>
    <t>INDIA_MUN_STRA_GUID_AGNI</t>
  </si>
  <si>
    <t>Agni</t>
  </si>
  <si>
    <t>fcfb7ebe-5269-11df-a901-080069138b88</t>
  </si>
  <si>
    <t>IRAN_MUN_STRA_GUID</t>
  </si>
  <si>
    <t>fcdf3d62-5269-11df-84e8-080069138b88</t>
  </si>
  <si>
    <t>IRAN_MUN_STRA_GUID_SHAHAB_4</t>
  </si>
  <si>
    <t>Shahab 4</t>
  </si>
  <si>
    <t>fce04d6a-5269-11df-9698-080069138b88</t>
  </si>
  <si>
    <t>DPRNK_MUN_STRA_GUID</t>
  </si>
  <si>
    <t>fc4ec1d8-5269-11df-a8c3-080069138b88</t>
  </si>
  <si>
    <t>DPRNK_MUN_STRA_GUID_TAEPO_DONG_I</t>
  </si>
  <si>
    <t>Taepo Dong I</t>
  </si>
  <si>
    <t>fc4fcb0a-5269-11df-bbb7-080069138b88</t>
  </si>
  <si>
    <t>DPRNK_MUN_STRA_GUID_TAEPO_DONG_I_BOOSTER_PHASE_VEH</t>
  </si>
  <si>
    <t>fc50d9d2-5269-11df-99ac-080069138b88</t>
  </si>
  <si>
    <t>DPRNK_MUN_STRA_GUID_TAEPO_DONG_I_SEPARATED_WARHEAD</t>
  </si>
  <si>
    <t>fc51ec00-5269-11df-a2de-080069138b88</t>
  </si>
  <si>
    <t>DPRNK_MUN_STRA_GUID_TAEPO_DONG_I_JETTISONED_FIRST_STAGE</t>
  </si>
  <si>
    <t>fc52faa0-5269-11df-a484-080069138b88</t>
  </si>
  <si>
    <t>DPRNK_MUN_STRA_GUID_TAEPO_DONG_I_SECOND_STAGE_VEH</t>
  </si>
  <si>
    <t>fc540b0c-5269-11df-84f5-080069138b88</t>
  </si>
  <si>
    <t>DPRNK_MUN_STRA_GUID_TAEPO_DONG_I_JETTISONED_SECOND_STAGE</t>
  </si>
  <si>
    <t>fc551a24-5269-11df-8390-080069138b88</t>
  </si>
  <si>
    <t>DPRNK_MUN_STRA_GUID_NO_DONG</t>
  </si>
  <si>
    <t>No Dong</t>
  </si>
  <si>
    <t>fc56ce78-5269-11df-b24e-080069138b88</t>
  </si>
  <si>
    <t>DPRNK_MUN_STRA_GUID_NO_DONG_BOOSTER_PHASE_VEH</t>
  </si>
  <si>
    <t>fc57d82c-5269-11df-9911-080069138b88</t>
  </si>
  <si>
    <t>DPRNK_MUN_STRA_GUID_NO_DONG_JETTISONED_BOOSTER</t>
  </si>
  <si>
    <t>fc58e816-5269-11df-bf0c-080069138b88</t>
  </si>
  <si>
    <t>DPRNK_MUN_STRA_GUID_NO_DONG_SEPARATED_WARHEAD</t>
  </si>
  <si>
    <t>fc59f71a-5269-11df-bf92-080069138b88</t>
  </si>
  <si>
    <t>DPRNK_MUN_STRA_GUID_DEMOCRATIC_PEOPLES_REPUBLIC_OF_NORTH_KOREA_STRATEGIC_MUNITIONS_GUIDED</t>
  </si>
  <si>
    <t>Scud-D</t>
  </si>
  <si>
    <t>fc5bab46-5269-11df-af36-080069138b88</t>
  </si>
  <si>
    <t>DPRNK_MUN_STRA_GUID_SCUD_D</t>
  </si>
  <si>
    <t>fc5cb586-5269-11df-9a67-080069138b88</t>
  </si>
  <si>
    <t>DPRNK_MUN_STRA_GUID_SCUD_D_JETTISONED_BOOSTER</t>
  </si>
  <si>
    <t>fc5dc476-5269-11df-a89e-080069138b88</t>
  </si>
  <si>
    <t>DPRNK_MUN_STRA_GUID_SCUD_D_SEPARATED_WARHEAD</t>
  </si>
  <si>
    <t>fc5ed7e4-5269-11df-bddf-080069138b88</t>
  </si>
  <si>
    <t>DPRNK_MUN_STRA_GUID_TAEPO_DONG_II_2_STAGE_VER</t>
  </si>
  <si>
    <t>Taepo Dong II (2-stage version)</t>
  </si>
  <si>
    <t>fc60888c-5269-11df-8205-080069138b88</t>
  </si>
  <si>
    <t>DPRNK_MUN_STRA_GUID_TAEPO_DONG_II_2_STAGE_VER_STAGE_2_AND_WARHEAD_ONLY</t>
  </si>
  <si>
    <t>Stage 2 and warhead only</t>
  </si>
  <si>
    <t>fc619600-5269-11df-a4eb-080069138b88</t>
  </si>
  <si>
    <t>DPRNK_MUN_STRA_GUID_TAEPO_DONG_II_2_STAGE_VER_SEPARATED_WARHEAD_ONLY</t>
  </si>
  <si>
    <t>Separated warhead only</t>
  </si>
  <si>
    <t>fc62a630-5269-11df-9d69-080069138b88</t>
  </si>
  <si>
    <t>DPRNK_MUN_STRA_GUID_TAEPO_DONG_II_2_STAGE_VER_JETTISONED_BOOSTER_FIRST_STAGE</t>
  </si>
  <si>
    <t>Jettisoned booster (first stage)</t>
  </si>
  <si>
    <t>fc63b9a8-5269-11df-ab01-080069138b88</t>
  </si>
  <si>
    <t>DPRNK_MUN_STRA_GUID_TAEPO_DONG_II_2_STAGE_VER_JETTISONED_SECOND_STAGE</t>
  </si>
  <si>
    <t>fc64cef6-5269-11df-b03a-080069138b88</t>
  </si>
  <si>
    <t>DPRNK_MUN_STRA_GUID_TAEPO_DONG_II_3_STAGE_VER</t>
  </si>
  <si>
    <t>Taepo Dong II (3-stage version)</t>
  </si>
  <si>
    <t>fc6683ae-5269-11df-a632-080069138b88</t>
  </si>
  <si>
    <t>DPRNK_MUN_STRA_GUID_TAEPO_DONG_II_3_STAGE_VER_STAGE_2_3_AND_WARHEAD</t>
  </si>
  <si>
    <t>Stage 2, 3 and warhead</t>
  </si>
  <si>
    <t>fc6794c4-5269-11df-84ed-080069138b88</t>
  </si>
  <si>
    <t>DPRNK_MUN_STRA_GUID_TAEPO_DONG_II_3_STAGE_VER_STAGE_3_AND_WARHEAD</t>
  </si>
  <si>
    <t>Stage 3 and warhead</t>
  </si>
  <si>
    <t>fc68a5a8-5269-11df-814b-080069138b88</t>
  </si>
  <si>
    <t>DPRNK_MUN_STRA_GUID_TAEPO_DONG_II_3_STAGE_VER_SEPARATED_WARHEAD</t>
  </si>
  <si>
    <t>fc69b452-5269-11df-9870-080069138b88</t>
  </si>
  <si>
    <t>DPRNK_MUN_STRA_GUID_TAEPO_DONG_II_3_STAGE_VER_JETTISONED_BOOSTER_FIRST_STAGE</t>
  </si>
  <si>
    <t>fc6ac6d0-5269-11df-90df-080069138b88</t>
  </si>
  <si>
    <t>DPRNK_MUN_STRA_GUID_TAEPO_DONG_II_3_STAGE_VER_JETTISONED_SECOND_STAGE</t>
  </si>
  <si>
    <t>fc6bd868-5269-11df-a579-080069138b88</t>
  </si>
  <si>
    <t>DPRNK_MUN_STRA_GUID_TAEPO_DONG_II_3_STAGE_VER_JETTISONED_THIRD_STAGE</t>
  </si>
  <si>
    <t>Jettisoned third stage</t>
  </si>
  <si>
    <t>fc6ce3c0-5269-11df-ba83-080069138b88</t>
  </si>
  <si>
    <t>CIS_MUN_STRA_GUID</t>
  </si>
  <si>
    <t>f90cf8a0-5269-11df-a001-080069138b88</t>
  </si>
  <si>
    <t>CIS_MUN_STRA_GUID_SS_N_5_SARK</t>
  </si>
  <si>
    <t>SS-N-5 Sark</t>
  </si>
  <si>
    <t>f90e0394-5269-11df-a165-080069138b88</t>
  </si>
  <si>
    <t>CIS_MUN_STRA_GUID_SS_N_6_SERB</t>
  </si>
  <si>
    <t>SS-N-6 Serb</t>
  </si>
  <si>
    <t>f90f1658-5269-11df-8ccb-080069138b88</t>
  </si>
  <si>
    <t>CIS_MUN_STRA_GUID_SS_N_6_SERB_SS_N_6</t>
  </si>
  <si>
    <t>SS-N-6</t>
  </si>
  <si>
    <t>f9102746-5269-11df-80c8-080069138b88</t>
  </si>
  <si>
    <t>CIS_MUN_STRA_GUID_SS_N_6_SERB_SS_N_6_MOD_1</t>
  </si>
  <si>
    <t>SS-N-6 Mod 1</t>
  </si>
  <si>
    <t>f911328a-5269-11df-8408-080069138b88</t>
  </si>
  <si>
    <t>CIS_MUN_STRA_GUID_SS_N_6_SERB_SS_N_6_MOD_2</t>
  </si>
  <si>
    <t>SS-N-6 Mod 2</t>
  </si>
  <si>
    <t>f9124134-5269-11df-80b6-080069138b88</t>
  </si>
  <si>
    <t>CIS_MUN_STRA_GUID_SS_N_8_SAWFLY</t>
  </si>
  <si>
    <t>SS-N-8 Sawfly</t>
  </si>
  <si>
    <t>f913f448-5269-11df-b0e3-080069138b88</t>
  </si>
  <si>
    <t>CIS_MUN_STRA_GUID_SS_N_17_SNIPE</t>
  </si>
  <si>
    <t>SS-N-17 Snipe</t>
  </si>
  <si>
    <t>f9150658-5269-11df-9806-080069138b88</t>
  </si>
  <si>
    <t>CIS_MUN_STRA_GUID_SS_N_18_STINGRAY</t>
  </si>
  <si>
    <t>SS-N-18 Stingray</t>
  </si>
  <si>
    <t>f91613fe-5269-11df-86ea-080069138b88</t>
  </si>
  <si>
    <t>CIS_MUN_STRA_GUID_SS_N_20_STURGEON</t>
  </si>
  <si>
    <t>SS-N-20 Sturgeon</t>
  </si>
  <si>
    <t>f9172488-5269-11df-b55e-080069138b88</t>
  </si>
  <si>
    <t>CIS_MUN_STRA_GUID_SS_N_23_SKIFF</t>
  </si>
  <si>
    <t>SS-N-23 Skiff</t>
  </si>
  <si>
    <t>f918365c-5269-11df-ae02-080069138b88</t>
  </si>
  <si>
    <t>CIS_MUN_STRA_GUID_SS_N_21_SAMPSON</t>
  </si>
  <si>
    <t>f91942d6-5269-11df-be4b-080069138b88</t>
  </si>
  <si>
    <t>CIS_MUN_STRA_GUID_DELETED</t>
  </si>
  <si>
    <t>f91a5586-5269-11df-87fb-080069138b88</t>
  </si>
  <si>
    <t>f91b66ce-5269-11df-beee-080069138b88</t>
  </si>
  <si>
    <t>CIS_MUN_STRA_GUID_AS_15_KENT</t>
  </si>
  <si>
    <t>f91c769a-5269-11df-9d28-080069138b88</t>
  </si>
  <si>
    <t>CIS_MUN_STRA_GUID_AS_15_KENT_AS_15A_TU_95_BEAR_H_W_NUKE_WARHEAD</t>
  </si>
  <si>
    <t>AS-15A (Tu-95 Bear-H) w/nuclear warhead</t>
  </si>
  <si>
    <t>f91d8724-5269-11df-859b-080069138b88</t>
  </si>
  <si>
    <t>CIS_MUN_STRA_GUID_AS_15_KENT_AS_15B_TU_160_BLACKJACK_W_NUKE_WARHEAD</t>
  </si>
  <si>
    <t>AS-15B (Tu-160 Blackjack) w/nuclear warhead</t>
  </si>
  <si>
    <t>f91e9b6e-5269-11df-8d22-080069138b88</t>
  </si>
  <si>
    <t>f9204fc2-5269-11df-a514-080069138b88</t>
  </si>
  <si>
    <t>f9215c96-5269-11df-a2a4-080069138b88</t>
  </si>
  <si>
    <t>CIS_MUN_STRA_GUID_SS_11_SEGO</t>
  </si>
  <si>
    <t>SS-11 Sego</t>
  </si>
  <si>
    <t>f9226ed8-5269-11df-ad53-080069138b88</t>
  </si>
  <si>
    <t>CIS_MUN_STRA_GUID_SS_13_SAVAGE</t>
  </si>
  <si>
    <t>SS-13 Savage</t>
  </si>
  <si>
    <t>f92383a4-5269-11df-b397-080069138b88</t>
  </si>
  <si>
    <t>CIS_MUN_STRA_GUID_SS_16_SINNER</t>
  </si>
  <si>
    <t>SS-16 Sinner</t>
  </si>
  <si>
    <t>f9248dda-5269-11df-925b-080069138b88</t>
  </si>
  <si>
    <t>CIS_MUN_STRA_GUID_SS_17_SPANKER</t>
  </si>
  <si>
    <t>SS-17 Spanker</t>
  </si>
  <si>
    <t>f9259ea0-5269-11df-aac8-080069138b88</t>
  </si>
  <si>
    <t>CIS_MUN_STRA_GUID_SS_18_SATAN</t>
  </si>
  <si>
    <t>SS-18 Satan</t>
  </si>
  <si>
    <t>f926b376-5269-11df-ade8-080069138b88</t>
  </si>
  <si>
    <t>CIS_MUN_STRA_GUID_SS_19_STILETTO</t>
  </si>
  <si>
    <t>SS-19 Stiletto</t>
  </si>
  <si>
    <t>f927beb0-5269-11df-bb22-080069138b88</t>
  </si>
  <si>
    <t>CIS_MUN_STRA_GUID_SS_20_SABER</t>
  </si>
  <si>
    <t>SS-20 Saber</t>
  </si>
  <si>
    <t>f928d548-5269-11df-bbd2-080069138b88</t>
  </si>
  <si>
    <t>CIS_MUN_STRA_GUID_SS_24_SCAPEL</t>
  </si>
  <si>
    <t>SS-24 Scapel</t>
  </si>
  <si>
    <t>f929e802-5269-11df-823c-080069138b88</t>
  </si>
  <si>
    <t>CIS_MUN_STRA_GUID_SS_25_SICKLE</t>
  </si>
  <si>
    <t>SS-25 Sickle</t>
  </si>
  <si>
    <t>f92af83c-5269-11df-b229-080069138b88</t>
  </si>
  <si>
    <t>CIS_MUN_STRA_GUID_SS_25_SICKLE_RS_12M_TOPOL</t>
  </si>
  <si>
    <t>RS-12m (Topol)</t>
  </si>
  <si>
    <t>f92c0826-5269-11df-a8fa-080069138b88</t>
  </si>
  <si>
    <t>CIS_MUN_STRA_GUID_SS_25_SICKLE_RS_12_M1_TOPOL_M</t>
  </si>
  <si>
    <t>RS-12 M1 (Topol-M)</t>
  </si>
  <si>
    <t>f92d17a2-5269-11df-a45f-080069138b88</t>
  </si>
  <si>
    <t>CIS_MUN_STRA_GUID_SS_25_SICKLE_RS_12_M2_TOPOL_M_SILO_BASED</t>
  </si>
  <si>
    <t>RS-12 M2 (Topol-M, silo based)</t>
  </si>
  <si>
    <t>f92e27aa-5269-11df-b968-080069138b88</t>
  </si>
  <si>
    <t>UK_MUN_STRA_GUID</t>
  </si>
  <si>
    <t>f98ffa98-5269-11df-a84c-080069138b88</t>
  </si>
  <si>
    <t>UK_MUN_STRA_GUID_A_3TK_POLARIS</t>
  </si>
  <si>
    <t>A-3TK Polaris</t>
  </si>
  <si>
    <t>f9910afa-5269-11df-b5eb-080069138b88</t>
  </si>
  <si>
    <t>US_MUN_STRA_GUID</t>
  </si>
  <si>
    <t>f617f9ba-5269-11df-a562-080069138b88</t>
  </si>
  <si>
    <t>US_MUN_STRA_GUID_AGM_86B_ALCM</t>
  </si>
  <si>
    <t>AGM-86B ALCM</t>
  </si>
  <si>
    <t>f6190058-5269-11df-a544-080069138b88</t>
  </si>
  <si>
    <t>US_MUN_STRA_GUID_DELETED</t>
  </si>
  <si>
    <t>f61a1182-5269-11df-9bd2-080069138b88</t>
  </si>
  <si>
    <t>f61b26da-5269-11df-8ffb-080069138b88</t>
  </si>
  <si>
    <t>US_MUN_STRA_GUID_TOMAHAWK</t>
  </si>
  <si>
    <t>f61c30ca-5269-11df-923b-080069138b88</t>
  </si>
  <si>
    <t>US_MUN_STRA_GUID_TOMAHAWK_BGM_109A_TLAM_N</t>
  </si>
  <si>
    <t>BGM-109A (TLAM-N)</t>
  </si>
  <si>
    <t>f61d3f56-5269-11df-beff-080069138b88</t>
  </si>
  <si>
    <t>f61ef0c6-5269-11df-ae93-080069138b88</t>
  </si>
  <si>
    <t>f620086c-5269-11df-aa4c-080069138b88</t>
  </si>
  <si>
    <t>US_MUN_STRA_GUID_LGM_30G_MINUTEMAN_III</t>
  </si>
  <si>
    <t>LGM-30G Minuteman III</t>
  </si>
  <si>
    <t>f621131a-5269-11df-9b01-080069138b88</t>
  </si>
  <si>
    <t>US_MUN_STRA_GUID_MGM_118_PEACEKEEPER</t>
  </si>
  <si>
    <t>MGM-118 Peacekeeper</t>
  </si>
  <si>
    <t>f62222aa-5269-11df-aa09-080069138b88</t>
  </si>
  <si>
    <t>US_MUN_STRA_GUID_UGM_73_POSEIDON</t>
  </si>
  <si>
    <t>UGM-73 Poseidon</t>
  </si>
  <si>
    <t>f623382a-5269-11df-826a-080069138b88</t>
  </si>
  <si>
    <t>US_MUN_STRA_GUID_UGM_93A_TRIDENT_II</t>
  </si>
  <si>
    <t>UGM-93A Trident (II)</t>
  </si>
  <si>
    <t>f624431e-5269-11df-8f83-080069138b88</t>
  </si>
  <si>
    <t>CH_MUN_TACT_BALL</t>
  </si>
  <si>
    <t>fc2b5af4-5269-11df-a113-080069138b88</t>
  </si>
  <si>
    <t>CH_MUN_TACT_BALL_DF_15_M_9</t>
  </si>
  <si>
    <t>DF-15 (M-9)</t>
  </si>
  <si>
    <t>fc2c6b60-5269-11df-969c-080069138b88</t>
  </si>
  <si>
    <t>CH_MUN_TACT_BALL_DF_15_M_9_BOOSTER_PHASE_VEH</t>
  </si>
  <si>
    <t>fc2d7dc0-5269-11df-ae05-080069138b88</t>
  </si>
  <si>
    <t>CH_MUN_TACT_BALL_DF_15_M_9_SEPARATED_WARHEAD</t>
  </si>
  <si>
    <t>fc2ea3a8-5269-11df-9bca-080069138b88</t>
  </si>
  <si>
    <t>CH_MUN_TACT_BALL_DF_15_M_9_JETTISONED_FIRST_STAGE</t>
  </si>
  <si>
    <t>fc2fc9cc-5269-11df-b5a1-080069138b88</t>
  </si>
  <si>
    <t>CH_MUN_TACT_BALL_DF_15_M_9_SECOND_STAGE_VEH</t>
  </si>
  <si>
    <t>fc30ed84-5269-11df-847b-080069138b88</t>
  </si>
  <si>
    <t>CH_MUN_TACT_BALL_DF_15_M_9_JETTISONED_SECOND_STAGE</t>
  </si>
  <si>
    <t>fc321812-5269-11df-8c8e-080069138b88</t>
  </si>
  <si>
    <t>CH_MUN_TACT_BALL_M_11_DF_11_CSS_7</t>
  </si>
  <si>
    <t>M-11 / DF-11 / CSS-7</t>
  </si>
  <si>
    <t>fc33c946-5269-11df-b82b-080069138b88</t>
  </si>
  <si>
    <t>CH_MUN_TACT_BALL_M_11_DF_11_CSS_7_BOOSTER_PHASE_VEH</t>
  </si>
  <si>
    <t>fc34d610-5269-11df-a262-080069138b88</t>
  </si>
  <si>
    <t>CH_MUN_TACT_BALL_M_11_DF_11_CSS_7_JETTISONED_BOOSTER</t>
  </si>
  <si>
    <t>fc35eea6-5269-11df-9216-080069138b88</t>
  </si>
  <si>
    <t>CH_MUN_TACT_BALL_M_11_DF_11_CSS_7_SEPARATED_WARHEAD</t>
  </si>
  <si>
    <t>fc370598-5269-11df-a912-080069138b88</t>
  </si>
  <si>
    <t>INDIA_MUN_TACT_BALL</t>
  </si>
  <si>
    <t>fcfee4be-5269-11df-90ad-080069138b88</t>
  </si>
  <si>
    <t>INDIA_MUN_TACT_BALL_PRITHVI</t>
  </si>
  <si>
    <t>Prithvi</t>
  </si>
  <si>
    <t>fcfff372-5269-11df-99aa-080069138b88</t>
  </si>
  <si>
    <t>IRAN_MUN_TACT_BALL</t>
  </si>
  <si>
    <t>fce3acc6-5269-11df-be14-080069138b88</t>
  </si>
  <si>
    <t>IRAN_MUN_TACT_BALL_SHAHAB_3</t>
  </si>
  <si>
    <t>Shahab 3</t>
  </si>
  <si>
    <t>fce4bbfc-5269-11df-a1f0-080069138b88</t>
  </si>
  <si>
    <t>IRAN_MUN_TACT_BALL_SHAHAB_3_BOOST_PHASE_VEH</t>
  </si>
  <si>
    <t>fce5cb8c-5269-11df-869d-080069138b88</t>
  </si>
  <si>
    <t>IRAN_MUN_TACT_BALL_SHAHAB_3_JETTISONED_BOOSTER</t>
  </si>
  <si>
    <t>fce6da4a-5269-11df-9a94-080069138b88</t>
  </si>
  <si>
    <t>IRAN_MUN_TACT_BALL_SHAHAB_3_SEPARATED_WARHEAD</t>
  </si>
  <si>
    <t>fce7ea34-5269-11df-b080-080069138b88</t>
  </si>
  <si>
    <t>IRAN_MUN_TACT_BALL_IRAN_170</t>
  </si>
  <si>
    <t>Iran 170</t>
  </si>
  <si>
    <t>fce99c44-5269-11df-9036-080069138b88</t>
  </si>
  <si>
    <t>IRAQ_MUN_TACT_BALL</t>
  </si>
  <si>
    <t>fab8f370-5269-11df-b215-080069138b88</t>
  </si>
  <si>
    <t>IRAQ_MUN_TACT_BALL_AL_ABBAS</t>
  </si>
  <si>
    <t>Al Abbas</t>
  </si>
  <si>
    <t>fab9fe00-5269-11df-b7ab-080069138b88</t>
  </si>
  <si>
    <t>IRAQ_MUN_TACT_BALL_AL_HUSSEIN</t>
  </si>
  <si>
    <t>Al Hussein</t>
  </si>
  <si>
    <t>fabb0e8a-5269-11df-b93d-080069138b88</t>
  </si>
  <si>
    <t>IRAQ_MUN_TACT_BALL_DELETED</t>
  </si>
  <si>
    <t>Scud-B (SS-1C)</t>
  </si>
  <si>
    <t>fabc20b8-5269-11df-8184-080069138b88</t>
  </si>
  <si>
    <t>Scud-C (SS-1D)</t>
  </si>
  <si>
    <t>fabd30ca-5269-11df-ac55-080069138b88</t>
  </si>
  <si>
    <t>IS_MUN_TACT_BALL</t>
  </si>
  <si>
    <t>fae5e4b6-5269-11df-991f-080069138b88</t>
  </si>
  <si>
    <t>IS_MUN_TACT_BALL_JERICHO_2</t>
  </si>
  <si>
    <t>Jericho 2</t>
  </si>
  <si>
    <t>fae6f2fc-5269-11df-9cea-080069138b88</t>
  </si>
  <si>
    <t>DPRNK_MUN_TACT_BALL</t>
  </si>
  <si>
    <t>fc3b0544-5269-11df-9ea9-080069138b88</t>
  </si>
  <si>
    <t>DPRNK_MUN_TACT_BALL_DELETED</t>
  </si>
  <si>
    <t>fc3c1772-5269-11df-b629-080069138b88</t>
  </si>
  <si>
    <t>DPRNK_MUN_TACT_BALL_SCUD_C_SS_1D</t>
  </si>
  <si>
    <t>fc3d2900-5269-11df-acdc-080069138b88</t>
  </si>
  <si>
    <t>fc3e3534-5269-11df-aaba-080069138b88</t>
  </si>
  <si>
    <t>PAK_MUN_TACT_BALL</t>
  </si>
  <si>
    <t>fd0d4acc-5269-11df-8d0c-080069138b88</t>
  </si>
  <si>
    <t>PAK_MUN_TACT_BALL_HATF_3</t>
  </si>
  <si>
    <t>Hatf-3</t>
  </si>
  <si>
    <t>fd0e53a4-5269-11df-b86f-080069138b88</t>
  </si>
  <si>
    <t>PAK_MUN_TACT_BALL_GHAURI</t>
  </si>
  <si>
    <t>Ghauri</t>
  </si>
  <si>
    <t>fd0f628a-5269-11df-a1c7-080069138b88</t>
  </si>
  <si>
    <t>CIS_MUN_TACT_BALL</t>
  </si>
  <si>
    <t>f9322ec2-5269-11df-819c-080069138b88</t>
  </si>
  <si>
    <t>CIS_MUN_TACT_BALL_DELETED</t>
  </si>
  <si>
    <t>f933388a-5269-11df-adc0-080069138b88</t>
  </si>
  <si>
    <t>CIS_MUN_TACT_BALL_SCUD_B</t>
  </si>
  <si>
    <t>SCUD-B</t>
  </si>
  <si>
    <t>f9344b08-5269-11df-b103-080069138b88</t>
  </si>
  <si>
    <t>SCUD-C</t>
  </si>
  <si>
    <t>f9355c5a-5269-11df-a9ae-080069138b88</t>
  </si>
  <si>
    <t>US_MUN_DEW_GUID</t>
  </si>
  <si>
    <t>Point Effect DE Weapon</t>
  </si>
  <si>
    <t>f6279fe6-5269-11df-be8b-080069138b88</t>
  </si>
  <si>
    <t>US_MUN_DEW_GUID_LASER_WPN</t>
  </si>
  <si>
    <t>Laser Weapon</t>
  </si>
  <si>
    <t>f628af4e-5269-11df-8bbd-080069138b88</t>
  </si>
  <si>
    <t>US_MUN_DEW_GUID_LASER_WPN_CHEM_OXYGEN_IODINE_LASER_COIL</t>
  </si>
  <si>
    <t>Chemical Oxygen Iodine Laser (COIL)</t>
  </si>
  <si>
    <t>f629ca64-5269-11df-a0fc-080069138b88</t>
  </si>
  <si>
    <t>US_MUN_DEW_BALL</t>
  </si>
  <si>
    <t>Area Effect DE Weapon</t>
  </si>
  <si>
    <t>f62c1a76-5269-11df-b738-080069138b88</t>
  </si>
  <si>
    <t>US_MUN_DEW_BALL_HIGH_POWER_MICROWAVE_HPM_WPN</t>
  </si>
  <si>
    <t>High Power Microwave (HPM) Weapon</t>
  </si>
  <si>
    <t>f62d28b2-5269-11df-ad90-080069138b88</t>
  </si>
  <si>
    <t>OTH_LF_CIV_UNARMED</t>
  </si>
  <si>
    <t>Civilian, unarmed</t>
  </si>
  <si>
    <t>fd688b76-5269-11df-9440-080069138b88</t>
  </si>
  <si>
    <t>OTH_LF_CIV_UNARMED_MIXED_AGE_18_SWA</t>
  </si>
  <si>
    <t>Other Civilian, Unarmed, Mixed Age Group, 18 Southwest Asian</t>
  </si>
  <si>
    <t>N/A not in SISO (rejected)</t>
  </si>
  <si>
    <t>OTH_LF_CIV_UNARMED_MIXED_AGE_18_EURO</t>
  </si>
  <si>
    <t>Other Civilian, Unarmed, Mixed Age Group, 18 European</t>
  </si>
  <si>
    <t>OTH_LF_CIV_UNARMED_LITTER_PATIENT_BEARERS_RED_CROSS</t>
  </si>
  <si>
    <t>Other Civilian, Unarmed, Litter Patient w/ two litter bearers (Red Cross)</t>
  </si>
  <si>
    <t>OTH_LF_CIV_UNARMED_LITTER_PATIENT_BEARERS_RED_CRESCENT</t>
  </si>
  <si>
    <t>Other Civilian, Unarmed, Litter Patient w/ two litter bearers (Red Crescent)</t>
  </si>
  <si>
    <t>OTH_LF_CIV_UNARMED_NON_GOVERNMENT</t>
  </si>
  <si>
    <t>Civilian, non government</t>
  </si>
  <si>
    <t>fd6993e0-5269-11df-bdcc-080069138b88</t>
  </si>
  <si>
    <t>OTH_LF_CIV_UNARMED_NON_GOVERNMENT_CONTRACTOR</t>
  </si>
  <si>
    <t>Contractor</t>
  </si>
  <si>
    <t>fd6aa50a-5269-11df-9ce4-080069138b88</t>
  </si>
  <si>
    <t>OTH_LF_CIV_UNARMED_NON_GOVERNMENT_MEDIA</t>
  </si>
  <si>
    <t>Media</t>
  </si>
  <si>
    <t>fd6bb5e4-5269-11df-823f-080069138b88</t>
  </si>
  <si>
    <t>OTH_LF_CIV_UNARMED_NON_GOVERNMENT_MEDIC</t>
  </si>
  <si>
    <t>Civilian, unarmed, non-government, medic</t>
  </si>
  <si>
    <t>OTH_LF_CIV_UNARMED_LOCAL_OFFICIAL</t>
  </si>
  <si>
    <t>Local Officials</t>
  </si>
  <si>
    <t>fd6d6862-5269-11df-b489-080069138b88</t>
  </si>
  <si>
    <t>OTH_LF_CIV_UNARMED_LOCAL_OFFICIAL_MAYOR</t>
  </si>
  <si>
    <t>Mayor</t>
  </si>
  <si>
    <t>fd6e7194-5269-11df-a7e4-080069138b88</t>
  </si>
  <si>
    <t>OTH_LF_CIV_UNARMED_LOCAL_OFFICIAL_POLICEMAN</t>
  </si>
  <si>
    <t>Policeman</t>
  </si>
  <si>
    <t>fd6f8214-5269-11df-b144-080069138b88</t>
  </si>
  <si>
    <t>OTH_LF_CIV_UNARMED_LOCAL_OFFICIAL_POLICE_CHIEF</t>
  </si>
  <si>
    <t>Police Chief</t>
  </si>
  <si>
    <t>fd709488-5269-11df-9221-080069138b88</t>
  </si>
  <si>
    <t>OTH_LF_CIV_UNARMED_LOCAL_OFFICIAL_VIP</t>
  </si>
  <si>
    <t>VIP</t>
  </si>
  <si>
    <t>fd719d24-5269-11df-9c47-080069138b88</t>
  </si>
  <si>
    <t>OTH_LF_CIV_UNARMED_LOCAL_OFFICIAL_RELIGIOUS_LEADER</t>
  </si>
  <si>
    <t>Religious Leader</t>
  </si>
  <si>
    <t>fd72ad04-5269-11df-b40b-080069138b88</t>
  </si>
  <si>
    <t>OTH_LF_CIV_UNARMED_NATIONAL_OFFICIAL</t>
  </si>
  <si>
    <t>Civilian, unarmed, national officials</t>
  </si>
  <si>
    <t>OTH_LF_CIV_UNARMED_NATIONAL_OFFICIAL_POLICE</t>
  </si>
  <si>
    <t>Civilian, unarmed, national officials, national police</t>
  </si>
  <si>
    <t>OTH_LF_CIV_UNARMED_NATIONAL_OFFICIAL_BORDER_PATROL</t>
  </si>
  <si>
    <t>Civilian, unarmed, national officials, national border patrol</t>
  </si>
  <si>
    <t>OTH_LF_CIV_AKM</t>
  </si>
  <si>
    <t>Other Civilian, AKM</t>
  </si>
  <si>
    <t>OTH_LF_CIV_AK_74</t>
  </si>
  <si>
    <t>Other Civilian, AK-74</t>
  </si>
  <si>
    <t>OTH_LF_CIV_SVD</t>
  </si>
  <si>
    <t>Other Civilian, SVD Dragunov</t>
  </si>
  <si>
    <t>OTH_LF_CIV_SA_16</t>
  </si>
  <si>
    <t>Other Civilian, SA-16 Gimlet</t>
  </si>
  <si>
    <t>OTH_LF_CIV_RPG_7</t>
  </si>
  <si>
    <t>Other Civilian, RPG-7</t>
  </si>
  <si>
    <t>OTH_LF_CIV_RPG_29</t>
  </si>
  <si>
    <t>Other Civilian, RPG-29</t>
  </si>
  <si>
    <t>OTH_LF_CIV_LASER_DESIG</t>
  </si>
  <si>
    <t>Other Civilian, Laser Designator</t>
  </si>
  <si>
    <t>OTH_LF_ANI_CAMEL</t>
  </si>
  <si>
    <t>Animal, Camel</t>
  </si>
  <si>
    <t>OTH_LF_ANI_CAMEL_DROMEDARY</t>
  </si>
  <si>
    <t>Animal, Camel, Dromedary</t>
  </si>
  <si>
    <t>OTH_LF_ANI_CATTLE</t>
  </si>
  <si>
    <t>Animal, Cattle</t>
  </si>
  <si>
    <t>OTH_LF_ANI_COW</t>
  </si>
  <si>
    <t>Animal, Cow</t>
  </si>
  <si>
    <t>OTH_LF_ANI_DOG</t>
  </si>
  <si>
    <t>Animal, Dog</t>
  </si>
  <si>
    <t>OTH_LF_ANI_DOG_LARGE</t>
  </si>
  <si>
    <t>Animal, Dog, Large</t>
  </si>
  <si>
    <t>OTH_LF_ANI_DOG_MEDIUM</t>
  </si>
  <si>
    <t>Animal, Dog, Medium</t>
  </si>
  <si>
    <t>OTH_LF_ANI_DONKEY</t>
  </si>
  <si>
    <t>Animal, Donkey</t>
  </si>
  <si>
    <t>OTH_LF_ANI_DONKEY_MALE_CHILD_RIDER</t>
  </si>
  <si>
    <t>Animal, Donkey, Male Child Rider</t>
  </si>
  <si>
    <t>OTH_LF_ANI_GOAT</t>
  </si>
  <si>
    <t>Animal, Goat</t>
  </si>
  <si>
    <t>OTH_LF_ANI_GOAT_MED_HERD</t>
  </si>
  <si>
    <t>Animal, Goat, Medium Herd</t>
  </si>
  <si>
    <t>AF_LF_DI_AK_74</t>
  </si>
  <si>
    <t>Afghan DI, AK-74</t>
  </si>
  <si>
    <t>AF_LF_CIV_UNARMED</t>
  </si>
  <si>
    <t>Afghan Civilian, Unarmed</t>
  </si>
  <si>
    <t>AF_LF_CIV_UNARMED_CELL_PHONE</t>
  </si>
  <si>
    <t>Afghan civilian, cell phone</t>
  </si>
  <si>
    <t>AF_LF_CIV_UNARMED_CAMERA</t>
  </si>
  <si>
    <t>Afghan civilian, camera</t>
  </si>
  <si>
    <t>AF_LF_CIV_MEDIC</t>
  </si>
  <si>
    <t>Afghan Medic</t>
  </si>
  <si>
    <t>AF_LF_CIV_NATIONAL_OFFICIAL</t>
  </si>
  <si>
    <t>Afghan National Official</t>
  </si>
  <si>
    <t>AF_LF_CIV_NATIONAL_POLICE</t>
  </si>
  <si>
    <t>Afghan National Police</t>
  </si>
  <si>
    <t>AF_LF_CIV_NATIONAL_BORDER_PATROL</t>
  </si>
  <si>
    <t>Afghan National Border Patrol</t>
  </si>
  <si>
    <t>AF_LF_CIV_OTHER_EXPLOSIVE_VEST</t>
  </si>
  <si>
    <t>Afghan civilian, other, explosive vest</t>
  </si>
  <si>
    <t>CH_LF_CIV_UNARMED</t>
  </si>
  <si>
    <t>China Civilian, Unarmed</t>
  </si>
  <si>
    <t>GER_LF_CIV_UNARMED</t>
  </si>
  <si>
    <t>German Civilian, Unarmed</t>
  </si>
  <si>
    <t>CIS_LF_DI_UNARMED</t>
  </si>
  <si>
    <t>C.I.S. DI, Unarmed</t>
  </si>
  <si>
    <t>CIS_LF_DI_AK_74</t>
  </si>
  <si>
    <t>C.I.S. DI, AK-74</t>
  </si>
  <si>
    <t>CIS_LF_FIRE_TEAM_AK_74</t>
  </si>
  <si>
    <t>C.I.S. Fire Team, AK-74</t>
  </si>
  <si>
    <t>CIS_LF_SQUAD_AK_74</t>
  </si>
  <si>
    <t>C.I.S. Squad, AK-74</t>
  </si>
  <si>
    <t>CIS_LF_DI_RPK_74</t>
  </si>
  <si>
    <t>C.I.S. DI, RPK-74</t>
  </si>
  <si>
    <t>CIS_LF_FIRE_TEAM_RPK_74</t>
  </si>
  <si>
    <t>C.I.S. Fire Team, RPK-74</t>
  </si>
  <si>
    <t>CIS_LF_SQUAD_RPK_74</t>
  </si>
  <si>
    <t>C.I.S. Squad, RPK-74</t>
  </si>
  <si>
    <t>CIS_LF_DI_AGS_17</t>
  </si>
  <si>
    <t>C.I.S. DI, AGS-17</t>
  </si>
  <si>
    <t>CIS_LF_DI_SA_16</t>
  </si>
  <si>
    <t>C.I.S. DI, SA-16 Gimlet</t>
  </si>
  <si>
    <t>CIS_LF_DI_SA_7</t>
  </si>
  <si>
    <t>C.I.S. DI, SA-7 Grail</t>
  </si>
  <si>
    <t>CIS_LF_DI_SAXHORN_AT_7</t>
  </si>
  <si>
    <t>C.I.S. DI, Saxhorn AT-7</t>
  </si>
  <si>
    <t>CIS_LF_DI_SA_14_GREMLIN</t>
  </si>
  <si>
    <t>Soldier SA-14 Gremlin</t>
  </si>
  <si>
    <t>CIS_LF_DI_SA_18</t>
  </si>
  <si>
    <t>C.I.S. DI, SA-18</t>
  </si>
  <si>
    <t>CIS_LF_DI_RPG_7</t>
  </si>
  <si>
    <t>C.I.S. DI, RPG-7</t>
  </si>
  <si>
    <t>CIS_LF_DI_RPG_29</t>
  </si>
  <si>
    <t>C.I.S. DI, RPG-29</t>
  </si>
  <si>
    <t>CIS_LF_DI_AT_4_SPIGOT</t>
  </si>
  <si>
    <t>C.I.S. DI, AT-4 Spigot</t>
  </si>
  <si>
    <t>CIS_LF_DI_SA_24_IGLA_S</t>
  </si>
  <si>
    <t>Soldier SA-24 Igla-S</t>
  </si>
  <si>
    <t>CIS_LF_DI_CHINESE_TYPE_69_RPG</t>
  </si>
  <si>
    <t>Chinese Type 69 RPG</t>
  </si>
  <si>
    <t>CIS_LF_CIV_UNARMED</t>
  </si>
  <si>
    <t>C.I.S. Civilian, Unarmed</t>
  </si>
  <si>
    <t>UK_LF_CIV_UNARMED</t>
  </si>
  <si>
    <t>U.K. Civilian, Unarmed</t>
  </si>
  <si>
    <t>US_LF_DI_UNARMED</t>
  </si>
  <si>
    <t>U.S. DI, Unarmed</t>
  </si>
  <si>
    <t>US_LF_DI_LITTER</t>
  </si>
  <si>
    <t>Litter Patient w/ two litter bearers</t>
  </si>
  <si>
    <t>US_LF_DI_M9_BERETTA</t>
  </si>
  <si>
    <t>U.S. DI, M9 Beretta 9mm</t>
  </si>
  <si>
    <t>US_LF_DI_M16A2_CARBINE</t>
  </si>
  <si>
    <t>U.S. DI, M16A2 Carbine</t>
  </si>
  <si>
    <t>US_LF_USMC_M16A2_CARBINE</t>
  </si>
  <si>
    <t>U.S. Marine, M16A2 Carbine</t>
  </si>
  <si>
    <t>US_LF_DI_M4_CARBINE</t>
  </si>
  <si>
    <t>U.S. DI, M4 Carbine</t>
  </si>
  <si>
    <t>US_LF_FIRE_TEAM_M4_CARBINE</t>
  </si>
  <si>
    <t>U.S. FireTeam, M4 Carbine</t>
  </si>
  <si>
    <t>US_LF_SQUAD_M4_CARBINE</t>
  </si>
  <si>
    <t>U.S. Squad, M4 Carbine</t>
  </si>
  <si>
    <t>US_LF_DI_M203_M16</t>
  </si>
  <si>
    <t>U.S. DI, M-203 / M-16</t>
  </si>
  <si>
    <t>US_LF_DI_JAVELIN</t>
  </si>
  <si>
    <t>U.S. DI, Javelin</t>
  </si>
  <si>
    <t>US_LF_DI_STINGER</t>
  </si>
  <si>
    <t>U.S. DI, Stinger</t>
  </si>
  <si>
    <t>US_LF_DI_DRAGON</t>
  </si>
  <si>
    <t>U.S. DI, Dragon</t>
  </si>
  <si>
    <t>US_LF_DI_AT4_M136</t>
  </si>
  <si>
    <t>U.S. DI, AT4 M136</t>
  </si>
  <si>
    <t>US_LF_DI_M249_SAW</t>
  </si>
  <si>
    <t>U.S. DI, M249 SAW</t>
  </si>
  <si>
    <t>US_LF_DI_CLAYMORE</t>
  </si>
  <si>
    <t>U.S. DI, Claymore</t>
  </si>
  <si>
    <t>US_LF_DI_M240</t>
  </si>
  <si>
    <t>U.S. DI, M240</t>
  </si>
  <si>
    <t>US_LF_FIRE_TEAM_M240</t>
  </si>
  <si>
    <t>U.S. Fire Team, M240</t>
  </si>
  <si>
    <t>US_LF_SQUAD_M240</t>
  </si>
  <si>
    <t>U.S. Squad, M240</t>
  </si>
  <si>
    <t>US_LF_CIV_UNARMED</t>
  </si>
  <si>
    <t>U.S. Civilian, Unarmed</t>
  </si>
  <si>
    <t>US_LF_PARATROOPER_M16A2</t>
  </si>
  <si>
    <t>U.S. Paratrooper, M16A2</t>
  </si>
  <si>
    <t>US_LF_PARATROOPER_M4</t>
  </si>
  <si>
    <t>U.S. Paratrooper, M4 Carbine</t>
  </si>
  <si>
    <t>ENV_LAND_RADAR_COLLECTED_NOISE</t>
  </si>
  <si>
    <t>Radar Collected Noise</t>
  </si>
  <si>
    <t>fdd78bac-5269-11df-a755-080069138b88</t>
  </si>
  <si>
    <t>ENV_LAND_RADAR_COLLECTED_NOISE_VERY_SMALL</t>
  </si>
  <si>
    <t>Radar Collected Noise, Very Small</t>
  </si>
  <si>
    <t>ENV_LAND_RADAR_COLLECTED_NOISE_SMALL</t>
  </si>
  <si>
    <t>Radar Collected Noise, Small</t>
  </si>
  <si>
    <t>ENV_LAND_RADAR_COLLECTED_NOISE_MED</t>
  </si>
  <si>
    <t>Radar Collected Noise, Medium</t>
  </si>
  <si>
    <t>ENV_LAND_RADAR_COLLECTED_NOISE_LARGE</t>
  </si>
  <si>
    <t>Radar Collected Noise, Large</t>
  </si>
  <si>
    <t>ENV_LAND_RADAR_COLLECTED_NOISE_VERY_LARGE</t>
  </si>
  <si>
    <t>Radar Collected Noise, Very Large</t>
  </si>
  <si>
    <t>ENV_LAND_POWDER_SPILL</t>
  </si>
  <si>
    <t>Powder Spill</t>
  </si>
  <si>
    <t>abbe07f0-b869-4c74-b736-10f83d6c2700</t>
  </si>
  <si>
    <t>ENV_LAND_POWDER_SPILL_VERY_SMALL</t>
  </si>
  <si>
    <t>Powder Spill, Very Small</t>
  </si>
  <si>
    <t>ENV_LAND_POWDER_SPILL_SMALL</t>
  </si>
  <si>
    <t>Powder Spill, Small</t>
  </si>
  <si>
    <t>ENV_LAND_POWDER_SPILL_MED</t>
  </si>
  <si>
    <t>Powder Spill, Medium</t>
  </si>
  <si>
    <t>ENV_LAND_POWDER_SPILL_LARGE</t>
  </si>
  <si>
    <t>Powder Spill, Large</t>
  </si>
  <si>
    <t>ENV_LAND_POWDER_SPILL_VERY_LARGE</t>
  </si>
  <si>
    <t>Powder Spill, Very Large</t>
  </si>
  <si>
    <t>ENV_LAND_POWDER_SPILL_RESIDUE</t>
  </si>
  <si>
    <t>Powder Spill, Residue</t>
  </si>
  <si>
    <t>d7a70b17-47e9-4a09-a2ca-4ecda7c74ffc</t>
  </si>
  <si>
    <t>ENV_LAND_POWDER_SPILL_RESIDUE_VERY_SMALL</t>
  </si>
  <si>
    <t>Powder Spill, Residue, Very Small</t>
  </si>
  <si>
    <t>ENV_LAND_POWDER_SPILL_RESIDUE_SMALL</t>
  </si>
  <si>
    <t>Powder Spill, Residue, Small</t>
  </si>
  <si>
    <t>ENV_LAND_POWDER_SPILL_RESIDUE_MED</t>
  </si>
  <si>
    <t>Powder Spill, Residue, Medium</t>
  </si>
  <si>
    <t>ENV_LAND_POWDER_SPILL_RESIDUE_LARGE</t>
  </si>
  <si>
    <t>Powder Spill, Residue, Large</t>
  </si>
  <si>
    <t>ENV_LAND_POWDER_SPILL_RESIDUE_VERY_LARGE</t>
  </si>
  <si>
    <t>Powder Spill, Residue, Very Large</t>
  </si>
  <si>
    <t>ENV_LAND_LIQUID_SPILL</t>
  </si>
  <si>
    <t>Liquid Spill</t>
  </si>
  <si>
    <t>7329e88c-94fb-4946-aaf0-a0f7cb843dd3</t>
  </si>
  <si>
    <t>ENV_LAND_LIQUID_SPILL_VERY_SMALL</t>
  </si>
  <si>
    <t>Liquid Spill, Very Small</t>
  </si>
  <si>
    <t>ENV_LAND_LIQUID_SPILL_SMALL</t>
  </si>
  <si>
    <t>Liquid Spill, Small</t>
  </si>
  <si>
    <t>ENV_LAND_LIQUID_SPILL_MED</t>
  </si>
  <si>
    <t>Liquid Spill, Medium</t>
  </si>
  <si>
    <t>ENV_LAND_LIQUID_SPILL_LARGE</t>
  </si>
  <si>
    <t>Liquid Spill, Large</t>
  </si>
  <si>
    <t>ENV_LAND_LIQUID_SPILL_VERY_LARGE</t>
  </si>
  <si>
    <t>Liquid Spill, Very Large</t>
  </si>
  <si>
    <t>ENV_LAND_FOREST_FIRE</t>
  </si>
  <si>
    <t>Fire, Forest</t>
  </si>
  <si>
    <t>d1642589-33a2-4616-a059-c0db63d5ebcb</t>
  </si>
  <si>
    <t>ENV_LAND_FOREST_FIRE_SPOT</t>
  </si>
  <si>
    <t>Fire, Forest, Spot</t>
  </si>
  <si>
    <t>e7301184-4c2f-4034-8e4f-055a61861328</t>
  </si>
  <si>
    <t>ENV_LAND_FOREST_FIRE_SMALL</t>
  </si>
  <si>
    <t>Fire, Forest, Small</t>
  </si>
  <si>
    <t>15be8047-b881-424a-9b0f-ee6e677a9c3f</t>
  </si>
  <si>
    <t>ENV_LAND_FOREST_FIRE_MED</t>
  </si>
  <si>
    <t>Fire, Forest, Medium</t>
  </si>
  <si>
    <t>ffd9d737-791c-4bb1-b435-9c3a81ef1c03</t>
  </si>
  <si>
    <t>ENV_LAND_FOREST_FIRE_LARGE</t>
  </si>
  <si>
    <t>Fire, Forest, Large</t>
  </si>
  <si>
    <t>733b0362-cf13-4289-8102-9aafaeb3b512</t>
  </si>
  <si>
    <t>ENV_AIR_SMOKE</t>
  </si>
  <si>
    <t>fddb5d9a-5269-11df-b451-080069138b88</t>
  </si>
  <si>
    <t>ENV_AIR_SMOKE_VERY_SMALL</t>
  </si>
  <si>
    <t>Smoke, Very Small</t>
  </si>
  <si>
    <t>ENV_AIR_SMOKE_SMALL</t>
  </si>
  <si>
    <t>Smoke, Small</t>
  </si>
  <si>
    <t>ENV_AIR_SMOKE_MED</t>
  </si>
  <si>
    <t>Smoke, Medium</t>
  </si>
  <si>
    <t>ENV_AIR_SMOKE_LARGE</t>
  </si>
  <si>
    <t>Smoke, Large</t>
  </si>
  <si>
    <t>ENV_AIR_SMOKE_VERY_LARGE</t>
  </si>
  <si>
    <t>Smoke, Very Large</t>
  </si>
  <si>
    <t>ENV_AIR_FOG</t>
  </si>
  <si>
    <t>Fog</t>
  </si>
  <si>
    <t>fddc6618-5269-11df-9d6a-080069138b88</t>
  </si>
  <si>
    <t>ENV_AIR_FOG_VERY_SMALL</t>
  </si>
  <si>
    <t>Fog, Very Small</t>
  </si>
  <si>
    <t>ENV_AIR_FOG_SMALL</t>
  </si>
  <si>
    <t>Fog, Small</t>
  </si>
  <si>
    <t>ENV_AIR_FOG_MED</t>
  </si>
  <si>
    <t>Fog, Medium</t>
  </si>
  <si>
    <t>ENV_AIR_FOG_LARGE</t>
  </si>
  <si>
    <t>Fog, Large</t>
  </si>
  <si>
    <t>ENV_AIR_FOG_VERY_LARGE</t>
  </si>
  <si>
    <t>Fog, Very Large</t>
  </si>
  <si>
    <t>ENV_AIR_CLD</t>
  </si>
  <si>
    <t>Cloud</t>
  </si>
  <si>
    <t>fddd747c-5269-11df-83dc-080069138b88</t>
  </si>
  <si>
    <t>ENV_AIR_CLD_VERY_SMALL</t>
  </si>
  <si>
    <t>Cloud, Very Small</t>
  </si>
  <si>
    <t>ENV_AIR_CLD_SMALL</t>
  </si>
  <si>
    <t>Cloud, Small</t>
  </si>
  <si>
    <t>ENV_AIR_CLD_MED</t>
  </si>
  <si>
    <t>Cloud, Medium</t>
  </si>
  <si>
    <t>ENV_AIR_CLD_LARGE</t>
  </si>
  <si>
    <t>Cloud, Large</t>
  </si>
  <si>
    <t>ENV_AIR_CLD_VERY_LARGE</t>
  </si>
  <si>
    <t>Cloud, Very Large</t>
  </si>
  <si>
    <t>ENV_AIR_CLDRN_W_RAIN_FALLING</t>
  </si>
  <si>
    <t>Cloud With Rain Falling</t>
  </si>
  <si>
    <t>fdde877c-5269-11df-b260-080069138b88</t>
  </si>
  <si>
    <t>ENV_AIR_CLDRN_W_RAIN_FALLING_VERY_SMALL</t>
  </si>
  <si>
    <t>Cloud, Rain Falling, Very Small</t>
  </si>
  <si>
    <t>ENV_AIR_CLDRN_W_RAIN_FALLING_SMALL</t>
  </si>
  <si>
    <t>Cloud, Rain Falling, Small</t>
  </si>
  <si>
    <t>ENV_AIR_CLDRN_W_RAIN_FALLING_MED</t>
  </si>
  <si>
    <t>Cloud, Rain Falling, Medium</t>
  </si>
  <si>
    <t>ENV_AIR_CLDRN_W_RAIN_FALLING_LARGE</t>
  </si>
  <si>
    <t>Cloud, Rain Falling, Large</t>
  </si>
  <si>
    <t>ENV_AIR_CLDRN_W_RAIN_FALLING_VERY_LARGE</t>
  </si>
  <si>
    <t>Cloud, Rain Falling, Very Large</t>
  </si>
  <si>
    <t>ENV_AIR_CLDSN_W_SNOW_FALLING</t>
  </si>
  <si>
    <t>Cloud With Snow Falling</t>
  </si>
  <si>
    <t>fddf9248-5269-11df-bc88-080069138b88</t>
  </si>
  <si>
    <t>ENV_AIR_CLDSN_W_SNOW_FALLING_VERY_SMALL</t>
  </si>
  <si>
    <t>Cloud, Snow Falling, Very Small</t>
  </si>
  <si>
    <t>ENV_AIR_CLDSN_W_SNOW_FALLING_SMALL</t>
  </si>
  <si>
    <t>Cloud, Snow Falling, Small</t>
  </si>
  <si>
    <t>ENV_AIR_CLDSN_W_SNOW_FALLING_MED</t>
  </si>
  <si>
    <t>Cloud, Snow Falling, Medium</t>
  </si>
  <si>
    <t>ENV_AIR_CLDSN_W_SNOW_FALLING_LARGE</t>
  </si>
  <si>
    <t>Cloud, Snow Falling, Large</t>
  </si>
  <si>
    <t>ENV_AIR_CLDSN_W_SNOW_FALLING_VERY_LARGE</t>
  </si>
  <si>
    <t>Cloud, Snow Falling, Very Large</t>
  </si>
  <si>
    <t>ENV_AIR_HAZE</t>
  </si>
  <si>
    <t>Haze</t>
  </si>
  <si>
    <t>fde0a0e8-5269-11df-a94f-080069138b88</t>
  </si>
  <si>
    <t>ENV_AIR_HAZE_VERY_SMALL</t>
  </si>
  <si>
    <t>Haze, Very Small</t>
  </si>
  <si>
    <t>ENV_AIR_HAZE_SMALL</t>
  </si>
  <si>
    <t>Haze, Small</t>
  </si>
  <si>
    <t>ENV_AIR_HAZE_MED</t>
  </si>
  <si>
    <t>Haze, Medium</t>
  </si>
  <si>
    <t>ENV_AIR_HAZE_LARGE</t>
  </si>
  <si>
    <t>Haze, Large</t>
  </si>
  <si>
    <t>ENV_AIR_HAZE_VERY_LARGE</t>
  </si>
  <si>
    <t>Haze, Very Large</t>
  </si>
  <si>
    <t>ENV_AIR_DUST</t>
  </si>
  <si>
    <t>Dust/Sandstorm</t>
  </si>
  <si>
    <t>fde1b212-5269-11df-9089-080069138b88</t>
  </si>
  <si>
    <t>ENV_AIR_DUST_VERY_SMALL</t>
  </si>
  <si>
    <t>Dust/Sandstorm, Very Small</t>
  </si>
  <si>
    <t>ENV_AIR_DUST_SMALL</t>
  </si>
  <si>
    <t>Dust/Sandstorm, Small</t>
  </si>
  <si>
    <t>ENV_AIR_DUST_MED</t>
  </si>
  <si>
    <t>Dust/Sandstorm, Medium</t>
  </si>
  <si>
    <t>ENV_AIR_DUST_LARGE</t>
  </si>
  <si>
    <t>Dust/Sandstorm, Large</t>
  </si>
  <si>
    <t>ENV_AIR_DUST_VERY_LARGE</t>
  </si>
  <si>
    <t>Dust/Sandstorm, Very Large</t>
  </si>
  <si>
    <t>ENV_AIR_CLDSL_W_SLEET_FALLING</t>
  </si>
  <si>
    <t>Cloud with sleet falling</t>
  </si>
  <si>
    <t>fde2c044-5269-11df-a6d7-080069138b88</t>
  </si>
  <si>
    <t>ENV_AIR_CLDSL_W_SLEET_FALLING_VERY_SMALL</t>
  </si>
  <si>
    <t>Cloud, Sleet Falling, Very Small</t>
  </si>
  <si>
    <t>ENV_AIR_CLDSL_W_SLEET_FALLING_SMALL</t>
  </si>
  <si>
    <t>Cloud, Sleet Falling, Small</t>
  </si>
  <si>
    <t>ENV_AIR_CLDSL_W_SLEET_FALLING_MED</t>
  </si>
  <si>
    <t>Cloud, Sleet Falling, Medium</t>
  </si>
  <si>
    <t>ENV_AIR_CLDSL_W_SLEET_FALLING_LARGE</t>
  </si>
  <si>
    <t>Cloud, Sleet Falling, Large</t>
  </si>
  <si>
    <t>ENV_AIR_CLDSL_W_SLEET_FALLING_VERY_LARGE</t>
  </si>
  <si>
    <t>Cloud, Sleet Falling, Very Large</t>
  </si>
  <si>
    <t>ENV_SURF_SEA</t>
  </si>
  <si>
    <t>Sea State</t>
  </si>
  <si>
    <t>fde68d0a-5269-11df-b38d-080069138b88</t>
  </si>
  <si>
    <t>ENV_SURF_SEA_VERY_SMALL</t>
  </si>
  <si>
    <t>Sea State, Very Small</t>
  </si>
  <si>
    <t>ENV_SURF_SEA_SMALL</t>
  </si>
  <si>
    <t>Sea State, Small</t>
  </si>
  <si>
    <t>ENV_SURF_SEA_MED</t>
  </si>
  <si>
    <t>Sea State, Medium</t>
  </si>
  <si>
    <t>ENV_SURF_SEA_LARGE</t>
  </si>
  <si>
    <t>Sea State, Large</t>
  </si>
  <si>
    <t>ENV_SURF_SEA_VERY_LARGE</t>
  </si>
  <si>
    <t>Sea State, Very Large</t>
  </si>
  <si>
    <t>ENV_SURF_OIL</t>
  </si>
  <si>
    <t>Oil Slick</t>
  </si>
  <si>
    <t>fde7995c-5269-11df-9675-080069138b88</t>
  </si>
  <si>
    <t>ENV_SURF_OIL_VERY_SMALL</t>
  </si>
  <si>
    <t>Oil Slick, Very Small</t>
  </si>
  <si>
    <t>ENV_SURF_OIL_SMALL</t>
  </si>
  <si>
    <t>Oil Slick, Small</t>
  </si>
  <si>
    <t>ENV_SURF_OIL_MED</t>
  </si>
  <si>
    <t>Oil Slick, Medium</t>
  </si>
  <si>
    <t>ENV_SURF_OIL_LARGE</t>
  </si>
  <si>
    <t>Oil Slick, Large</t>
  </si>
  <si>
    <t>ENV_SURF_OIL_VERY_LARGE</t>
  </si>
  <si>
    <t>Oil Slick, Very Large</t>
  </si>
  <si>
    <t>ENV_SURF_ICE</t>
  </si>
  <si>
    <t>Ice</t>
  </si>
  <si>
    <t>fde8a7ac-5269-11df-b1aa-080069138b88</t>
  </si>
  <si>
    <t>ENV_SURF_ICE_VERY_SMALL</t>
  </si>
  <si>
    <t>Ice, Very Small</t>
  </si>
  <si>
    <t>ENV_SURF_ICE_SMALL</t>
  </si>
  <si>
    <t>Ice, Small</t>
  </si>
  <si>
    <t>ENV_SURF_ICE_MED</t>
  </si>
  <si>
    <t>Ice, Medium</t>
  </si>
  <si>
    <t>ENV_SURF_ICE_LARGE</t>
  </si>
  <si>
    <t>Ice, Large</t>
  </si>
  <si>
    <t>ENV_SURF_ICE_VERY_LARGE</t>
  </si>
  <si>
    <t>Ice, Very Large</t>
  </si>
  <si>
    <t>ENV_SURF_DEB</t>
  </si>
  <si>
    <t>Debris</t>
  </si>
  <si>
    <t>fde9b886-5269-11df-b14e-080069138b88</t>
  </si>
  <si>
    <t>ENV_SURF_DEB_VERY_SMALL</t>
  </si>
  <si>
    <t>Debris, Very Small</t>
  </si>
  <si>
    <t>ENV_SURF_DEB_SMALL</t>
  </si>
  <si>
    <t>Debris, Small</t>
  </si>
  <si>
    <t>ENV_SURF_DEB_MED</t>
  </si>
  <si>
    <t>Debris, Medium</t>
  </si>
  <si>
    <t>ENV_SURF_DEB_LARGE</t>
  </si>
  <si>
    <t>Debris, Large</t>
  </si>
  <si>
    <t>ENV_SURF_DEB_VERY_LARGE</t>
  </si>
  <si>
    <t>Debris, Very Large</t>
  </si>
  <si>
    <t>ENV_SURF_SURNO</t>
  </si>
  <si>
    <t>Surf Noise</t>
  </si>
  <si>
    <t>fdeac334-5269-11df-9241-080069138b88</t>
  </si>
  <si>
    <t>ENV_SURF_SURNO_VERY_SMALL</t>
  </si>
  <si>
    <t>Surf Noise, Very Small</t>
  </si>
  <si>
    <t>ENV_SURF_SURNO_SMALL</t>
  </si>
  <si>
    <t>Surf Noise, Small</t>
  </si>
  <si>
    <t>ENV_SURF_SURNO_MED</t>
  </si>
  <si>
    <t>Surf Noise, Medium</t>
  </si>
  <si>
    <t>ENV_SURF_SURNO_LARGE</t>
  </si>
  <si>
    <t>Surf Noise, Large</t>
  </si>
  <si>
    <t>ENV_SURF_SURNO_VERY_LARGE</t>
  </si>
  <si>
    <t>Surf Noise, Very Large</t>
  </si>
  <si>
    <t>ENV_SURF_ISLE</t>
  </si>
  <si>
    <t>Island</t>
  </si>
  <si>
    <t>fdebd5bc-5269-11df-982d-080069138b88</t>
  </si>
  <si>
    <t>ENV_SURF_ISLE_VERY_SMALL</t>
  </si>
  <si>
    <t>Island, Very Small</t>
  </si>
  <si>
    <t>ENV_SURF_ISLE_SMALL</t>
  </si>
  <si>
    <t>Island, Small</t>
  </si>
  <si>
    <t>ENV_SURF_ISLE_MED</t>
  </si>
  <si>
    <t>Island, Medium</t>
  </si>
  <si>
    <t>ENV_SURF_ISLE_LARGE</t>
  </si>
  <si>
    <t>Island, Large</t>
  </si>
  <si>
    <t>ENV_SURF_ISLE_VERY_LARGE</t>
  </si>
  <si>
    <t>Island, Very Large</t>
  </si>
  <si>
    <t>ENV_SUBS_SVP</t>
  </si>
  <si>
    <t>Sound Velocity Profile</t>
  </si>
  <si>
    <t>fdef9c4c-5269-11df-b038-080069138b88</t>
  </si>
  <si>
    <t>ENV_SUBS_SVP_VERY_SMALL</t>
  </si>
  <si>
    <t>Sound Velocity Profile, Very Small</t>
  </si>
  <si>
    <t>ENV_SUBS_SVP_SMALL</t>
  </si>
  <si>
    <t>Sound Velocity Profile, Small</t>
  </si>
  <si>
    <t>ENV_SUBS_SVP_MED</t>
  </si>
  <si>
    <t>Sound Velocity Profile, Medium</t>
  </si>
  <si>
    <t>ENV_SUBS_SVP_LARGE</t>
  </si>
  <si>
    <t>Sound Velocity Profile, Large</t>
  </si>
  <si>
    <t>ENV_SUBS_SVP_VERY_LARGE</t>
  </si>
  <si>
    <t>Sound Velocity Profile, Very Large</t>
  </si>
  <si>
    <t>ENV_SUBS_ICEB</t>
  </si>
  <si>
    <t>Ice Berg</t>
  </si>
  <si>
    <t>fdf0abe6-5269-11df-afb2-080069138b88</t>
  </si>
  <si>
    <t>ENV_SUBS_ICEB_VERY_SMALL</t>
  </si>
  <si>
    <t>Ice Berg, Very Small</t>
  </si>
  <si>
    <t>ENV_SUBS_ICEB_SMALL</t>
  </si>
  <si>
    <t>Ice Berg, Small</t>
  </si>
  <si>
    <t>ENV_SUBS_ICEB_MED</t>
  </si>
  <si>
    <t>Ice Berg, Medium</t>
  </si>
  <si>
    <t>ENV_SUBS_ICEB_LARGE</t>
  </si>
  <si>
    <t>Ice Berg, Large</t>
  </si>
  <si>
    <t>ENV_SUBS_ICEB_VERY_LARGE</t>
  </si>
  <si>
    <t>Ice Berg, Very Large</t>
  </si>
  <si>
    <t>ENV_SUBS_CP</t>
  </si>
  <si>
    <t>Current Profile</t>
  </si>
  <si>
    <t>fdf1ba22-5269-11df-8bb1-080069138b88</t>
  </si>
  <si>
    <t>ENV_SUBS_CP_VERY_SMALL</t>
  </si>
  <si>
    <t>Current Profile, Very Small</t>
  </si>
  <si>
    <t>ENV_SUBS_CP_SMALL</t>
  </si>
  <si>
    <t>Current Profile, Small</t>
  </si>
  <si>
    <t>ENV_SUBS_CP_MED</t>
  </si>
  <si>
    <t>Current Profile, Medium</t>
  </si>
  <si>
    <t>ENV_SUBS_CP_LARGE</t>
  </si>
  <si>
    <t>Current Profile, Large</t>
  </si>
  <si>
    <t>ENV_SUBS_CP_VERY_LARGE</t>
  </si>
  <si>
    <t>Current Profile, Very Large</t>
  </si>
  <si>
    <t>ENV_SUBS_BIO</t>
  </si>
  <si>
    <t>Biologics</t>
  </si>
  <si>
    <t>fdf2c6f6-5269-11df-8fb7-080069138b88</t>
  </si>
  <si>
    <t>ENV_SUBS_BIO_VERY_SMALL_OTHER</t>
  </si>
  <si>
    <t>Biologics, Very Small</t>
  </si>
  <si>
    <t>ENV_SUBS_BIO_SMALL_OTHER</t>
  </si>
  <si>
    <t>Biologics, Small</t>
  </si>
  <si>
    <t>ENV_SUBS_BIO_MED_OTHER</t>
  </si>
  <si>
    <t>Biologics, Medium</t>
  </si>
  <si>
    <t>ENV_SUBS_BIO_LARGE_OTHER</t>
  </si>
  <si>
    <t>Biologics, Large</t>
  </si>
  <si>
    <t>ENV_SUBS_BIO_VERY_LARGE_OTHER</t>
  </si>
  <si>
    <t>Biologics, Very Large</t>
  </si>
  <si>
    <t>ENV_SUBS_BIO_OTHER_BIOLUMINESCENCE</t>
  </si>
  <si>
    <t>Bioluminescence</t>
  </si>
  <si>
    <t>fdf3df00-5269-11df-8b7d-080069138b88</t>
  </si>
  <si>
    <t>ENV_SUBS_BIO_VERY_SMALL_BIOLUMINESCENCE</t>
  </si>
  <si>
    <t>Biologics, Bioluminescence, Very Small</t>
  </si>
  <si>
    <t>ENV_SUBS_BIO_SMALL_BIOLUMINESCENCE</t>
  </si>
  <si>
    <t>Biologics, Bioluminescence, Small</t>
  </si>
  <si>
    <t>ENV_SUBS_BIO_MED_BIOLUMINESCENCE</t>
  </si>
  <si>
    <t>Biologics, Bioluminescence, Medium</t>
  </si>
  <si>
    <t>ENV_SUBS_BIO_LARGE_BIOLUMINESCENCE</t>
  </si>
  <si>
    <t>Biologics, Bioluminescence, Large</t>
  </si>
  <si>
    <t>ENV_SUBS_BIO_VERY_LARGE_BIOLUMINESCENCE</t>
  </si>
  <si>
    <t>Biologics, Bioluminescence, Very Large</t>
  </si>
  <si>
    <t>ENV_SUBS_TRANS</t>
  </si>
  <si>
    <t>Transmissivity Profile</t>
  </si>
  <si>
    <t>fdf590c0-5269-11df-9a96-080069138b88</t>
  </si>
  <si>
    <t>ENV_SUBS_TRANS_VERY_SMALL</t>
  </si>
  <si>
    <t>Transmissivity Profile, Very Small</t>
  </si>
  <si>
    <t>ENV_SUBS_TRANS_SMALL</t>
  </si>
  <si>
    <t>Transmissivity Profile, Small</t>
  </si>
  <si>
    <t>ENV_SUBS_TRANS_MED</t>
  </si>
  <si>
    <t>Transmissivity Profile, Medium</t>
  </si>
  <si>
    <t>ENV_SUBS_TRANS_LARGE</t>
  </si>
  <si>
    <t>Transmissivity Profile, Large</t>
  </si>
  <si>
    <t>ENV_SUBS_TRANS_VERY_LARGE</t>
  </si>
  <si>
    <t>Transmissivity Profile, Very Large</t>
  </si>
  <si>
    <t>ENV_SUBS_ICEM</t>
  </si>
  <si>
    <t>Ice Merchant</t>
  </si>
  <si>
    <t>fdf6a302-5269-11df-8c1f-080069138b88</t>
  </si>
  <si>
    <t>ENV_SUBS_ICEM_VERY_SMALL</t>
  </si>
  <si>
    <t>Ice Merchant, Very Small</t>
  </si>
  <si>
    <t>ENV_SUBS_ICEM_SMALL</t>
  </si>
  <si>
    <t>Ice Merchant, Small</t>
  </si>
  <si>
    <t>ENV_SUBS_ICEM_MED</t>
  </si>
  <si>
    <t>Ice Merchant, Medium</t>
  </si>
  <si>
    <t>ENV_SUBS_ICEM_LARGE</t>
  </si>
  <si>
    <t>Ice Merchant, Large</t>
  </si>
  <si>
    <t>ENV_SUBS_ICEM_VERY_LARGE</t>
  </si>
  <si>
    <t>Ice Merchant, Very Large</t>
  </si>
  <si>
    <t>ENV_SUBS_KELP</t>
  </si>
  <si>
    <t>Kelp Bed</t>
  </si>
  <si>
    <t>fdf7acf2-5269-11df-a2ae-080069138b88</t>
  </si>
  <si>
    <t>ENV_SUBS_KELP_VERY_SMALL</t>
  </si>
  <si>
    <t>Kelp Bed, Very Small</t>
  </si>
  <si>
    <t>ENV_SUBS_KELP_SMALL</t>
  </si>
  <si>
    <t>Kelp Bed, Small</t>
  </si>
  <si>
    <t>ENV_SUBS_KELP_MED</t>
  </si>
  <si>
    <t>Kelp Bed, Medium</t>
  </si>
  <si>
    <t>ENV_SUBS_KELP_LARGE</t>
  </si>
  <si>
    <t>Kelp Bed, Large</t>
  </si>
  <si>
    <t>ENV_SUBS_KELP_VERY_LARGE</t>
  </si>
  <si>
    <t>Kelp Bed, Very Large</t>
  </si>
  <si>
    <t>ENV_SUBS_KNUC</t>
  </si>
  <si>
    <t>Knuckle</t>
  </si>
  <si>
    <t>fdf8bc5a-5269-11df-bda4-080069138b88</t>
  </si>
  <si>
    <t>ENV_SUBS_KNUC_VERY_SMALL</t>
  </si>
  <si>
    <t>Knuckle, Very Small</t>
  </si>
  <si>
    <t>ENV_SUBS_KNUC_SMALL</t>
  </si>
  <si>
    <t>Knuckle, Small</t>
  </si>
  <si>
    <t>ENV_SUBS_KNUC_MED</t>
  </si>
  <si>
    <t>Knuckle, Medium</t>
  </si>
  <si>
    <t>ENV_SUBS_KNUC_LARGE</t>
  </si>
  <si>
    <t>Knuckle, Large</t>
  </si>
  <si>
    <t>ENV_SUBS_KNUC_VERY_LARGE</t>
  </si>
  <si>
    <t>Knuckle, Very Large</t>
  </si>
  <si>
    <t>ENV_SUBS_DEB</t>
  </si>
  <si>
    <t>Debris/Clutter</t>
  </si>
  <si>
    <t>fdf9cc44-5269-11df-963d-080069138b88</t>
  </si>
  <si>
    <t>ENV_SUBS_DEB_VERY_SMALL</t>
  </si>
  <si>
    <t>Debris/Clutter, Very Small</t>
  </si>
  <si>
    <t>ENV_SUBS_DEB_SMALL</t>
  </si>
  <si>
    <t>Debris/Clutter, Small</t>
  </si>
  <si>
    <t>ENV_SUBS_DEB_MED</t>
  </si>
  <si>
    <t>Debris/Clutter, Medium</t>
  </si>
  <si>
    <t>ENV_SUBS_DEB_LARGE</t>
  </si>
  <si>
    <t>Debris/Clutter, Large</t>
  </si>
  <si>
    <t>ENV_SUBS_DEB_VERY_LARGE</t>
  </si>
  <si>
    <t>Debris/Clutter, Very Large</t>
  </si>
  <si>
    <t>OTHER_CULT_LAND_BRD</t>
  </si>
  <si>
    <t>Bridge</t>
  </si>
  <si>
    <t>fe004efc-5269-11df-8ae6-080069138b88</t>
  </si>
  <si>
    <t>OTHER_CULT_LAND_BRD_CONCRETE_TWO_LANE</t>
  </si>
  <si>
    <t>Concrete, two-lane</t>
  </si>
  <si>
    <t>fe026bb0-5269-11df-bab6-080069138b88</t>
  </si>
  <si>
    <t>OTHER_CULT_LAND_BRD_CONCRETE_FOUR_LANE</t>
  </si>
  <si>
    <t>Concrete, four-lane</t>
  </si>
  <si>
    <t>fe037b5e-5269-11df-b103-080069138b88</t>
  </si>
  <si>
    <t>OTHER_CULT_LAND_BRD_TRUSS_TWO_LANE</t>
  </si>
  <si>
    <t>Truss, two-lane</t>
  </si>
  <si>
    <t>fe048670-5269-11df-854d-080069138b88</t>
  </si>
  <si>
    <t>OTHER_CULT_LAND_BRD_TRUSS_FOUR_LANE</t>
  </si>
  <si>
    <t>Truss, four-lane</t>
  </si>
  <si>
    <t>fe059b0a-5269-11df-a773-080069138b88</t>
  </si>
  <si>
    <t>OTHER_CULT_LAND_BRD_SUSPENSION_TWO_LANE</t>
  </si>
  <si>
    <t>Suspension, two-lane</t>
  </si>
  <si>
    <t>fe06ab62-5269-11df-bb39-080069138b88</t>
  </si>
  <si>
    <t>OTHER_CULT_LAND_BRD_SUSPENSION_FOUR_LANE</t>
  </si>
  <si>
    <t>Suspension, four-lane</t>
  </si>
  <si>
    <t>fe07b5ac-5269-11df-897e-080069138b88</t>
  </si>
  <si>
    <t>OTHER_CULT_LAND_BLDG</t>
  </si>
  <si>
    <t>fe096866-5269-11df-b4dc-080069138b88</t>
  </si>
  <si>
    <t>OTHER_CULT_LAND_BLDG_ONE_STORY</t>
  </si>
  <si>
    <t>One-story</t>
  </si>
  <si>
    <t>fe0b86c8-5269-11df-8702-080069138b88</t>
  </si>
  <si>
    <t>OTHER_CULT_LAND_BLDG_ONE_STORY_TRAPEZOIDAL_AIRCRAFT_SHELTER_TRIHANGAR</t>
  </si>
  <si>
    <t>Trapezoidal Aircraft Shelter (Trihangar)</t>
  </si>
  <si>
    <t>fe0c92fc-5269-11df-af5c-080069138b88</t>
  </si>
  <si>
    <t>OTHER_CULT_LAND_BLDG_ONE_STORY_CURVILINEAR_AIRCRAFT_SHELTER</t>
  </si>
  <si>
    <t>Curvilinear Aircraft Shelter</t>
  </si>
  <si>
    <t>fe0da584-5269-11df-82aa-080069138b88</t>
  </si>
  <si>
    <t>OTHER_CULT_LAND_BLDG_ONE_STORY_BERMED_STORAGE_BUNKER</t>
  </si>
  <si>
    <t>Bermed Storage Bunker</t>
  </si>
  <si>
    <t>fe0eb5f0-5269-11df-ae2e-080069138b88</t>
  </si>
  <si>
    <t>OTHER_CULT_LAND_BLDG_ONE_STORY_HARDENED_CURVILINEAR_MUNITIONS_BUNKER</t>
  </si>
  <si>
    <t>Hardened Curvilinear Munitions Bunker</t>
  </si>
  <si>
    <t>fe0fc30a-5269-11df-8d16-080069138b88</t>
  </si>
  <si>
    <t>OTHER_CULT_LAND_BLDG_TWO_STORY</t>
  </si>
  <si>
    <t>Two-story</t>
  </si>
  <si>
    <t>fe11763c-5269-11df-908a-080069138b88</t>
  </si>
  <si>
    <t>OTHER_CULT_LAND_BLDG_THREE_STORY</t>
  </si>
  <si>
    <t>Three-story</t>
  </si>
  <si>
    <t>fe128e46-5269-11df-a80b-080069138b88</t>
  </si>
  <si>
    <t>OTHER_CULT_LAND_BLDG_FOUR_STORY</t>
  </si>
  <si>
    <t>Four-story</t>
  </si>
  <si>
    <t>fe13a07e-5269-11df-bd6e-080069138b88</t>
  </si>
  <si>
    <t>OTHER_CULT_LAND_BLDG_FIVE_STORY</t>
  </si>
  <si>
    <t>Five story</t>
  </si>
  <si>
    <t>fe14ac26-5269-11df-afc5-080069138b88</t>
  </si>
  <si>
    <t>OTHER_CULT_LAND_BLDG_SIX_STORY</t>
  </si>
  <si>
    <t>Six story</t>
  </si>
  <si>
    <t>fe15bc10-5269-11df-8d56-080069138b88</t>
  </si>
  <si>
    <t>OTHER_CULT_LAND_BLDG_SEVEN_STORY</t>
  </si>
  <si>
    <t>Seven story</t>
  </si>
  <si>
    <t>fe16d078-5269-11df-98c2-080069138b88</t>
  </si>
  <si>
    <t>OTHER_CULT_LAND_BLDG_EIGHT_STORY</t>
  </si>
  <si>
    <t>Eight story</t>
  </si>
  <si>
    <t>fe17db08-5269-11df-85ad-080069138b88</t>
  </si>
  <si>
    <t>OTHER_CULT_LAND_BLDG_NINE_STORY</t>
  </si>
  <si>
    <t>Nine story</t>
  </si>
  <si>
    <t>fe18eac0-5269-11df-aa1a-080069138b88</t>
  </si>
  <si>
    <t>OTHER_CULT_LAND_BLDG_TEN_STORY</t>
  </si>
  <si>
    <t>Ten story</t>
  </si>
  <si>
    <t>fe19fb86-5269-11df-ac31-080069138b88</t>
  </si>
  <si>
    <t>OTHER_CULT_LAND_TRAK</t>
  </si>
  <si>
    <t>Tracks</t>
  </si>
  <si>
    <t>fe1bae9a-5269-11df-a4ce-080069138b88</t>
  </si>
  <si>
    <t>OTHER_CULT_LAND_TRAK_TANK</t>
  </si>
  <si>
    <t>fe1dc4e6-5269-11df-a706-080069138b88</t>
  </si>
  <si>
    <t>OTHER_CULT_LAND_CRAT</t>
  </si>
  <si>
    <t>fe1f7476-5269-11df-8b6e-080069138b88</t>
  </si>
  <si>
    <t>OTHER_CULT_LAND_OBS</t>
  </si>
  <si>
    <t>fe208730-5269-11df-aca3-080069138b88</t>
  </si>
  <si>
    <t>OTHER_CULT_LAND_OBS_DITCH</t>
  </si>
  <si>
    <t>Ditch</t>
  </si>
  <si>
    <t>fe229ec6-5269-11df-9187-080069138b88</t>
  </si>
  <si>
    <t>OTHER_CULT_LAND_OBS_TANK_DITCH_100X4_M</t>
  </si>
  <si>
    <t>Tank ditch, 100x4 M</t>
  </si>
  <si>
    <t>fe23b0f4-5269-11df-8dda-080069138b88</t>
  </si>
  <si>
    <t>OTHER_CULT_LAND_OBS_TANK_DITCH_200X4_M</t>
  </si>
  <si>
    <t>Tank ditch, 200x4 M</t>
  </si>
  <si>
    <t>fe24befe-5269-11df-83a3-080069138b88</t>
  </si>
  <si>
    <t>OTHER_CULT_LAND_OBS_TANK_DITCH_300X4_M</t>
  </si>
  <si>
    <t>Tank ditch, 300x4 M</t>
  </si>
  <si>
    <t>fe25cfe2-5269-11df-9746-080069138b88</t>
  </si>
  <si>
    <t>OTHER_CULT_LAND_OBS_ABATIS_8_TREE</t>
  </si>
  <si>
    <t>Abatis, 8-tree</t>
  </si>
  <si>
    <t>fe26df54-5269-11df-aaf8-080069138b88</t>
  </si>
  <si>
    <t>OTHER_CULT_LAND_OBS_CONCERT_FENCE_3_ROLL</t>
  </si>
  <si>
    <t>Concertina fence, 3-roll</t>
  </si>
  <si>
    <t>fe27ea16-5269-11df-999c-080069138b88</t>
  </si>
  <si>
    <t>OTHER_CULT_LAND_OBS_LOG_CRIB_RECT</t>
  </si>
  <si>
    <t>Log crib, rectangular</t>
  </si>
  <si>
    <t>fe28ff00-5269-11df-a684-080069138b88</t>
  </si>
  <si>
    <t>OTHER_CULT_LAND_OBS_AMMO_PRESTOCK</t>
  </si>
  <si>
    <t>Ammo prestock</t>
  </si>
  <si>
    <t>fe2a0f94-5269-11df-9381-080069138b88</t>
  </si>
  <si>
    <t>OTHER_CULT_LAND_OBS_FUEL_PRESTOCK</t>
  </si>
  <si>
    <t>Fuel prestock</t>
  </si>
  <si>
    <t>fe2b1952-5269-11df-8083-080069138b88</t>
  </si>
  <si>
    <t>OTHER_CULT_LAND_OBS_MINEFIELD_HASTY_0_300_M</t>
  </si>
  <si>
    <t>Minefield, hasty, 0-300 M</t>
  </si>
  <si>
    <t>fe2c2d2e-5269-11df-bd05-080069138b88</t>
  </si>
  <si>
    <t>OTHER_CULT_LAND_OBS_MINEFIELD_PREPARED_0_500_M</t>
  </si>
  <si>
    <t>Minefield, prepared, 0-500 M</t>
  </si>
  <si>
    <t>fe2d3eee-5269-11df-b54b-080069138b88</t>
  </si>
  <si>
    <t>OTHER_CULT_LAND_OBS_MINEFIELD_SCATTERABLE_OVAL</t>
  </si>
  <si>
    <t>Minefield, scatterable oval</t>
  </si>
  <si>
    <t>fe2e4ae6-5269-11df-892d-080069138b88</t>
  </si>
  <si>
    <t>OTHER_CULT_LAND_OBS_BARBED_WIRE</t>
  </si>
  <si>
    <t>Barbed wire</t>
  </si>
  <si>
    <t>fe2f59e0-5269-11df-a84c-080069138b88</t>
  </si>
  <si>
    <t>OTHER_CULT_LAND_OBS_DRAGONS_TEETH</t>
  </si>
  <si>
    <t>Dragon's teeth</t>
  </si>
  <si>
    <t>fe306ce0-5269-11df-ae27-080069138b88</t>
  </si>
  <si>
    <t>OTHER_CULT_LAND_OBS_JERSEY_BARRIER</t>
  </si>
  <si>
    <t>Jersey Barrier</t>
  </si>
  <si>
    <t>fe3180a8-5269-11df-841b-080069138b88</t>
  </si>
  <si>
    <t>OTHER_CULT_LAND_OBS_ROADBLOCK_IMP</t>
  </si>
  <si>
    <t>Roadblock, Improvised</t>
  </si>
  <si>
    <t>3e1dfa61-41d5-472c-8db6-cf2c353f1b3e</t>
  </si>
  <si>
    <t>OTHER_CULT_LAND_OBS_ROADBLOCK_TIRES</t>
  </si>
  <si>
    <t>Roadblock, Tires</t>
  </si>
  <si>
    <t>fe4a9200-1630-4212-89e7-833e0ea43ada</t>
  </si>
  <si>
    <t>OTHER_CULT_LAND_OBS_TRASH_CANS</t>
  </si>
  <si>
    <t>Trash Cans</t>
  </si>
  <si>
    <t>2a13ecf7-b059-42b5-b5e6-8b57040cbc02</t>
  </si>
  <si>
    <t>OTHER_CULT_LAND_OBS_TRASH_CANS_SMALL</t>
  </si>
  <si>
    <t>Trash Cans Small</t>
  </si>
  <si>
    <t>58e6c9e5-3eab-49aa-a482-f87f50840a31</t>
  </si>
  <si>
    <t>OTHER_CULT_LAND_OBS_TRASH_CANS_MED</t>
  </si>
  <si>
    <t>Trash Cans Medium</t>
  </si>
  <si>
    <t>90d200cc-e1b5-4c72-9b25-7d64bca962d8</t>
  </si>
  <si>
    <t>OTHER_CULT_LAND_OBS_TRASH_CANS_LARGE</t>
  </si>
  <si>
    <t>Trash Cans Large</t>
  </si>
  <si>
    <t>b485402c-7acd-4dc6-8973-92f360432de7</t>
  </si>
  <si>
    <t>OTHER_CULT_LAND_OBS_TRASH_CANS_EXTRA_LARGE</t>
  </si>
  <si>
    <t>Trash Cans, Extra Large</t>
  </si>
  <si>
    <t>4d9a1ca7-60ed-46c8-9589-df45f179ac77</t>
  </si>
  <si>
    <t>OTHER_CULT_LAND_OBS_TRASH_CANS_SINGLE</t>
  </si>
  <si>
    <t>Trash Cans, single</t>
  </si>
  <si>
    <t>dfe8a35c-b1a4-47a3-8792-82ef1ffbd247</t>
  </si>
  <si>
    <t>OTHER_CULT_LAND_OBS_RUBBLE</t>
  </si>
  <si>
    <t>Rubble</t>
  </si>
  <si>
    <t>02d89311-58c4-4c19-9d36-c0b7cdf32bda</t>
  </si>
  <si>
    <t>OTHER_CULT_LAND_OBS_CARDBOARD_BOXES</t>
  </si>
  <si>
    <t>Cardboard Boxes</t>
  </si>
  <si>
    <t>64a75690-8d35-4758-b2a0-14b9dc24e5ab</t>
  </si>
  <si>
    <t>OTHER_CULT_LAND_OBS_CARDBOARD_BOXES_SMALL</t>
  </si>
  <si>
    <t>Cardboard Boxes Small</t>
  </si>
  <si>
    <t>6b4e3854-34fb-45ca-9add-173e6d423f44</t>
  </si>
  <si>
    <t>OTHER_CULT_LAND_OBS_CARDBOARD_BOXES_MED</t>
  </si>
  <si>
    <t>Cardboard Boxes Medium</t>
  </si>
  <si>
    <t>82af9f7c-004d-4df2-9926-268581717cfa</t>
  </si>
  <si>
    <t>OTHER_CULT_LAND_OBS_CARDBOARD_BOXES_LARGE</t>
  </si>
  <si>
    <t>Cardboard Boxes Large</t>
  </si>
  <si>
    <t>ffacdfa3-e942-4e45-a26f-f01e18b5872a</t>
  </si>
  <si>
    <t>OTHER_CULT_LAND_OBS_CARDBOARD_BOXES_EXTRA_LARGE</t>
  </si>
  <si>
    <t>Cardboard Boxes, Extra Large</t>
  </si>
  <si>
    <t>b28a71d6-d5c5-4d8e-9760-cb346cfb5141</t>
  </si>
  <si>
    <t>OTHER_CULT_LAND_OBS_CARDBOARD_BOXES_SINGLE</t>
  </si>
  <si>
    <t>Cardboard Boxes, single</t>
  </si>
  <si>
    <t>f80031ee-ce9c-4dcd-b975-2de1ddcf8967</t>
  </si>
  <si>
    <t>OTHER_CULT_LAND_OBS_TRASH_BAGS</t>
  </si>
  <si>
    <t>Trash Bags</t>
  </si>
  <si>
    <t>3510196d-aaf7-4b86-89df-7a2a789ee770</t>
  </si>
  <si>
    <t>OTHER_CULT_LAND_OBS_TRASH_BAGS_SMALL</t>
  </si>
  <si>
    <t>Trash Bags Small</t>
  </si>
  <si>
    <t>489ba6c9-1379-4fbe-a286-38d68429c033</t>
  </si>
  <si>
    <t>OTHER_CULT_LAND_OBS_TRASH_BAGS_MED</t>
  </si>
  <si>
    <t>Trash Bags Medium</t>
  </si>
  <si>
    <t>13f32066-0638-4bf9-b1fd-6e9698e29570</t>
  </si>
  <si>
    <t>OTHER_CULT_LAND_OBS_TRASH_BAGS_LARGE</t>
  </si>
  <si>
    <t>Trash Bags Large</t>
  </si>
  <si>
    <t>c3620bb9-7741-4d9a-8825-7ed5cb8d997a</t>
  </si>
  <si>
    <t>OTHER_CULT_LAND_OBS_TRASH_BAGS_EX_LARGE</t>
  </si>
  <si>
    <t>Trash Bags Extra Large</t>
  </si>
  <si>
    <t>a40eaeb5-ca26-4f9f-8be1-782ba204cbe8</t>
  </si>
  <si>
    <t>OTHER_CULT_LAND_OBS_TRASH_BAGS_SINGLE</t>
  </si>
  <si>
    <t>Trash Bags, single</t>
  </si>
  <si>
    <t>abc7536e-dc52-4cc4-8683-ce89fb1a08d1</t>
  </si>
  <si>
    <t>OTHER_CULT_LAND_OBS_DRUM_55_GAL</t>
  </si>
  <si>
    <t>Fuel Drum (55 gal.)</t>
  </si>
  <si>
    <t>dfe6d9bd-b1ac-43cb-97cb-a4822495990a</t>
  </si>
  <si>
    <t>OTHER_CULT_LAND_OBS_WPNS_STACK</t>
  </si>
  <si>
    <t>Weapons Stack, 20 Count, AK/RPK/RPG</t>
  </si>
  <si>
    <t>5244f37d-fab0-4639-915a-a950c5a160db</t>
  </si>
  <si>
    <t>OTHER_CULT_LAND_OBS_TARGET</t>
  </si>
  <si>
    <t>Target</t>
  </si>
  <si>
    <t>ab874529-8ade-4857-87af-f71f2d6b15a1</t>
  </si>
  <si>
    <t>OTHER_CULT_LAND_OBS_BORESIGHT_TARGET</t>
  </si>
  <si>
    <t>Target, Boresight</t>
  </si>
  <si>
    <t>509f9227-cf94-4915-b9f7-2fa2c52750d8</t>
  </si>
  <si>
    <t>OTHER_CULT_LAND_OBS_BORESIGHT_TARGET_CHECKERBOARD</t>
  </si>
  <si>
    <t>Target, Boresight, Checkerboard</t>
  </si>
  <si>
    <t>4e0a1d5c-7082-4652-b134-e687ba640004</t>
  </si>
  <si>
    <t>OTHER_CULT_LAND_OBS_BORESIGHT_TARGET_DARTBOARD</t>
  </si>
  <si>
    <t>Target, Boresight, Dartboard</t>
  </si>
  <si>
    <t>ef01a3e8-f336-46b0-a7e8-777278e0fda5</t>
  </si>
  <si>
    <t>OTHER_CULT_LAND_OBS_BORESIGHT_TARGET_BULLSEYE</t>
  </si>
  <si>
    <t>Target, Boresight, Bullseye</t>
  </si>
  <si>
    <t>71ee9cec-4fe5-4c67-9b22-74f6db3b2d6b</t>
  </si>
  <si>
    <t>OTHER_CULT_LAND_OBS_ZEROING_TARGET</t>
  </si>
  <si>
    <t>Target, Zeroing</t>
  </si>
  <si>
    <t>70971fe6-337c-464f-9bbe-eff41e9a5744</t>
  </si>
  <si>
    <t>OTHER_CULT_LAND_OBS_TARGET_VEHICLE</t>
  </si>
  <si>
    <t>Target, Vehicle</t>
  </si>
  <si>
    <t>2590ed75-33fa-4b38-86c3-5f12503c02ed</t>
  </si>
  <si>
    <t>OTHER_CULT_LAND_OBS_TARGET_VEHICLE_TANK_FRONT</t>
  </si>
  <si>
    <t>Target, Tank, Front</t>
  </si>
  <si>
    <t>981e5af0-b2d9-47ce-9449-916445f1d414</t>
  </si>
  <si>
    <t>OTHER_CULT_LAND_OBS_TARGET_VEHICLE_TANK_FLANK</t>
  </si>
  <si>
    <t>Target, Tank, Flank</t>
  </si>
  <si>
    <t>55e8489c-26fa-4bde-b7cf-c5e0f06d7b3a</t>
  </si>
  <si>
    <t>OTHER_CULT_LAND_OBS_TARGET_VEHICLE_APC_FRONT</t>
  </si>
  <si>
    <t>Target, APC, Front</t>
  </si>
  <si>
    <t>748ca798-e505-48f7-8efb-80e7405976a3</t>
  </si>
  <si>
    <t>OTHER_CULT_LAND_OBS_TARGET_VEHICLE_APC_FLANK</t>
  </si>
  <si>
    <t>Target, APC, Flank</t>
  </si>
  <si>
    <t>fe086dc8-53ea-4155-a1bc-512cb9f8a001</t>
  </si>
  <si>
    <t>OTHER_CULT_LAND_OBS_TARGET_VEHICLE_TECH_TRUCK_FRONT</t>
  </si>
  <si>
    <t>Target, Technical Truck, Front</t>
  </si>
  <si>
    <t>0b7338c0-e7f9-4376-9f36-0217d61be862</t>
  </si>
  <si>
    <t>OTHER_CULT_LAND_OBS_TARGET_VEHICLE_TECH_TRUCK_FLANK</t>
  </si>
  <si>
    <t>Target, Technical Truck, Flank</t>
  </si>
  <si>
    <t>dfc31f8a-ef85-4906-83d5-f5cdb79f7e48</t>
  </si>
  <si>
    <t>OTHER_CULT_LAND_OBS_TARGET_VEHICLE_BRDM_FRONT</t>
  </si>
  <si>
    <t>Target, BRDM, Front</t>
  </si>
  <si>
    <t>07d17b63-8be5-4275-acf7-4ea3569337dc</t>
  </si>
  <si>
    <t>OTHER_CULT_LAND_OBS_TARGET_VEHICLE_BRDM_FLANK</t>
  </si>
  <si>
    <t>Target, BRDM, Flank</t>
  </si>
  <si>
    <t>0d598558-77be-4dff-8ada-87696b37edf9</t>
  </si>
  <si>
    <t>OTHER_CULT_LAND_OBS_TARGET_PERSON</t>
  </si>
  <si>
    <t>Target, Person</t>
  </si>
  <si>
    <t>4d1d58cd-dfdd-4c45-abb3-b1c4566364f7</t>
  </si>
  <si>
    <t>OTHER_CULT_LAND_OBS_TARGET_PERSON_SNIPER</t>
  </si>
  <si>
    <t>Target, Person, Sniper</t>
  </si>
  <si>
    <t>3e92817f-fd43-4f5b-8a6b-806dc4271326</t>
  </si>
  <si>
    <t>OTHER_CULT_LAND_OBS_TARGET_PERSON_RPG_TEAM</t>
  </si>
  <si>
    <t>Target, Person, RPG Team</t>
  </si>
  <si>
    <t>4e304899-6267-46a1-b0e9-5e9ffcc99ec7</t>
  </si>
  <si>
    <t>OTHER_CULT_LAND_OBS_TARGET_PERSON_TROOP_LOW_PROFILE</t>
  </si>
  <si>
    <t>Target, Person, Troop, Low Profile</t>
  </si>
  <si>
    <t>916af8f3-3018-45c8-ac7d-608e6ebff5d9</t>
  </si>
  <si>
    <t>OTHER_CULT_LAND_OBS_TARGET_PERSON_TROOP_HIGH_PROFILE</t>
  </si>
  <si>
    <t>Target, Person, Troop, High Profile</t>
  </si>
  <si>
    <t>64ce8cab-9a94-4cfc-8a9d-3152b23c4c93</t>
  </si>
  <si>
    <t>OTHER_CULT_LAND_OBS_TARGET_PERSON_TROOP_3D</t>
  </si>
  <si>
    <t>Target, Person, Troop, 3D</t>
  </si>
  <si>
    <t>455909e5-f5d3-47da-8218-c2fc3e497074</t>
  </si>
  <si>
    <t>OTHER_CULT_LAND_OBS_TRASH_PILE</t>
  </si>
  <si>
    <t>Trash pile</t>
  </si>
  <si>
    <t>859d0c6b-6836-4e4f-8bfe-5d0e2f66c52c</t>
  </si>
  <si>
    <t>OTHER_CULT_LAND_OBS_TRASH_PILE_SMALL</t>
  </si>
  <si>
    <t>Trash pile, small</t>
  </si>
  <si>
    <t>f8209ec2-97ec-4e52-9f51-b2999362e1fa</t>
  </si>
  <si>
    <t>OTHER_CULT_LAND_OBS_TRASH_PILE_MED</t>
  </si>
  <si>
    <t>Trash pile, medium</t>
  </si>
  <si>
    <t>ac6dd14a-b8b7-42de-a9d7-895e315dfb2d</t>
  </si>
  <si>
    <t>OTHER_CULT_LAND_OBS_TRASH_PILE_LARGE</t>
  </si>
  <si>
    <t>Trash pile, large</t>
  </si>
  <si>
    <t>f3975cbc-dcd6-4d33-82b7-5c77417ebd34</t>
  </si>
  <si>
    <t>OTHER_CULT_LAND_OBS_TRASH_PILE_SINGLE</t>
  </si>
  <si>
    <t>Trash pile, single</t>
  </si>
  <si>
    <t>ac5f6541-ffc5-482b-b9ce-49145dac588f</t>
  </si>
  <si>
    <t>OTHER_CULT_LAND_OBS_TRASH_PILE_BURN_PIT_25M</t>
  </si>
  <si>
    <t>Burn Pit, 25m</t>
  </si>
  <si>
    <t>d43c1036-7a98-48c5-86d4-7ae472f108f8</t>
  </si>
  <si>
    <t>OTHER_CULT_LAND_OBS_BARRELS_30GAL</t>
  </si>
  <si>
    <t>barrels, 30 gal</t>
  </si>
  <si>
    <t>11d6fe4e-54d5-42a9-88c9-7691c114d57a</t>
  </si>
  <si>
    <t>OTHER_CULT_LAND_OBS_BARRELS_30GAL_SMALL</t>
  </si>
  <si>
    <t>barrels, 30 gal, small</t>
  </si>
  <si>
    <t>34c2ec2a-b7b8-4aba-90ad-e1805036ade1</t>
  </si>
  <si>
    <t>OTHER_CULT_LAND_OBS_BARRELS_30GAL_MED</t>
  </si>
  <si>
    <t>barrels, 30 gal, medium</t>
  </si>
  <si>
    <t>550791ec-dd5e-4b13-a397-f00fcd1004df</t>
  </si>
  <si>
    <t>OTHER_CULT_LAND_OBS_BARRELS_30GAL_LARGE</t>
  </si>
  <si>
    <t>barrels, 30 gal, large</t>
  </si>
  <si>
    <t>4089879d-bf69-4e3a-b556-4f27013c9cde</t>
  </si>
  <si>
    <t>OTHER_CULT_LAND_OBS_BARRELS_30GAL_EXTRA_LARGE</t>
  </si>
  <si>
    <t>Barrels, 30 Gal, Extra Large</t>
  </si>
  <si>
    <t>3f2ead48-93c5-4a26-bf1b-3ac4d59ed5a2</t>
  </si>
  <si>
    <t>OTHER_CULT_LAND_OBS_BARRELS_30GAL_SINGLE</t>
  </si>
  <si>
    <t>barrels, 30 gal, single</t>
  </si>
  <si>
    <t>98ea25dd-6cf0-4e68-9854-5482aa03d10b</t>
  </si>
  <si>
    <t>OTHER_CULT_LAND_OBS_EXPOSED_ORD</t>
  </si>
  <si>
    <t>Exposed Ordnance</t>
  </si>
  <si>
    <t>38d34dad-aba7-4206-8508-ec3e53f37e2a</t>
  </si>
  <si>
    <t>OTHER_CULT_LAND_OBS_EXPOSED_ORD_155MM</t>
  </si>
  <si>
    <t>Exposed Ordnance, 155mm</t>
  </si>
  <si>
    <t>2910c33b-e698-4603-b90c-d08294da368e</t>
  </si>
  <si>
    <t>OTHER_CULT_LAND_OBS_EXPOSED_ORD_M15_W_FUSE</t>
  </si>
  <si>
    <t>AT Mine (M15) with Fuse</t>
  </si>
  <si>
    <t>166d1e03-ea63-4e8d-9b38-ebe6f30286be</t>
  </si>
  <si>
    <t>OTHER_CULT_LAND_OBS_EXPOSED_ORD_MORTARS_W_FUSE</t>
  </si>
  <si>
    <t>Mortars (3 x 82mm) with Fuse</t>
  </si>
  <si>
    <t>9f0320c7-17c2-4408-b3ee-03775c452ac0</t>
  </si>
  <si>
    <t>OTHER_CULT_LAND_OBS_EXPOSED_ORD_PARCEL_W_FUSE</t>
  </si>
  <si>
    <t>Parcel with Fuse, Small</t>
  </si>
  <si>
    <t>e8b491c9-af0c-4071-ad87-75915bb39378</t>
  </si>
  <si>
    <t>OTHER_CULT_LAND_OBS_EXPOSED_ORD_PRESSURE_PLATE</t>
  </si>
  <si>
    <t>Pressure Plate IED, Wooden (.36m x .1m)</t>
  </si>
  <si>
    <t>4169cdcd-0fe9-446c-a262-daedfbc9abc7</t>
  </si>
  <si>
    <t>OTHER_CULT_LAND_OBS_EXPOSED_ORD_SODA_CAN</t>
  </si>
  <si>
    <t>Soda Can</t>
  </si>
  <si>
    <t>39eff364-dff9-4442-a8f5-37b3f4f9bd6e</t>
  </si>
  <si>
    <t>OTHER_CULT_LAND_OBS_EXPOSED_ORD_SODA_CAN_FUSE</t>
  </si>
  <si>
    <t>Soda Can w/ Fuse</t>
  </si>
  <si>
    <t>902acf09-f289-49a0-86ef-a9e95b248e52</t>
  </si>
  <si>
    <t>OTHER_CULT_LAND_OBS_CONTAINER_5GAL</t>
  </si>
  <si>
    <t>Container, 5 Gallon (18.93L)</t>
  </si>
  <si>
    <t>acfaac0a-35ed-4fdf-9e35-ef57fea6abc6</t>
  </si>
  <si>
    <t>OTHER_CULT_LAND_OBS_CONTAINER_5GAL_HEATING_OIL</t>
  </si>
  <si>
    <t>Container, 5 Gallon (18.93L), Heating Oil</t>
  </si>
  <si>
    <t>0b5ae727-aa11-47fb-b33e-3b8c3ef52f41</t>
  </si>
  <si>
    <t>OTHER_CULT_LAND_OBS_CONTAINER_5GAL_OLIVE_OIL</t>
  </si>
  <si>
    <t>Container, 5 Gallon (18.93L), Olive Oil</t>
  </si>
  <si>
    <t>d50edc3b-89c5-4754-865a-e88d261332a5</t>
  </si>
  <si>
    <t>OTHER_CULT_LAND_OBS_CONTAINER_5GAL_FUEL_JUG</t>
  </si>
  <si>
    <t>Container, 5 Gallon (18.93L), Fuel Jug</t>
  </si>
  <si>
    <t>a6790810-0329-481b-94ff-b26183cbdf62</t>
  </si>
  <si>
    <t>OTHER_CULT_LAND_OBS_CONTAINER_5L</t>
  </si>
  <si>
    <t>Container, 5L</t>
  </si>
  <si>
    <t>f9bd5d6e-ac3d-4e02-b0df-6afc33e7caff</t>
  </si>
  <si>
    <t>OTHER_CULT_LAND_OBS_CONTAINER_5L_ACID</t>
  </si>
  <si>
    <t>Container, 5L, Acid</t>
  </si>
  <si>
    <t>e3d336e5-033c-48d6-9849-bb9074bdfb55</t>
  </si>
  <si>
    <t>OTHER_CULT_LAND_OBS_BAG_50_LBS</t>
  </si>
  <si>
    <t>Bag, 50 lbs</t>
  </si>
  <si>
    <t>b06d3ba6-147a-4d4c-b3a6-a3c098772618</t>
  </si>
  <si>
    <t>OTHER_CULT_LAND_OBS_BAG_50_LBS_AMMONIUM_NITRATE</t>
  </si>
  <si>
    <t>Bag, 50 lbs, Ammonium Nitrate</t>
  </si>
  <si>
    <t>b597074b-51bc-4ce9-8366-4adced2ccfbe</t>
  </si>
  <si>
    <t>OTHER_CULT_LAND_OBS_MAKESHIFT_BAG_LITTER</t>
  </si>
  <si>
    <t>Makeshift Bag (Litter)</t>
  </si>
  <si>
    <t>eeb18b0a-301d-4101-ad4d-8a27c6d3567e</t>
  </si>
  <si>
    <t>OTHER_CULT_LAND_OBS_PLASTIC_SHOPPING_BAG_W_EXPLOSIVES</t>
  </si>
  <si>
    <t>Makeshift Bag, Plastic Shopping Bag with Explosives</t>
  </si>
  <si>
    <t>d892c332-2912-4790-b494-ce1ea805af8e</t>
  </si>
  <si>
    <t>OTHER_CULT_LAND_OBS_TIRE_PILE</t>
  </si>
  <si>
    <t>Tire pile</t>
  </si>
  <si>
    <t>9a84aa15-730d-45ae-a933-55deaa88828d</t>
  </si>
  <si>
    <t>OTHER_CULT_LAND_OBS_TIRE_PILE_SMALL</t>
  </si>
  <si>
    <t>Tire pile, small</t>
  </si>
  <si>
    <t>592da617-56f2-4be6-95a6-df24f3abc347</t>
  </si>
  <si>
    <t>OTHER_CULT_LAND_OBS_TIRE_PILE_MED</t>
  </si>
  <si>
    <t>Tire pile, medium</t>
  </si>
  <si>
    <t>c106faf8-fdfc-4fe6-bd22-1b969de9ce4e</t>
  </si>
  <si>
    <t>OTHER_CULT_LAND_OBS_TIRE_PILE_LARGE</t>
  </si>
  <si>
    <t>Tire pile, large</t>
  </si>
  <si>
    <t>a13f643b-29e5-4759-922f-fcee69c6d3e1</t>
  </si>
  <si>
    <t>OTHER_CULT_LAND_OBS_TIRE_PILE_SINGLE</t>
  </si>
  <si>
    <t>Tire pile, single</t>
  </si>
  <si>
    <t>76ef2796-0984-4ac0-8f7e-dda34d86d352</t>
  </si>
  <si>
    <t>OTHER_CULT_LAND_OBS_TIRE_WITH_BAG_RAW_RICE</t>
  </si>
  <si>
    <t>Tire w/ bag of raw rice</t>
  </si>
  <si>
    <t>92cbc638-66d0-4d71-b276-8924a5bcc472</t>
  </si>
  <si>
    <t>OTHER_CULT_LAND_OBS_TIRE_WITH_BOX</t>
  </si>
  <si>
    <t>Tire w/ box</t>
  </si>
  <si>
    <t>8495eead-73a0-454b-902d-966e0d953476</t>
  </si>
  <si>
    <t>OTHER_CULT_LAND_OBS_TREE_LIMBS</t>
  </si>
  <si>
    <t>Pile, Tree Trunks/Limbs</t>
  </si>
  <si>
    <t>2b22c6a7-a562-4608-8cf4-41ee12eaae27</t>
  </si>
  <si>
    <t>OTHER_CULT_LAND_OBS_TRAFFIC_SIGN</t>
  </si>
  <si>
    <t>Traffic Sign</t>
  </si>
  <si>
    <t>86885199-eeaa-4727-9914-74b239a1a791</t>
  </si>
  <si>
    <t>OTHER_CULT_LAND_OBS_TRAFFIC_LIGHT</t>
  </si>
  <si>
    <t>Traffic Light</t>
  </si>
  <si>
    <t>8062bd06-75ca-4a2a-afba-02c0ced3c67b</t>
  </si>
  <si>
    <t>OTHER_CULT_LAND_OBS_BRICK</t>
  </si>
  <si>
    <t>Brick</t>
  </si>
  <si>
    <t>d84c3107-223d-4c4c-b61d-290640e79808</t>
  </si>
  <si>
    <t>OTHER_CULT_LAND_OBS_BRICK_SMALL</t>
  </si>
  <si>
    <t>Brick, Small</t>
  </si>
  <si>
    <t>976514b3-a0e1-4bfa-ba9c-462d624fce43</t>
  </si>
  <si>
    <t>OTHER_CULT_LAND_OBS_BRICK_MED</t>
  </si>
  <si>
    <t>Brick, Medium</t>
  </si>
  <si>
    <t>8ea2a4f6-ba6a-4065-aaa0-51308b113974</t>
  </si>
  <si>
    <t>OTHER_CULT_LAND_OBS_BRICK_LARGE</t>
  </si>
  <si>
    <t>Brick, Large</t>
  </si>
  <si>
    <t>9e189b06-42d0-42a6-b4ca-7874764a9fcd</t>
  </si>
  <si>
    <t>OTHER_CULT_LAND_FLAG</t>
  </si>
  <si>
    <t>Flags/markers</t>
  </si>
  <si>
    <t>fe333100-5269-11df-9e46-080069138b88</t>
  </si>
  <si>
    <t>OTHER_CULT_LAND_FLAG_BREACHED_LANE</t>
  </si>
  <si>
    <t>Breached lane</t>
  </si>
  <si>
    <t>fe355476-5269-11df-a43a-080069138b88</t>
  </si>
  <si>
    <t>OTHER_CULT_LAND_FLAG_MINEFIELD</t>
  </si>
  <si>
    <t>fe365fd8-5269-11df-b408-080069138b88</t>
  </si>
  <si>
    <t>OTHER_CULT_LAND_FLAG_MINEFIELD_MARKERS_OVAL</t>
  </si>
  <si>
    <t>Minefield markers, Oval</t>
  </si>
  <si>
    <t>6722932f-c94b-4700-b002-58cf87da3b4a</t>
  </si>
  <si>
    <t>OTHER_CULT_LAND_FLAG_MINEFIELD_MARKERS_RECT</t>
  </si>
  <si>
    <t>Minefield markers, Rectangular</t>
  </si>
  <si>
    <t>531e4bc6-2788-49ab-807b-493eaff83a5d</t>
  </si>
  <si>
    <t>OTHER_CULT_LAND_FLAG_NBC_HAZARD_MARKERS</t>
  </si>
  <si>
    <t>NBC Hazard Markers</t>
  </si>
  <si>
    <t>10efa2ab-f91d-4500-92fc-5443615dfe4b</t>
  </si>
  <si>
    <t>OTHER_CULT_LAND_FLAG_GROUND_MARKINGS</t>
  </si>
  <si>
    <t>Ground Markings</t>
  </si>
  <si>
    <t>c8a92c10-f5a5-4315-8549-179a7bbf3215</t>
  </si>
  <si>
    <t>OTHER_CULT_LAND_FLAG_GROUND_MARKINGS_PANEL</t>
  </si>
  <si>
    <t>Panel (Other)</t>
  </si>
  <si>
    <t>7968e655-44c3-4bae-a216-845218d597ff</t>
  </si>
  <si>
    <t>OTHER_CULT_LAND_FLAG_GROUND_MARKINGS_PANEL_OD</t>
  </si>
  <si>
    <t>Panel (Olive Drab)</t>
  </si>
  <si>
    <t>80d47519-f98f-47c1-bbe8-7d73928bccb4</t>
  </si>
  <si>
    <t>OTHER_CULT_LAND_FLAG_GROUND_MARKINGS_PANEL_ORANGE</t>
  </si>
  <si>
    <t>Panel (Orange)</t>
  </si>
  <si>
    <t>3d7afae9-ca24-425b-aa45-e922967c9374</t>
  </si>
  <si>
    <t>OTHER_CULT_LAND_FLAG_GROUND_MARKINGS_PANEL_TAN</t>
  </si>
  <si>
    <t>Panel (Tan)</t>
  </si>
  <si>
    <t>4c974de1-9bf1-432e-924e-487042cbef3c</t>
  </si>
  <si>
    <t>OTHER_CULT_LAND_FLAG_GROUND_MARKINGS_HALF_PANEL</t>
  </si>
  <si>
    <t>Half Panel (Other)</t>
  </si>
  <si>
    <t>b70f2149-8264-47c8-973a-b2c5f20605e1</t>
  </si>
  <si>
    <t>OTHER_CULT_LAND_FLAG_GROUND_MARKINGS_HALF_PANEL_OD</t>
  </si>
  <si>
    <t>Half Panel (Olive Drab)</t>
  </si>
  <si>
    <t>cd9e72a1-051e-4e61-adbe-d7d41a5e1d87</t>
  </si>
  <si>
    <t>OTHER_CULT_LAND_FLAG_GROUND_MARKINGS_HALF_PANEL_ORANGE</t>
  </si>
  <si>
    <t>Half Panel (Orange)</t>
  </si>
  <si>
    <t>81acc539-c68d-4928-a2a2-1d30728dd0c6</t>
  </si>
  <si>
    <t>OTHER_CULT_LAND_FLAG_GROUND_MARKINGS_HALF_PANEL_TAN</t>
  </si>
  <si>
    <t>Half Panel (Tan)</t>
  </si>
  <si>
    <t>9849a546-cca4-475e-8d80-c119945c6c45</t>
  </si>
  <si>
    <t>OTHER_CULT_LAND_FLAG_GROUND_MARKINGS_TRAFFIC_CONE</t>
  </si>
  <si>
    <t>Traffic cone</t>
  </si>
  <si>
    <t>2f55bbea-7326-4d45-9d1c-a2649174c3b6</t>
  </si>
  <si>
    <t>OTHER_CULT_LAND_FLAG_LP</t>
  </si>
  <si>
    <t>Light Point</t>
  </si>
  <si>
    <t>64361cef-5cb0-4b99-88b8-e3d83b81490e</t>
  </si>
  <si>
    <t>OTHER_CULT_LAND_FLAG_LP_SINGLE</t>
  </si>
  <si>
    <t>Light Point, Single</t>
  </si>
  <si>
    <t>96bcad68-aa9f-49bf-8e23-21b47501bc5d</t>
  </si>
  <si>
    <t>OTHER_CULT_LAND_FLAG_LP_SINGLE_WHITE</t>
  </si>
  <si>
    <t>Light Point, Single, White</t>
  </si>
  <si>
    <t>8577e9cc-fc19-4c77-a984-2cb2efb6d23c</t>
  </si>
  <si>
    <t>OTHER_CULT_LAND_FLAG_LP_SINGLE_RED</t>
  </si>
  <si>
    <t>Light Point, Single, Red</t>
  </si>
  <si>
    <t>5d2acd3a-a9a3-4508-8475-cee85faa04db</t>
  </si>
  <si>
    <t>OTHER_CULT_LAND_FLAG_LP_SINGLE_BLUE</t>
  </si>
  <si>
    <t>Light Point, Single, Blue</t>
  </si>
  <si>
    <t>c194b979-d550-4804-9220-144b4f4f7a95</t>
  </si>
  <si>
    <t>OTHER_CULT_LAND_FLAG_LP_SINGLE_GREEN</t>
  </si>
  <si>
    <t>Light Point, Single, Green</t>
  </si>
  <si>
    <t>141afe32-b678-4764-8463-56c1ea1e83b3</t>
  </si>
  <si>
    <t>OTHER_CULT_LAND_FLAG_LP_SINGLE_YELLOW</t>
  </si>
  <si>
    <t>Light Point, Single, Yellow</t>
  </si>
  <si>
    <t>d482cef3-d92b-41cd-9567-38ef2d317d9a</t>
  </si>
  <si>
    <t>OTHER_CULT_LAND_FLAG_LP_SINGLE_INFRARED</t>
  </si>
  <si>
    <t>Light Point, Single, Infrared</t>
  </si>
  <si>
    <t>f64fcd8c-3d0c-4455-b5b4-8c8bb07e5a66</t>
  </si>
  <si>
    <t>OTHER_CULT_LAND_FLAG_LP_Y</t>
  </si>
  <si>
    <t>Y Light Point</t>
  </si>
  <si>
    <t>7d1ac875-fd09-461f-adf5-1adfb13777a0</t>
  </si>
  <si>
    <t>OTHER_CULT_LAND_FLAG_LP_Y_WHITE</t>
  </si>
  <si>
    <t>Y Light Point, White</t>
  </si>
  <si>
    <t>4dfc4d16-095e-427e-8910-1aba07b36ccf</t>
  </si>
  <si>
    <t>OTHER_CULT_LAND_FLAG_LP_Y_RED</t>
  </si>
  <si>
    <t>Y Light Point, Red</t>
  </si>
  <si>
    <t>0c98c3b8-f40a-4224-ab8a-55e3db73cf7d</t>
  </si>
  <si>
    <t>OTHER_CULT_LAND_FLAG_LP_Y_BLUE</t>
  </si>
  <si>
    <t>Y Light Point, Blue</t>
  </si>
  <si>
    <t>eaae9f04-6cb6-4964-86f3-8a48ac854549</t>
  </si>
  <si>
    <t>OTHER_CULT_LAND_FLAG_LP_Y_GREEN</t>
  </si>
  <si>
    <t>Y Light Point, Green</t>
  </si>
  <si>
    <t>93fab0d4-2bed-4e31-8c2a-9baf5469ac91</t>
  </si>
  <si>
    <t>OTHER_CULT_LAND_FLAG_LP_Y_YELLOW</t>
  </si>
  <si>
    <t>Y Light Point, Yellow</t>
  </si>
  <si>
    <t>c41f5d65-5f83-42e3-99db-9c588d187ec9</t>
  </si>
  <si>
    <t>OTHER_CULT_LAND_FLAG_LP_Y_INFRARED</t>
  </si>
  <si>
    <t>Y Light Point, Infrared</t>
  </si>
  <si>
    <t>4b13dbda-f99e-4350-8fe0-28c3a75aecec</t>
  </si>
  <si>
    <t>OTHER_CULT_LAND_FLAG_SURVEY_STAKE</t>
  </si>
  <si>
    <t>Survey stake</t>
  </si>
  <si>
    <t>475475c9-537e-4b88-a858-b88bb7335983</t>
  </si>
  <si>
    <t>OTHER_CULT_LAND_FLAG_SURVEY_STAKE_FLAGGED</t>
  </si>
  <si>
    <t>Survey stake, flagged</t>
  </si>
  <si>
    <t>c19ecbc0-bf75-4d2b-ad28-64895455d2c1</t>
  </si>
  <si>
    <t>OTHER_CULT_LAND_FLAG_SURVEY_STAKE_FLAGGED_RED</t>
  </si>
  <si>
    <t>Survey stake, red flag</t>
  </si>
  <si>
    <t>9555be96-0e79-404d-bbe2-f9860f0f28f4</t>
  </si>
  <si>
    <t>OTHER_CULT_LAND_FLAG_SURVEY_STAKE_FLAGGED_YELLOW</t>
  </si>
  <si>
    <t>Survey stake, yellow flag</t>
  </si>
  <si>
    <t>dd17453b-96e6-4617-8053-b6696fa22f6a</t>
  </si>
  <si>
    <t>OTHER_CULT_LAND_OBS_ROCK_PILE</t>
  </si>
  <si>
    <t>Rock pile</t>
  </si>
  <si>
    <t>9dbf03ef-d23c-49a2-8c60-1c4ddee69af4</t>
  </si>
  <si>
    <t>OTHER_CULT_LAND_OBS_ROCK_PILE_SMALL</t>
  </si>
  <si>
    <t>Rock pile, small</t>
  </si>
  <si>
    <t>e71f9792-000b-4575-94b9-a97ca9bd87cf</t>
  </si>
  <si>
    <t>OTHER_CULT_LAND_OBS_ROCK_PILE_MED</t>
  </si>
  <si>
    <t>Rock pile, medium</t>
  </si>
  <si>
    <t>37c98cd5-a42c-43ff-ad77-61200d021858</t>
  </si>
  <si>
    <t>OTHER_CULT_LAND_OBS_ROCK_PILE_LARGE</t>
  </si>
  <si>
    <t>Rock pile, large</t>
  </si>
  <si>
    <t>db59b341-44a1-43bd-bf5e-6a13b957eaf6</t>
  </si>
  <si>
    <t>OTHER_CULT_LAND_OBS_ROCK_PILE_SINGLE</t>
  </si>
  <si>
    <t>Rock pile, single</t>
  </si>
  <si>
    <t>fb67962e-bc26-44f0-b227-798b24ae3c5c</t>
  </si>
  <si>
    <t>OTHER_CULT_LAND_OBS_ROCK_PILE_SINGLE_SMALL</t>
  </si>
  <si>
    <t>Rock pile, single, small</t>
  </si>
  <si>
    <t>6b360cee-8524-4584-96a9-0873d179e965</t>
  </si>
  <si>
    <t>OTHER_CULT_LAND_OBS_ROCK_PILE_SINGLE_MEDIUM</t>
  </si>
  <si>
    <t>Rock pile, single, medium</t>
  </si>
  <si>
    <t>e2f816e3-081e-49c4-99d3-0a8421fa2cb8</t>
  </si>
  <si>
    <t>OTHER_CULT_LAND_OBS_ROCK_PILE_SINGLE_LARGE</t>
  </si>
  <si>
    <t>Rock pile, single, large (2m x 2.3m)</t>
  </si>
  <si>
    <t>5c8b0333-a24a-457d-9ca6-2a41983e0c0b</t>
  </si>
  <si>
    <t>OTHER_CULT_LAND_OBS_RANGE_FLAGS</t>
  </si>
  <si>
    <t>Range Flags/Markers</t>
  </si>
  <si>
    <t>3b5a7651-39fe-458e-b751-f3e4dc7c3866</t>
  </si>
  <si>
    <t>OTHER_CULT_LAND_OBS_RANGE_MARKER_OUTER_LIMIT</t>
  </si>
  <si>
    <t>Range Marker, Outer Limit</t>
  </si>
  <si>
    <t>114e8b42-6049-4774-aae7-8378eda5d6ce</t>
  </si>
  <si>
    <t>OTHER_CULT_LAND_PREP</t>
  </si>
  <si>
    <t>Prepared positions</t>
  </si>
  <si>
    <t>fe380e6e-5269-11df-b871-080069138b88</t>
  </si>
  <si>
    <t>OTHER_CULT_LAND_PREP_ARMORED_HULL_DEFILADE</t>
  </si>
  <si>
    <t>Armored, hull defilade</t>
  </si>
  <si>
    <t>fe3a3036-5269-11df-9530-080069138b88</t>
  </si>
  <si>
    <t>OTHER_CULT_LAND_PREP_FIGHTING_HULL_DEFILADE</t>
  </si>
  <si>
    <t>Fighting, hull defilade</t>
  </si>
  <si>
    <t>fe3b3c6a-5269-11df-a433-080069138b88</t>
  </si>
  <si>
    <t>OTHER_CULT_LAND_PREP_MORTAR_CARR_HULL_DEFILADE</t>
  </si>
  <si>
    <t>Mortar carrier, hull defilade</t>
  </si>
  <si>
    <t>fe3c4c9a-5269-11df-9720-080069138b88</t>
  </si>
  <si>
    <t>OTHER_CULT_LAND_PREP_TANK_HULL_DEFILADE</t>
  </si>
  <si>
    <t>Tank, hull defilade</t>
  </si>
  <si>
    <t>fe3d5ebe-5269-11df-bd80-080069138b88</t>
  </si>
  <si>
    <t>OTHER_CULT_LAND_PREP_INFANTRY_FIGHTING</t>
  </si>
  <si>
    <t>Infantry fighting</t>
  </si>
  <si>
    <t>fe3e6d90-5269-11df-a100-080069138b88</t>
  </si>
  <si>
    <t>OTHER_CULT_LAND_PREP_MACHINE_GUN</t>
  </si>
  <si>
    <t>Machine gun</t>
  </si>
  <si>
    <t>fe3f7e7e-5269-11df-abfc-080069138b88</t>
  </si>
  <si>
    <t>OTHER_CULT_LAND_PREP_COVERED_MACHINE_GUN_BUNKER</t>
  </si>
  <si>
    <t>Covered machine gun bunker</t>
  </si>
  <si>
    <t>fe408c06-5269-11df-a2c6-080069138b88</t>
  </si>
  <si>
    <t>OTHER_CULT_LAND_PREP_OVERHEAD_COVERED_INFANTRY</t>
  </si>
  <si>
    <t>Overhead covered infantry</t>
  </si>
  <si>
    <t>fe4198c6-5269-11df-bc5c-080069138b88</t>
  </si>
  <si>
    <t>OTHER_CULT_LAND_PREP_FARP</t>
  </si>
  <si>
    <t>Forward Area Re-arming Point (FARP)</t>
  </si>
  <si>
    <t>fe42ae6e-5269-11df-9edc-080069138b88</t>
  </si>
  <si>
    <t>OTHER_CULT_LAND_UGRD</t>
  </si>
  <si>
    <t>Underground facility</t>
  </si>
  <si>
    <t>fe445fe8-5269-11df-89d3-080069138b88</t>
  </si>
  <si>
    <t>OTHER_CULT_LAND_UGRD_SINGLE_LEVEL</t>
  </si>
  <si>
    <t>Single level</t>
  </si>
  <si>
    <t>fe467bf2-5269-11df-9fa6-080069138b88</t>
  </si>
  <si>
    <t>OTHER_CULT_LAND_UGRD_TWO_LEVELS</t>
  </si>
  <si>
    <t>Two levels</t>
  </si>
  <si>
    <t>fe478ac4-5269-11df-9f03-080069138b88</t>
  </si>
  <si>
    <t>OTHER_CULT_LAND_UGRD_THREE_LEVELS</t>
  </si>
  <si>
    <t>Three levels</t>
  </si>
  <si>
    <t>fe489aa4-5269-11df-8b5c-080069138b88</t>
  </si>
  <si>
    <t>OTHER_CULT_LAND_SSM</t>
  </si>
  <si>
    <t>SSM Site</t>
  </si>
  <si>
    <t>fe4a4a5c-5269-11df-84f2-080069138b88</t>
  </si>
  <si>
    <t>OTHER_CULT_LAND_SSM_FIXED</t>
  </si>
  <si>
    <t>fe4c6224-5269-11df-9836-080069138b88</t>
  </si>
  <si>
    <t>OTHER_CULT_LAND_SSM_TOW</t>
  </si>
  <si>
    <t>Towed</t>
  </si>
  <si>
    <t>fe4d73e4-5269-11df-aa6c-080069138b88</t>
  </si>
  <si>
    <t>OTHER_CULT_LAND_SSM_SP</t>
  </si>
  <si>
    <t>Self-propelled</t>
  </si>
  <si>
    <t>fe4e7c58-5269-11df-8012-080069138b88</t>
  </si>
  <si>
    <t>OTHER_CULT_LAND_RNWY</t>
  </si>
  <si>
    <t>Runway</t>
  </si>
  <si>
    <t>fe50366a-5269-11df-b196-080069138b88</t>
  </si>
  <si>
    <t>OTHER_CULT_LAND_RNWY_5M_X_150M</t>
  </si>
  <si>
    <t>5m x 150m</t>
  </si>
  <si>
    <t>fe5255f8-5269-11df-863c-080069138b88</t>
  </si>
  <si>
    <t>OTHER_CULT_LAND_SAM</t>
  </si>
  <si>
    <t>SAM Site</t>
  </si>
  <si>
    <t>fe54108c-5269-11df-b315-080069138b88</t>
  </si>
  <si>
    <t>OTHER_CULT_LAND_SAM_FIXED</t>
  </si>
  <si>
    <t>fe562ca0-5269-11df-b367-080069138b88</t>
  </si>
  <si>
    <t>OTHER_CULT_LAND_SAM_TOW</t>
  </si>
  <si>
    <t>fe573afa-5269-11df-aa0f-080069138b88</t>
  </si>
  <si>
    <t>OTHER_CULT_LAND_SAM_SP</t>
  </si>
  <si>
    <t>fe58422e-5269-11df-9e4e-080069138b88</t>
  </si>
  <si>
    <t>OTHER_CULT_LAND_NUKE</t>
  </si>
  <si>
    <t>Nuclear Power Plant</t>
  </si>
  <si>
    <t>fe59f452-5269-11df-b800-080069138b88</t>
  </si>
  <si>
    <t>OTHER_CULT_LAND_NUKE_PRESSURIZED_WATER_REACTOR</t>
  </si>
  <si>
    <t>Pressurized Water Reactor</t>
  </si>
  <si>
    <t>fe5c119c-5269-11df-8b52-080069138b88</t>
  </si>
  <si>
    <t>OTHER_CULT_LAND_NUKE_PRESSURIZED_WATER_REACTOR_ONE_REACTOR_UNIT</t>
  </si>
  <si>
    <t>One Reactor Unit</t>
  </si>
  <si>
    <t>fe5d1ad8-5269-11df-aced-080069138b88</t>
  </si>
  <si>
    <t>OTHER_CULT_LAND_NUKE_PRESSURIZED_WATER_REACTOR_TWO_REACTOR_UNITS</t>
  </si>
  <si>
    <t>Two Reactor Units</t>
  </si>
  <si>
    <t>fe5e2a72-5269-11df-9a50-080069138b88</t>
  </si>
  <si>
    <t>OTHER_CULT_LAND_NUKE_GAS_COOLED_GRAPHITE_REACTOR</t>
  </si>
  <si>
    <t>Gas-Cooled Graphite Reactor</t>
  </si>
  <si>
    <t>fe5fdca0-5269-11df-9fcf-080069138b88</t>
  </si>
  <si>
    <t>OTHER_CULT_LAND_NUKE_GAS_COOLED_GRAPHITE_REACTOR_ONE_REACTOR_UNIT</t>
  </si>
  <si>
    <t>fe60ea50-5269-11df-95fe-080069138b88</t>
  </si>
  <si>
    <t>OTHER_CULT_LAND_NUKE_GAS_COOLED_GRAPHITE_REACTOR_TWO_REACTOR_UNITS</t>
  </si>
  <si>
    <t>fe61f3be-5269-11df-ab98-080069138b88</t>
  </si>
  <si>
    <t>OTHER_CULT_LAND_NUKE_HIGH_TEMPERATURE_GAS_COOLED_REACTOR_HTGR_OTHER</t>
  </si>
  <si>
    <t>High Temperature Gas-cooled Reactor (HTGR)</t>
  </si>
  <si>
    <t>fe63a72c-5269-11df-b401-080069138b88</t>
  </si>
  <si>
    <t>OTHER_CULT_LAND_NUKE_HIGH_TEMPERATURE_GAS_COOLED_REACTOR_HTGR_ONE_REACTOR_UNIT</t>
  </si>
  <si>
    <t>fe65c3d6-5269-11df-b2b2-080069138b88</t>
  </si>
  <si>
    <t>OTHER_CULT_LAND_NUKE_HIGH_TEMPERATURE_GAS_COOLED_REACTOR_HTGR_TWO_REACTOR_UNITS</t>
  </si>
  <si>
    <t>fe66cd1c-5269-11df-a790-080069138b88</t>
  </si>
  <si>
    <t>OTHER_CULT_LAND_NUKE_BOILING_WATER_REACTOR_OTHER</t>
  </si>
  <si>
    <t>Boiling Water Reactor</t>
  </si>
  <si>
    <t>fe687df6-5269-11df-b442-080069138b88</t>
  </si>
  <si>
    <t>OTHER_CULT_LAND_NUKE_BOILING_WATER_REACTOR_ONE_REACTOR_UNIT</t>
  </si>
  <si>
    <t>fe6a985c-5269-11df-9fc5-080069138b88</t>
  </si>
  <si>
    <t>OTHER_CULT_LAND_NUKE_BOILING_WATER_REACTOR_TWO_REACTOR_UNITS</t>
  </si>
  <si>
    <t>fe6ba62a-5269-11df-ab3c-080069138b88</t>
  </si>
  <si>
    <t>OTHER_CULT_LAND_RAIL</t>
  </si>
  <si>
    <t>Railyard</t>
  </si>
  <si>
    <t>fe6df498-5269-11df-9d5b-080069138b88</t>
  </si>
  <si>
    <t>OTHER_CULT_LAND_CTF</t>
  </si>
  <si>
    <t>Camp Lejeune MOUT Collective Training Facility (CTF)</t>
  </si>
  <si>
    <t>fe6f0a86-5269-11df-a381-080069138b88</t>
  </si>
  <si>
    <t>OTHER_CULT_LAND_CTF_PUBLIC_BUILDING</t>
  </si>
  <si>
    <t>Public Building</t>
  </si>
  <si>
    <t>fe701c32-5269-11df-88c3-080069138b88</t>
  </si>
  <si>
    <t>OTHER_CULT_LAND_CTF_PUBLIC_BUILDING_CITY_HALL</t>
  </si>
  <si>
    <t>City Hall</t>
  </si>
  <si>
    <t>fe712a82-5269-11df-9b3a-080069138b88</t>
  </si>
  <si>
    <t>OTHER_CULT_LAND_CTF_PUBLIC_BUILDING_CHURCH</t>
  </si>
  <si>
    <t>fe7236ac-5269-11df-a429-080069138b88</t>
  </si>
  <si>
    <t>OTHER_CULT_LAND_CTF_PUBLIC_BUILDING_SCHOOL</t>
  </si>
  <si>
    <t>fe734452-5269-11df-b2cd-080069138b88</t>
  </si>
  <si>
    <t>OTHER_CULT_LAND_CTF_PUBLIC_BUILDING_SCHOOL_GYMNASIUM</t>
  </si>
  <si>
    <t>School Gymnasium</t>
  </si>
  <si>
    <t>fe745162-5269-11df-8d45-080069138b88</t>
  </si>
  <si>
    <t>OTHER_CULT_LAND_CTF_COMMERCIAL_BUILDING</t>
  </si>
  <si>
    <t>Commercial Building</t>
  </si>
  <si>
    <t>fe760322-5269-11df-8d80-080069138b88</t>
  </si>
  <si>
    <t>OTHER_CULT_LAND_CTF_COMMERCIAL_BUILDING_BANK</t>
  </si>
  <si>
    <t>Bank</t>
  </si>
  <si>
    <t>fe770c36-5269-11df-8fc8-080069138b88</t>
  </si>
  <si>
    <t>OTHER_CULT_LAND_CTF_COMMERCIAL_BUILDING_HOTEL</t>
  </si>
  <si>
    <t>Hotel</t>
  </si>
  <si>
    <t>fe781a5e-5269-11df-925f-080069138b88</t>
  </si>
  <si>
    <t>OTHER_CULT_LAND_CTF_COMMERCIAL_BUILDING_STRIP_MALL</t>
  </si>
  <si>
    <t>Strip Mall</t>
  </si>
  <si>
    <t>fe792980-5269-11df-9f52-080069138b88</t>
  </si>
  <si>
    <t>OTHER_CULT_LAND_CTF_COMMERCIAL_BUILDING_SERVICE_STATION</t>
  </si>
  <si>
    <t>Service Station</t>
  </si>
  <si>
    <t>fe7a35d2-5269-11df-b89f-080069138b88</t>
  </si>
  <si>
    <t>OTHER_CULT_LAND_CTF_COMMERCIAL_BUILDING_WAREHOUSE</t>
  </si>
  <si>
    <t>Warehouse</t>
  </si>
  <si>
    <t>fe7b44f4-5269-11df-bb19-080069138b88</t>
  </si>
  <si>
    <t>OTHER_CULT_LAND_CTF_COMMERCIAL_BUILDING_2_STORY_OFFICE_BUILDING</t>
  </si>
  <si>
    <t>2-story Office Building</t>
  </si>
  <si>
    <t>fe7c5196-5269-11df-ab0b-080069138b88</t>
  </si>
  <si>
    <t>OTHER_CULT_LAND_CTF_COMMERCIAL_BUILDING_3_STORY_OFFICE_BUILDING</t>
  </si>
  <si>
    <t>3-story Office Building</t>
  </si>
  <si>
    <t>fe7d5bd6-5269-11df-a955-080069138b88</t>
  </si>
  <si>
    <t>OTHER_CULT_LAND_CTF_LAND_RESIDENTIAL_BUILDING</t>
  </si>
  <si>
    <t>Residential Building</t>
  </si>
  <si>
    <t>fe7f0d1e-5269-11df-acb2-080069138b88</t>
  </si>
  <si>
    <t>OTHER_CULT_LAND_CTF_1_STORY_HOUSE</t>
  </si>
  <si>
    <t>1-story House</t>
  </si>
  <si>
    <t>fe801c36-5269-11df-9d34-080069138b88</t>
  </si>
  <si>
    <t>OTHER_CULT_LAND_CTF_1_STORY_HOUSE_W_FIREPLACE</t>
  </si>
  <si>
    <t>1-story House with Fireplace</t>
  </si>
  <si>
    <t>fe812ab8-5269-11df-8fcd-080069138b88</t>
  </si>
  <si>
    <t>OTHER_CULT_LAND_CTF_2_STORY_HOUSE</t>
  </si>
  <si>
    <t>2-story House</t>
  </si>
  <si>
    <t>fe8238fe-5269-11df-b335-080069138b88</t>
  </si>
  <si>
    <t>OTHER_CULT_LAND_CTF_TOWN_HOUSE</t>
  </si>
  <si>
    <t>Town House</t>
  </si>
  <si>
    <t>fe8346d6-5269-11df-b7b5-080069138b88</t>
  </si>
  <si>
    <t>OTHER_CULT_LAND_CTF_2_STORY_APARTMENT_BUILDING</t>
  </si>
  <si>
    <t>2-story Apartment Building</t>
  </si>
  <si>
    <t>fe845468-5269-11df-824c-080069138b88</t>
  </si>
  <si>
    <t>OTHER_CULT_LAND_CTF_3_STORY_APARTMENT_BUILDING</t>
  </si>
  <si>
    <t>3-story Apartment Building</t>
  </si>
  <si>
    <t>fe8560ce-5269-11df-a4d1-080069138b88</t>
  </si>
  <si>
    <t>OTHER_CULT_LAND_PST</t>
  </si>
  <si>
    <t>POL Storage Tank</t>
  </si>
  <si>
    <t>fe87b158-5269-11df-b3f4-080069138b88</t>
  </si>
  <si>
    <t>OTHER_CULT_LAND_CARGO</t>
  </si>
  <si>
    <t>Cargo Container</t>
  </si>
  <si>
    <t>fe88bbd4-5269-11df-88a6-080069138b88</t>
  </si>
  <si>
    <t>OTHER_CULT_LAND_CARGO_MILVAN</t>
  </si>
  <si>
    <t>MILVAN</t>
  </si>
  <si>
    <t>52b82ca7-2180-4991-8052-b5d6db91853d</t>
  </si>
  <si>
    <t>OTHER_CULT_LAND_CARGO_MILVAN_EMPTY_20FT</t>
  </si>
  <si>
    <t>MILVAN, Empty, 20ft (6.09m)</t>
  </si>
  <si>
    <t>cc1b20ce-a242-4263-82a7-8251dd6e8194</t>
  </si>
  <si>
    <t>OTHER_CULT_LAND_CARGO_MILVAN_FULL_20FT</t>
  </si>
  <si>
    <t>MILVAN, Full, 20ft (6.09m)</t>
  </si>
  <si>
    <t>e604e4de-b683-4f61-93b7-ef614490c4b8</t>
  </si>
  <si>
    <t>OTHER_CULT_LAND_CARGO_MILVAN_EMPTY_40FT</t>
  </si>
  <si>
    <t>MILVAN, Empty, 40ft (12.2m)</t>
  </si>
  <si>
    <t>abc6acea-579f-4870-a8cd-9a8d6b0a1fa6</t>
  </si>
  <si>
    <t>OTHER_CULT_LAND_CARGO_MILVAN_FULL_40FT</t>
  </si>
  <si>
    <t>MILVAN, Full, 40ft (12.2m)</t>
  </si>
  <si>
    <t>221cc9df-2e50-4f97-940b-d470c36a408b</t>
  </si>
  <si>
    <t>OTHER_CULT_LAND_TOWER</t>
  </si>
  <si>
    <t>Tower</t>
  </si>
  <si>
    <t>fe89c83a-5269-11df-b233-080069138b88</t>
  </si>
  <si>
    <t>OTHER_CULT_LAND_TOWER_ANTENNA</t>
  </si>
  <si>
    <t>Antenna</t>
  </si>
  <si>
    <t>fe8be02a-5269-11df-9252-080069138b88</t>
  </si>
  <si>
    <t>OTHER_CULT_LAND_TOWER_WATER</t>
  </si>
  <si>
    <t>Water</t>
  </si>
  <si>
    <t>fe8cf032-5269-11df-95d2-080069138b88</t>
  </si>
  <si>
    <t>OTHER_CULT_LAND_TOWER_OBSERVATION</t>
  </si>
  <si>
    <t>Observation</t>
  </si>
  <si>
    <t>fe8e06de-5269-11df-8c34-080069138b88</t>
  </si>
  <si>
    <t>OTHER_CULT_LAND_TOWER_ATC</t>
  </si>
  <si>
    <t>Air Traffic Control</t>
  </si>
  <si>
    <t>20b9ff21-3ce8-46f8-9fa0-43f361be3004</t>
  </si>
  <si>
    <t>OTHER_CULT_LAND_AAA</t>
  </si>
  <si>
    <t>AAA site</t>
  </si>
  <si>
    <t>fe8fb57e-5269-11df-b697-080069138b88</t>
  </si>
  <si>
    <t>OTHER_CULT_LAND_AAA_FIXED</t>
  </si>
  <si>
    <t>fe91ceea-5269-11df-9eed-080069138b88</t>
  </si>
  <si>
    <t>OTHER_CULT_LAND_AAA_TOW</t>
  </si>
  <si>
    <t>fe92dbaa-5269-11df-92fb-080069138b88</t>
  </si>
  <si>
    <t>OTHER_CULT_LAND_AAA_SP</t>
  </si>
  <si>
    <t>fe93e892-5269-11df-b009-080069138b88</t>
  </si>
  <si>
    <t>OTHER_CULT_LAND_BRDSP</t>
  </si>
  <si>
    <t>Bridge Span</t>
  </si>
  <si>
    <t>fe959598-5269-11df-9bd1-080069138b88</t>
  </si>
  <si>
    <t>OTHER_CULT_LAND_BRDSP_SLEW</t>
  </si>
  <si>
    <t>Single Lane Each Way</t>
  </si>
  <si>
    <t>fe97b116-5269-11df-a462-080069138b88</t>
  </si>
  <si>
    <t>OTHER_CULT_LAND_BRDSP_SLEW_SL_CONCRETE_GIRDER</t>
  </si>
  <si>
    <t>Single Lane Concrete Girder Bridge Span</t>
  </si>
  <si>
    <t>fe98bebc-5269-11df-a687-080069138b88</t>
  </si>
  <si>
    <t>OTHER_CULT_LAND_BRDSP_SLEW_SL_CONCRETE_PIER</t>
  </si>
  <si>
    <t>Single Lane Concrete Pier Bridge Span</t>
  </si>
  <si>
    <t>fe99cf00-5269-11df-9aab-080069138b88</t>
  </si>
  <si>
    <t>OTHER_CULT_LAND_BRDSP_SLEW_SL_MASONRY_ARCH</t>
  </si>
  <si>
    <t>Single Lane Masonry Arch Bridge Span</t>
  </si>
  <si>
    <t>fe9adde6-5269-11df-b290-080069138b88</t>
  </si>
  <si>
    <t>OTHER_CULT_LAND_BRDSP_SLEW_SL_STEEL_FLOATING</t>
  </si>
  <si>
    <t>Single Lane Steel Floating Bridge Span</t>
  </si>
  <si>
    <t>fe9be952-5269-11df-aed5-080069138b88</t>
  </si>
  <si>
    <t>OTHER_CULT_LAND_BRDSP_SLEW_SL_STEEL_GIRDER</t>
  </si>
  <si>
    <t>Single Lane Steel Girder Bridge Span</t>
  </si>
  <si>
    <t>fe9cfe82-5269-11df-8339-080069138b88</t>
  </si>
  <si>
    <t>OTHER_CULT_LAND_BRDSP_SLEW_SL_STEEL_PIER</t>
  </si>
  <si>
    <t>Single Lane Steel Pier Bridge Span</t>
  </si>
  <si>
    <t>fe9e0ebc-5269-11df-a4e2-080069138b88</t>
  </si>
  <si>
    <t>OTHER_CULT_LAND_BRDSP_SLEW_SL_STEEL_SUSPENSION</t>
  </si>
  <si>
    <t>Single Lane Steel Suspension Bridge Span</t>
  </si>
  <si>
    <t>fe9f1942-5269-11df-a9ef-080069138b88</t>
  </si>
  <si>
    <t>OTHER_CULT_LAND_BRDSP_SLEW_SL_STEEL_TRESTLE</t>
  </si>
  <si>
    <t>Single Lane Steel Trestle Bridge Span</t>
  </si>
  <si>
    <t>fea02d8c-5269-11df-9fa6-080069138b88</t>
  </si>
  <si>
    <t>OTHER_CULT_LAND_BRDSP_SLEW_ROPE_SUSPENSION</t>
  </si>
  <si>
    <t>Rope Suspension Bridge Span</t>
  </si>
  <si>
    <t>fea13ed4-5269-11df-b4c9-080069138b88</t>
  </si>
  <si>
    <t>OTHER_CULT_LAND_BRDSP_SLEW_SL_WOOD_GIRDER</t>
  </si>
  <si>
    <t>Single Lane Wood Girder Bridge Span</t>
  </si>
  <si>
    <t>fea2493c-5269-11df-bb31-080069138b88</t>
  </si>
  <si>
    <t>OTHER_CULT_LAND_BRDSP_SLEW_SL_WOOD_PIER</t>
  </si>
  <si>
    <t>Single Lane Wood Pier Bridge Span</t>
  </si>
  <si>
    <t>fea357aa-5269-11df-9bd2-080069138b88</t>
  </si>
  <si>
    <t>OTHER_CULT_LAND_BRDSP_SLEW_SL_WOOD_TRESTLE</t>
  </si>
  <si>
    <t>Single Lane Wood Trestle Bridge Span</t>
  </si>
  <si>
    <t>fea46bb8-5269-11df-915f-080069138b88</t>
  </si>
  <si>
    <t>OTHER_CULT_LAND_BRDSP_DLEW</t>
  </si>
  <si>
    <t>Double Lane Each Way</t>
  </si>
  <si>
    <t>fea61a8a-5269-11df-8655-080069138b88</t>
  </si>
  <si>
    <t>OTHER_CULT_LAND_BRDSP_DLEW_DL_CONCRETE_GIRDER</t>
  </si>
  <si>
    <t>Double Lane Concrete Girder Bridge Span</t>
  </si>
  <si>
    <t>fea724fc-5269-11df-ae06-080069138b88</t>
  </si>
  <si>
    <t>OTHER_CULT_LAND_BRDSP_DLEW_DL_CONCRETE_PIER</t>
  </si>
  <si>
    <t>Double Lane Concrete Pier Bridge Span</t>
  </si>
  <si>
    <t>fea83586-5269-11df-abf2-080069138b88</t>
  </si>
  <si>
    <t>OTHER_CULT_LAND_BRDSP_DLEW_DL_MASONRY_ARCH</t>
  </si>
  <si>
    <t>Double Lane Masonry Arch Bridge Span</t>
  </si>
  <si>
    <t>fea9498a-5269-11df-a211-080069138b88</t>
  </si>
  <si>
    <t>OTHER_CULT_LAND_BRDSP_DLEW_DL_STEEL_FLOATING</t>
  </si>
  <si>
    <t>Double Lane Steel Floating Bridge Span</t>
  </si>
  <si>
    <t>feaa542e-5269-11df-8883-080069138b88</t>
  </si>
  <si>
    <t>OTHER_CULT_LAND_BRDSP_DLEW_DL_STEEL_GIRDER</t>
  </si>
  <si>
    <t>Double Lane Steel Girder Bridge Span</t>
  </si>
  <si>
    <t>feab64ae-5269-11df-b79d-080069138b88</t>
  </si>
  <si>
    <t>OTHER_CULT_LAND_BRDSP_DLEW_DL_STEEL_PIER</t>
  </si>
  <si>
    <t>Double Lane Steel Pier Bridge Span</t>
  </si>
  <si>
    <t>feac7e5c-5269-11df-ba77-080069138b88</t>
  </si>
  <si>
    <t>OTHER_CULT_LAND_BRDSP_DLEW_DL_STEEL_SUSPENSION</t>
  </si>
  <si>
    <t>Double Lane Steel Suspension Bridge Span</t>
  </si>
  <si>
    <t>fead8d42-5269-11df-a6e8-080069138b88</t>
  </si>
  <si>
    <t>OTHER_CULT_LAND_BRDSP_DLEW_DL_STEEL_TRESTLE</t>
  </si>
  <si>
    <t>Double Lane Steel Trestle Bridge Span</t>
  </si>
  <si>
    <t>feae9ef8-5269-11df-bec4-080069138b88</t>
  </si>
  <si>
    <t>OTHER_CULT_LAND_BRDSP_DLEW_DL_WOOD_GIRDER</t>
  </si>
  <si>
    <t>Double Lane Wood Girder Bridge Span</t>
  </si>
  <si>
    <t>feafaf8c-5269-11df-85f4-080069138b88</t>
  </si>
  <si>
    <t>OTHER_CULT_LAND_BRDSP_DLEW_DL_WOOD_PIER</t>
  </si>
  <si>
    <t>Double Lane Wood Pier Bridge Span</t>
  </si>
  <si>
    <t>feb0ba08-5269-11df-b88d-080069138b88</t>
  </si>
  <si>
    <t>OTHER_CULT_LAND_BRDSP_DLEW_DL_WOOD_TRESTLE</t>
  </si>
  <si>
    <t>Double Lane Wood Pier Trestle Span</t>
  </si>
  <si>
    <t>feb1cb0a-5269-11df-959b-080069138b88</t>
  </si>
  <si>
    <t>OTHER_CULT_LAND_ROAD</t>
  </si>
  <si>
    <t>Road element</t>
  </si>
  <si>
    <t>feb41b30-5269-11df-91c4-080069138b88</t>
  </si>
  <si>
    <t>OTHER_CULT_LAND_ROAD_SECTION_STRAIGHT</t>
  </si>
  <si>
    <t>Road Section Straight</t>
  </si>
  <si>
    <t>feb528f4-5269-11df-b026-080069138b88</t>
  </si>
  <si>
    <t>OTHER_CULT_LAND_ROAD_SECTION_STRAIGHT_ONE_LANE</t>
  </si>
  <si>
    <t>One Lane</t>
  </si>
  <si>
    <t>feb63b2c-5269-11df-a8c6-080069138b88</t>
  </si>
  <si>
    <t>OTHER_CULT_LAND_ROAD_SECTION_STRAIGHT_TWO_LANE</t>
  </si>
  <si>
    <t>Two Lane</t>
  </si>
  <si>
    <t>feb7490e-5269-11df-83d8-080069138b88</t>
  </si>
  <si>
    <t>OTHER_CULT_LAND_ROAD_SECTION_STRAIGHT_THREE_LANE</t>
  </si>
  <si>
    <t>Three Lane</t>
  </si>
  <si>
    <t>feb85132-5269-11df-9826-080069138b88</t>
  </si>
  <si>
    <t>OTHER_CULT_LAND_ROAD_SECTION_STRAIGHT_FOUR_LANE</t>
  </si>
  <si>
    <t>Four Lane</t>
  </si>
  <si>
    <t>feb95de8-5269-11df-ae81-080069138b88</t>
  </si>
  <si>
    <t>OTHER_CULT_LAND_ROAD_SECTION_CURVED</t>
  </si>
  <si>
    <t>Road Section Curved</t>
  </si>
  <si>
    <t>febb0e86-5269-11df-ac3d-080069138b88</t>
  </si>
  <si>
    <t>OTHER_CULT_LAND_ROAD_SECTION_CURVED_ROAD_SECTION_CURVED_ONE_LANE</t>
  </si>
  <si>
    <t>Road Section Curved, One Lane</t>
  </si>
  <si>
    <t>febc1ce0-5269-11df-a5e3-080069138b88</t>
  </si>
  <si>
    <t>OTHER_CULT_LAND_ROAD_SECTION_CURVED_ROAD_SECTION_CURVED_TWO_LANE</t>
  </si>
  <si>
    <t>Road Section Curved, Two Lane</t>
  </si>
  <si>
    <t>febd2734-5269-11df-94f8-080069138b88</t>
  </si>
  <si>
    <t>OTHER_CULT_LAND_ROAD_SECTION_CURVED_ROAD_SECTION_CURVED_THREE_LANE</t>
  </si>
  <si>
    <t>Road Section Curved, Three Lane</t>
  </si>
  <si>
    <t>febe380e-5269-11df-910d-080069138b88</t>
  </si>
  <si>
    <t>OTHER_CULT_LAND_ROAD_SECTION_CURVED_ROAD_SECTION_CURVED_FOUR_LANE</t>
  </si>
  <si>
    <t>Road Section Curved, Four Lane</t>
  </si>
  <si>
    <t>febf4c44-5269-11df-a366-080069138b88</t>
  </si>
  <si>
    <t>OTHER_CULT_LAND_ROAD_INTERSECTION</t>
  </si>
  <si>
    <t>Intersection</t>
  </si>
  <si>
    <t>fec0f972-5269-11df-a261-080069138b88</t>
  </si>
  <si>
    <t>OTHER_CULT_LAND_ROAD_INTERSECTION_ONE_LANE_TO_ONE_LANE</t>
  </si>
  <si>
    <t>Intersection, One Lane to One Lane</t>
  </si>
  <si>
    <t>fec20308-5269-11df-a430-080069138b88</t>
  </si>
  <si>
    <t>OTHER_CULT_LAND_ROAD_INTERSECTION_ONE_LANE_TO_TWO_LANE</t>
  </si>
  <si>
    <t>Intersection, One Lane to Two Lane</t>
  </si>
  <si>
    <t>fec312e8-5269-11df-a9e1-080069138b88</t>
  </si>
  <si>
    <t>OTHER_CULT_LAND_ROAD_INTERSECTION_ONE_LANE_TO_THREE_LANE</t>
  </si>
  <si>
    <t>Intersection, One Lane to Three Lane</t>
  </si>
  <si>
    <t>fec426a6-5269-11df-af07-080069138b88</t>
  </si>
  <si>
    <t>OTHER_CULT_LAND_ROAD_INTERSECTION_ONE_LANE_TO_FOUR_LANE</t>
  </si>
  <si>
    <t>Intersection, One Lane to Four Lane</t>
  </si>
  <si>
    <t>fec5329e-5269-11df-93ec-080069138b88</t>
  </si>
  <si>
    <t>OTHER_CULT_LAND_ROAD_INTERSECTION_TWO_LANE_TO_TWO_LANE</t>
  </si>
  <si>
    <t>Intersection, Two Lane to Two Lane</t>
  </si>
  <si>
    <t>fec642d8-5269-11df-a33b-080069138b88</t>
  </si>
  <si>
    <t>OTHER_CULT_LAND_ROAD_INTERSECTION_TWO_LANE_TO_THREE_LANE</t>
  </si>
  <si>
    <t>Intersection, Two Lane to Three Lane</t>
  </si>
  <si>
    <t>fec7539e-5269-11df-b246-080069138b88</t>
  </si>
  <si>
    <t>OTHER_CULT_LAND_ROAD_INTERSECTION_TWO_LANE_TO_FOUR_LANE</t>
  </si>
  <si>
    <t>Intersection, Two Lane to Four Lane</t>
  </si>
  <si>
    <t>fec8632e-5269-11df-aa4a-080069138b88</t>
  </si>
  <si>
    <t>OTHER_CULT_LAND_ROAD_INTERSECTION_THREE_LANE_TO_THREE_LANE</t>
  </si>
  <si>
    <t>Intersection, Three Lane to Three Lane</t>
  </si>
  <si>
    <t>fec973a4-5269-11df-b0dc-080069138b88</t>
  </si>
  <si>
    <t>OTHER_CULT_LAND_ROAD_INTERSECTION_THREE_LANE_TO_FOUR_LANE</t>
  </si>
  <si>
    <t>Intersection, Three Lane to Four Lane</t>
  </si>
  <si>
    <t>feca84e2-5269-11df-ac2b-080069138b88</t>
  </si>
  <si>
    <t>OTHER_CULT_LAND_ROAD_INTERSECTION_FOUR_LANE_TO_FOUR_LANE</t>
  </si>
  <si>
    <t>Intersection, Four Lane to Four Lane</t>
  </si>
  <si>
    <t>fecb967a-5269-11df-8db3-080069138b88</t>
  </si>
  <si>
    <t>OTHER_CULT_LAND_APPL</t>
  </si>
  <si>
    <t>Appliances</t>
  </si>
  <si>
    <t>dd2311dc-5735-4eaf-9d19-94ca4b802b1e</t>
  </si>
  <si>
    <t>OTHER_CULT_LAND_APPL_CTOP</t>
  </si>
  <si>
    <t>Countertop</t>
  </si>
  <si>
    <t>d15735cb-1a4c-4cfa-858b-14749d2bdbec</t>
  </si>
  <si>
    <t>OTHER_CULT_LAND_APPL_CTOP_SLOW_COOKER</t>
  </si>
  <si>
    <t>Slow cooker</t>
  </si>
  <si>
    <t>48d2f4c9-24db-460d-9d10-c464c58cd6ef</t>
  </si>
  <si>
    <t>OTHER_CULT_LAND_APPL_CTOP_RICE_COOKER</t>
  </si>
  <si>
    <t>Rice cooker</t>
  </si>
  <si>
    <t>c97b83c9-1ea7-4236-925b-e259104ee110</t>
  </si>
  <si>
    <t>OTHER_CULT_LAND_APPL_CTOP_RICE_COOKER_WHITE</t>
  </si>
  <si>
    <t>Rice cooker, white</t>
  </si>
  <si>
    <t>bf2ddc95-d8f6-44a8-bb92-f984c05ee64a</t>
  </si>
  <si>
    <t>OTHER_CULT_LAND_APPL_CTOP_RICE_COOKER_SILVER</t>
  </si>
  <si>
    <t>Rice cooker, silver</t>
  </si>
  <si>
    <t>6ca3a834-d7f4-401a-a989-67f0d36b7b45</t>
  </si>
  <si>
    <t>OTHER_CULT_LAND_APPL_CTOP_PRESSURE_COOKER</t>
  </si>
  <si>
    <t>Pressure cooker</t>
  </si>
  <si>
    <t>54ae2f19-1e69-419a-9c91-680998e8b7b6</t>
  </si>
  <si>
    <t>OTHER_CULT_LAND_APPL_CTOP_PRESSURE_COOKER_WHITE</t>
  </si>
  <si>
    <t>Pressure cooker, white</t>
  </si>
  <si>
    <t>5f7beca6-8a16-40eb-a1cb-953c54c16f43</t>
  </si>
  <si>
    <t>OTHER_CULT_LAND_APPL_CTOP_PRESSURE_COOKER_SILVER</t>
  </si>
  <si>
    <t>Pressure cooker, silver</t>
  </si>
  <si>
    <t>c77add72-35ce-408c-9790-378707690fda</t>
  </si>
  <si>
    <t>OTHER_CULT_LAND_APPL_CTOP_PRESSURE_COOKER_WIRE</t>
  </si>
  <si>
    <t>Pressure cooker with wire</t>
  </si>
  <si>
    <t>ae3dc717-1422-44f6-bab6-4ef19bd00c04</t>
  </si>
  <si>
    <t>OTHER_CULT_LAND_APPL_CTOP_PRESSURE_COOKER_WIRE_WHITE</t>
  </si>
  <si>
    <t>Pressure cooker wire, white</t>
  </si>
  <si>
    <t>c99eb343-cdfa-441b-9a8e-c3b5ae83c482</t>
  </si>
  <si>
    <t>OTHER_CULT_LAND_APPL_CTOP_PRESSURE_COOKER_WIRE_SILVER</t>
  </si>
  <si>
    <t>Pressure cooker wire, silver</t>
  </si>
  <si>
    <t>467905d0-d494-44db-bd39-6e7efd7488cb</t>
  </si>
  <si>
    <t>OTHER_CULT_LAND_APPL_INDOOR</t>
  </si>
  <si>
    <t>Indoor</t>
  </si>
  <si>
    <t>40b95819-01d2-4228-b5cd-4ba8313996d6</t>
  </si>
  <si>
    <t>OTHER_CULT_LAND_APPL_INDOOR_FRIDGE</t>
  </si>
  <si>
    <t>Refrigerator</t>
  </si>
  <si>
    <t>d0ed3f95-4bea-4081-a770-243392ccb419</t>
  </si>
  <si>
    <t>OTHER_CULT_LAND_APPL_INDOOR_FREEZER</t>
  </si>
  <si>
    <t>Freezer</t>
  </si>
  <si>
    <t>cca06156-4ed2-4ec3-9101-657ce8073cb8</t>
  </si>
  <si>
    <t>OTHER_CULT_LAND_APPL_INDOOR_RANGE</t>
  </si>
  <si>
    <t>Range</t>
  </si>
  <si>
    <t>ef2fb7ba-bdef-4c24-a4cc-8d36a6b63d25</t>
  </si>
  <si>
    <t>OTHER_CULT_LAND_APPL_INDOOR_OVEN</t>
  </si>
  <si>
    <t>Oven</t>
  </si>
  <si>
    <t>fbe07593-be7e-40be-8a6c-637a63754b0f</t>
  </si>
  <si>
    <t>OTHER_CULT_LAND_APPL_INDOOR_WASH_MACH</t>
  </si>
  <si>
    <t>Washing machine</t>
  </si>
  <si>
    <t>42e575d0-b7fd-4a9e-ae43-5235c142c3cd</t>
  </si>
  <si>
    <t>OTHER_CULT_LAND_APPL_INDOOR_WASH_MACH_TIMER</t>
  </si>
  <si>
    <t>Washing Machine Timer</t>
  </si>
  <si>
    <t>b27520f3-6370-4091-b125-08b836c09dc7</t>
  </si>
  <si>
    <t>OTHER_CULT_LAND_APPL_INDOOR_DRYER</t>
  </si>
  <si>
    <t>Dryer</t>
  </si>
  <si>
    <t>6d1cbe88-1892-42b7-9b76-f4ff842665d5</t>
  </si>
  <si>
    <t>OTHER_CULT_LAND_APPL_OUTDOOR</t>
  </si>
  <si>
    <t>Outdoor</t>
  </si>
  <si>
    <t>b5d27793-bbbd-4703-a9d5-52091388819b</t>
  </si>
  <si>
    <t>OTHER_CULT_LAND_FURN</t>
  </si>
  <si>
    <t>Furniture</t>
  </si>
  <si>
    <t>9d5cdede-0d4a-40b5-8a75-f7b0b4d8917e</t>
  </si>
  <si>
    <t>OTHER_CULT_LAND_FURN_INDOOR</t>
  </si>
  <si>
    <t>e447f2ad-3cb8-4775-8364-1dbf18c36c0b</t>
  </si>
  <si>
    <t>OTHER_CULT_LAND_FURN_INDOOR_CHAIR</t>
  </si>
  <si>
    <t>Chair</t>
  </si>
  <si>
    <t>4d28d638-35c2-473b-bcc5-71f5a768e69b</t>
  </si>
  <si>
    <t>OTHER_CULT_LAND_FURN_INDOOR_TABLE</t>
  </si>
  <si>
    <t>Table</t>
  </si>
  <si>
    <t>7aae101c-33ff-4058-b636-2e20fe155720</t>
  </si>
  <si>
    <t>OTHER_CULT_LAND_FURN_INDOOR_DESK</t>
  </si>
  <si>
    <t>Desk</t>
  </si>
  <si>
    <t>8b75d3a6-fd1c-45fc-bcf8-251e4cd87aef</t>
  </si>
  <si>
    <t>OTHER_CULT_LAND_FURN_INDOOR_BED</t>
  </si>
  <si>
    <t>Bed</t>
  </si>
  <si>
    <t>d01aa54f-7369-40ba-9202-f883e0f04e90</t>
  </si>
  <si>
    <t>OTHER_CULT_LAND_FURN_INDOOR_LAMP</t>
  </si>
  <si>
    <t>Lamp</t>
  </si>
  <si>
    <t>d8c9bd98-6185-439e-86a8-cf09965a2be4</t>
  </si>
  <si>
    <t>OTHER_CULT_LAND_FURN_OUTDOOR</t>
  </si>
  <si>
    <t>ad73019c-bc43-4164-853e-ba2bf6946f62</t>
  </si>
  <si>
    <t>OTHER_CULT_LAND_INFO</t>
  </si>
  <si>
    <t>Informational</t>
  </si>
  <si>
    <t>bd8eefb3-f637-41a2-9580-f36ad3d3863a</t>
  </si>
  <si>
    <t>OTHER_CULT_LAND_INFO_BOOK</t>
  </si>
  <si>
    <t>Book</t>
  </si>
  <si>
    <t>d5c9b2c2-af8b-4f12-afaa-cf9246e49b6b</t>
  </si>
  <si>
    <t>OTHER_CULT_LAND_INFO_MAPCHART</t>
  </si>
  <si>
    <t>Map/Chart</t>
  </si>
  <si>
    <t>42047b05-449e-4fc5-be3d-7a975c0e2137</t>
  </si>
  <si>
    <t>OTHER_CULT_LAND_INFO_TICKET</t>
  </si>
  <si>
    <t>Ticket</t>
  </si>
  <si>
    <t>3dd12e79-9bdf-4ab4-9fcb-188542d01ac5</t>
  </si>
  <si>
    <t>OTHER_CULT_LAND_INFO_ID</t>
  </si>
  <si>
    <t>Identification</t>
  </si>
  <si>
    <t>dbd91700-72b4-4672-8215-2439ef55b661</t>
  </si>
  <si>
    <t>OTHER_CULT_LAND_TOOLS</t>
  </si>
  <si>
    <t>Tools</t>
  </si>
  <si>
    <t>d509dba7-fcc7-4288-ae99-ae7a827dfc3e</t>
  </si>
  <si>
    <t>OTHER_CULT_LAND_TOOLS_POWER</t>
  </si>
  <si>
    <t>Power</t>
  </si>
  <si>
    <t>eb0e71b4-bcd3-44d4-881a-0412eabeec02</t>
  </si>
  <si>
    <t>OTHER_CULT_LAND_TOOLS_HOUSEHOLD</t>
  </si>
  <si>
    <t>Household</t>
  </si>
  <si>
    <t>cf4105f9-6698-490a-b086-a8d27013bb14</t>
  </si>
  <si>
    <t>OTHER_CULT_LAND_TOOLS_GARDEN</t>
  </si>
  <si>
    <t>Garden</t>
  </si>
  <si>
    <t>084c499a-41a7-4b07-ba22-13060cfb43e3</t>
  </si>
  <si>
    <t>OTHER_CULT_LAND_TOOLS_GARDEN_LADDER</t>
  </si>
  <si>
    <t>Ladder</t>
  </si>
  <si>
    <t>8b21b516-c50d-4fda-8ece-2fa8ec5ad7bb</t>
  </si>
  <si>
    <t>OTHER_CULT_LAND_TOOLS_GARDEN_LADDER_MAKESHIFT_22FT</t>
  </si>
  <si>
    <t>Ladder, 22ft, Makeshift</t>
  </si>
  <si>
    <t>fd7ff712-25d6-40f9-839a-115d73234e4f</t>
  </si>
  <si>
    <t>OTHER_CULT_LAND_PERSONAL</t>
  </si>
  <si>
    <t>Personal</t>
  </si>
  <si>
    <t>d5cb4bbb-d875-4608-b0df-5f47775f4507</t>
  </si>
  <si>
    <t>OTHER_CULT_LAND_PERSONAL_CLOTHING</t>
  </si>
  <si>
    <t>Clothing</t>
  </si>
  <si>
    <t>4c8ea20a-8743-4d61-962e-f7e04c962982</t>
  </si>
  <si>
    <t>OTHER_CULT_LAND_PERSONAL_HEADWEAR</t>
  </si>
  <si>
    <t>Headwear</t>
  </si>
  <si>
    <t>e3d1f7a3-e1d9-4933-ab64-c0b6b8661b72</t>
  </si>
  <si>
    <t>OTHER_CULT_LAND_PERSONAL_FOOTWEAR</t>
  </si>
  <si>
    <t>Footwear</t>
  </si>
  <si>
    <t>86556ddf-a0ee-40aa-8cce-869d2bc34a09</t>
  </si>
  <si>
    <t>OTHER_CULT_LAND_PERSONAL_MEDICAL</t>
  </si>
  <si>
    <t>Medical</t>
  </si>
  <si>
    <t>6357a470-3cfd-4177-8696-e546594d908a</t>
  </si>
  <si>
    <t>OTHER_CULT_LAND_ELECTRONICS</t>
  </si>
  <si>
    <t>Electronics</t>
  </si>
  <si>
    <t>41537ab2-1072-4dd0-9b47-a10e74e39b38</t>
  </si>
  <si>
    <t>OTHER_CULT_LAND_ELECTRONICS_VIDEO</t>
  </si>
  <si>
    <t>Video</t>
  </si>
  <si>
    <t>eab03c00-c535-414b-9786-e93b4b4b1f03</t>
  </si>
  <si>
    <t>OTHER_CULT_LAND_ELECTRONICS_COMP</t>
  </si>
  <si>
    <t>Computer</t>
  </si>
  <si>
    <t>90615e61-6be3-46ad-9fcf-072585696359</t>
  </si>
  <si>
    <t>OTHER_CULT_LAND_ELECTRONICS_COMP_DESKTOP</t>
  </si>
  <si>
    <t>Desktop</t>
  </si>
  <si>
    <t>ef933f51-02ca-4daa-b566-b339642f3e3f</t>
  </si>
  <si>
    <t>OTHER_CULT_LAND_ELECTRONICS_COMP_NOTEBOOK</t>
  </si>
  <si>
    <t>Notebook</t>
  </si>
  <si>
    <t>a6250498-4ed0-41a4-8bab-ca7df615a931</t>
  </si>
  <si>
    <t>OTHER_CULT_LAND_ELECTRONICS_COMP_TABLET</t>
  </si>
  <si>
    <t>Tablet</t>
  </si>
  <si>
    <t>15cadf30-286f-492e-86f7-1c0e4e8d997c</t>
  </si>
  <si>
    <t>OTHER_CULT_LAND_ELECTRONICS_COMP_SERVER</t>
  </si>
  <si>
    <t>Server</t>
  </si>
  <si>
    <t>53250856-bcda-40b4-a91d-4767bd977d73</t>
  </si>
  <si>
    <t>OTHER_CULT_LAND_ELECTRONICS_COMP_PRINTER</t>
  </si>
  <si>
    <t>Printer</t>
  </si>
  <si>
    <t>6e5e714a-3f42-42a4-88a9-a9452769bd54</t>
  </si>
  <si>
    <t>OTHER_CULT_LAND_ELECTRONICS_AUDIO</t>
  </si>
  <si>
    <t>Audio</t>
  </si>
  <si>
    <t>f3c263e0-0e59-483a-ac5b-aac302f68065</t>
  </si>
  <si>
    <t>OTHER_CULT_LAND_ELECTRONICS_AUDIO_TELEPHONE</t>
  </si>
  <si>
    <t>Telephone (land line)</t>
  </si>
  <si>
    <t>fa6fb790-c6a7-47c9-983e-9717d618f1fc</t>
  </si>
  <si>
    <t>OTHER_CULT_LAND_ELECTRONICS_AUDIO_CELL_PHONE</t>
  </si>
  <si>
    <t>Cell phone</t>
  </si>
  <si>
    <t>1c7ab509-d8b6-4f27-b45f-929c9c6ce395</t>
  </si>
  <si>
    <t>OTHER_CULT_LAND_ELECTRONICS_FAX</t>
  </si>
  <si>
    <t>Fax</t>
  </si>
  <si>
    <t>5f939d74-19be-4f63-a989-266f354143ec</t>
  </si>
  <si>
    <t>OTHER_CULT_LAND_ELECTRONICS_STORAGE</t>
  </si>
  <si>
    <t>Storage</t>
  </si>
  <si>
    <t>287216de-feca-4fc3-bbba-67b4f30685a6</t>
  </si>
  <si>
    <t>OTHER_CULT_LAND_ELECTRONICS_STORAGE_OPT</t>
  </si>
  <si>
    <t>Optical</t>
  </si>
  <si>
    <t>53f021db-2a2c-48b7-bc06-c6e04edc8bba</t>
  </si>
  <si>
    <t>OTHER_CULT_LAND_ELECTRONICS_STORAGE_HD</t>
  </si>
  <si>
    <t>Hard Drive</t>
  </si>
  <si>
    <t>eadf349c-5f3e-4483-a6f6-863250927b6b</t>
  </si>
  <si>
    <t>OTHER_CULT_LAND_ELECTRONICS_STORAGE_FLASH</t>
  </si>
  <si>
    <t>Flash</t>
  </si>
  <si>
    <t>a2ec481f-c732-4ab2-87be-b461ed605e6a</t>
  </si>
  <si>
    <t>OTHER_CULT_LAND_ELECTRONICS_STORAGE_TAPE</t>
  </si>
  <si>
    <t>Tape</t>
  </si>
  <si>
    <t>c13257ff-3cf6-4124-96e8-dbb94735398d</t>
  </si>
  <si>
    <t>OTHER_CULT_LAND_ELECTRONICS_WIRE</t>
  </si>
  <si>
    <t>1a65d0a5-d5aa-4c6d-86b6-369477e19abb</t>
  </si>
  <si>
    <t>OTHER_CULT_LAND_CONTRABAND</t>
  </si>
  <si>
    <t>Contraband</t>
  </si>
  <si>
    <t>19e307c4-f475-4efa-a1d5-8606c70f90b7</t>
  </si>
  <si>
    <t>OTHER_CULT_LAND_CONTRABAND_DRUG_BALE</t>
  </si>
  <si>
    <t>Drug Bale</t>
  </si>
  <si>
    <t>701a8878-e41e-415c-861f-0fad5074e2db</t>
  </si>
  <si>
    <t>OTHER_CULT_LAND_CONTRABAND_DRUG_BALE_MARIJUANA</t>
  </si>
  <si>
    <t>Drug Bale, Marijuana</t>
  </si>
  <si>
    <t>a1d703a8-8c68-40a1-94a8-badfc14cf023</t>
  </si>
  <si>
    <t>OTHER_CULT_LAND_CONTRABAND_DRUG_BALE_MARIJUANA_2X3</t>
  </si>
  <si>
    <t>Drug Bale, Marijuana, 2x3</t>
  </si>
  <si>
    <t>c97372ee-6c8a-40f4-ba30-c11dcfeb8814</t>
  </si>
  <si>
    <t>OTHER_CULT_LAND_CONTRABAND_DRUG_BALE_COCAINE</t>
  </si>
  <si>
    <t>Drug Bale, Cocaine</t>
  </si>
  <si>
    <t>5a54bf04-4549-46f2-8f31-df52f9d16715</t>
  </si>
  <si>
    <t>OTHER_CULT_LAND_CONTRABAND_DRUG_CANISTER</t>
  </si>
  <si>
    <t>Drug Canister</t>
  </si>
  <si>
    <t>c36f43ac-78f6-4496-8749-b100e4678ccc</t>
  </si>
  <si>
    <t>OTHER_CULT_SURF_OIL_PLATFORM</t>
  </si>
  <si>
    <t>Oil Platform</t>
  </si>
  <si>
    <t>fed0a3ea-5269-11df-a16f-080069138b88</t>
  </si>
  <si>
    <t>OTHER_CULT_SURF_OIL_PLATFORM_FIXED</t>
  </si>
  <si>
    <t>Oil Platform, Fixed</t>
  </si>
  <si>
    <t>51f8fd63-c932-45b4-a519-cc6784b61b1c</t>
  </si>
  <si>
    <t>OTHER_CULT_SURF_OIL_PLATFORM_COMPLIANT_TOWERS</t>
  </si>
  <si>
    <t>Oil Platform, Compliant Towers</t>
  </si>
  <si>
    <t>955e3b70-6c5d-4cc8-af98-cb7f843126fb</t>
  </si>
  <si>
    <t>OTHER_CULT_SURF_OIL_PLATFORM_SEMI_SUBMERSIBLE</t>
  </si>
  <si>
    <t>Oil Platform, Semi-Submersible</t>
  </si>
  <si>
    <t>608eb23b-1a09-4012-86fa-63d2b1d42be3</t>
  </si>
  <si>
    <t>OTHER_CULT_SURF_OIL_PLATFORM_MDU</t>
  </si>
  <si>
    <t>Oil Platform, Jack-Up Mobile Drilling Unit (MDU)</t>
  </si>
  <si>
    <t>ba40c606-5434-45e9-b88e-be2ea63fdebb</t>
  </si>
  <si>
    <t>OTHER_CULT_SURF_OIL_PLATFORM_DRILLSHIP</t>
  </si>
  <si>
    <t>Oil Platform, Drillship</t>
  </si>
  <si>
    <t>91995448-f2d4-41bd-8e99-9fc4566b1684</t>
  </si>
  <si>
    <t>OTHER_CULT_SURF_OIL_PLATFORM_FPSO</t>
  </si>
  <si>
    <t>Oil Platform, Floating Production, Storage, and Offloading (FPSO)</t>
  </si>
  <si>
    <t>cabca2b5-5f1f-4159-b473-a77216d1fc09</t>
  </si>
  <si>
    <t>OTHER_CULT_SURF_OIL_PLATFORM_TLP</t>
  </si>
  <si>
    <t>Oil Platform, Tension-Leg Platform (TLP)</t>
  </si>
  <si>
    <t>26b7708f-7a93-4e2f-9244-84da02dea858</t>
  </si>
  <si>
    <t>OTHER_CULT_SURF_OIL_PLATFORM_GBS</t>
  </si>
  <si>
    <t>Oil Platform, Gravity-Based Structure (GBS)</t>
  </si>
  <si>
    <t>65587595-c2a2-4dbf-9bf6-139f891b1db9</t>
  </si>
  <si>
    <t>OTHER_CULT_SURF_OIL_PLATFORM_SPAR</t>
  </si>
  <si>
    <t>Oil Platform, Spar</t>
  </si>
  <si>
    <t>89922961-45d2-4788-9867-d2ef91f28274</t>
  </si>
  <si>
    <t>OTHER_CULT_SURF_OIL_PLATFORM_CONDEEP</t>
  </si>
  <si>
    <t>Oil Platform, Condeep</t>
  </si>
  <si>
    <t>4a5083c5-05bf-4ca5-9794-07f9e53a00f0</t>
  </si>
  <si>
    <t>OTHER_CULT_SURF_OIL_PLATFORM_NUI</t>
  </si>
  <si>
    <t>Oil Platform, Normally Unmanned Installation (NUI)</t>
  </si>
  <si>
    <t>49af312c-ee68-4817-96ea-516d089cda69</t>
  </si>
  <si>
    <t>OTHER_CULT_SURF_OIL_PLATFORM_CONDUCTOR_SUPPORT</t>
  </si>
  <si>
    <t>Oil Platform, Conductor Support</t>
  </si>
  <si>
    <t>02a39d26-ece5-419f-96fe-81a4166e3d60</t>
  </si>
  <si>
    <t>OTHER_CULT_SURF_BUOY</t>
  </si>
  <si>
    <t>Buoy</t>
  </si>
  <si>
    <t>fed1b0e6-5269-11df-b544-080069138b88</t>
  </si>
  <si>
    <t>OTHER_CULT_SURF_BUOY_LTED_BUOY</t>
  </si>
  <si>
    <t>Lighted buoy</t>
  </si>
  <si>
    <t>fed2c184-5269-11df-9608-080069138b88</t>
  </si>
  <si>
    <t>OTHER_CULT_SURF_BUOY_LTED_FIXED_LT</t>
  </si>
  <si>
    <t>Fixed Light</t>
  </si>
  <si>
    <t>fed3ca84-5269-11df-82a0-080069138b88</t>
  </si>
  <si>
    <t>OTHER_CULT_SURF_BUOY_LTED_FLASHING_LT</t>
  </si>
  <si>
    <t>Flashing Light</t>
  </si>
  <si>
    <t>fed4d776-5269-11df-9167-080069138b88</t>
  </si>
  <si>
    <t>OTHER_CULT_SURF_BUOY_LTED_RED_LTED_FLASHING</t>
  </si>
  <si>
    <t>Red lighted (flashing)</t>
  </si>
  <si>
    <t>fed5e83c-5269-11df-8148-080069138b88</t>
  </si>
  <si>
    <t>OTHER_CULT_SURF_BUOY_LTED_GREEN_LTED_FLASHING</t>
  </si>
  <si>
    <t>Green lighted (flashing)</t>
  </si>
  <si>
    <t>fed6f542-5269-11df-b5bd-080069138b88</t>
  </si>
  <si>
    <t>OTHER_CULT_SURF_BUOY_LTED_YELLOW_LTED_FLASHING</t>
  </si>
  <si>
    <t>Yellow lighted (flashing)</t>
  </si>
  <si>
    <t>fed80446-5269-11df-8c2f-080069138b88</t>
  </si>
  <si>
    <t>OTHER_CULT_SURF_BUOY_CAN</t>
  </si>
  <si>
    <t>Can</t>
  </si>
  <si>
    <t>fed9b0ac-5269-11df-8e8b-080069138b88</t>
  </si>
  <si>
    <t>OTHER_CULT_SURF_BUOY_CAN_BLACK_BUOY</t>
  </si>
  <si>
    <t>Black buoy</t>
  </si>
  <si>
    <t>fedac140-5269-11df-942c-080069138b88</t>
  </si>
  <si>
    <t>OTHER_CULT_SURF_BUOY_CAN_GREEN_BUOY</t>
  </si>
  <si>
    <t>Green buoy</t>
  </si>
  <si>
    <t>fedbc914-5269-11df-9e8e-080069138b88</t>
  </si>
  <si>
    <t>OTHER_CULT_SURF_BUOY_SOUND</t>
  </si>
  <si>
    <t>Sound buoy</t>
  </si>
  <si>
    <t>fedd77a0-5269-11df-a4b5-080069138b88</t>
  </si>
  <si>
    <t>OTHER_CULT_SURF_BUOY_NUN</t>
  </si>
  <si>
    <t>Nun</t>
  </si>
  <si>
    <t>fede888e-5269-11df-ac89-080069138b88</t>
  </si>
  <si>
    <t>OTHER_CULT_SURF_BUOY_SPHERICAL</t>
  </si>
  <si>
    <t>Spherical</t>
  </si>
  <si>
    <t>fedf9706-5269-11df-b61a-080069138b88</t>
  </si>
  <si>
    <t>OTHER_CULT_SURF_PIER</t>
  </si>
  <si>
    <t>fee142e0-5269-11df-b16b-080069138b88</t>
  </si>
  <si>
    <t>OTHER_CULT_SURF_MARK</t>
  </si>
  <si>
    <t>Marker</t>
  </si>
  <si>
    <t>fee24d2a-5269-11df-aa89-080069138b88</t>
  </si>
  <si>
    <t>OTHER_CULT_SURF_MARK_CTR_CHANNEL_MARKER</t>
  </si>
  <si>
    <t>Center channel marker</t>
  </si>
  <si>
    <t>fee35a9e-5269-11df-ac55-080069138b88</t>
  </si>
  <si>
    <t>OTHER_CULT_SURF_MARK_RANGE_MARKER</t>
  </si>
  <si>
    <t>Range marker</t>
  </si>
  <si>
    <t>fee46a88-5269-11df-8266-080069138b88</t>
  </si>
  <si>
    <t>OTHER_CULT_SURF_MARK_DAY_MARKER</t>
  </si>
  <si>
    <t>Day marker</t>
  </si>
  <si>
    <t>fee573ba-5269-11df-80d8-080069138b88</t>
  </si>
  <si>
    <t>OTHER_CULT_SURF_DAT</t>
  </si>
  <si>
    <t>Datum</t>
  </si>
  <si>
    <t>fee725ca-5269-11df-aba0-080069138b88</t>
  </si>
  <si>
    <t>OTHER_CULT_SURF_SPNT</t>
  </si>
  <si>
    <t>Special Point</t>
  </si>
  <si>
    <t>fee83988-5269-11df-881d-080069138b88</t>
  </si>
  <si>
    <t>OTHER_CULT_SURF_SPNT_MINE</t>
  </si>
  <si>
    <t>fee94f62-5269-11df-8f34-080069138b88</t>
  </si>
  <si>
    <t>OTHER_CULT_SURF_SPNT_DLRP</t>
  </si>
  <si>
    <t>DLRP</t>
  </si>
  <si>
    <t>feea59fc-5269-11df-a793-080069138b88</t>
  </si>
  <si>
    <t>OTHER_CULT_SURF_SPNT_NAVIGATION_HAZARD</t>
  </si>
  <si>
    <t>Navigation Hazard</t>
  </si>
  <si>
    <t>feeb6acc-5269-11df-b923-080069138b88</t>
  </si>
  <si>
    <t>OTHER_CULT_SURF_SPNT_DOWNED_A_C</t>
  </si>
  <si>
    <t>Downed A/C</t>
  </si>
  <si>
    <t>feec8a4c-5269-11df-90bd-080069138b88</t>
  </si>
  <si>
    <t>OTHER_CULT_SURF_SPNT_MAN_IN_WATER</t>
  </si>
  <si>
    <t>Man in Water</t>
  </si>
  <si>
    <t>feed9fc2-5269-11df-b169-080069138b88</t>
  </si>
  <si>
    <t>OTHER_CULT_SURF_SPNT_DISTRESSED_VESSEL</t>
  </si>
  <si>
    <t>Distressed Vessel</t>
  </si>
  <si>
    <t>feeeb0c4-5269-11df-b567-080069138b88</t>
  </si>
  <si>
    <t>OTHER_CULT_SURF_SPNT_REFERENCE_POINT</t>
  </si>
  <si>
    <t>Reference Point</t>
  </si>
  <si>
    <t>feefc414-5269-11df-8691-080069138b88</t>
  </si>
  <si>
    <t>OTHER_CULT_SURF_SPNT_WAYPOINT</t>
  </si>
  <si>
    <t>Waypoint</t>
  </si>
  <si>
    <t>fef0cbca-5269-11df-8f19-080069138b88</t>
  </si>
  <si>
    <t>OTHER_CULT_SURF_SPNT_POSITION_OF_INTENDED_MOVEMENT_PIM</t>
  </si>
  <si>
    <t>Position of Intended Movement (PIM)</t>
  </si>
  <si>
    <t>fef1daec-5269-11df-8b18-080069138b88</t>
  </si>
  <si>
    <t>OTHER_CULT_SURF_SPNT_COMBAT_AIR_PATROL_CAP</t>
  </si>
  <si>
    <t>Combat Air Patrol (CAP)</t>
  </si>
  <si>
    <t>fef2ee14-5269-11df-a7e2-080069138b88</t>
  </si>
  <si>
    <t>OTHER_CULT_SURF_SPNT_STRIKE_INITIAL_POINT_SIP</t>
  </si>
  <si>
    <t>Strike Initial Point (SIP)</t>
  </si>
  <si>
    <t>fef3f70a-5269-11df-929a-080069138b88</t>
  </si>
  <si>
    <t>OTHER_CULT_SURF_SPNT_FLT_RENDEZVOUS_POINT</t>
  </si>
  <si>
    <t>Flight Rendezvous Point</t>
  </si>
  <si>
    <t>fef507ee-5269-11df-b55e-080069138b88</t>
  </si>
  <si>
    <t>OTHER_CULT_SURF_SPNT_ORBIT_POINT</t>
  </si>
  <si>
    <t>Orbit Point</t>
  </si>
  <si>
    <t>fef61774-5269-11df-a2cb-080069138b88</t>
  </si>
  <si>
    <t>OTHER_CULT_SURF_SPNT_RADAR_SITE</t>
  </si>
  <si>
    <t>Radar Site</t>
  </si>
  <si>
    <t>fef7247a-5269-11df-8133-080069138b88</t>
  </si>
  <si>
    <t>OTHER_CULT_SUBS_OIL_WELL</t>
  </si>
  <si>
    <t>Oil Well</t>
  </si>
  <si>
    <t>fefb8b64-5269-11df-b2f8-080069138b88</t>
  </si>
  <si>
    <t>OTHER_CULT_SUBS_OIL_WELL_WORKING</t>
  </si>
  <si>
    <t>Oil Well, Working</t>
  </si>
  <si>
    <t>9504245d-9036-435e-a55c-845e0f923ee2</t>
  </si>
  <si>
    <t>OTHER_CULT_SUBS_OIL_WELL_CAPPED</t>
  </si>
  <si>
    <t>Oil Well, Capped</t>
  </si>
  <si>
    <t>ad8b5c39-9dfd-4af4-8369-1079ed02bbaa</t>
  </si>
  <si>
    <t>OTHER_CULT_SUBS_BUOY</t>
  </si>
  <si>
    <t>fefc9a18-5269-11df-8db8-080069138b88</t>
  </si>
  <si>
    <t>OTHER_CULT_SUBS_SHIP_SUNKEN_SHIP</t>
  </si>
  <si>
    <t>Sunken ship</t>
  </si>
  <si>
    <t>fefda174-5269-11df-815e-080069138b88</t>
  </si>
  <si>
    <t>OTHER_SUPL</t>
  </si>
  <si>
    <t>Other</t>
  </si>
  <si>
    <t>ff005df6-5269-11df-9120-080069138b88</t>
  </si>
  <si>
    <t>OTHER_SUPL_FUELS</t>
  </si>
  <si>
    <t>Fuels</t>
  </si>
  <si>
    <t>ff0169f8-5269-11df-a95d-080069138b88</t>
  </si>
  <si>
    <t>OTHER_SUPL_FUELS_GASOLINE</t>
  </si>
  <si>
    <t>Gasoline</t>
  </si>
  <si>
    <t>ff038418-5269-11df-be8f-080069138b88</t>
  </si>
  <si>
    <t>OTHER_SUPL_FUELS_DIESEL_FUEL</t>
  </si>
  <si>
    <t>Diesel Fuel</t>
  </si>
  <si>
    <t>ff04938a-5269-11df-8a4e-080069138b88</t>
  </si>
  <si>
    <t>OTHER_SUPL_FUELS_JP4</t>
  </si>
  <si>
    <t>JP4</t>
  </si>
  <si>
    <t>ff059b22-5269-11df-8530-080069138b88</t>
  </si>
  <si>
    <t>OTHER_SUPL_FUELS_FUEL_OIL</t>
  </si>
  <si>
    <t>Fuel Oil</t>
  </si>
  <si>
    <t>ff06acb0-5269-11df-9400-080069138b88</t>
  </si>
  <si>
    <t>OTHER_SUPL_FUELS_JP_8_FUEL</t>
  </si>
  <si>
    <t>JP-8 Fuel</t>
  </si>
  <si>
    <t>ff07bab0-5269-11df-b28d-080069138b88</t>
  </si>
  <si>
    <t>OTHER_SUPL_FUELS_FOG_OIL</t>
  </si>
  <si>
    <t>Fog oil</t>
  </si>
  <si>
    <t>ff08cbe4-5269-11df-a2e3-080069138b88</t>
  </si>
  <si>
    <t>OTHER_SUPL_FUELS_MULTI_SPECTRAL_FOG_OIL</t>
  </si>
  <si>
    <t>Multi-Spectral Fog Oil</t>
  </si>
  <si>
    <t>ff09d8ea-5269-11df-a8ef-080069138b88</t>
  </si>
  <si>
    <t>OTHER_SUPL_OILS</t>
  </si>
  <si>
    <t>Oils</t>
  </si>
  <si>
    <t>ff0b8a96-5269-11df-a7cd-080069138b88</t>
  </si>
  <si>
    <t>OTHER_SUPL_LUBRICANTS</t>
  </si>
  <si>
    <t>Lubricants</t>
  </si>
  <si>
    <t>ff0c9968-5269-11df-80de-080069138b88</t>
  </si>
  <si>
    <t>OTHER_SUPL_FOOD</t>
  </si>
  <si>
    <t>Food</t>
  </si>
  <si>
    <t>ff0da222-5269-11df-962e-080069138b88</t>
  </si>
  <si>
    <t>OTHER_SUPL_FOOD_WATER_DRINKING_STERILE_CLEAR_COLORLESS_BULK</t>
  </si>
  <si>
    <t>Water, Drinking, Sterile, Clear Colorless (bulk)</t>
  </si>
  <si>
    <t>ff0eb36a-5269-11df-9bd1-080069138b88</t>
  </si>
  <si>
    <t>OTHER_SUPL_FOOD_WATER_DRINKING_DISTILLED_OR_SPARKLING</t>
  </si>
  <si>
    <t>Water, Drinking, Distilled or Sparkling</t>
  </si>
  <si>
    <t>ff0fc458-5269-11df-81a4-080069138b88</t>
  </si>
  <si>
    <t>OTHER_SUPL_FOOD_MRE_INDIVIDUALS_MENUS_NO_1</t>
  </si>
  <si>
    <t>Meal Ready To Eat Individuals Menus NO.1</t>
  </si>
  <si>
    <t>ff10cf42-5269-11df-b2a0-080069138b88</t>
  </si>
  <si>
    <t>OTHER_SUPL_FOOD_HUMANITARIAN_DAILY_RATION</t>
  </si>
  <si>
    <t>Humanitarian Daily Ration</t>
  </si>
  <si>
    <t>ff11e10c-5269-11df-b72c-080069138b88</t>
  </si>
  <si>
    <t>OTHER_SUPL_FOOD_VEGETARIAN_MRE</t>
  </si>
  <si>
    <t>Vegetarian MRE</t>
  </si>
  <si>
    <t>ff12f02e-5269-11df-8b20-080069138b88</t>
  </si>
  <si>
    <t>OTHER_SUPL_FOOD_BREAD_SHELF_STABLE_WHITE</t>
  </si>
  <si>
    <t>Bread, Shelf-Stable White</t>
  </si>
  <si>
    <t>ff13f9ce-5269-11df-8671-080069138b88</t>
  </si>
  <si>
    <t>OTHER_SUPL_FOOD_MEAL_COLD_WEATHER</t>
  </si>
  <si>
    <t>Meal, Cold Weather</t>
  </si>
  <si>
    <t>ff150bca-5269-11df-b1d5-080069138b88</t>
  </si>
  <si>
    <t>OTHER_SUPL_OFOOD_LONG_RANGE_PATROL_RATION</t>
  </si>
  <si>
    <t>Long Range Patrol Ration</t>
  </si>
  <si>
    <t>ff1619f2-5269-11df-a54c-080069138b88</t>
  </si>
  <si>
    <t>OTHER_SUPL_SPARE_PARTS</t>
  </si>
  <si>
    <t>Spare Parts</t>
  </si>
  <si>
    <t>ff17c7ac-5269-11df-a0b9-080069138b88</t>
  </si>
  <si>
    <t>OTHER_SUPL_PERSONNEL</t>
  </si>
  <si>
    <t>Personnel</t>
  </si>
  <si>
    <t>ff18d462-5269-11df-9e5c-080069138b88</t>
  </si>
  <si>
    <t>OTHER_SUPL_PERSONNEL_DI</t>
  </si>
  <si>
    <t>Dismounted Infantry</t>
  </si>
  <si>
    <t>ff1aeebe-5269-11df-8386-080069138b88</t>
  </si>
  <si>
    <t>OTHER_SUPL_EQUIPMENT</t>
  </si>
  <si>
    <t>Equipment</t>
  </si>
  <si>
    <t>ff1c9e80-5269-11df-9b10-080069138b88</t>
  </si>
  <si>
    <t>OTHER_SUPL_EQUIP_MINE_PLOW</t>
  </si>
  <si>
    <t>Mine Plow</t>
  </si>
  <si>
    <t>ff1eb594-5269-11df-956b-080069138b88</t>
  </si>
  <si>
    <t>OTHER_SUPL_EQUIP_MINE_ROLLERS</t>
  </si>
  <si>
    <t>Mine Rollers</t>
  </si>
  <si>
    <t>ff1fc33a-5269-11df-ad68-080069138b88</t>
  </si>
  <si>
    <t>OTHER_SUPL_EQUIP_TIP</t>
  </si>
  <si>
    <t>Thermal Identification Panel (TIP)</t>
  </si>
  <si>
    <t>4d46e3c1-582b-4c34-bdbb-f2c190aba3f3</t>
  </si>
  <si>
    <t>OTHER_SUPL_EQUIP_TIP_ORANGE</t>
  </si>
  <si>
    <t>TIP, Orange</t>
  </si>
  <si>
    <t>1cf7bec8-4865-4906-ba77-5f06791a057e</t>
  </si>
  <si>
    <t>OTHER_SUPL_EQUIP_TIP_OD</t>
  </si>
  <si>
    <t>TIP, Olive Drab (OD)</t>
  </si>
  <si>
    <t>1bc100e1-dffb-441c-873a-770cdb8abd67</t>
  </si>
  <si>
    <t>OTHER_SUPL_EQUIP_TIP_TAN</t>
  </si>
  <si>
    <t>TIP, Tan</t>
  </si>
  <si>
    <t>9f967275-8ec1-4ffb-baaf-8278b741f92b</t>
  </si>
  <si>
    <t>OTHER_SUPL_EQUIP_TIP_ORANGE_TAN</t>
  </si>
  <si>
    <t>TIP, Orange/Tan</t>
  </si>
  <si>
    <t>cad73403-d6c9-42d3-b4ba-e6f91af6eeeb</t>
  </si>
  <si>
    <t>OTHER_SUPL_EQUIP_TIP_PERSONAL</t>
  </si>
  <si>
    <t>TIP, Personal</t>
  </si>
  <si>
    <t>eed0da65-52f8-4519-a3ea-2dd5c681d313</t>
  </si>
  <si>
    <t>OTHER_SUPL_EQUIP_TIP_PERSONAL_ORANGE</t>
  </si>
  <si>
    <t>TIP, Personal Orange</t>
  </si>
  <si>
    <t>0b16d223-3019-4311-b0b6-1fd15e772f45</t>
  </si>
  <si>
    <t>OTHER_SUPL_EQUIP_TIP_PERSONAL_OD</t>
  </si>
  <si>
    <t>TIP, Personal Olive Drab (OD)</t>
  </si>
  <si>
    <t>49d49728-491b-41de-bd7c-c173bf767d0b</t>
  </si>
  <si>
    <t>OTHER_SUPL_EQUIP_TIP_PERSONAL_TAN</t>
  </si>
  <si>
    <t>TIP, Personal Tan</t>
  </si>
  <si>
    <t>92e6e8c6-6ad0-4284-b203-491be4a8296a</t>
  </si>
  <si>
    <t>OTHER_SUPL_EQUIP_TIP_PERSONAL_ORANGE_TAN</t>
  </si>
  <si>
    <t>TIP, Personal Orange/Tan</t>
  </si>
  <si>
    <t>94c416be-933d-4e7c-9f9c-01b9d7ee6a98</t>
  </si>
  <si>
    <t>OTHER_SUPL_EQUIP_CIP</t>
  </si>
  <si>
    <t>Combat Identification Panel (CIP)</t>
  </si>
  <si>
    <t>a9f381e7-0dcd-4324-a404-6c3e78f7bbb1</t>
  </si>
  <si>
    <t>OTHER_SUPL_EQUIP_PARACHUTE</t>
  </si>
  <si>
    <t>Parachute</t>
  </si>
  <si>
    <t>32dcb58f-24da-49ce-aebb-8544e527e07d</t>
  </si>
  <si>
    <t>OTHER_SUPL_EQUIP_PARACHUTE_DEPLOYED_ON_GROUND</t>
  </si>
  <si>
    <t>Parachute, deployed, on ground</t>
  </si>
  <si>
    <t>ade442cd-1e7a-475a-a126-cd4b14108f7e</t>
  </si>
  <si>
    <t>OTHER_SUPL_EQUIP_PARACHUTE_DEPLOYED_IN_TREE</t>
  </si>
  <si>
    <t>Parachute, deployed, in tree</t>
  </si>
  <si>
    <t>1df02c4d-3f5c-45af-8eea-4af66d47b24a</t>
  </si>
  <si>
    <t>OTHER_SUPL_EQUIP_LITTER</t>
  </si>
  <si>
    <t>Litter</t>
  </si>
  <si>
    <t>1a07ab5d-d56f-4cd1-bd99-6b83d9245f2a</t>
  </si>
  <si>
    <t>OTHER_SUPL_EQUIP_NAILS</t>
  </si>
  <si>
    <t>Nails</t>
  </si>
  <si>
    <t>7a81b53d-7c5c-4716-8cf4-4582656c7a8c</t>
  </si>
  <si>
    <t>OTHER_SUPL_EQUIP_NAILS_BOX</t>
  </si>
  <si>
    <t>Nails, Box</t>
  </si>
  <si>
    <t>c5522be2-7221-4969-9fdd-3c717c81450c</t>
  </si>
  <si>
    <t>OTHER_SUPL_AMMO_PALLET</t>
  </si>
  <si>
    <t>Pallets with ammunition</t>
  </si>
  <si>
    <t>ff2172a2-5269-11df-b007-080069138b88</t>
  </si>
  <si>
    <t>OTHER_SUPL_AMMO_PALLET_VERY_SMALL</t>
  </si>
  <si>
    <t>Ammo Pallet, Very Small</t>
  </si>
  <si>
    <t>OTHER_SUPL_AMMO_PALLET_SMALL</t>
  </si>
  <si>
    <t>Ammo Pallet, Small</t>
  </si>
  <si>
    <t>OTHER_SUPL_AMMO_PALLET_MED</t>
  </si>
  <si>
    <t>Ammo Pallet, Medium</t>
  </si>
  <si>
    <t>OTHER_SUPL_AMMO_PALLET_LARGE</t>
  </si>
  <si>
    <t>Ammo Pallet, Large</t>
  </si>
  <si>
    <t>OTHER_SUPL_AMMO_PALLET_VERY_LARGE</t>
  </si>
  <si>
    <t>Ammo Pallet, Very Large</t>
  </si>
  <si>
    <t>OTHER_SUPL_OTH_PALLETS_W_WATER</t>
  </si>
  <si>
    <t>Pallets with water</t>
  </si>
  <si>
    <t>ff227cce-5269-11df-a98a-080069138b88</t>
  </si>
  <si>
    <t>OTHER_SUPL_PALLETS_OF_FUEL_JP8</t>
  </si>
  <si>
    <t>Pallets of fuel (JP8)</t>
  </si>
  <si>
    <t>ff238b0a-5269-11df-8474-080069138b88</t>
  </si>
  <si>
    <t>OTHER_SUPL_DECONTAMINATION_SUPPLIES</t>
  </si>
  <si>
    <t>Decontamination supplies</t>
  </si>
  <si>
    <t>ff2498a6-5269-11df-9d69-080069138b88</t>
  </si>
  <si>
    <t>OTHER_SUPL_DECONTAMINATION_SUPPLIES_DECON_AGENT_STB</t>
  </si>
  <si>
    <t>Decon Agent STB</t>
  </si>
  <si>
    <t>ff25ae12-5269-11df-8cad-080069138b88</t>
  </si>
  <si>
    <t>OTHER_SUPL_DECONTAMINATION_SUPPLIES_FERRIC_CHLORIDE_AN_100_1_LB</t>
  </si>
  <si>
    <t>Ferric Chloride AN 100 1 LB</t>
  </si>
  <si>
    <t>ff26c4a0-5269-11df-bf83-080069138b88</t>
  </si>
  <si>
    <t>OTHER_SUPL_PALLET_EQ</t>
  </si>
  <si>
    <t>Pallets w/ Equipment</t>
  </si>
  <si>
    <t>07c58241-1269-4f2d-8b90-60e1c87b33dc</t>
  </si>
  <si>
    <t>OTHER_SUPL_CARGO_PALLET</t>
  </si>
  <si>
    <t>Cargo Pallet</t>
  </si>
  <si>
    <t>a9bc5c2c-26ce-404b-968f-f0749f065e76</t>
  </si>
  <si>
    <t>OTHER_SUPL_PALLET_OF_SPARE_PARTS</t>
  </si>
  <si>
    <t>Pallet of Spare Parts</t>
  </si>
  <si>
    <t>2cfbf107-e8a8-4528-b929-e03352bb4cc9</t>
  </si>
  <si>
    <t>OTHER_SUPL_SLING_LOAD</t>
  </si>
  <si>
    <t>Sling Load</t>
  </si>
  <si>
    <t>6d0e6927-f87b-4855-b622-a3dacd55e8e8</t>
  </si>
  <si>
    <t>OTHER_SUPL_SLING_LOAD_BLIVET</t>
  </si>
  <si>
    <t>Sling Load, Blivet</t>
  </si>
  <si>
    <t>fbe5cad5-c892-4909-acc3-904f0ad49e05</t>
  </si>
  <si>
    <t>OTHER_SUPL_SLING_LOAD_BLIVET_SINGLE</t>
  </si>
  <si>
    <t>Sling Load, Blivet, Single</t>
  </si>
  <si>
    <t>cd4760a7-a8cf-4d6e-ac79-06a4cff784d7</t>
  </si>
  <si>
    <t>OTHER_SUPL_SLING_LOAD_BLIVET_DOUBLE</t>
  </si>
  <si>
    <t>Sling Load, Blivet, Double</t>
  </si>
  <si>
    <t>e463d6ac-5e6c-4893-9f76-0bfafa5bfb89</t>
  </si>
  <si>
    <t>OTHER_SUPL_SLING_LOAD_BLIVET_SIX</t>
  </si>
  <si>
    <t>Sling Load, Blivet, Six</t>
  </si>
  <si>
    <t>ae7a901a-6652-43e7-b7b0-aef262816c63</t>
  </si>
  <si>
    <t>OTHER_SUPL_SLING_LOAD_CRATE</t>
  </si>
  <si>
    <t>Sling Load, Crate</t>
  </si>
  <si>
    <t>9fa07e65-1390-47c6-a182-cad1c55b74e5</t>
  </si>
  <si>
    <t>OTHER_SUPL_SLING_LOAD_CRATE_4500_LB</t>
  </si>
  <si>
    <t>Sling Load, Crate, 4500 lb</t>
  </si>
  <si>
    <t>2e209d73-a066-48e0-b633-ad9fbebdc07a</t>
  </si>
  <si>
    <t>OTHER_SUPL_SLING_LOAD_CRATE_7500_LB</t>
  </si>
  <si>
    <t>Sling Load, Crate, 7500 lb</t>
  </si>
  <si>
    <t>56a67d7d-b456-4ccd-a897-8a18620c5bc9</t>
  </si>
  <si>
    <t>OTHER_SUPL_SLING_LOAD_CRATE_17500_LB</t>
  </si>
  <si>
    <t>Sling Load, Crate, 17500 lb</t>
  </si>
  <si>
    <t>d0110af5-36bd-40bf-87f1-042f9ca0f05b</t>
  </si>
  <si>
    <t>OTHER_SUPL_SLING_LOAD_WATER_BUCKET</t>
  </si>
  <si>
    <t>Sling Load, Water Bucket</t>
  </si>
  <si>
    <t>e28b21d8-f88a-45ad-bb15-2c10e9f9628d</t>
  </si>
  <si>
    <t>OTHER_SUPL_SLING_LOAD_WATER_BUCKET_BAMBI_120G</t>
  </si>
  <si>
    <t>Sling Load, Bambi Bucket (BB 1012), 120 Gal</t>
  </si>
  <si>
    <t>cc542759-91eb-4bdb-af47-30fca9e75bde</t>
  </si>
  <si>
    <t>OTHER_SUPL_SLING_LOAD_HMMWV</t>
  </si>
  <si>
    <t>Sling Load, HMMWV</t>
  </si>
  <si>
    <t>ea35a670-a181-4969-830a-c5693f217118</t>
  </si>
  <si>
    <t>OTHER_SUPL_SLING_LOAD_HMMWV_M998_SINGLE_HOOK</t>
  </si>
  <si>
    <t>Sling Load, HMMWV, M998, Single Hook</t>
  </si>
  <si>
    <t>f5ce60ac-ebc8-4fb2-9425-68016299bfcc</t>
  </si>
  <si>
    <t>OTHER_SUPL_SLING_LOAD_HMMWV_M998_TANDEM_HOOK</t>
  </si>
  <si>
    <t>Sling Load, HMMWV, M998, Tandem Hook</t>
  </si>
  <si>
    <t>e03bd02b-f92e-482f-a4f0-8520f41a2bd9</t>
  </si>
  <si>
    <t>OTHER_SUPL_SLING_LOAD_HMMWV_M1043_SINGLE_HOOK</t>
  </si>
  <si>
    <t>Sling Load, HMMWV, M1043, Single Hook</t>
  </si>
  <si>
    <t>30ef50a7-6ed1-433f-a5fc-b54354a1a8bc</t>
  </si>
  <si>
    <t>OTHER_SUPL_SLING_LOAD_HMMWV_M1043_TANDEM_HOOK</t>
  </si>
  <si>
    <t>Sling Load, HMMWV, M1043, Tandem Hook</t>
  </si>
  <si>
    <t>a7d70107-d040-4b1b-a25a-ee21fc20efaf</t>
  </si>
  <si>
    <t>OTHER_SUPL_SLING_LOAD_HMMWV_M1045</t>
  </si>
  <si>
    <t>Sling Load, HMMWV, M1045</t>
  </si>
  <si>
    <t>7f89e0b4-a0ad-48bd-be00-2bf0ae1a54d8</t>
  </si>
  <si>
    <t>OTHER_SUPL_SLING_LOAD_HMMWV_SHOTGUN</t>
  </si>
  <si>
    <t>Sling Load, HMMWV, Shotgun (tandem)</t>
  </si>
  <si>
    <t>0bc1869f-1321-4c39-88b3-5f29cfc0dfe8</t>
  </si>
  <si>
    <t>OTHER_SUPL_SLING_LOAD_HOW</t>
  </si>
  <si>
    <t>Sling Load, Howitzer</t>
  </si>
  <si>
    <t>7b04224f-e2ab-4d42-af22-090c8fb031a0</t>
  </si>
  <si>
    <t>OTHER_SUPL_SLING_LOAD_HOW_TWIN_M119</t>
  </si>
  <si>
    <t>Sling Load, Howitzer, Twin M119, 9040 lb</t>
  </si>
  <si>
    <t>dfb540c2-d260-46be-9b59-b6a180dc619b</t>
  </si>
  <si>
    <t>OTHER_SUPL_SLING_LOAD_HOW_M198</t>
  </si>
  <si>
    <t>Sling Load, Howitzer, M198, 15741 lb</t>
  </si>
  <si>
    <t>56282ae1-5ca0-4ffc-b408-6216370dd89b</t>
  </si>
  <si>
    <t>OTHER_SUPL_SLING_LOAD_COLLAPSIBLE</t>
  </si>
  <si>
    <t>Sling Load, Collapsible</t>
  </si>
  <si>
    <t>ff69fb93-fb18-49b3-8e0d-d8e0cc5fc0f7</t>
  </si>
  <si>
    <t>OTHER_SUPL_SLING_LOAD_COLLAPSIBLE_250_GAL</t>
  </si>
  <si>
    <t>Sling Load, Collapsible, 250 Gal</t>
  </si>
  <si>
    <t>49431742-def0-4167-9aed-1a5c3711ae18</t>
  </si>
  <si>
    <t>OTHER_SUPL_SLING_LOAD_COLLAPSIBLE_500_GAL</t>
  </si>
  <si>
    <t>Sling Load, Collapsible, 500 Gal</t>
  </si>
  <si>
    <t>dddf374a-49b6-497b-834e-1fc93cc565b0</t>
  </si>
  <si>
    <t>OTHER_SUPL_SLING_LOAD_COLLAPSIBLE_5000_GAL</t>
  </si>
  <si>
    <t>Sling Load, Collapsible, 5000 Gal</t>
  </si>
  <si>
    <t>64155d4c-0b61-4fb4-8053-3d8946985d71</t>
  </si>
  <si>
    <t>OTHER_SUPL_SLING_LOAD_COLLAPSIBLE_DOUBLE_500_GAL</t>
  </si>
  <si>
    <t>Sling Load, Collapsible, Double 500 Gal</t>
  </si>
  <si>
    <t>35a1a164-8dd9-484d-8458-b33b10f37d8f</t>
  </si>
  <si>
    <t>OTHER_SUPL_SLING_LOAD_BLADDER</t>
  </si>
  <si>
    <t>Sling Load, Bladder</t>
  </si>
  <si>
    <t>594c9c14-5ad6-41c1-b5b3-85471eb8a625</t>
  </si>
  <si>
    <t>OTHER_SUPL_SLING_LOAD_BLADDER_500_GAL</t>
  </si>
  <si>
    <t>Sling Load, Bladder, 500 Gal</t>
  </si>
  <si>
    <t>f905db80-e872-4e04-b90b-1c89de27d7b2</t>
  </si>
  <si>
    <t>OTHER_SUPL_SLING_LOAD_BLADDER_5000_GAL</t>
  </si>
  <si>
    <t>Sling Load, Bladder, 5000 Gal</t>
  </si>
  <si>
    <t>e490e9e2-74d1-4f83-b95f-bca6d49a9690</t>
  </si>
  <si>
    <t>OTHER_SUPL_SLING_LOAD_BLADDER_10000_GAL</t>
  </si>
  <si>
    <t>Sling Load, Bladder, 10000 Gal</t>
  </si>
  <si>
    <t>26632e26-a4cf-486c-b33b-6be733a37644</t>
  </si>
  <si>
    <t>OTHER_SUPL_SLING_LOAD_PALLET_OF_CRATES</t>
  </si>
  <si>
    <t>Sling Load, Pallet of Crates</t>
  </si>
  <si>
    <t>7d195ce0-b12e-46db-b365-128333f28226</t>
  </si>
  <si>
    <t>OTHER_SUPL_SLING_LOAD_PALLET_OF_CRATES_4500_LBS</t>
  </si>
  <si>
    <t>Sling Load, Pallet of Crates, 4500 lbs</t>
  </si>
  <si>
    <t>72580f2b-62bc-4303-92e8-3a9f5faca889</t>
  </si>
  <si>
    <t>OTHER_SUPL_SLING_LOAD_PALLET_OF_CRATES_7500_LBS</t>
  </si>
  <si>
    <t>Sling Load, Pallet of Crates, 7500 lbs</t>
  </si>
  <si>
    <t>648b5f66-e377-4d8b-8df8-5a8a9f1112fb</t>
  </si>
  <si>
    <t>OTHER_SUPL_SLING_LOAD_PALLET_OF_CRATES_1719_LBS</t>
  </si>
  <si>
    <t>Sling Load, Pallet of Crates, 1719 lbs</t>
  </si>
  <si>
    <t>84f2bd6b-a763-4fe4-8d96-f79bbda680c3</t>
  </si>
  <si>
    <t>OTHER_SUPL_SLING_LOAD_PALLET_OF_CRATES_4000_LBS</t>
  </si>
  <si>
    <t>Sling Load, Pallet of Crates, 4000 lbs</t>
  </si>
  <si>
    <t>bae0891e-6c13-458c-894b-537fec0438c3</t>
  </si>
  <si>
    <t>OTHER_SUPL_SLING_LOAD_AH64</t>
  </si>
  <si>
    <t>Sling Load, Apache AH-64</t>
  </si>
  <si>
    <t>14c3b8cc-2774-4fad-ae5c-060577d78354</t>
  </si>
  <si>
    <t>OTHER_SUPL_SLING_LOAD_AH64_STRIPPED_DOWN</t>
  </si>
  <si>
    <t>Sling Load, Apache AH-64, Stripped Down, 8000 lb</t>
  </si>
  <si>
    <t>b57f0679-0ee7-4724-bf63-303eba3bdc8c</t>
  </si>
  <si>
    <t>OTHER_SUPL_SLING_LOAD_AH64_CENTER_HOOK</t>
  </si>
  <si>
    <t>Sling Load, Apache AH-64, Center Hook, 11500 lb</t>
  </si>
  <si>
    <t>0f9f46bf-ca30-4423-b74d-748403e7386d</t>
  </si>
  <si>
    <t>OTHER_SUPL_SLING_LOAD_AFV_AUV</t>
  </si>
  <si>
    <t>Sling Load, AFV/AUV</t>
  </si>
  <si>
    <t>db9ed323-e8f8-4c9b-b9e8-13886f0e8672</t>
  </si>
  <si>
    <t>OTHER_SUPL_SLING_LOAD_AUV_M577</t>
  </si>
  <si>
    <t>Sling Load, AFV/AUV, M577</t>
  </si>
  <si>
    <t>b5f60b81-9bd5-4a0d-8cdb-bf471e970b4a</t>
  </si>
  <si>
    <t>OTHER_SUPL_SLING_LOAD_AUV_M577A3</t>
  </si>
  <si>
    <t>Sling Load, AFV/AUV, M577A3</t>
  </si>
  <si>
    <t>0c894241-6c20-40d7-af97-349a975b383c</t>
  </si>
  <si>
    <t>OTHER_SUPL_SLING_LOAD_AFV_M113A3</t>
  </si>
  <si>
    <t>Sling Load, AFV/AUV, M113A3</t>
  </si>
  <si>
    <t>d70451c3-792b-47f8-a6d6-b88a10ad5dc1</t>
  </si>
  <si>
    <t>OTHER_SUPL_SLING_LOAD_HOIST</t>
  </si>
  <si>
    <t>Sling Load, Hoist</t>
  </si>
  <si>
    <t>658f41b8-31f5-450e-a2eb-bf7de43939a5</t>
  </si>
  <si>
    <t>OTHER_SUPL_SLING_LOAD_HOIST_JP</t>
  </si>
  <si>
    <t>Jungle Penetrator (JP)</t>
  </si>
  <si>
    <t>524a7355-aa89-49fe-837b-ff17deda8d4e</t>
  </si>
  <si>
    <t>OTHER_SUPL_SLING_LOAD_HOIST_SKED</t>
  </si>
  <si>
    <t>Sked Stretcher</t>
  </si>
  <si>
    <t>0c565131-9524-4494-9fdf-c879028e2f02</t>
  </si>
  <si>
    <t>OTHER_SUPL_SLING_LOAD_HOIST_STOKES</t>
  </si>
  <si>
    <t>Stokes Basket</t>
  </si>
  <si>
    <t>b7ec14f2-34f9-45c2-b9d7-3062f5a37570</t>
  </si>
  <si>
    <t>US_RAD_LAND_VTR</t>
  </si>
  <si>
    <t>Voice Transmission/Reception</t>
  </si>
  <si>
    <t>ff2ac49c-5269-11df-8afa-080069138b88</t>
  </si>
  <si>
    <t>US_RAD_LAND_VTR_DAFIF_DERIVED_TRAFFIC_CTRL_VOICE_RADIO</t>
  </si>
  <si>
    <t>Typical DAFIF Derived Traffic Control Voice Radio</t>
  </si>
  <si>
    <t>ff2ce1dc-5269-11df-bc02-080069138b88</t>
  </si>
  <si>
    <t>US_RAD_LAND_ILSGT</t>
  </si>
  <si>
    <t>Instrumented Landing System (ILS) Glideslope</t>
  </si>
  <si>
    <t>ff2f3252-5269-11df-80e5-080069138b88</t>
  </si>
  <si>
    <t>US_RAD_LAND_ILSGT_DAFIF_DERIVED_ILS_GLIDESLOPE_TRANS</t>
  </si>
  <si>
    <t>Typical DAFIF Derived ILS Glideslope Transmitter</t>
  </si>
  <si>
    <t>ff315136-5269-11df-9dd6-080069138b88</t>
  </si>
  <si>
    <t>US_RAD_LAND_ILSLT</t>
  </si>
  <si>
    <t>Instrumented Landing System (ILS) Localizer Transmitter</t>
  </si>
  <si>
    <t>ff33b386-5269-11df-b5f3-080069138b88</t>
  </si>
  <si>
    <t>US_RAD_LAND_ILSLT_LOCALIZER_TRANS_TYPICAL_DAFIF_DERIVED_ILS_LOCALIZER_TRANS</t>
  </si>
  <si>
    <t>Typical DAFIF Derived ILS Localizer Transmitter</t>
  </si>
  <si>
    <t>ff35d440-5269-11df-ab80-080069138b88</t>
  </si>
  <si>
    <t>US_RAD_LAND_TACAN_T</t>
  </si>
  <si>
    <t>Tactical Air Navigation (TACAN) Transmitter (Ground Fixed Equipment)</t>
  </si>
  <si>
    <t>ff38275e-5269-11df-a154-080069138b88</t>
  </si>
  <si>
    <t>US_RAD_LAND_TACAN_T_DAFIF_DERIVED_TACAN</t>
  </si>
  <si>
    <t>Typical DAFIF Derived TACAN</t>
  </si>
  <si>
    <t>ff3a4a7a-5269-11df-aeb8-080069138b88</t>
  </si>
  <si>
    <t>US_RAD_LAND_TACAN_TR</t>
  </si>
  <si>
    <t>Tactical Air Navigation (TACAN) Transmitter/Receiver (Moving Platform Equipment)</t>
  </si>
  <si>
    <t>ff3c979e-5269-11df-90d2-080069138b88</t>
  </si>
  <si>
    <t>US_RAD_LAND_TACAN_TR_JETDS</t>
  </si>
  <si>
    <t>Joint Electronics Type Designation System (JETDS) Nomenclature (AN/ per Mil-STD-196)</t>
  </si>
  <si>
    <t>ff3ebbdc-5269-11df-95ce-080069138b88</t>
  </si>
  <si>
    <t>US_RAD_LAND_TACAN_TR_JETDS_AN_ARN_118</t>
  </si>
  <si>
    <t>AN/ARN-118</t>
  </si>
  <si>
    <t>ff3fce96-5269-11df-9dca-080069138b88</t>
  </si>
  <si>
    <t>US_RAD_LAND_TACAN_TR_JETDS_AN_ARN_139</t>
  </si>
  <si>
    <t>AN/ARN-139</t>
  </si>
  <si>
    <t>ff40d89a-5269-11df-9679-080069138b88</t>
  </si>
  <si>
    <t>CIS_EXP_AIR_CHAFF</t>
  </si>
  <si>
    <t>Chaff</t>
  </si>
  <si>
    <t>ff9b0f4a-5269-11df-849b-080069138b88</t>
  </si>
  <si>
    <t>CIS_EXP_AIR_CHAFF_BUNDLE_OTHER</t>
  </si>
  <si>
    <t>Bundle</t>
  </si>
  <si>
    <t>ff9c1cdc-5269-11df-b424-080069138b88</t>
  </si>
  <si>
    <t>CIS_EXP_AIR_CHAFF_BUNDLE_TACCSF_NOTIONAL_HOSTILE_CHAFF</t>
  </si>
  <si>
    <t>TACCSF notional hostile chaff</t>
  </si>
  <si>
    <t>ff9e365c-5269-11df-b771-080069138b88</t>
  </si>
  <si>
    <t>CIS_EXP_AIR_CHAFF_BUNDLE_VERY_SMALL</t>
  </si>
  <si>
    <t>Very small</t>
  </si>
  <si>
    <t>ff9fe56a-5269-11df-b98b-080069138b88</t>
  </si>
  <si>
    <t>CIS_EXP_AIR_CHAFF_BUNDLE_SMALL</t>
  </si>
  <si>
    <t>Small</t>
  </si>
  <si>
    <t>ffa0f720-5269-11df-bf5c-080069138b88</t>
  </si>
  <si>
    <t>CIS_EXP_AIR_CHAFF_BUNDLE_MED</t>
  </si>
  <si>
    <t>Medium</t>
  </si>
  <si>
    <t>ffa2082c-5269-11df-a46e-080069138b88</t>
  </si>
  <si>
    <t>CIS_EXP_AIR_CHAFF_BUNDLE_LARGE</t>
  </si>
  <si>
    <t>Large</t>
  </si>
  <si>
    <t>ffa3150a-5269-11df-8d55-080069138b88</t>
  </si>
  <si>
    <t>CIS_EXP_AIR_CHAFF_BUNDLE_VERY_LARGE</t>
  </si>
  <si>
    <t>Very Large</t>
  </si>
  <si>
    <t>ffa424d6-5269-11df-ad3a-080069138b88</t>
  </si>
  <si>
    <t>CIS_EXP_AIR_CHAFF_BUNDLE_26MM_CHAFF_CARTRIDGE</t>
  </si>
  <si>
    <t>26mm chaff cartridge</t>
  </si>
  <si>
    <t>ffa53236-5269-11df-b4d1-080069138b88</t>
  </si>
  <si>
    <t>CIS_EXP_AIR_CHAFF_BUNDLE_50MM_CHAFF_CARTRIDGE</t>
  </si>
  <si>
    <t>50mm chaff cartridge</t>
  </si>
  <si>
    <t>ffa641f8-5269-11df-b795-080069138b88</t>
  </si>
  <si>
    <t>CIS_EXP_AIR_FLARE</t>
  </si>
  <si>
    <t>Flare</t>
  </si>
  <si>
    <t>ffa88d32-5269-11df-b25c-080069138b88</t>
  </si>
  <si>
    <t>CIS_EXP_AIR_FLARE_OTHER_TACCSF_NOTINOAL_HOSTILE_CHAFF</t>
  </si>
  <si>
    <t>TACCSF notional hostile flare</t>
  </si>
  <si>
    <t>ffaaacb6-5269-11df-94ab-080069138b88</t>
  </si>
  <si>
    <t>CIS_EXP_AIR_FLARE_26MM_FLARE</t>
  </si>
  <si>
    <t>26mm Flare</t>
  </si>
  <si>
    <t>ffac5b56-5269-11df-98b5-080069138b88</t>
  </si>
  <si>
    <t>CIS_EXP_AIR_FLARE_50MM_FLARE</t>
  </si>
  <si>
    <t>50mm Flare</t>
  </si>
  <si>
    <t>ffad699c-5269-11df-9e2f-080069138b88</t>
  </si>
  <si>
    <t>US_EXP_AIR_CHAFF</t>
  </si>
  <si>
    <t>ff45e6dc-5269-11df-a673-080069138b88</t>
  </si>
  <si>
    <t>US_EXP_AIR_CHAFF_BUNDLE</t>
  </si>
  <si>
    <t>ff46f478-5269-11df-9ab3-080069138b88</t>
  </si>
  <si>
    <t>US_EXP_AIR_CHAFF_TACCSF_NOTIONAL_FRIENDLY_CHAFF</t>
  </si>
  <si>
    <t>TACCSF notional friendly chaff</t>
  </si>
  <si>
    <t>ff490f88-5269-11df-aa69-080069138b88</t>
  </si>
  <si>
    <t>US_EXP_AIR_CHAFF_BUNDLE_VERY_SMALL</t>
  </si>
  <si>
    <t>ff4abd24-5269-11df-aee3-080069138b88</t>
  </si>
  <si>
    <t>US_EXP_AIR_CHAFF_BUNDLE_SMALL</t>
  </si>
  <si>
    <t>ff4bc94e-5269-11df-af95-080069138b88</t>
  </si>
  <si>
    <t>US_EXP_AIR_CHAFF_BUNDLE_MED</t>
  </si>
  <si>
    <t>ff4cd91a-5269-11df-aca2-080069138b88</t>
  </si>
  <si>
    <t>US_EXP_AIR_CHAFF_BUNDLE_LARGE</t>
  </si>
  <si>
    <t>ff4de35a-5269-11df-88d3-080069138b88</t>
  </si>
  <si>
    <t>US_EXP_AIR_CHAFF_BUNDLE_VERY_LARGE</t>
  </si>
  <si>
    <t>ff4ef092-5269-11df-aac8-080069138b88</t>
  </si>
  <si>
    <t>US_EXP_AIR_CHAFF_BUNDLE_RR_170_CHAFF</t>
  </si>
  <si>
    <t>RR-170 Chaff</t>
  </si>
  <si>
    <t>ff500086-5269-11df-b6b4-080069138b88</t>
  </si>
  <si>
    <t>US_EXP_AIR_CHAFF_BUNDLE_RR_180_CHAFF</t>
  </si>
  <si>
    <t>RR-180 Chaff</t>
  </si>
  <si>
    <t>ff510a30-5269-11df-beca-080069138b88</t>
  </si>
  <si>
    <t>US_EXP_AIR_CHAFF_BUNDLE_RR_188_CHAFF</t>
  </si>
  <si>
    <t>RR-188 Chaff</t>
  </si>
  <si>
    <t>ff521af6-5269-11df-873e-080069138b88</t>
  </si>
  <si>
    <t>US_EXP_AIR_CHAFF_BUNDLE_RR_129_CHAFF</t>
  </si>
  <si>
    <t>RR-129 Chaff</t>
  </si>
  <si>
    <t>ff532752-5269-11df-b164-080069138b88</t>
  </si>
  <si>
    <t>US_EXP_AIR_CHAFF_BUNDLE_RR_144_CHAFF</t>
  </si>
  <si>
    <t>RR-144 Chaff</t>
  </si>
  <si>
    <t>ff54307a-5269-11df-86f0-080069138b88</t>
  </si>
  <si>
    <t>US_EXP_AIR_CHAFF_BUNDLE_M_1_CHAFF</t>
  </si>
  <si>
    <t>M-1 Chaff</t>
  </si>
  <si>
    <t>ff5542da-5269-11df-a4d2-080069138b88</t>
  </si>
  <si>
    <t>US_EXP_AIR_CHAFF_CORRIDOR_OTHER</t>
  </si>
  <si>
    <t>Corridor</t>
  </si>
  <si>
    <t>ff56eedc-5269-11df-9e5a-080069138b88</t>
  </si>
  <si>
    <t>US_EXP_AIR_CHAFF_CORRIDOR_VERY_SMALL</t>
  </si>
  <si>
    <t>ff590802-5269-11df-bb09-080069138b88</t>
  </si>
  <si>
    <t>US_EXP_AIR_CHAFF_CORRIDOR_SMALL</t>
  </si>
  <si>
    <t>ff5a1616-5269-11df-9d94-080069138b88</t>
  </si>
  <si>
    <t>US_EXP_AIR_CHAFF_CORRIDOR_MED</t>
  </si>
  <si>
    <t>ff5b2362-5269-11df-8ba4-080069138b88</t>
  </si>
  <si>
    <t>US_EXP_AIR_CHAFF_CORRIDOR_LARGE</t>
  </si>
  <si>
    <t>ff5c2b5e-5269-11df-a6f5-080069138b88</t>
  </si>
  <si>
    <t>US_EXP_AIR_CHAFF_CORRIDOR_VERY_LARGE</t>
  </si>
  <si>
    <t>ff5d3d3c-5269-11df-8de7-080069138b88</t>
  </si>
  <si>
    <t>US_EXP_AIR_FLARE</t>
  </si>
  <si>
    <t>ff5f85ba-5269-11df-8a46-080069138b88</t>
  </si>
  <si>
    <t>US_EXP_AIR_FLARE_TACCSF_NOTIONAL_FRIENDLY_FLARE</t>
  </si>
  <si>
    <t>TACCSF notional friendly flare</t>
  </si>
  <si>
    <t>ff61a32c-5269-11df-a3b0-080069138b88</t>
  </si>
  <si>
    <t>US_EXP_AIR_FLARE_M_206</t>
  </si>
  <si>
    <t>M-206 Flare</t>
  </si>
  <si>
    <t>ff6353ac-5269-11df-9677-080069138b88</t>
  </si>
  <si>
    <t>US_EXP_AIR_FLARE_MJU_7</t>
  </si>
  <si>
    <t>MJU-7 Flare</t>
  </si>
  <si>
    <t>ff6468be-5269-11df-b3dd-080069138b88</t>
  </si>
  <si>
    <t>US_EXP_AIR_FLARE_MJU_10</t>
  </si>
  <si>
    <t>MJU-10 Flare</t>
  </si>
  <si>
    <t>ff657218-5269-11df-812d-080069138b88</t>
  </si>
  <si>
    <t>US_EXP_AIR_FLARE_MJU_8_MK46</t>
  </si>
  <si>
    <t>MJU-8 Flare</t>
  </si>
  <si>
    <t>ff6682fc-5269-11df-9117-080069138b88</t>
  </si>
  <si>
    <t>US_EXP_AIR_FLARE_MK47</t>
  </si>
  <si>
    <t>Mk47 Flare</t>
  </si>
  <si>
    <t>ff6798b8-5269-11df-90e6-080069138b88</t>
  </si>
  <si>
    <t>US_EXP_AIR_FLARE_M_211</t>
  </si>
  <si>
    <t>Flare, M211</t>
  </si>
  <si>
    <t>6b659695-c408-404a-a680-0527172ece47</t>
  </si>
  <si>
    <t>US_EXP_AIR_FLARE_M_212</t>
  </si>
  <si>
    <t>Flare, M212</t>
  </si>
  <si>
    <t>31b1920c-62a4-4670-bebf-645de685a18d</t>
  </si>
  <si>
    <t>US_EXP_AIR_COMB_CHAFF_FLARE</t>
  </si>
  <si>
    <t>Combined chaff/flare</t>
  </si>
  <si>
    <t>ff694564-5269-11df-824c-080069138b88</t>
  </si>
  <si>
    <t>US_EXP_AIR_AE</t>
  </si>
  <si>
    <t>Active emitter</t>
  </si>
  <si>
    <t>ff6a4e00-5269-11df-96d8-080069138b88</t>
  </si>
  <si>
    <t>US_EXP_AIR_AE_TOW_DECOY</t>
  </si>
  <si>
    <t>Towed Decoy</t>
  </si>
  <si>
    <t>ff6b5e80-5269-11df-a427-080069138b88</t>
  </si>
  <si>
    <t>US_EXP_AIR_AE_TOW_DECOY_AN_ALE_50_ADV_AIRBORNE_EXPENDABLE_DECOY_AAED</t>
  </si>
  <si>
    <t>AN/ALE-50 Advanced Airborne Expendable Decoy (AAED)</t>
  </si>
  <si>
    <t>ff6c7298-5269-11df-8a08-080069138b88</t>
  </si>
  <si>
    <t>US_EXP_AIR_AE_TOW_DECOY_AN_ALE_55_FIBER_OPTIC_TOW_DECOY_FOTD</t>
  </si>
  <si>
    <t>AN/ALE-55 Fiber Optic Towed Decoy (FOTD)</t>
  </si>
  <si>
    <t>ff6d7e68-5269-11df-a58c-080069138b88</t>
  </si>
  <si>
    <t>US_EXP_AIR_AE_TOW_DECOY_HIGH_POWER_FIBER_OPTIC_TOW_DECOY_HPFOTD</t>
  </si>
  <si>
    <t>High Power Fiber Optic Towed Decoy (HPFOTD)</t>
  </si>
  <si>
    <t>ff6e8e2a-5269-11df-bc3f-080069138b88</t>
  </si>
  <si>
    <t>US_EXP_AIR_PDEC</t>
  </si>
  <si>
    <t>Passive decoy</t>
  </si>
  <si>
    <t>ff70e0bc-5269-11df-8b4c-080069138b88</t>
  </si>
  <si>
    <t>US_EXP_AIR_WDEC</t>
  </si>
  <si>
    <t>Winged Decoy</t>
  </si>
  <si>
    <t>ff71ede0-5269-11df-a5ee-080069138b88</t>
  </si>
  <si>
    <t>US_EXP_AIR_WDEC_TACT_AIR_LNCHED</t>
  </si>
  <si>
    <t>Tactical Air-Launched Decoy</t>
  </si>
  <si>
    <t>ff72fd16-5269-11df-8f21-080069138b88</t>
  </si>
  <si>
    <t>US_EXP_AIR_WDEC_A_B37U_1_V_1_CHAFF_DISPENSING</t>
  </si>
  <si>
    <t>A/B37U-1(V)1 chaff-dispensing</t>
  </si>
  <si>
    <t>ff740b7a-5269-11df-bb5c-080069138b88</t>
  </si>
  <si>
    <t>US_EXP_AIR_WDEC_A_B37U_1_V_2_PASSIVE_RF_AUGMENTATION</t>
  </si>
  <si>
    <t>A/B37U-1(V)2 passive RF augmentation</t>
  </si>
  <si>
    <t>ff751ad8-5269-11df-a4b7-080069138b88</t>
  </si>
  <si>
    <t>US_EXP_AIR_WDEC_ADM_141A_PASSIVE_AND_ACTIVE_RF_AUGMENTATION</t>
  </si>
  <si>
    <t>ADM-141A passive and active RF augmentation</t>
  </si>
  <si>
    <t>ff762cc0-5269-11df-811a-080069138b88</t>
  </si>
  <si>
    <t>US_EXP_AIR_WDEC_ADM_141B_CHAFF_DISPENSING</t>
  </si>
  <si>
    <t>ADM-141B chaff-dispensing</t>
  </si>
  <si>
    <t>ff773c50-5269-11df-af1a-080069138b88</t>
  </si>
  <si>
    <t>US_EXP_AIR_WDEC_ADM_141C_IMPROVED_TALD</t>
  </si>
  <si>
    <t>ADM-141C Improved TALD</t>
  </si>
  <si>
    <t>ff7849e2-5269-11df-95f6-080069138b88</t>
  </si>
  <si>
    <t>US_EXP_AIR_SIGILL_FLARE</t>
  </si>
  <si>
    <t>Signal/Illumination Flare</t>
  </si>
  <si>
    <t>11650fd7-af7b-4939-8ee9-0d28eaef585b</t>
  </si>
  <si>
    <t>US_EXP_AIR_SIG_FLARE</t>
  </si>
  <si>
    <t>Signal Flare</t>
  </si>
  <si>
    <t>f97d2615-be72-4759-b6e5-9156934cbe9f</t>
  </si>
  <si>
    <t>US_EXP_AIR_ILL_FLARE</t>
  </si>
  <si>
    <t>Illumination Flare</t>
  </si>
  <si>
    <t>511edb29-0f41-4568-bd0e-a9835a145df9</t>
  </si>
  <si>
    <t>US_EXP_AIR_ILL_FLARE_HYDRA_70_M257</t>
  </si>
  <si>
    <t>Hydra 70 w/ M257 Illumination Warhead</t>
  </si>
  <si>
    <t>ce6f884c-181a-45ca-b5f6-909a4ff3b7ab</t>
  </si>
  <si>
    <t>US_EXP_AIR_ILL_FLARE_HYDRA_70_M257_PAYLOAD</t>
  </si>
  <si>
    <t>M257 Illumination Warhead Payload (M257 Illumination Flare)</t>
  </si>
  <si>
    <t>9365f158-a3df-4628-ba8a-6e224cf9f1c2</t>
  </si>
  <si>
    <t>US_EXP_AIR_ILL_FLARE_HYDRA_70_M278IR</t>
  </si>
  <si>
    <t>Hydra 70 w/ M278 IR Illumination Warhead</t>
  </si>
  <si>
    <t>21321dee-bb8b-450e-a266-a258fa9cb4e1</t>
  </si>
  <si>
    <t>US_EXP_AIR_ILL_FLARE_HYDRA_70_M278IR_PAYLOAD</t>
  </si>
  <si>
    <t>M278 IR Illumination Warhead Payload (M278 IR Illumination Flare)</t>
  </si>
  <si>
    <t>b0d089c2-ef77-46d3-b3a4-d4f901674cd0</t>
  </si>
  <si>
    <t>US_EXP_AIR_SMOKE_GEN</t>
  </si>
  <si>
    <t>Smoke Generator</t>
  </si>
  <si>
    <t>7d34d576-1540-477d-a9eb-c885aff1ae51</t>
  </si>
  <si>
    <t>US_EXP_AIR_SMOKE_SCREEN</t>
  </si>
  <si>
    <t>Smoke Screen</t>
  </si>
  <si>
    <t>9c066d0e-b46b-4c6b-ad30-0db751528830</t>
  </si>
  <si>
    <t>US_EXP_AIR_SMOKE_SCREEN_HYDRA_70_M264</t>
  </si>
  <si>
    <t>Hydra 70 w/ M264 RP Smoke Warhead</t>
  </si>
  <si>
    <t>bfbcd07c-491d-49bd-a5a1-2e82b553d2d3</t>
  </si>
  <si>
    <t>US_EXP_AIR_SMOKE_SCREEN_HYDRA_70_M264_SUBMUN</t>
  </si>
  <si>
    <t>M264 RP Smoke Warhead Submunition (RP Pellet)</t>
  </si>
  <si>
    <t>3760312c-a4b6-43ec-b127-c30f9661424d</t>
  </si>
  <si>
    <t>US_EXP_AIR_TARGET_SPOT_MARKER</t>
  </si>
  <si>
    <t>Target/Spot Marker</t>
  </si>
  <si>
    <t>0371b318-5db5-4a2e-b034-914407039048</t>
  </si>
  <si>
    <t>US_EXP_AIR_TARGET_SPOT_MARKER_HYDRA_70_M156</t>
  </si>
  <si>
    <t>Hydra 70 w/ M156 WP Smoke Warhead</t>
  </si>
  <si>
    <t>80a9a50b-f0f6-4a14-b8bd-6f220303c571</t>
  </si>
  <si>
    <t>US_EXP_AIR_TARGET_SPOT_MARKER_HYDRA_70_MK67_MOD0</t>
  </si>
  <si>
    <t>Hydra 70 w/ Mk 67 Mod 0 WP Smoke Warhead</t>
  </si>
  <si>
    <t>e83f29d0-7fac-4e7c-8edd-e7900b28c69b</t>
  </si>
  <si>
    <t>US_EXP_AIR_TARGET_SPOT_MARKER_HYDRA_70_MK67_MOD1</t>
  </si>
  <si>
    <t>Hydra 70 w/ Mk 67 Mod 1 RP Smoke Warhead</t>
  </si>
  <si>
    <t>f707469c-2861-414d-9f72-cd1881a0815f</t>
  </si>
  <si>
    <t>AUL_EXP_SURF_OTH_NULKA</t>
  </si>
  <si>
    <t>Nulka</t>
  </si>
  <si>
    <t>ffb95c84-5269-11df-b2be-080069138b88</t>
  </si>
  <si>
    <t>US_EXP_SURF_FLARE</t>
  </si>
  <si>
    <t>ff7d4ef6-5269-11df-a52a-080069138b88</t>
  </si>
  <si>
    <t>US_EXP_SURF_AE</t>
  </si>
  <si>
    <t>ff7e5d82-5269-11df-b986-080069138b88</t>
  </si>
  <si>
    <t>US_EXP_SURF_AE_OTHER_NIXIE</t>
  </si>
  <si>
    <t>Nixie SLQ 25</t>
  </si>
  <si>
    <t>ff80750e-5269-11df-b2d5-080069138b88</t>
  </si>
  <si>
    <t>US_EXP_SURF_PDEC</t>
  </si>
  <si>
    <t>ff82ca0c-5269-11df-b3d2-080069138b88</t>
  </si>
  <si>
    <t>CIS_EXP_SUBS_AE</t>
  </si>
  <si>
    <t>Active Emitter</t>
  </si>
  <si>
    <t>ffb0c4ac-5269-11df-89c6-080069138b88</t>
  </si>
  <si>
    <t>CIS_EXP_SUBS_AE_UC_2S</t>
  </si>
  <si>
    <t>UC-2S</t>
  </si>
  <si>
    <t>ffb1cf5a-5269-11df-b0a3-080069138b88</t>
  </si>
  <si>
    <t>CIS_EXP_SUBS_AE_UC_5M</t>
  </si>
  <si>
    <t>UC-5M</t>
  </si>
  <si>
    <t>ffb2dd64-5269-11df-80a6-080069138b88</t>
  </si>
  <si>
    <t>CIS_EXP_SUBS_AE_UC_2_COUNTERMEASURE</t>
  </si>
  <si>
    <t>UC-2 Countermeasure</t>
  </si>
  <si>
    <t>ffb3eb46-5269-11df-bd9c-080069138b88</t>
  </si>
  <si>
    <t>US_EXP_SUBS_AE</t>
  </si>
  <si>
    <t>ff85962e-5269-11df-8dee-080069138b88</t>
  </si>
  <si>
    <t>US_EXP_SUBS_AE_CM_NAE</t>
  </si>
  <si>
    <t>CM NAE</t>
  </si>
  <si>
    <t>ff86a4ba-5269-11df-86c4-080069138b88</t>
  </si>
  <si>
    <t>US_EXP_SUBS_AE_CM_ADC_MK_3_T</t>
  </si>
  <si>
    <t>CM ADC Mk 3 T</t>
  </si>
  <si>
    <t>ff87b1ac-5269-11df-8627-080069138b88</t>
  </si>
  <si>
    <t>US_EXP_SUBS_AE_CM_ADC_MK_3_S</t>
  </si>
  <si>
    <t>CM ADC Mk 3 S</t>
  </si>
  <si>
    <t>ff88bbc4-5269-11df-a4b9-080069138b88</t>
  </si>
  <si>
    <t>US_EXP_SUBS_AE_CM_ADC_MK_3_N</t>
  </si>
  <si>
    <t>CM ADC Mk 3 N</t>
  </si>
  <si>
    <t>ff89cd0c-5269-11df-8827-080069138b88</t>
  </si>
  <si>
    <t>US_EXP_SUBS_AE_CM_ADC_MK_4</t>
  </si>
  <si>
    <t>CM ADC Mk 4</t>
  </si>
  <si>
    <t>ff8ae02a-5269-11df-9a2b-080069138b88</t>
  </si>
  <si>
    <t>US_EXP_SUBS_AE_CM_ADC_MK_4_CM_ADC_MK_4_BBNR</t>
  </si>
  <si>
    <t>CM ADC MK-4 BBNR</t>
  </si>
  <si>
    <t>ff8be812-5269-11df-9a3d-080069138b88</t>
  </si>
  <si>
    <t>US_EXP_SUBS_AE_CM_ADC_MK_5_CM_ADC_MK_4_BBN</t>
  </si>
  <si>
    <t>CM ADC MK-4 BBN</t>
  </si>
  <si>
    <t>ff8cf680-5269-11df-b9ea-080069138b88</t>
  </si>
  <si>
    <t>US_EXP_SUBS_AE_CM_ADC_MK_6_CM_ADC_MK_4_SFJR</t>
  </si>
  <si>
    <t>CM ADC MK-4 SFJR</t>
  </si>
  <si>
    <t>ff8e089a-5269-11df-91f4-080069138b88</t>
  </si>
  <si>
    <t>US_EXP_SUBS_AE_CM_ADC_MK_7_CM_ADC_MK_4_SFJ</t>
  </si>
  <si>
    <t>CM ADC MK-4 SFJ</t>
  </si>
  <si>
    <t>ff8f1136-5269-11df-9af8-080069138b88</t>
  </si>
  <si>
    <t>US_EXP_SUBS_AE_CM_ADC_MK_3</t>
  </si>
  <si>
    <t>CM ADC MK-3</t>
  </si>
  <si>
    <t>ff90bcca-5269-11df-8822-080069138b88</t>
  </si>
  <si>
    <t>US_EXP_SUBS_AE_CM_ADC_MK_3_CM_ADC_MK_3_R3</t>
  </si>
  <si>
    <t>CM ADC MK-3 R3</t>
  </si>
  <si>
    <t>ff91ce76-5269-11df-a5f1-080069138b88</t>
  </si>
  <si>
    <t>US_EXP_SUBS_AE_CM_ADC_MK_4_CM_ADC_MK_3_BN</t>
  </si>
  <si>
    <t>CM ADC MK-3 BN</t>
  </si>
  <si>
    <t>ff92dcf8-5269-11df-98c3-080069138b88</t>
  </si>
  <si>
    <t>US_EXP_SUBS_AE_CM_ADC_MK_5_CM_ADC_MK_3_NPN</t>
  </si>
  <si>
    <t>CM ADC MK-3 NPN</t>
  </si>
  <si>
    <t>ff93e5bc-5269-11df-96e6-080069138b88</t>
  </si>
  <si>
    <t>US_EXP_SUBS_AE_CM_ADC_MK_6_CM_ADC_MK_3_IR_3</t>
  </si>
  <si>
    <t>CM ADC MK-3 IR 3</t>
  </si>
  <si>
    <t>ff94f394-5269-11df-ad81-080069138b88</t>
  </si>
  <si>
    <t>US_EXP_SUBS_AE_CM_ADC_MK_1</t>
  </si>
  <si>
    <t>CM ADC MK-1</t>
  </si>
  <si>
    <t>ff96a4fa-5269-11df-849b-080069138b88</t>
  </si>
  <si>
    <t>OTHER_SE_LAND_RFA</t>
  </si>
  <si>
    <t>RF Active</t>
  </si>
  <si>
    <t>00fcad08-526a-11df-ab6c-080069138b88</t>
  </si>
  <si>
    <t>OTHER_SE_LAND_RFA_MULTI_FUNC</t>
  </si>
  <si>
    <t>Multi-function</t>
  </si>
  <si>
    <t>00fdb978-526a-11df-a047-080069138b88</t>
  </si>
  <si>
    <t>OTHER_SE_LAND_RFA_MULTI_FUNC_FIXED</t>
  </si>
  <si>
    <t>00fec638-526a-11df-8666-080069138b88</t>
  </si>
  <si>
    <t>OTHER_SE_LAND_RFA_MULTI_FUNC_MOBILE</t>
  </si>
  <si>
    <t>Mobile</t>
  </si>
  <si>
    <t>00ffd49c-526a-11df-b402-080069138b88</t>
  </si>
  <si>
    <t>CH_SE_LAND_RFA</t>
  </si>
  <si>
    <t>00b349d8-526a-11df-8c7e-080069138b88</t>
  </si>
  <si>
    <t>CH_SE_LAND_RFA_MULTI_FUNC</t>
  </si>
  <si>
    <t>00b45a9e-526a-11df-9693-080069138b88</t>
  </si>
  <si>
    <t>CH_SE_LAND_RFA_MULTI_FUNC_FIXED</t>
  </si>
  <si>
    <t>00b56aba-526a-11df-8984-080069138b88</t>
  </si>
  <si>
    <t>CH_SE_LAND_RFA_MULTI_FUNC_MOBILE</t>
  </si>
  <si>
    <t>00b67bee-526a-11df-ad1c-080069138b88</t>
  </si>
  <si>
    <t>CH_SE_LAND_RFA_EARLY_WARNING_SURV_RADAR</t>
  </si>
  <si>
    <t>Early Warning / Surveillance Radar</t>
  </si>
  <si>
    <t>00b82c28-526a-11df-a119-080069138b88</t>
  </si>
  <si>
    <t>CH_SE_LAND_RFA_EARLY_WARNING_SURV_RADAR_CROSS_LEGS</t>
  </si>
  <si>
    <t>Cross Legs</t>
  </si>
  <si>
    <t>00b93c6c-526a-11df-9fab-080069138b88</t>
  </si>
  <si>
    <t>CH_SE_LAND_RFA_EARLY_WARNING_SURV_RADAR_HN_503</t>
  </si>
  <si>
    <t>HN-503</t>
  </si>
  <si>
    <t>00ba4dfa-526a-11df-9d07-080069138b88</t>
  </si>
  <si>
    <t>CH_SE_LAND_RFA_EARLY_WARNING_SURV_RADAR_JY_8</t>
  </si>
  <si>
    <t>JY-8</t>
  </si>
  <si>
    <t>00bb5524-526a-11df-8464-080069138b88</t>
  </si>
  <si>
    <t>CH_SE_LAND_RFA_EARLY_WARNING_SURV_RADAR_JY_8_JY_8A</t>
  </si>
  <si>
    <t>JY-8A</t>
  </si>
  <si>
    <t>00bc6216-526a-11df-94f6-080069138b88</t>
  </si>
  <si>
    <t>CH_SE_LAND_RFA_EARLY_WARNING_SURV_RADAR_JY_9</t>
  </si>
  <si>
    <t>JY-9</t>
  </si>
  <si>
    <t>00be11d8-526a-11df-9a9c-080069138b88</t>
  </si>
  <si>
    <t>CH_SE_LAND_RFA_EARLY_WARNING_SURV_RADAR_JY_14</t>
  </si>
  <si>
    <t>JY-14</t>
  </si>
  <si>
    <t>00bf1f24-526a-11df-8b59-080069138b88</t>
  </si>
  <si>
    <t>CH_SE_LAND_RFA_EARLY_WARNING_SURV_RADAR_NANJING_B_C</t>
  </si>
  <si>
    <t>Nanjing B/C</t>
  </si>
  <si>
    <t>00c0275c-526a-11df-a020-080069138b88</t>
  </si>
  <si>
    <t>CH_SE_LAND_RFA_EARLY_WARNING_SURV_RADAR_NANJING_B_C_NANJING_B</t>
  </si>
  <si>
    <t>Nanjing B</t>
  </si>
  <si>
    <t>00c13674-526a-11df-a4c7-080069138b88</t>
  </si>
  <si>
    <t>CH_SE_LAND_RFA_EARLY_WARNING_SURV_RADAR_NANJING_B_C_NANJING_C</t>
  </si>
  <si>
    <t>Nanjing C</t>
  </si>
  <si>
    <t>00c246fe-526a-11df-a302-080069138b88</t>
  </si>
  <si>
    <t>CH_SE_LAND_RFA_EARLY_WARNING_SURV_RADAR_PIN_JIB</t>
  </si>
  <si>
    <t>Pin Jib</t>
  </si>
  <si>
    <t>00c3f6e8-526a-11df-b3ba-080069138b88</t>
  </si>
  <si>
    <t>CH_SE_LAND_RFA_EARLY_WARNING_SURV_RADAR_SLOT_REST</t>
  </si>
  <si>
    <t>Slot Rest</t>
  </si>
  <si>
    <t>00c4fdd6-526a-11df-b8c0-080069138b88</t>
  </si>
  <si>
    <t>CH_SE_LAND_RFA_FIRE_CTRL_RADAR</t>
  </si>
  <si>
    <t>Fire Control Radar</t>
  </si>
  <si>
    <t>00c6adca-526a-11df-9408-080069138b88</t>
  </si>
  <si>
    <t>CH_SE_LAND_RFA_FIRE_CTRL_RADAR_TEAM_WORK</t>
  </si>
  <si>
    <t>Team Work</t>
  </si>
  <si>
    <t>00c7bc74-526a-11df-ad9a-080069138b88</t>
  </si>
  <si>
    <t>CH_SE_LAND_RFA_TARGET_ACQUISITION_RADAR</t>
  </si>
  <si>
    <t>Target Acquisition Radar</t>
  </si>
  <si>
    <t>00c96b32-526a-11df-b682-080069138b88</t>
  </si>
  <si>
    <t>CH_SE_LAND_RFA_TARGET_ACQUISITION_RADAR_RICE_PAD</t>
  </si>
  <si>
    <t>Rice Pad</t>
  </si>
  <si>
    <t>00ca78a6-526a-11df-98d0-080069138b88</t>
  </si>
  <si>
    <t>CH_SE_LAND_RFA_SURFACE_SEARCH_RADAR</t>
  </si>
  <si>
    <t>Surface-Search Radar</t>
  </si>
  <si>
    <t>00cc2b10-526a-11df-a3ed-080069138b88</t>
  </si>
  <si>
    <t>CH_SE_LAND_RFA_SURFACE_SEARCH_RADAR_CROSS_SLOT</t>
  </si>
  <si>
    <t>Cross Slot</t>
  </si>
  <si>
    <t>00cd356e-526a-11df-8b01-080069138b88</t>
  </si>
  <si>
    <t>CZ_SE_LAND_RFP</t>
  </si>
  <si>
    <t>RF Passive (intercept and DF)</t>
  </si>
  <si>
    <t>00ab157e-526a-11df-8cae-080069138b88</t>
  </si>
  <si>
    <t>CZ_SE_LAND_RFP_IDENTIFICATION_CLASSIFICATION_RADAR</t>
  </si>
  <si>
    <t>Identification/Classification Radar</t>
  </si>
  <si>
    <t>00ac26ee-526a-11df-9130-080069138b88</t>
  </si>
  <si>
    <t>CZ_SE_LAND_RFP_IDENTIFICATION_CLASSIFICATION_RADAR_RAMONA_SOFT_BALL</t>
  </si>
  <si>
    <t>Ramona (Soft Ball)</t>
  </si>
  <si>
    <t>00ad35f2-526a-11df-a2d6-080069138b88</t>
  </si>
  <si>
    <t>CZ_SE_LAND_RFP_IDENTIFICATION_CLASSIFICATION_RADAR_TAMARA_TRASH_DRUM</t>
  </si>
  <si>
    <t>Tamara (Trash Drum)</t>
  </si>
  <si>
    <t>00ae43a2-526a-11df-90f9-080069138b88</t>
  </si>
  <si>
    <t>FR_SE_LAND_RFA</t>
  </si>
  <si>
    <t>008c8b9a-526a-11df-a35e-080069138b88</t>
  </si>
  <si>
    <t>FR_SE_LAND_RFA_MULTI_FUNC</t>
  </si>
  <si>
    <t>008d99ae-526a-11df-8c96-080069138b88</t>
  </si>
  <si>
    <t>FR_SE_LAND_RFA_MULTI_FUNC_FIXED</t>
  </si>
  <si>
    <t>008ea560-526a-11df-99f6-080069138b88</t>
  </si>
  <si>
    <t>FR_SE_LAND_RFA_MULTI_FUNC_MOBILE</t>
  </si>
  <si>
    <t>008fb37e-526a-11df-a9a7-080069138b88</t>
  </si>
  <si>
    <t>FR_SE_LAND_RFA_EWSR</t>
  </si>
  <si>
    <t>Early Warning/Surveillance Radar</t>
  </si>
  <si>
    <t>009160f2-526a-11df-9492-080069138b88</t>
  </si>
  <si>
    <t>FR_SE_LAND_RFA_EWSR_THOMPSON_LP_23_TRS_2050</t>
  </si>
  <si>
    <t>Thompson LP-23 (TRS-2050)</t>
  </si>
  <si>
    <t>009273e8-526a-11df-a9f7-080069138b88</t>
  </si>
  <si>
    <t>FR_SE_LAND_RFA_EWSR_TIGER_S_TRS_2100</t>
  </si>
  <si>
    <t>Tiger-S (TRS-2100)</t>
  </si>
  <si>
    <t>00937dce-526a-11df-a68f-080069138b88</t>
  </si>
  <si>
    <t>FR_SE_LAND_RFA_EWSR_TIGER_G_TRS_2105</t>
  </si>
  <si>
    <t>Tiger-G (TRS-2105)</t>
  </si>
  <si>
    <t>00948d9a-526a-11df-855a-080069138b88</t>
  </si>
  <si>
    <t>FR_SE_LAND_RFA_EWSR_THD_1940_PICADOR</t>
  </si>
  <si>
    <t>THD 1940 (Picador)</t>
  </si>
  <si>
    <t>00959ce4-526a-11df-a68c-080069138b88</t>
  </si>
  <si>
    <t>FR_SE_LAND_RFA_EWSR_VOLEX_III_IV</t>
  </si>
  <si>
    <t>Volex III/IV</t>
  </si>
  <si>
    <t>0096a54e-526a-11df-bc17-080069138b88</t>
  </si>
  <si>
    <t>FR_SE_LAND_RFA_BATTLEFIELD_SURV</t>
  </si>
  <si>
    <t>Battlefield Surveillance</t>
  </si>
  <si>
    <t>17f31330-907d-4544-9df3-c0ea5b7e51f9</t>
  </si>
  <si>
    <t>FR_SE_LAND_RFA_BS_RASIT_GSR</t>
  </si>
  <si>
    <t>Rasit Ground Surveillance Radar</t>
  </si>
  <si>
    <t>517c92d4-f1f6-4043-bd2f-aa69e15cb037</t>
  </si>
  <si>
    <t>FR_SE_LAND_EO</t>
  </si>
  <si>
    <t>Electro-Optical</t>
  </si>
  <si>
    <t>fcbb5edb-6e0f-4c5c-aab6-a9cbdbfeda7a</t>
  </si>
  <si>
    <t>FR_SE_LAND_EO_MSL_GUIDANCE</t>
  </si>
  <si>
    <t>Missile Guidance</t>
  </si>
  <si>
    <t>27c73e72-3e31-4d1a-a492-daad9016e096</t>
  </si>
  <si>
    <t>FR_SE_LAND_EO_DHY_307_LASER_TARGET_DESIGNATOR</t>
  </si>
  <si>
    <t>DHY-307 Laser Target Designator</t>
  </si>
  <si>
    <t>1b9f17e9-472f-4c9d-b4fc-0199312fbb2e</t>
  </si>
  <si>
    <t>GER_SE_LAND_RFA</t>
  </si>
  <si>
    <t>009bbb42-526a-11df-9dfb-080069138b88</t>
  </si>
  <si>
    <t>GER_SE_LAND_RFA_MULTIFUNC_RADAR</t>
  </si>
  <si>
    <t>Multifunction Radar</t>
  </si>
  <si>
    <t>009cc7ee-526a-11df-85b7-080069138b88</t>
  </si>
  <si>
    <t>GER_SE_LAND_RFA_MULTIFUNC_RADAR_DELETED</t>
  </si>
  <si>
    <t>Roland II radar</t>
  </si>
  <si>
    <t>009dd9f4-526a-11df-9139-080069138b88</t>
  </si>
  <si>
    <t>GER_SE_LAND_RFA_BATTLEFIELD_SURV</t>
  </si>
  <si>
    <t>RF Active Battlefield Surveillance</t>
  </si>
  <si>
    <t>IRAN_SE_LAND_RFA</t>
  </si>
  <si>
    <t>01106c1c-526a-11df-9d1c-080069138b88</t>
  </si>
  <si>
    <t>IRAN_SE_LAND_RFA_MULTI_FUNC</t>
  </si>
  <si>
    <t>01118278-526a-11df-9bce-080069138b88</t>
  </si>
  <si>
    <t>IRAN_SE_LAND_RFA_MULTI_FUNC_FIXED</t>
  </si>
  <si>
    <t>011291d6-526a-11df-8a0a-080069138b88</t>
  </si>
  <si>
    <t>IRAN_SE_LAND_RFA_MULTI_FUNC_MOBILE</t>
  </si>
  <si>
    <t>01139aae-526a-11df-a6d4-080069138b88</t>
  </si>
  <si>
    <t>IRAQ_SE_LAND_RFA</t>
  </si>
  <si>
    <t>0118a396-526a-11df-87e9-080069138b88</t>
  </si>
  <si>
    <t>IRAQ_SE_LAND_RFA_MULTI_FUNC</t>
  </si>
  <si>
    <t>0119b66e-526a-11df-ba68-080069138b88</t>
  </si>
  <si>
    <t>IRAQ_SE_LAND_RFA_MULTI_FUNC_FIXED</t>
  </si>
  <si>
    <t>011ac5d6-526a-11df-84cf-080069138b88</t>
  </si>
  <si>
    <t>IRAQ_SE_LAND_RFA_MULTI_FUNC_MOBILE</t>
  </si>
  <si>
    <t>011bce90-526a-11df-80fa-080069138b88</t>
  </si>
  <si>
    <t>IT_SE_LAND_RFA</t>
  </si>
  <si>
    <t>00dd3d24-526a-11df-97b0-080069138b88</t>
  </si>
  <si>
    <t>IT_SE_LAND_RFA_MULTI_FUNC</t>
  </si>
  <si>
    <t>00de4b1a-526a-11df-ab60-080069138b88</t>
  </si>
  <si>
    <t>IT_SE_LAND_RFA_MULTI_FUNC_FIXED</t>
  </si>
  <si>
    <t>00df59e2-526a-11df-bec4-080069138b88</t>
  </si>
  <si>
    <t>IT_SE_LAND_RFA_EARLY_WARNING_SURV_RADAR</t>
  </si>
  <si>
    <t>00e10a76-526a-11df-b75e-080069138b88</t>
  </si>
  <si>
    <t>IT_SE_LAND_RFA_EARLY_WARNING_SURV_RADAR_PLUTO</t>
  </si>
  <si>
    <t>Pluto</t>
  </si>
  <si>
    <t>00e2183a-526a-11df-a01d-080069138b88</t>
  </si>
  <si>
    <t>IT_SE_LAND_RFA_EARLY_WARNING_SURV_RADAR_RAT_31S</t>
  </si>
  <si>
    <t>RAT-31S</t>
  </si>
  <si>
    <t>00e32662-526a-11df-89e4-080069138b88</t>
  </si>
  <si>
    <t>IT_SE_LAND_RFA_EARLY_WARNING_SURV_RADAR_ATCR_33_SELENIA</t>
  </si>
  <si>
    <t>ATCR-33 (Selenia)</t>
  </si>
  <si>
    <t>00e432d2-526a-11df-8210-080069138b88</t>
  </si>
  <si>
    <t>JAP_SE_LAND_RFA</t>
  </si>
  <si>
    <t>0127fdc8-526a-11df-9e55-080069138b88</t>
  </si>
  <si>
    <t>JAP_SE_LAND_RFA_MULTI_FUNC</t>
  </si>
  <si>
    <t>012905c4-526a-11df-a270-080069138b88</t>
  </si>
  <si>
    <t>JAP_SE_LAND_RFA_MULTI_FUNC_FR_2855W</t>
  </si>
  <si>
    <t>FR-2855W</t>
  </si>
  <si>
    <t>012a13c4-526a-11df-b750-080069138b88</t>
  </si>
  <si>
    <t>DPRNK_SE_LAND_RFA</t>
  </si>
  <si>
    <t>00d23f5a-526a-11df-81fc-080069138b88</t>
  </si>
  <si>
    <t>DPRNK_SE_LAND_RFA_MULTI_FUNC</t>
  </si>
  <si>
    <t>00d34d8c-526a-11df-ba89-080069138b88</t>
  </si>
  <si>
    <t>DPRNK_SE_LAND_RFA_MULTI_FUNC_FIXED</t>
  </si>
  <si>
    <t>00d46456-526a-11df-8eca-080069138b88</t>
  </si>
  <si>
    <t>DPRNK_SE_LAND_RFA_MULTI_FUNC_MOBILE</t>
  </si>
  <si>
    <t>00d56df6-526a-11df-b947-080069138b88</t>
  </si>
  <si>
    <t>DPRNK_SE_LAND_RFA_FIRE_CTRL_RADAR</t>
  </si>
  <si>
    <t>00d720ec-526a-11df-bf68-080069138b88</t>
  </si>
  <si>
    <t>DPRNK_SE_LAND_RFA_RADAR_DRUM_TILT_B</t>
  </si>
  <si>
    <t>Drum Tilt B</t>
  </si>
  <si>
    <t>00d830fe-526a-11df-b1ed-080069138b88</t>
  </si>
  <si>
    <t>NETH_SE_LAND_RFA</t>
  </si>
  <si>
    <t>010948b0-526a-11df-97b8-080069138b88</t>
  </si>
  <si>
    <t>NETH_SE_LAND_RFA_MULTI_FUNC</t>
  </si>
  <si>
    <t>010a5638-526a-11df-8565-080069138b88</t>
  </si>
  <si>
    <t>NETH_SE_LAND_RFA_MULTI_FUNC_FIXED</t>
  </si>
  <si>
    <t>010b5f7e-526a-11df-8acc-080069138b88</t>
  </si>
  <si>
    <t>SA_SE_LAND_RFA</t>
  </si>
  <si>
    <t>17e53e63-4ce6-47b1-a943-953e762d3ede</t>
  </si>
  <si>
    <t>SA_SE_LAND_RFA_MULTI_FUNC</t>
  </si>
  <si>
    <t>2aaea7fb-af27-4bef-8c89-c68770fd31df</t>
  </si>
  <si>
    <t>SA_SE_LAND_RFA_GSY_1800_ESM_JAMMER</t>
  </si>
  <si>
    <t>GSY 1800 ESM/Jammer</t>
  </si>
  <si>
    <t>032e1d20-1d79-46b6-9ba8-dff86b0df106</t>
  </si>
  <si>
    <t>SWE_SE_LAND_RFA</t>
  </si>
  <si>
    <t>00e93e9e-526a-11df-adcb-080069138b88</t>
  </si>
  <si>
    <t>SWE_SE_LAND_RFA_TAR</t>
  </si>
  <si>
    <t>00ea4c8a-526a-11df-bf4c-080069138b88</t>
  </si>
  <si>
    <t>SWE_SE_LAND_RFA_TAR_GIRAFFE</t>
  </si>
  <si>
    <t>Giraffe</t>
  </si>
  <si>
    <t>00eb56b6-526a-11df-a9fa-080069138b88</t>
  </si>
  <si>
    <t>SWE_SE_LAND_RFA_TAR_GIRAFFE_40</t>
  </si>
  <si>
    <t>Giraffe-40</t>
  </si>
  <si>
    <t>00ec9fd0-526a-11df-9d15-080069138b88</t>
  </si>
  <si>
    <t>SWE_SE_LAND_RFA_TAR_GIRAFFE_50_AT</t>
  </si>
  <si>
    <t>Giraffe-50 AT</t>
  </si>
  <si>
    <t>00edb622-526a-11df-9318-080069138b88</t>
  </si>
  <si>
    <t>SWE_SE_LAND_RFA_TAR_GIRAFFE_75</t>
  </si>
  <si>
    <t>Giraffe-75</t>
  </si>
  <si>
    <t>00eebfd6-526a-11df-88ee-080069138b88</t>
  </si>
  <si>
    <t>SWE_SE_LAND_RFA_TAR_HARD_PS_91</t>
  </si>
  <si>
    <t>HARD (PS-91)</t>
  </si>
  <si>
    <t>00f06c50-526a-11df-9cf4-080069138b88</t>
  </si>
  <si>
    <t>SWE_SE_LAND_ACOUSTIC_PASSIVE</t>
  </si>
  <si>
    <t>Acoustic, Passive</t>
  </si>
  <si>
    <t>7fe9fbfb-d44c-4cc7-b874-7329ac4b48e9</t>
  </si>
  <si>
    <t>SWE_SE_LAND_AP_FPLPL</t>
  </si>
  <si>
    <t>Firing point/launch point location</t>
  </si>
  <si>
    <t>0a279c12-9134-410a-b8c3-58aeb1a1450f</t>
  </si>
  <si>
    <t>SWE_SE_LAND_AP_FPLPL_SORAS_6</t>
  </si>
  <si>
    <t>SORAS-6 Sound Ranging System</t>
  </si>
  <si>
    <t>bf378a85-b928-4ead-a003-0077910c707f</t>
  </si>
  <si>
    <t>SWI_SE_LAND_RFA</t>
  </si>
  <si>
    <t>00a2e4c6-526a-11df-90d3-080069138b88</t>
  </si>
  <si>
    <t>SWI_SE_LAND_RFA_FIRE_CTRL_RADAR</t>
  </si>
  <si>
    <t>00a3f1ea-526a-11df-afbd-080069138b88</t>
  </si>
  <si>
    <t>SWI_SE_LAND_RFA_FIRE_CTRL_RADAR_SKYGUARD</t>
  </si>
  <si>
    <t>Skyguard</t>
  </si>
  <si>
    <t>00a4fc84-526a-11df-9d74-080069138b88</t>
  </si>
  <si>
    <t>SWI_SE_LAND_RFA_FIRE_CTRL_RADAR_SKYGUARD_III</t>
  </si>
  <si>
    <t>Skyguard III</t>
  </si>
  <si>
    <t>5fc4484b-76ee-4f04-a81a-8ac5f9a395e8</t>
  </si>
  <si>
    <t>SWI_SE_LAND_RFA_FIRE_CTRL_RADAR_SUPER_FLEDERMAUS</t>
  </si>
  <si>
    <t>Super Fledermaus</t>
  </si>
  <si>
    <t>00a60e3a-526a-11df-90ee-080069138b88</t>
  </si>
  <si>
    <t>CIS_SE_LAND_MSPEC</t>
  </si>
  <si>
    <t>Multi-spectral</t>
  </si>
  <si>
    <t>00349d72-526a-11df-a19e-080069138b88</t>
  </si>
  <si>
    <t>CIS_SE_LAND_MSPEC_LAND_RADAR_HOSTILE_FIXED</t>
  </si>
  <si>
    <t>Land Radar Hostile Fixed</t>
  </si>
  <si>
    <t>0035ad20-526a-11df-a517-080069138b88</t>
  </si>
  <si>
    <t>CIS_SE_LAND_MSPEC_LAND_RADAR_HOSTILE_DYNAMIC</t>
  </si>
  <si>
    <t>Land Radar Hostile Dynamic</t>
  </si>
  <si>
    <t>0036bb0c-526a-11df-a40c-080069138b88</t>
  </si>
  <si>
    <t>CIS_SE_LAND_RFA</t>
  </si>
  <si>
    <t>0038697a-526a-11df-a182-080069138b88</t>
  </si>
  <si>
    <t>CIS_SE_LAND_RFA_MULTI_FUNC</t>
  </si>
  <si>
    <t>003976a8-526a-11df-88d3-080069138b88</t>
  </si>
  <si>
    <t>CIS_SE_LAND_RFA_MULTI_FUNC_FIXED</t>
  </si>
  <si>
    <t>003a8700-526a-11df-8069-080069138b88</t>
  </si>
  <si>
    <t>CIS_SE_LAND_RFA_MULTI_FUNC_MOBILE</t>
  </si>
  <si>
    <t>003b9762-526a-11df-8a28-080069138b88</t>
  </si>
  <si>
    <t>CIS_SE_LAND_RFA_EARLY_WARNING_SURV_RADAR</t>
  </si>
  <si>
    <t>003d4724-526a-11df-ae56-080069138b88</t>
  </si>
  <si>
    <t>CIS_SE_LAND_RFA_EARLY_WARNING_SURV_RADAR_BACK_TRAP</t>
  </si>
  <si>
    <t>Back Trap</t>
  </si>
  <si>
    <t>003e5aa6-526a-11df-a084-080069138b88</t>
  </si>
  <si>
    <t>CIS_SE_LAND_RFA_EARLY_WARNING_SURV_RADAR_BAR_LOCK_P_35_P_37_P_50</t>
  </si>
  <si>
    <t>Bar Lock (P-35/P-37/P-50)</t>
  </si>
  <si>
    <t>003f689c-526a-11df-8fc0-080069138b88</t>
  </si>
  <si>
    <t>CIS_SE_LAND_RFA_EARLY_WARNING_SURV_RADAR_FLAT_FACE_P_15_CASTA_2E1</t>
  </si>
  <si>
    <t>Flat Face (P-15, CASTA-2E1)</t>
  </si>
  <si>
    <t>0040730e-526a-11df-8d04-080069138b88</t>
  </si>
  <si>
    <t>CIS_SE_LAND_RFA_EARLY_WARNING_SURV_RADAR_LONG_TRACK</t>
  </si>
  <si>
    <t>Long Track</t>
  </si>
  <si>
    <t>00418618-526a-11df-9116-080069138b88</t>
  </si>
  <si>
    <t>CIS_SE_LAND_RFA_EARLY_WARNING_SURV_RADAR_SPOON_REST_P_12</t>
  </si>
  <si>
    <t>Spoon Rest (P-12)</t>
  </si>
  <si>
    <t>00429472-526a-11df-a626-080069138b88</t>
  </si>
  <si>
    <t>CIS_SE_LAND_RFA_EARLY_WARNING_SURV_RADAR_SQUAT_EYE_P_15M</t>
  </si>
  <si>
    <t>Squat Eye (P-15M)</t>
  </si>
  <si>
    <t>00439c64-526a-11df-82fc-080069138b88</t>
  </si>
  <si>
    <t>CIS_SE_LAND_RFA_EARLY_WARNING_SURV_RADAR_TALL_KING_P_14</t>
  </si>
  <si>
    <t>Tall King (P-14)</t>
  </si>
  <si>
    <t>0044ace4-526a-11df-b796-080069138b88</t>
  </si>
  <si>
    <t>CIS_SE_LAND_RFA_EARLY_WARNING_SURV_RADAR_TIN_SHIELD</t>
  </si>
  <si>
    <t>Tin Shield</t>
  </si>
  <si>
    <t>0045bf9e-526a-11df-ba83-080069138b88</t>
  </si>
  <si>
    <t>CIS_SE_LAND_RFA_EARLY_WARNING_SURV_RADAR_KNIFE_REST_P_10</t>
  </si>
  <si>
    <t>Knife Rest (P-10)</t>
  </si>
  <si>
    <t>0046c862-526a-11df-89ca-080069138b88</t>
  </si>
  <si>
    <t>CIS_SE_LAND_RFA_EARLY_WARNING_SURV_RADAR_TIN_TRAP</t>
  </si>
  <si>
    <t>Tin Trap</t>
  </si>
  <si>
    <t>0047d680-526a-11df-b520-080069138b88</t>
  </si>
  <si>
    <t>CIS_SE_LAND_RFA_EARLY_WARNING_SURV_RADAR_BOX_SPRING</t>
  </si>
  <si>
    <t>Box Spring</t>
  </si>
  <si>
    <t>0048e6c4-526a-11df-9e02-080069138b88</t>
  </si>
  <si>
    <t>CIS_SE_LAND_RFA_HEIGHT_FINDING_RADAR</t>
  </si>
  <si>
    <t>Height Finding Radar</t>
  </si>
  <si>
    <t>004a9726-526a-11df-9d15-080069138b88</t>
  </si>
  <si>
    <t>CIS_SE_LAND_RFA_HEIGHT_FINDING_RADAR_ODD_GROUP</t>
  </si>
  <si>
    <t>Odd Group</t>
  </si>
  <si>
    <t>004ba04e-526a-11df-a8a7-080069138b88</t>
  </si>
  <si>
    <t>CIS_SE_LAND_RFA_HEIGHT_FINDING_RADAR_ODD_PAIR</t>
  </si>
  <si>
    <t>Odd Pair</t>
  </si>
  <si>
    <t>004caffc-526a-11df-9238-080069138b88</t>
  </si>
  <si>
    <t>CIS_SE_LAND_RFA_HEIGHT_FINDING_RADAR_SIDE_NET_PRV_11</t>
  </si>
  <si>
    <t>Side Net (PRV-11)</t>
  </si>
  <si>
    <t>004dbed8-526a-11df-b0d3-080069138b88</t>
  </si>
  <si>
    <t>CIS_SE_LAND_RFA_HEIGHT_FINDING_RADAR_THIN_SKIN</t>
  </si>
  <si>
    <t>Thin Skin</t>
  </si>
  <si>
    <t>004ecc7e-526a-11df-a7cd-080069138b88</t>
  </si>
  <si>
    <t>CIS_SE_LAND_RFA_FIRE_CTRL_RADAR</t>
  </si>
  <si>
    <t>005077f4-526a-11df-ab5c-080069138b88</t>
  </si>
  <si>
    <t>CIS_SE_LAND_RFA_FIRE_CTRL_RADAR_FIRE_CAN</t>
  </si>
  <si>
    <t>Fire Can</t>
  </si>
  <si>
    <t>0051878e-526a-11df-ba7b-080069138b88</t>
  </si>
  <si>
    <t>CIS_SE_LAND_RFA_FIRE_CTRL_RADAR_FLAP_WHEEL</t>
  </si>
  <si>
    <t>Flap Wheel</t>
  </si>
  <si>
    <t>00529944-526a-11df-b937-080069138b88</t>
  </si>
  <si>
    <t>CIS_SE_LAND_RFA_FIRE_CTRL_RADAR_WHIFF</t>
  </si>
  <si>
    <t>Whiff</t>
  </si>
  <si>
    <t>0053a1d6-526a-11df-995d-080069138b88</t>
  </si>
  <si>
    <t>CIS_SE_LAND_RFA_FIRE_CTRL_RADAR_DELETED</t>
  </si>
  <si>
    <t>Gun Dish (RPK-2)</t>
  </si>
  <si>
    <t>0054afae-526a-11df-9742-080069138b88</t>
  </si>
  <si>
    <t>CIS_SE_LAND_RFA_TARGET_ACQUISITION_RADAR</t>
  </si>
  <si>
    <t>005661e6-526a-11df-8642-080069138b88</t>
  </si>
  <si>
    <t>CIS_SE_LAND_RFA_TARGET_ACQUISITION_RADAR_DOG_EAR</t>
  </si>
  <si>
    <t>Dog Ear</t>
  </si>
  <si>
    <t>005770f4-526a-11df-95c2-080069138b88</t>
  </si>
  <si>
    <t>CIS_SE_LAND_RFA_TARGET_ACQUISITION_RADAR_SNOW_DRIFT_9S18M1</t>
  </si>
  <si>
    <t>00587986-526a-11df-b5f3-080069138b88</t>
  </si>
  <si>
    <t>CIS_SE_LAND_RFA_TARGET_ACQUISITION_RADAR_MT_LB_MOUNTED_ARK_1</t>
  </si>
  <si>
    <t>MT-LB mounted ARK-1</t>
  </si>
  <si>
    <t>00598baa-526a-11df-a6d1-080069138b88</t>
  </si>
  <si>
    <t>CIS_SE_LAND_RFA_TARGET_ACQUISITION_RADAR_MT_LB_MOUNTED_ZOOPARK</t>
  </si>
  <si>
    <t>MT-LB mounted ZOOPARK</t>
  </si>
  <si>
    <t>005aa3dc-526a-11df-b0ae-080069138b88</t>
  </si>
  <si>
    <t>CIS_SE_LAND_RFA_TARGET_ACQUISITION_RADAR_TRUCK_TRAILER_MOUNTED_SNAR_10</t>
  </si>
  <si>
    <t>Truck/trailer mounted SNAR-10</t>
  </si>
  <si>
    <t>005bae4e-526a-11df-b581-080069138b88</t>
  </si>
  <si>
    <t>CIS_SE_LAND_RFA_TARGET_ACQUISITION_RADAR_MT_LB_MOUNTED_BIG_FRED</t>
  </si>
  <si>
    <t>MT-LB mounted BIG FRED</t>
  </si>
  <si>
    <t>005cbece-526a-11df-a4ba-080069138b88</t>
  </si>
  <si>
    <t>CIS_SE_LAND_RFA_FPLPL</t>
  </si>
  <si>
    <t>d68d3c1a-d6cd-4e44-8121-07cb4420f730</t>
  </si>
  <si>
    <t>CIS_SE_LAND_RFA_FPLPL_IL_220U</t>
  </si>
  <si>
    <t>IL-220U CM/CB Radar</t>
  </si>
  <si>
    <t>57c1c710-db36-4141-93b4-69bd36e195c8</t>
  </si>
  <si>
    <t>CIS_SE_LAND_RFA_METEOROLOGICAL_RADAR</t>
  </si>
  <si>
    <t>Meteorological Radar</t>
  </si>
  <si>
    <t>005e708e-526a-11df-812e-080069138b88</t>
  </si>
  <si>
    <t>CIS_SE_LAND_RFA_METEOROLOGICAL_RADAR_END_TRAY</t>
  </si>
  <si>
    <t>End Tray</t>
  </si>
  <si>
    <t>005f7fec-526a-11df-ad8f-080069138b88</t>
  </si>
  <si>
    <t>CIS_SE_LAND_RFA_SURFACE_SEARCH_RADAR</t>
  </si>
  <si>
    <t>Surface Search Radar</t>
  </si>
  <si>
    <t>00612cca-526a-11df-ade1-080069138b88</t>
  </si>
  <si>
    <t>CIS_SE_LAND_RFA_SURFACE_SEARCH_RADAR_SHEET_BEND</t>
  </si>
  <si>
    <t>Sheet Bend</t>
  </si>
  <si>
    <t>0062385e-526a-11df-a926-080069138b88</t>
  </si>
  <si>
    <t>CIS_SE_LAND_RFA_BATTLEFIELD_SURV</t>
  </si>
  <si>
    <t>0063e672-526a-11df-a526-080069138b88</t>
  </si>
  <si>
    <t>CIS_SE_LAND_RFA_BATTLEFIELD_SURV_PSNR_5K_TALL_MIKE</t>
  </si>
  <si>
    <t>PSNR-5K (TALL MIKE)</t>
  </si>
  <si>
    <t>0064f6c0-526a-11df-93d3-080069138b88</t>
  </si>
  <si>
    <t>CIS_SE_LAND_RFA_BATTLEFIELD_SURV_FARA_1_SBR_3</t>
  </si>
  <si>
    <t>FARA-1 (SBR-3)</t>
  </si>
  <si>
    <t>00660998-526a-11df-8abf-080069138b88</t>
  </si>
  <si>
    <t>CIS_SE_LAND_RFA_PORK_TROUGH_SNAR</t>
  </si>
  <si>
    <t>Pork Trough (SNAR-1/2/6)</t>
  </si>
  <si>
    <t>05c099a2-54ef-4f81-a123-793f2289fcb7</t>
  </si>
  <si>
    <t>CIS_SE_LAND_RFA_CREDO_1E</t>
  </si>
  <si>
    <t>Credo-1E</t>
  </si>
  <si>
    <t>7cceab3a-9518-4f5b-9058-b8cf4064ab90</t>
  </si>
  <si>
    <t>CIS_SE_LAND_RFP</t>
  </si>
  <si>
    <t>451d68eb-0cf5-472b-be8f-02e8989a4d08</t>
  </si>
  <si>
    <t>CIS_SE_LAND_RFP_ID</t>
  </si>
  <si>
    <t>Identification/Classification (including IFF)</t>
  </si>
  <si>
    <t>db75a75f-52c4-4197-b9a4-17a71cfc31e9</t>
  </si>
  <si>
    <t>CIS_SE_LAND_RFP_ID_TURN_CUT</t>
  </si>
  <si>
    <t>Turn Cut R-381-1</t>
  </si>
  <si>
    <t>17c7f90d-4053-4086-9723-63913ba9801b</t>
  </si>
  <si>
    <t>CIS_SE_LAND_RFP_ID_TURN_SPIKE</t>
  </si>
  <si>
    <t>Turn Spike R-381-2</t>
  </si>
  <si>
    <t>3bb04477-c60d-459d-949c-956121c82c3a</t>
  </si>
  <si>
    <t>CIS_SE_LAND_RFP_ID_TURN_TWIST</t>
  </si>
  <si>
    <t>Turn Twist R-381-3</t>
  </si>
  <si>
    <t>f886f429-bd4d-4a48-88e1-ed361f389a23</t>
  </si>
  <si>
    <t>CIS_SE_LAND_RFP_ID_TURN_POLE</t>
  </si>
  <si>
    <t>Turn Pole R-381-4</t>
  </si>
  <si>
    <t>e6499144-394f-40bd-9f00-bea844f7e27c</t>
  </si>
  <si>
    <t>CIS_SE_LAND_RFP_ID_FULL_HOUSE</t>
  </si>
  <si>
    <t>Full House R-339</t>
  </si>
  <si>
    <t>d5e643a3-0fde-405a-8058-f4d974c6f418</t>
  </si>
  <si>
    <t>CIS_SE_LAND_RFP_ID_SPIKE_SQUARE</t>
  </si>
  <si>
    <t>Spike Square R-363</t>
  </si>
  <si>
    <t>eee014f1-7130-49d4-bf4e-8ab8edd95771</t>
  </si>
  <si>
    <t>CIS_SE_LAND_RFP_ID_LONE_BOX</t>
  </si>
  <si>
    <t>Lone Box SRTR-2</t>
  </si>
  <si>
    <t>d1658843-be85-4ab8-92dc-c31e5d82484b</t>
  </si>
  <si>
    <t>CIS_SE_LAND_RFP_ID_TWIN_BOX_5M</t>
  </si>
  <si>
    <t>Twin Box RPS-5M</t>
  </si>
  <si>
    <t>2039de69-3487-405e-86de-4098ea36f07e</t>
  </si>
  <si>
    <t>CIS_SE_LAND_RFP_ID_TWIN_BOX_6</t>
  </si>
  <si>
    <t>Twin Box RPS-6</t>
  </si>
  <si>
    <t>9d4190a9-74f1-4c2f-8222-ddb8168c616c</t>
  </si>
  <si>
    <t>CIS_SE_LAND_RFP_ID_TUBE_TREE</t>
  </si>
  <si>
    <t>Tube Tree</t>
  </si>
  <si>
    <t>9f894c07-5394-49b5-9a7d-b6b93274de43</t>
  </si>
  <si>
    <t>CIS_SE_LAND_RFP_ID_POLE_DISH</t>
  </si>
  <si>
    <t>Pole Dish (NRS-1)</t>
  </si>
  <si>
    <t>bcfdac7c-3238-43fe-8984-1f0ec8de5c46</t>
  </si>
  <si>
    <t>CIS_SE_LAND_EO</t>
  </si>
  <si>
    <t>bfa86ff8-e132-45b4-8fd7-feb2a089ded7</t>
  </si>
  <si>
    <t>CIS_SE_LAND_EO_LRF</t>
  </si>
  <si>
    <t>Ranging</t>
  </si>
  <si>
    <t>a6203f82-abc8-4428-8fd4-a7f62c8ce5b9</t>
  </si>
  <si>
    <t>CIS_SE_LAND_EO_LRF_DAK_1_SAGE_GLOSS</t>
  </si>
  <si>
    <t>LRF DAK-1 (Sage Gloss)</t>
  </si>
  <si>
    <t>63cb177d-536a-46fc-ba6a-a2dd2d2aa13f</t>
  </si>
  <si>
    <t>CIS_SE_LAND_EO_MSL_GUIDANCE</t>
  </si>
  <si>
    <t>ce868c83-8964-4f8b-b460-3527a184ed56</t>
  </si>
  <si>
    <t>CIS_SE_LAND_EO_1D15_LASER_DESIG</t>
  </si>
  <si>
    <t>1D15 Laser Target Designator</t>
  </si>
  <si>
    <t>bb890680-232d-44fe-bbb5-35a4bd2e74a2</t>
  </si>
  <si>
    <t>CIS_SE_LAND_EO_1D22_LASER_DESIG</t>
  </si>
  <si>
    <t>1D22 Laser Target Designator</t>
  </si>
  <si>
    <t>d0462e88-be62-402f-9e21-c38fde76a6e6</t>
  </si>
  <si>
    <t>UK_SE_LAND_RFA</t>
  </si>
  <si>
    <t>0077b10c-526a-11df-a0d2-080069138b88</t>
  </si>
  <si>
    <t>UK_SE_LAND_RFA_MULTI_FUNC</t>
  </si>
  <si>
    <t>0078c70e-526a-11df-b7c6-080069138b88</t>
  </si>
  <si>
    <t>UK_SE_LAND_RFA_MULTI_FUNC_FIXED</t>
  </si>
  <si>
    <t>0079d0ae-526a-11df-93bf-080069138b88</t>
  </si>
  <si>
    <t>UK_SE_LAND_RFA_MULTI_FUNC_MOBILE</t>
  </si>
  <si>
    <t>007ae1ba-526a-11df-bdbd-080069138b88</t>
  </si>
  <si>
    <t>UK_SE_LAND_RFA_EARLY_WARNING_SURV_RADAR</t>
  </si>
  <si>
    <t>007c9078-526a-11df-8ba7-080069138b88</t>
  </si>
  <si>
    <t>UK_SE_LAND_RFA_EARLY_WARNING_SURV_RADAR_PLESSEY_AR_5</t>
  </si>
  <si>
    <t>Plessey AR-5</t>
  </si>
  <si>
    <t>007d9f36-526a-11df-bf6e-080069138b88</t>
  </si>
  <si>
    <t>UK_SE_LAND_RFA_HEIGHT_FINDING</t>
  </si>
  <si>
    <t>Height Finding</t>
  </si>
  <si>
    <t>007f506a-526a-11df-9923-080069138b88</t>
  </si>
  <si>
    <t>UK_SE_LAND_RFA_HEIGHT_FINDING_DECCA_HF_200</t>
  </si>
  <si>
    <t>Decca HF 200</t>
  </si>
  <si>
    <t>008059c4-526a-11df-a635-080069138b88</t>
  </si>
  <si>
    <t>UK_SE_LAND_RFA_TARGET_TRACKING_RADAR</t>
  </si>
  <si>
    <t>Target Tracking Radar</t>
  </si>
  <si>
    <t>0082085a-526a-11df-97ee-080069138b88</t>
  </si>
  <si>
    <t>US_SE_LAND_MSPEC</t>
  </si>
  <si>
    <t>a1aab856-4d1d-4410-bda6-00cf9804e8bf</t>
  </si>
  <si>
    <t>US_SE_LAND_MSPEC_AN_GSQ_187_REMBASS</t>
  </si>
  <si>
    <t>AN/GSQ-187 Remote Battlefield Sensor System (REMBASS)</t>
  </si>
  <si>
    <t>16814b61-c1c8-4e56-976e-a155e9f744d7</t>
  </si>
  <si>
    <t>US_SE_LAND_MSPEC_AN_GSQ_187_IREMBASS</t>
  </si>
  <si>
    <t>AN/GSQ-187 Improved REMBASS</t>
  </si>
  <si>
    <t>7539cfe4-24bc-4b02-b741-16060ce7f124</t>
  </si>
  <si>
    <t>US_SE_LAND_MSPEC_DT_562_GSQ_ACOUSTIC_SEISMIC</t>
  </si>
  <si>
    <t>DT-562/GSQ - Acoustic/Seismic</t>
  </si>
  <si>
    <t>f39a4fed-67e8-4d18-bbf9-cefc5b5b26b5</t>
  </si>
  <si>
    <t>US_SE_LAND_MSPEC_DT_561_GSQ_MAGNETIC</t>
  </si>
  <si>
    <t>DT-561/GSQ - Magnetic</t>
  </si>
  <si>
    <t>b0571b28-c11d-426d-a16b-b8fd13cca3d9</t>
  </si>
  <si>
    <t>US_SE_LAND_MSPEC_DT_565_GSQ_IR</t>
  </si>
  <si>
    <t>DT-565/GSQ - Infrared</t>
  </si>
  <si>
    <t>f739c70f-6445-461a-8646-199fa60f9c2a</t>
  </si>
  <si>
    <t>US_SE_LAND_MSPEC_STEEL_RATTLER</t>
  </si>
  <si>
    <t>Steel Rattler</t>
  </si>
  <si>
    <t>53308901-a4ad-452c-9966-75b822a07184</t>
  </si>
  <si>
    <t>US_SE_LAND_RFA</t>
  </si>
  <si>
    <t>ffbe6792-5269-11df-956d-080069138b88</t>
  </si>
  <si>
    <t>US_SE_LAND_RFA_MULTI_FUNC</t>
  </si>
  <si>
    <t>ffbf75a6-5269-11df-96e0-080069138b88</t>
  </si>
  <si>
    <t>US_SE_LAND_RFA_MULTI_FUNC_FIXED</t>
  </si>
  <si>
    <t>ffc08cca-5269-11df-91bb-080069138b88</t>
  </si>
  <si>
    <t>US_SE_LAND_RFA_MULTI_FUNC_MOBILE</t>
  </si>
  <si>
    <t>ffc1993a-5269-11df-8db4-080069138b88</t>
  </si>
  <si>
    <t>US_SE_LAND_RFA_EARLY_WARNING_SURV_RADAR</t>
  </si>
  <si>
    <t>ffc34686-5269-11df-aea2-080069138b88</t>
  </si>
  <si>
    <t>US_SE_LAND_RFA_EWSR_AN_TPS_43</t>
  </si>
  <si>
    <t>AN/TPS-43</t>
  </si>
  <si>
    <t>ffc45710-5269-11df-bdfc-080069138b88</t>
  </si>
  <si>
    <t>US_SE_LAND_RFA_EWSR_AN_TPS_59</t>
  </si>
  <si>
    <t>AN/TPS-59</t>
  </si>
  <si>
    <t>ffc5693e-5269-11df-a18c-080069138b88</t>
  </si>
  <si>
    <t>US_SE_LAND_RFA_EWSR_AN_TPS_63</t>
  </si>
  <si>
    <t>AN/TPS-63</t>
  </si>
  <si>
    <t>ffc67040-5269-11df-aaac-080069138b88</t>
  </si>
  <si>
    <t>US_SE_LAND_RFA_EWSR_AN_TPS_75</t>
  </si>
  <si>
    <t>AN/TPS-75</t>
  </si>
  <si>
    <t>ffc77f12-5269-11df-aecf-080069138b88</t>
  </si>
  <si>
    <t>US_SE_LAND_RFA_EWSR_AN_FPS_117</t>
  </si>
  <si>
    <t>AN/FPS-117</t>
  </si>
  <si>
    <t>ffc890be-5269-11df-893f-080069138b88</t>
  </si>
  <si>
    <t>US_SE_LAND_RFA_EWSR_AN_FPS_89</t>
  </si>
  <si>
    <t>AN/FPS-89</t>
  </si>
  <si>
    <t>ffc9989c-5269-11df-ba46-080069138b88</t>
  </si>
  <si>
    <t>US_SE_LAND_RFA_EWSR_AN_TPS_70</t>
  </si>
  <si>
    <t>AN/TPS-70</t>
  </si>
  <si>
    <t>ffcaa80e-5269-11df-bc0c-080069138b88</t>
  </si>
  <si>
    <t>US_SE_LAND_RFA_EWSR_AN_TPS_24</t>
  </si>
  <si>
    <t>AN/TPS-24</t>
  </si>
  <si>
    <t>ffcbb6fe-5269-11df-ac08-080069138b88</t>
  </si>
  <si>
    <t>US_SE_LAND_RFA_EWSR_AN_TPS_65</t>
  </si>
  <si>
    <t>AN/TPS-65</t>
  </si>
  <si>
    <t>ffccc148-5269-11df-b174-080069138b88</t>
  </si>
  <si>
    <t>US_SE_LAND_RFA_EWSR_ASR_4</t>
  </si>
  <si>
    <t>ASR-4</t>
  </si>
  <si>
    <t>ffcdce8a-5269-11df-96f3-080069138b88</t>
  </si>
  <si>
    <t>US_SE_LAND_RFA_EWSR_ASR_4D</t>
  </si>
  <si>
    <t>ASR-4D</t>
  </si>
  <si>
    <t>ffcee072-5269-11df-80b8-080069138b88</t>
  </si>
  <si>
    <t>US_SE_LAND_RFA_EWSR_ASR_4_LRSR</t>
  </si>
  <si>
    <t>ASR-4 LRSR</t>
  </si>
  <si>
    <t>ffcfe922-5269-11df-a11b-080069138b88</t>
  </si>
  <si>
    <t>US_SE_LAND_RFA_EWSR_ASR_5</t>
  </si>
  <si>
    <t>ASR-5</t>
  </si>
  <si>
    <t>ffd195a6-5269-11df-80c8-080069138b88</t>
  </si>
  <si>
    <t>US_SE_LAND_RFA_EWSR_ASR_7</t>
  </si>
  <si>
    <t>ASR-7</t>
  </si>
  <si>
    <t>ffd2a252-5269-11df-9aa1-080069138b88</t>
  </si>
  <si>
    <t>US_SE_LAND_RFA_EWSR_ASR_8</t>
  </si>
  <si>
    <t>ASR-8</t>
  </si>
  <si>
    <t>ffd3b458-5269-11df-bb09-080069138b88</t>
  </si>
  <si>
    <t>US_SE_LAND_RFA_EWSR_ASR_9</t>
  </si>
  <si>
    <t>ASR-9</t>
  </si>
  <si>
    <t>ffd4bd6c-5269-11df-8fe9-080069138b88</t>
  </si>
  <si>
    <t>US_SE_LAND_RFA_EWSR_ASR_10</t>
  </si>
  <si>
    <t>ASR-10</t>
  </si>
  <si>
    <t>ffd5ca5e-5269-11df-a0b4-080069138b88</t>
  </si>
  <si>
    <t>US_SE_LAND_RFA_EWSR_ASR_10_SS</t>
  </si>
  <si>
    <t>ASR-10 SS</t>
  </si>
  <si>
    <t>ffd6d87c-5269-11df-994f-080069138b88</t>
  </si>
  <si>
    <t>US_SE_LAND_RFA_EWSR_ASR_11</t>
  </si>
  <si>
    <t>ASR-11</t>
  </si>
  <si>
    <t>ffd8885c-5269-11df-8c6a-080069138b88</t>
  </si>
  <si>
    <t>US_SE_LAND_RFA_EWSR_ASR_11_DASR</t>
  </si>
  <si>
    <t>ASR-11/DASR</t>
  </si>
  <si>
    <t>ffd990bc-5269-11df-a57c-080069138b88</t>
  </si>
  <si>
    <t>US_SE_LAND_RFA_EWSR_ASR_12</t>
  </si>
  <si>
    <t>ASR-12</t>
  </si>
  <si>
    <t>ffdb3bf6-5269-11df-aeac-080069138b88</t>
  </si>
  <si>
    <t>US_SE_LAND_RFA_EWSR_ASR_23</t>
  </si>
  <si>
    <t>ASR-23</t>
  </si>
  <si>
    <t>ffdc4ae6-5269-11df-9963-080069138b88</t>
  </si>
  <si>
    <t>US_SE_LAND_RFA_EWSR_ASR_23_SS</t>
  </si>
  <si>
    <t>ASR-23 SS</t>
  </si>
  <si>
    <t>ffdd5cb0-5269-11df-b6e0-080069138b88</t>
  </si>
  <si>
    <t>US_SE_LAND_RFA_EWSR_AN_TPS_73</t>
  </si>
  <si>
    <t>AN/TPS-73</t>
  </si>
  <si>
    <t>c8d28420-51d6-44ef-b641-13127c1bb960</t>
  </si>
  <si>
    <t>US_SE_LAND_RFA_EWSR_AN_UPS_3</t>
  </si>
  <si>
    <t>AN/UPS-3</t>
  </si>
  <si>
    <t>ff24a904-78ad-4766-9737-503a308a9887</t>
  </si>
  <si>
    <t>US_SE_LAND_RFA_TARGET_ACQUISITION_RADAR</t>
  </si>
  <si>
    <t>ffdfb03c-5269-11df-91d1-080069138b88</t>
  </si>
  <si>
    <t>US_SE_LAND_RFA_TAR_AN_MPQ_64_FAAD_GBS</t>
  </si>
  <si>
    <t>AN/MPQ-64 FAAD GBS</t>
  </si>
  <si>
    <t>ffe0c256-5269-11df-b35d-080069138b88</t>
  </si>
  <si>
    <t>US_SE_LAND_RFA_FIRING_POINT_LNCH_POINT_DETERMINATION_SENSOR</t>
  </si>
  <si>
    <t>Firing Point/Launch Point Determination Sensor</t>
  </si>
  <si>
    <t>ffe27128-5269-11df-be96-080069138b88</t>
  </si>
  <si>
    <t>US_SE_LAND_RFA_FPLPDS_AN_TPQ_36</t>
  </si>
  <si>
    <t>AN/TPQ-36</t>
  </si>
  <si>
    <t>ffe37c3a-5269-11df-8b16-080069138b88</t>
  </si>
  <si>
    <t>US_SE_LAND_RFA_FPLPDS_AN_TPQ_37_FIREFINDER</t>
  </si>
  <si>
    <t>AN/TPQ-37 Firefinder</t>
  </si>
  <si>
    <t>ffe48e86-5269-11df-9239-080069138b88</t>
  </si>
  <si>
    <t>US_SE_LAND_RFA_FPLPDS_TRAILER_MOUNTED_AN_TPQ_38_V8</t>
  </si>
  <si>
    <t>Trailer mounted AN/TPQ-38 (V8)</t>
  </si>
  <si>
    <t>ffe59c22-5269-11df-9313-080069138b88</t>
  </si>
  <si>
    <t>US_SE_LAND_RFA_FPLPDS_TRAILER_MOUNTED_AN_TPQ_47</t>
  </si>
  <si>
    <t>Trailer mounted AN/TPQ-47</t>
  </si>
  <si>
    <t>ffe6a6a8-5269-11df-b94c-080069138b88</t>
  </si>
  <si>
    <t>US_SE_LAND_RFA_FPLPDS_AN_TPQ_47</t>
  </si>
  <si>
    <t>AN/TPQ-47</t>
  </si>
  <si>
    <t>ffe7ba84-5269-11df-928d-080069138b88</t>
  </si>
  <si>
    <t>US_SE_LAND_RFA_BATTLEFIELD_SURV</t>
  </si>
  <si>
    <t>ffe9678a-5269-11df-832c-080069138b88</t>
  </si>
  <si>
    <t>US_SE_LAND_RFA_BATTLEFIELD_SURV_AN_PPS_5</t>
  </si>
  <si>
    <t>AN/PPS-5</t>
  </si>
  <si>
    <t>ffea77f6-5269-11df-997c-080069138b88</t>
  </si>
  <si>
    <t>US_SE_LAND_RFA_BATTLEFIELD_SURV_AN_PPS_15A_V1</t>
  </si>
  <si>
    <t>AN/PPS-15A (V1)</t>
  </si>
  <si>
    <t>ffeb857e-5269-11df-981c-080069138b88</t>
  </si>
  <si>
    <t>US_SE_LAND_RFA_JAMMING</t>
  </si>
  <si>
    <t>Jamming</t>
  </si>
  <si>
    <t>d8aa8cf7-0bea-4dc5-bf7d-985abdfc0cf2</t>
  </si>
  <si>
    <t>US_SE_LAND_RFA_AN_TSQ_152_TRACKWOLF</t>
  </si>
  <si>
    <t>AN/TSQ-152 Trackwolf</t>
  </si>
  <si>
    <t>ee4d4cd5-8382-489f-a475-4c8098d6973b</t>
  </si>
  <si>
    <t>US_SE_LAND_RFA_AN_TLQ_17A_TRAFFIC_JAM</t>
  </si>
  <si>
    <t>AN/TLQ-17A Traffic Jam</t>
  </si>
  <si>
    <t>665d79a9-063c-4e54-8eb8-809ab02ac248</t>
  </si>
  <si>
    <t>US_SE_LAND_RFA_AN_TSQ_199_ET</t>
  </si>
  <si>
    <t>AN/TSQ-199 ET (Enhanced Trackwolf)</t>
  </si>
  <si>
    <t>de268845-c22b-4514-bb29-cb9076742a45</t>
  </si>
  <si>
    <t>US_SE_LAND_RFP</t>
  </si>
  <si>
    <t>RF Passive</t>
  </si>
  <si>
    <t>ffedd676-5269-11df-875a-080069138b88</t>
  </si>
  <si>
    <t>US_SE_LAND_RFP_MULTI_FUNC</t>
  </si>
  <si>
    <t>5c44a3cc-4f9f-48f3-b582-7abea39d9b27</t>
  </si>
  <si>
    <t>US_SE_LAND_RFP_AN_TSQ_114_TRAILBLAZER</t>
  </si>
  <si>
    <t>AN/TSQ-114 Trailblazer</t>
  </si>
  <si>
    <t>fb5c340f-f3a6-4924-86b6-2cf91c124f25</t>
  </si>
  <si>
    <t>US_SE_LAND_RFP_AN_TSQ_138_TRAILBLAZER</t>
  </si>
  <si>
    <t>50198b40-552a-4d0d-b57b-6ea2fa6d8a1c</t>
  </si>
  <si>
    <t>US_SE_LAND_RFP_EARLY_WARNING_SURV_RADAR</t>
  </si>
  <si>
    <t>Early Warning/Surveillance</t>
  </si>
  <si>
    <t>a48dadde-692d-4fc1-b67e-b2ff6e614564</t>
  </si>
  <si>
    <t>US_SE_LAND_RFP_AN_PRD_13</t>
  </si>
  <si>
    <t>AN/PRD-13</t>
  </si>
  <si>
    <t>1f431d43-32fb-4038-9e5e-4fbcd7a2b004</t>
  </si>
  <si>
    <t>US_SE_LAND_RFP_JAMMING</t>
  </si>
  <si>
    <t>48d5fdbf-4694-42e9-ad55-20e5b64c2597</t>
  </si>
  <si>
    <t>US_SE_LAND_RFP_AN_TRQ_32_TEAMMATE</t>
  </si>
  <si>
    <t>c924be64-7e56-4749-a90e-c510a0a0c7b3</t>
  </si>
  <si>
    <t>US_SE_LAND_RFP_FIRING_POINT_LNCH_POINT_DETERMINATION_SENSOR</t>
  </si>
  <si>
    <t>ffeee0ac-5269-11df-84f3-080069138b88</t>
  </si>
  <si>
    <t>US_SE_LAND_RFP_FIRING_POINT_LNCH_POINT_DETERMINATION_SENSOR_EXPERT_MSL_TRACKER_ADJUNCT_TO_AN_TPS_75</t>
  </si>
  <si>
    <t>Expert Missile Tracker (adjunct to AN/TPS-75)</t>
  </si>
  <si>
    <t>ffeff15e-5269-11df-b970-080069138b88</t>
  </si>
  <si>
    <t>US_SE_LAND_EO</t>
  </si>
  <si>
    <t>f04150db-ccdf-4f94-8509-16de71a28579</t>
  </si>
  <si>
    <t>US_SE_LAND_EO_MSL_GUIDANCE</t>
  </si>
  <si>
    <t>a4ba51a6-b538-403b-a4d2-0646be5a24d9</t>
  </si>
  <si>
    <t>US_SE_LAND_EO_AN_TVQ_2_GVLLD</t>
  </si>
  <si>
    <t>AN/TVQ-2 Ground/Vehicular Laser Locator Designator (G/VLLD)</t>
  </si>
  <si>
    <t>6eb191bb-511d-49dd-bb12-4feb1922a992</t>
  </si>
  <si>
    <t>US_SE_LAND_SEIS</t>
  </si>
  <si>
    <t>Seismic</t>
  </si>
  <si>
    <t>69b4bc71-7aac-455d-95e0-757e82412b60</t>
  </si>
  <si>
    <t>US_SE_LAND_SEIS_EWS</t>
  </si>
  <si>
    <t>34a924b1-0208-476f-bf48-b36f57067f64</t>
  </si>
  <si>
    <t>US_SE_LAND_SEIS_AN_TRS_2_V_PEWS</t>
  </si>
  <si>
    <t>AN/TRS-2(V) Platoon Early Warning System (PEWS)</t>
  </si>
  <si>
    <t>71a4bc65-4eed-4dcc-bf1c-5a7a7f4af34f</t>
  </si>
  <si>
    <t>US_SE_LAND_CHEMPD</t>
  </si>
  <si>
    <t>Chemical, point detector</t>
  </si>
  <si>
    <t>fff24350-5269-11df-8e92-080069138b88</t>
  </si>
  <si>
    <t>US_SE_LAND_CHEMPD_ACADA</t>
  </si>
  <si>
    <t>fff351f0-5269-11df-99e7-080069138b88</t>
  </si>
  <si>
    <t>US_SE_LAND_CHEMPD_ACADA_TL</t>
  </si>
  <si>
    <t>w/Telemetry Link</t>
  </si>
  <si>
    <t>fff46374-5269-11df-8df5-080069138b88</t>
  </si>
  <si>
    <t>US_SE_LAND_CHEMPD_M43A1</t>
  </si>
  <si>
    <t>fff60f1c-5269-11df-906c-080069138b88</t>
  </si>
  <si>
    <t>US_SE_LAND_CHEMPD_M43A1_TL</t>
  </si>
  <si>
    <t>M43A1 Chemical Alarm</t>
  </si>
  <si>
    <t>fff72136-5269-11df-b79e-080069138b88</t>
  </si>
  <si>
    <t>US_SE_LAND_CHEMPD_BAWS</t>
  </si>
  <si>
    <t>Biological Aerosol Warning System (BAWS)</t>
  </si>
  <si>
    <t>5ae9f89c-1cb4-45fc-9700-a7c706331454</t>
  </si>
  <si>
    <t>US_SE_LAND_CHEMS_CHEM_STANDOFF</t>
  </si>
  <si>
    <t>Chemical, standoff</t>
  </si>
  <si>
    <t>fff96cb6-5269-11df-9337-080069138b88</t>
  </si>
  <si>
    <t>US_SE_LAND_CHEMS_CHEM_STANDOFF_M21</t>
  </si>
  <si>
    <t>fffa7da4-5269-11df-9974-080069138b88</t>
  </si>
  <si>
    <t>SEMO_SE_LAND_RFA</t>
  </si>
  <si>
    <t>0120d9b2-526a-11df-84b9-080069138b88</t>
  </si>
  <si>
    <t>SEMO_SE_LAND_RFA_MULTI_FUNC</t>
  </si>
  <si>
    <t>0121e762-526a-11df-8c70-080069138b88</t>
  </si>
  <si>
    <t>SEMO_SE_LAND_RFA_MULTI_FUNC_FIXED</t>
  </si>
  <si>
    <t>0122f562-526a-11df-bc37-080069138b88</t>
  </si>
  <si>
    <t>SEMO_SE_LAND_RFA_MULTI_FUNC_MOBILE</t>
  </si>
  <si>
    <t>012400ec-526a-11df-b02f-080069138b88</t>
  </si>
  <si>
    <t>US_SE_AIR_RFA</t>
  </si>
  <si>
    <t>RF active</t>
  </si>
  <si>
    <t>fffeeb00-5269-11df-8814-080069138b88</t>
  </si>
  <si>
    <t>US_SE_AIR_RFA_EARLY_WARNING_SURV</t>
  </si>
  <si>
    <t>fffffc48-5269-11df-baca-080069138b88</t>
  </si>
  <si>
    <t>US_SE_AIR_RFA_EARLY_WARNING_SURV_JLENS_PTIR_SENSOR</t>
  </si>
  <si>
    <t>JLENS PTIR Sensor</t>
  </si>
  <si>
    <t>00010a3e-526a-11df-82f8-080069138b88</t>
  </si>
  <si>
    <t>US_SE_AIR_RFA_EARLY_WARNING_SURV_JLENS_SUR_SENSOR</t>
  </si>
  <si>
    <t>JLENS SuR Sensor</t>
  </si>
  <si>
    <t>00021d5c-526a-11df-8a27-080069138b88</t>
  </si>
  <si>
    <t>CIS_SE_SURF_ACUA</t>
  </si>
  <si>
    <t>Acoustic active</t>
  </si>
  <si>
    <t>006b11e0-526a-11df-8a73-080069138b88</t>
  </si>
  <si>
    <t>CIS_SE_SURF_ACUA_SONOBUOY</t>
  </si>
  <si>
    <t>Sonobuoy</t>
  </si>
  <si>
    <t>006c24ae-526a-11df-82af-080069138b88</t>
  </si>
  <si>
    <t>CIS_SE_SURF_ACUA_TOW_COUNTER_MEASURE</t>
  </si>
  <si>
    <t>Towed Counter Measure</t>
  </si>
  <si>
    <t>006d2d90-526a-11df-8871-080069138b88</t>
  </si>
  <si>
    <t>CIS_SE_SURF_ACUA_TOW_COUNTER_MEASURE_TOW_CM_BAT_1</t>
  </si>
  <si>
    <t>Towed CM BAT-1</t>
  </si>
  <si>
    <t>006e3c80-526a-11df-8cd3-080069138b88</t>
  </si>
  <si>
    <t>US_SE_SURF_ACUA</t>
  </si>
  <si>
    <t>Acoustic, active</t>
  </si>
  <si>
    <t>00073076-526a-11df-91bf-080069138b88</t>
  </si>
  <si>
    <t>US_SE_SURF_ACUA_SONOBUOY</t>
  </si>
  <si>
    <t>00083ffc-526a-11df-b655-080069138b88</t>
  </si>
  <si>
    <t>US_SE_SURF_ACUA_SONOBUOY_ICEPICK_GEOBUOY</t>
  </si>
  <si>
    <t>ICEPICK (GEOBUOY)</t>
  </si>
  <si>
    <t>00094c94-526a-11df-901f-080069138b88</t>
  </si>
  <si>
    <t>OTHER_SE_SUBS_ACUA</t>
  </si>
  <si>
    <t>0103d38a-526a-11df-82bc-080069138b88</t>
  </si>
  <si>
    <t>OTHER_SE_SUBS_ACUA_JAMMING_NOISE</t>
  </si>
  <si>
    <t>Jamming noise</t>
  </si>
  <si>
    <t>0104dd2a-526a-11df-9a3e-080069138b88</t>
  </si>
  <si>
    <t>AUL_SE_SUBS_ACUP</t>
  </si>
  <si>
    <t>Acoustic, passive</t>
  </si>
  <si>
    <t>00f583de-526a-11df-8b90-080069138b88</t>
  </si>
  <si>
    <t>AUL_SE_SUBS_ACUP_SONOBUOY</t>
  </si>
  <si>
    <t>00f6929c-526a-11df-bf51-080069138b88</t>
  </si>
  <si>
    <t>AUL_SE_SUBS_ACUP_SONOBUOY_AN_SSQ_801B_BARRA</t>
  </si>
  <si>
    <t>AN/SSQ-801B Barra</t>
  </si>
  <si>
    <t>00f7a02e-526a-11df-9e21-080069138b88</t>
  </si>
  <si>
    <t>CAN_SE_SUBS_THERM</t>
  </si>
  <si>
    <t>Thermal (temperature sensing)</t>
  </si>
  <si>
    <t>012e1730-526a-11df-9250-080069138b88</t>
  </si>
  <si>
    <t>CAN_SE_SUBS_THERM_BATHYTHERMAL_SENSOR</t>
  </si>
  <si>
    <t>Bathythermal Sensor</t>
  </si>
  <si>
    <t>012f212a-526a-11df-b821-080069138b88</t>
  </si>
  <si>
    <t>CAN_SE_SUBS_THERM_BATHYTHERMAL_SENSOR_AN_SSQ_536B_BTS_BATHYTHERMOGRAPH_TRANSTING_SET</t>
  </si>
  <si>
    <t>AN/SSQ-536B BTS (Bathythermograph Transmitting Set)</t>
  </si>
  <si>
    <t>013039fc-526a-11df-8fff-080069138b88</t>
  </si>
  <si>
    <t>CIS_SE_SUBS_ACUA</t>
  </si>
  <si>
    <t>00723c7c-526a-11df-9659-080069138b88</t>
  </si>
  <si>
    <t>CIS_SE_SUBS_ACUA_DECOY_MIMIC</t>
  </si>
  <si>
    <t>Decoy/Mimic</t>
  </si>
  <si>
    <t>00734496-526a-11df-ba14-080069138b88</t>
  </si>
  <si>
    <t>UK_SE_SUBS_ACUP</t>
  </si>
  <si>
    <t>0085643c-526a-11df-a719-080069138b88</t>
  </si>
  <si>
    <t>UK_SE_SUBS_ACUP_SONOBUOY</t>
  </si>
  <si>
    <t>00867296-526a-11df-b0cb-080069138b88</t>
  </si>
  <si>
    <t>UK_SE_SUBS_ACUP_SONOBUOY_AN_SSQ_955_HIDAR_HIGH_INSTANTANEOUS_DYNAMIC_RANGE</t>
  </si>
  <si>
    <t>AN/SSQ-955 HIDAR (High Instantaneous Dynamic Range)</t>
  </si>
  <si>
    <t>008784ba-526a-11df-9727-080069138b88</t>
  </si>
  <si>
    <t>US_SE_SUBS_THERM</t>
  </si>
  <si>
    <t>000e55c2-526a-11df-a61f-080069138b88</t>
  </si>
  <si>
    <t>US_SE_SUBS_THERM_BATHYTHERMAL_SENSOR</t>
  </si>
  <si>
    <t>000f64ee-526a-11df-9cf5-080069138b88</t>
  </si>
  <si>
    <t>US_SE_SUBS_THERM_BATHYTHERMAL_SENSOR_AN_SSQ_36B_BTS_BATHYTHERMOGRAPH_TRANSTING_SET</t>
  </si>
  <si>
    <t>AN/SSQ-36B BTS (Bathythermograph Transmitting Set)</t>
  </si>
  <si>
    <t>001075be-526a-11df-b8f4-080069138b88</t>
  </si>
  <si>
    <t>US_SE_SUBS_ACUA</t>
  </si>
  <si>
    <t>0012c67a-526a-11df-a802-080069138b88</t>
  </si>
  <si>
    <t>US_SE_SUBS_ACUA_ACQUISITION_DET</t>
  </si>
  <si>
    <t>Acquisition / detection</t>
  </si>
  <si>
    <t>0013d880-526a-11df-9c7f-080069138b88</t>
  </si>
  <si>
    <t>US_SE_SUBS_ACUA_SONOBUOY</t>
  </si>
  <si>
    <t>0014e2fc-526a-11df-abb0-080069138b88</t>
  </si>
  <si>
    <t>US_SE_SUBS_ACUA_SONOBUOY_AN_SSQ_62_DICASS_DIRECTIONAL_COM_ACTIVE_SONOBUOY_SYS</t>
  </si>
  <si>
    <t>AN/SSQ-62 DICASS (Directional Command Active Sonobuoy System)</t>
  </si>
  <si>
    <t>0015f4da-526a-11df-ba3a-080069138b88</t>
  </si>
  <si>
    <t>US_SE_SUBS_ACUA_SONOBUOY_AN_SSQ_62_DICASS_DIRECTIONAL_COM_ACTIVE_SONOBUOY_SYS_AN_SSQ_62D_DICASS</t>
  </si>
  <si>
    <t>AN/SSQ-62D DICASS</t>
  </si>
  <si>
    <t>00170744-526a-11df-b144-080069138b88</t>
  </si>
  <si>
    <t>US_SE_SUBS_ACUA_SONOBUOY_AN_SSQ_62_DICASS_DIRECTIONAL_COM_ACTIVE_SONOBUOY_SYS_AN_SSQ_62D1_DICASS</t>
  </si>
  <si>
    <t>AN/SSQ-62D1 DICASS</t>
  </si>
  <si>
    <t>00181396-526a-11df-ba17-080069138b88</t>
  </si>
  <si>
    <t>US_SE_SUBS_ACUA_SONOBUOY_AN_SSQ_62_DICASS_DIRECTIONAL_COM_ACTIVE_SONOBUOY_SYS_AN_SSQ_62D2_DICASS</t>
  </si>
  <si>
    <t>AN/SSQ-62D2 DICASS</t>
  </si>
  <si>
    <t>00192344-526a-11df-a7fc-080069138b88</t>
  </si>
  <si>
    <t>US_SE_SUBS_ACUA_SONOBUOY_AN_SSQ_62_DICASS_DIRECTIONAL_COM_ACTIVE_SONOBUOY_SYS_AN_SSQ_62E_DICASS</t>
  </si>
  <si>
    <t>AN/SSQ-62E DICASS</t>
  </si>
  <si>
    <t>001a2ff0-526a-11df-98ce-080069138b88</t>
  </si>
  <si>
    <t>US_SE_SUBS_ACUA_SONOBUOY_AN_SSQ_62_DICASS_DIRECTIONAL_COM_ACTIVE_SONOBUOY_SYS_AN_SSQ_62E1_DICASS</t>
  </si>
  <si>
    <t>AN/SSQ-62E1 DICASS</t>
  </si>
  <si>
    <t>001b38e6-526a-11df-9f67-080069138b88</t>
  </si>
  <si>
    <t>US_SE_SUBS_ACUA_SONOBUOY_AN_SSQ_62_DICASS_DIRECTIONAL_COM_ACTIVE_SONOBUOY_SYS_AN_SSQ_62E2_DICASS</t>
  </si>
  <si>
    <t>AN/SSQ-62E2 DICASS</t>
  </si>
  <si>
    <t>001c5370-526a-11df-9341-080069138b88</t>
  </si>
  <si>
    <t>US_SE_SUBS_ACUA_SONOBUOY_AN_SSQ_110_EER_EXTENDED_ECHO_RANGING_A_K_A_SUS_SIGNAL_UNDERWATER_SOUND</t>
  </si>
  <si>
    <t>AN/SSQ-110 EER (Extended Echo Ranging), a.k.a. SUS (Signal, Underwater Sound)</t>
  </si>
  <si>
    <t>001e1228-526a-11df-8da1-080069138b88</t>
  </si>
  <si>
    <t>US_SE_SUBS_ACUA_SONOBUOY_AN_SSQ_110_EER_EXTENDED_ECHO_RANGING_A_K_A_SUS_SIGNAL_UNDERWATER_SOUND_AN_SSQ_110A_EER</t>
  </si>
  <si>
    <t>AN/SSQ-110A EER</t>
  </si>
  <si>
    <t>001f25be-526a-11df-924c-080069138b88</t>
  </si>
  <si>
    <t>US_SE_SUBS_ACUA_SONOBUOY_AN_SSQ_110_EER_EXTENDED_ECHO_RANGING_A_K_A_SUS_SIGNAL_UNDERWATER_SOUND_AN_SSQ_110B_EER</t>
  </si>
  <si>
    <t>AN/SSQ-110B EER</t>
  </si>
  <si>
    <t>00202db0-526a-11df-9e01-080069138b88</t>
  </si>
  <si>
    <t>US_SE_SUBS_ACUP</t>
  </si>
  <si>
    <t>00232254-526a-11df-abf5-080069138b88</t>
  </si>
  <si>
    <t>US_SE_SUBS_ACUP_SONOBUOY</t>
  </si>
  <si>
    <t>00243022-526a-11df-b223-080069138b88</t>
  </si>
  <si>
    <t>US_SE_SUBS_ACUP_SONOBUOY_AN_SSQ_53_DIFAR_DIRECTIONAL_FREQUENCY_ANALYSIS_RECORDING</t>
  </si>
  <si>
    <t>AN/SSQ-53 DIFAR (Directional Frequency Analysis Recording)</t>
  </si>
  <si>
    <t>00253b02-526a-11df-ae06-080069138b88</t>
  </si>
  <si>
    <t>US_SE_SUBS_ACUP_SONOBUOY_AN_SSQ_53_DIFAR_DIRECTIONAL_FREQUENCY_ANALYSIS_RECORDING_AN_SSQ_53D_DIFAR</t>
  </si>
  <si>
    <t>AN/SSQ-53D DIFAR</t>
  </si>
  <si>
    <t>00264c36-526a-11df-a810-080069138b88</t>
  </si>
  <si>
    <t>US_SE_SUBS_ACUP_SONOBUOY_AN_SSQ_53_DIFAR_DIRECTIONAL_FREQUENCY_ANALYSIS_RECORDING_AN_SSQ_53E_DIFAR</t>
  </si>
  <si>
    <t>AN/SSQ-53E DIFAR</t>
  </si>
  <si>
    <t>00275de2-526a-11df-bf41-080069138b88</t>
  </si>
  <si>
    <t>US_SE_SUBS_ACUP_SONOBUOY_AN_SSQ_53_DIFAR_DIRECTIONAL_FREQUENCY_ANALYSIS_RECORDING_AN_SSQ_53F_DIFAR</t>
  </si>
  <si>
    <t>AN/SSQ-53F DIFAR</t>
  </si>
  <si>
    <t>0028669c-526a-11df-9fce-080069138b88</t>
  </si>
  <si>
    <t>US_SE_SUBS_ACUP_SONOBUOY_AN_SSQ_57_ANM_AMBIENT_NOISE_MEASUREMENT</t>
  </si>
  <si>
    <t>AN/SSQ-57 ANM (Ambient Noise Measurement)</t>
  </si>
  <si>
    <t>002a15a0-526a-11df-9094-080069138b88</t>
  </si>
  <si>
    <t>US_SE_SUBS_ACUP_SONOBUOY_AN_SSQ_57_ANM_AMBIENT_NOISE_MEASUREMENT_AN_SSQ_57C1_ANM</t>
  </si>
  <si>
    <t>AN/SSQ-57C1 ANM</t>
  </si>
  <si>
    <t>002b242c-526a-11df-88f2-080069138b88</t>
  </si>
  <si>
    <t>US_SE_SUBS_ACUP_SONOBUOY_AN_SSQ_77_VLAD_VERTICAL_LINE_ARRAY_DIFAR</t>
  </si>
  <si>
    <t>AN/SSQ-77 VLAD (Vertical Line Array DIFAR)</t>
  </si>
  <si>
    <t>002cd574-526a-11df-9d3a-080069138b88</t>
  </si>
  <si>
    <t>US_SE_SUBS_ACUP_SONOBUOY_AN_SSQ_77_VLAD_VERTICAL_LINE_ARRAY_DIFAR_AN_SSQ_77B_VLAD</t>
  </si>
  <si>
    <t>AN/SSQ-77B VLAD</t>
  </si>
  <si>
    <t>002de554-526a-11df-8c3b-080069138b88</t>
  </si>
  <si>
    <t>US_SE_SUBS_ACUP_SONOBUOY_AN_SSQ_77_VLAD_VERTICAL_LINE_ARRAY_DIFAR_AN_SSQ_77C_VLAD</t>
  </si>
  <si>
    <t>AN/SSQ-77C VLAD</t>
  </si>
  <si>
    <t>002eed46-526a-11df-9c3b-080069138b88</t>
  </si>
  <si>
    <t>Kind</t>
  </si>
  <si>
    <t>Abbr</t>
  </si>
  <si>
    <t>Name</t>
  </si>
  <si>
    <t>OTH</t>
  </si>
  <si>
    <t>PLAT</t>
  </si>
  <si>
    <t>Platforms</t>
  </si>
  <si>
    <t>MUN</t>
  </si>
  <si>
    <t>Munitions</t>
  </si>
  <si>
    <t>LIFE</t>
  </si>
  <si>
    <t>Life Forms</t>
  </si>
  <si>
    <t>ENV</t>
  </si>
  <si>
    <t>Environmentals</t>
  </si>
  <si>
    <t>CULT</t>
  </si>
  <si>
    <t>Cultural Features</t>
  </si>
  <si>
    <t>SUPL</t>
  </si>
  <si>
    <t>Supplies</t>
  </si>
  <si>
    <t>RAD</t>
  </si>
  <si>
    <t>Radios</t>
  </si>
  <si>
    <t>EXP</t>
  </si>
  <si>
    <t>Expendables</t>
  </si>
  <si>
    <t>SE</t>
  </si>
  <si>
    <t>Sensor Emitters</t>
  </si>
  <si>
    <t>Domain</t>
  </si>
  <si>
    <t>Platform 1</t>
  </si>
  <si>
    <t>Munition 2</t>
  </si>
  <si>
    <t>LAND</t>
  </si>
  <si>
    <t>Land</t>
  </si>
  <si>
    <t>AAIR</t>
  </si>
  <si>
    <t>Anti-Air</t>
  </si>
  <si>
    <t>AIR</t>
  </si>
  <si>
    <t>Air</t>
  </si>
  <si>
    <t>AARM</t>
  </si>
  <si>
    <t>Anti-Armor</t>
  </si>
  <si>
    <t>SURF</t>
  </si>
  <si>
    <t>Surface</t>
  </si>
  <si>
    <t>AGW</t>
  </si>
  <si>
    <t>Anti-Guided Weapon</t>
  </si>
  <si>
    <t>SUBS</t>
  </si>
  <si>
    <t>Subsurface</t>
  </si>
  <si>
    <t>ARDR</t>
  </si>
  <si>
    <t>Antiradar</t>
  </si>
  <si>
    <t>SPA</t>
  </si>
  <si>
    <t>Space</t>
  </si>
  <si>
    <t>ASAT</t>
  </si>
  <si>
    <t>Antisatellite</t>
  </si>
  <si>
    <t>ASHI</t>
  </si>
  <si>
    <t>Antiship</t>
  </si>
  <si>
    <t>ASUB</t>
  </si>
  <si>
    <t>Antisubmarine</t>
  </si>
  <si>
    <t>APER</t>
  </si>
  <si>
    <t>Antipersonnel</t>
  </si>
  <si>
    <t>BATS</t>
  </si>
  <si>
    <t>Battlefield Support</t>
  </si>
  <si>
    <t>STRA</t>
  </si>
  <si>
    <t>Strategic</t>
  </si>
  <si>
    <t>TACT</t>
  </si>
  <si>
    <t>Tactical</t>
  </si>
  <si>
    <t>DEW</t>
  </si>
  <si>
    <t>Directed Energy (DE) Weapon</t>
  </si>
  <si>
    <t>Lifeform 3, Environmental 4, Cultural Feature 5, Radio 7, Expendable 8, and Sensor / Emitters 9 are the same as Platforms.</t>
  </si>
  <si>
    <t>Other 0 and Supply 6 do not use domains.</t>
  </si>
  <si>
    <t>COUNTRY</t>
  </si>
  <si>
    <t>ABBR</t>
  </si>
  <si>
    <t>NAME</t>
  </si>
  <si>
    <t>OTHER</t>
  </si>
  <si>
    <t>AF</t>
  </si>
  <si>
    <t>Afghanistan</t>
  </si>
  <si>
    <t>ALB</t>
  </si>
  <si>
    <t>Albania</t>
  </si>
  <si>
    <t>ALG</t>
  </si>
  <si>
    <t>Algeria</t>
  </si>
  <si>
    <t>ASOM</t>
  </si>
  <si>
    <t>American Samoa (United States)</t>
  </si>
  <si>
    <t>AND</t>
  </si>
  <si>
    <t>Andorra</t>
  </si>
  <si>
    <t>ANGO</t>
  </si>
  <si>
    <t>Angola</t>
  </si>
  <si>
    <t>ANGU</t>
  </si>
  <si>
    <t>Anguilla</t>
  </si>
  <si>
    <t>ANTA</t>
  </si>
  <si>
    <t>Antarctica (International)</t>
  </si>
  <si>
    <t>ANTBAR</t>
  </si>
  <si>
    <t>Antigua and Barbuda</t>
  </si>
  <si>
    <t>ARG</t>
  </si>
  <si>
    <t>Argentina</t>
  </si>
  <si>
    <t>ARU</t>
  </si>
  <si>
    <t>Aruba</t>
  </si>
  <si>
    <t>ASH</t>
  </si>
  <si>
    <t>Ashmore and Cartier Islands (Australia)</t>
  </si>
  <si>
    <t>AUL</t>
  </si>
  <si>
    <t>Australia</t>
  </si>
  <si>
    <t>AUA</t>
  </si>
  <si>
    <t>Austria</t>
  </si>
  <si>
    <t>BAHA</t>
  </si>
  <si>
    <t>Bahamas</t>
  </si>
  <si>
    <t>BAHR</t>
  </si>
  <si>
    <t>Bahrain</t>
  </si>
  <si>
    <t>BAK</t>
  </si>
  <si>
    <t>Baker Island (United States)</t>
  </si>
  <si>
    <t>BANG</t>
  </si>
  <si>
    <t>Bangladesh</t>
  </si>
  <si>
    <t>BAR</t>
  </si>
  <si>
    <t>Barbados</t>
  </si>
  <si>
    <t>BDI</t>
  </si>
  <si>
    <t>Bassas da India (France)</t>
  </si>
  <si>
    <t>BELG</t>
  </si>
  <si>
    <t>Belgium</t>
  </si>
  <si>
    <t>BELZ</t>
  </si>
  <si>
    <t>Belize</t>
  </si>
  <si>
    <t>BEN</t>
  </si>
  <si>
    <t>Benin (aka Dahomey)</t>
  </si>
  <si>
    <t>DAH</t>
  </si>
  <si>
    <t>Dahomey (aka Benin)</t>
  </si>
  <si>
    <t>BER</t>
  </si>
  <si>
    <t>Bermuda (United Kingdom)</t>
  </si>
  <si>
    <t>BHU</t>
  </si>
  <si>
    <t>Bhutan</t>
  </si>
  <si>
    <t>BOL</t>
  </si>
  <si>
    <t>Bolivia</t>
  </si>
  <si>
    <t>BOT</t>
  </si>
  <si>
    <t>Botswana</t>
  </si>
  <si>
    <t>BIN</t>
  </si>
  <si>
    <t>Bouvet Island (Norway)</t>
  </si>
  <si>
    <t>BRA</t>
  </si>
  <si>
    <t>Brazil</t>
  </si>
  <si>
    <t>BIOT</t>
  </si>
  <si>
    <t>British Indian Ocean Territory (United Kingdom)</t>
  </si>
  <si>
    <t>BVI</t>
  </si>
  <si>
    <t>British Virgin Islands (United Kingdom)</t>
  </si>
  <si>
    <t>BRU</t>
  </si>
  <si>
    <t>Brunei</t>
  </si>
  <si>
    <t>BUL</t>
  </si>
  <si>
    <t>Bulgaria</t>
  </si>
  <si>
    <t>BUR</t>
  </si>
  <si>
    <t>Burkina (aka Burkina Faso or Upper Volta)</t>
  </si>
  <si>
    <t>UV</t>
  </si>
  <si>
    <t>Upper Volta (aka Burkina or Burkina Faso)</t>
  </si>
  <si>
    <t>BURM</t>
  </si>
  <si>
    <t>Burma (Myanmar)</t>
  </si>
  <si>
    <t>MYA</t>
  </si>
  <si>
    <t>Myanmar (aka Burma)</t>
  </si>
  <si>
    <t>BURU</t>
  </si>
  <si>
    <t>Burundi</t>
  </si>
  <si>
    <t>CAMB</t>
  </si>
  <si>
    <t>Cambodia (aka Kampuchea)</t>
  </si>
  <si>
    <t>CAMR</t>
  </si>
  <si>
    <t>Cameroon</t>
  </si>
  <si>
    <t>CAN</t>
  </si>
  <si>
    <t>Canada</t>
  </si>
  <si>
    <t>CV</t>
  </si>
  <si>
    <t>Cape Verde, Republic of</t>
  </si>
  <si>
    <t>CAY</t>
  </si>
  <si>
    <t>Cayman Islands (United Kingdom)</t>
  </si>
  <si>
    <t>CAR</t>
  </si>
  <si>
    <t>Central African Republic</t>
  </si>
  <si>
    <t>CHAD</t>
  </si>
  <si>
    <t>Chad</t>
  </si>
  <si>
    <t>CHILE</t>
  </si>
  <si>
    <t>Chile</t>
  </si>
  <si>
    <t>CH</t>
  </si>
  <si>
    <t>China, People's Republic of</t>
  </si>
  <si>
    <t>CIA</t>
  </si>
  <si>
    <t>Christmas Island (Australia)</t>
  </si>
  <si>
    <t>COCO</t>
  </si>
  <si>
    <t>Cocos (Keeling) Islands (Australia)</t>
  </si>
  <si>
    <t>COL</t>
  </si>
  <si>
    <t>Colombia</t>
  </si>
  <si>
    <t>COM</t>
  </si>
  <si>
    <t>Comoros</t>
  </si>
  <si>
    <t>CONGO</t>
  </si>
  <si>
    <t>Congo, Republic of</t>
  </si>
  <si>
    <t>COOK</t>
  </si>
  <si>
    <t>Cook Islands (New Zealand)</t>
  </si>
  <si>
    <t>CSI</t>
  </si>
  <si>
    <t>Coral Sea Islands (Australia)</t>
  </si>
  <si>
    <t>CR</t>
  </si>
  <si>
    <t>Costa Rica</t>
  </si>
  <si>
    <t>CUBA</t>
  </si>
  <si>
    <t>Cuba</t>
  </si>
  <si>
    <t>CYP</t>
  </si>
  <si>
    <t>Cyprus</t>
  </si>
  <si>
    <t>CZ</t>
  </si>
  <si>
    <t>Czechoslovakia (separating into Czech Republic and Slovak Republic)</t>
  </si>
  <si>
    <t>DEN</t>
  </si>
  <si>
    <t>Denmark</t>
  </si>
  <si>
    <t>DJI</t>
  </si>
  <si>
    <t>Djibouti</t>
  </si>
  <si>
    <t>DOM</t>
  </si>
  <si>
    <t>Dominica</t>
  </si>
  <si>
    <t>DR</t>
  </si>
  <si>
    <t>Dominican Republic</t>
  </si>
  <si>
    <t>ECU</t>
  </si>
  <si>
    <t>Ecuador</t>
  </si>
  <si>
    <t>EGY</t>
  </si>
  <si>
    <t>Egypt</t>
  </si>
  <si>
    <t>ES</t>
  </si>
  <si>
    <t>El Salvador</t>
  </si>
  <si>
    <t>EQG</t>
  </si>
  <si>
    <t>Equatorial Guinea</t>
  </si>
  <si>
    <t>ETH</t>
  </si>
  <si>
    <t>Ethiopia</t>
  </si>
  <si>
    <t>EIF</t>
  </si>
  <si>
    <t>Europa Island (France)</t>
  </si>
  <si>
    <t>FALK</t>
  </si>
  <si>
    <t>Falkland Islands (aka Islas Malvinas) (United Kingdom)</t>
  </si>
  <si>
    <t>FID</t>
  </si>
  <si>
    <t>Faroe Islands (Denmark)</t>
  </si>
  <si>
    <t>FIJI</t>
  </si>
  <si>
    <t>Fiji</t>
  </si>
  <si>
    <t>FIN</t>
  </si>
  <si>
    <t>Finland</t>
  </si>
  <si>
    <t>FR</t>
  </si>
  <si>
    <t>France</t>
  </si>
  <si>
    <t>FRG</t>
  </si>
  <si>
    <t>French Guiana (France)</t>
  </si>
  <si>
    <t>FRP</t>
  </si>
  <si>
    <t>French Polynesia (France)</t>
  </si>
  <si>
    <t>FSAI</t>
  </si>
  <si>
    <t>French Southern and Antarctic Islands (France)</t>
  </si>
  <si>
    <t>GAB</t>
  </si>
  <si>
    <t>Gabon</t>
  </si>
  <si>
    <t>GAM</t>
  </si>
  <si>
    <t>Gambia, The</t>
  </si>
  <si>
    <t>GAZA</t>
  </si>
  <si>
    <t>Gaza Strip (Israel)</t>
  </si>
  <si>
    <t>GER</t>
  </si>
  <si>
    <t>Germany</t>
  </si>
  <si>
    <t>GH</t>
  </si>
  <si>
    <t>Ghana</t>
  </si>
  <si>
    <t>GIB</t>
  </si>
  <si>
    <t>Gibraltar (United Kingdom)</t>
  </si>
  <si>
    <t>GLO</t>
  </si>
  <si>
    <t>Glorioso Islands (France)</t>
  </si>
  <si>
    <t>GRE</t>
  </si>
  <si>
    <t>Greece</t>
  </si>
  <si>
    <t>GRLND</t>
  </si>
  <si>
    <t>Greenland (Denmark)</t>
  </si>
  <si>
    <t>GREN</t>
  </si>
  <si>
    <t>Grenada</t>
  </si>
  <si>
    <t>GUAD</t>
  </si>
  <si>
    <t>Guadaloupe (France)</t>
  </si>
  <si>
    <t>GUAM</t>
  </si>
  <si>
    <t>Guam (United States)</t>
  </si>
  <si>
    <t>GUAT</t>
  </si>
  <si>
    <t>Guatemala</t>
  </si>
  <si>
    <t>GUER</t>
  </si>
  <si>
    <t>Guernsey (United Kingdom)</t>
  </si>
  <si>
    <t>GUI</t>
  </si>
  <si>
    <t>Guinea</t>
  </si>
  <si>
    <t>GUIB</t>
  </si>
  <si>
    <t>Guinea- Bissau</t>
  </si>
  <si>
    <t>GUY</t>
  </si>
  <si>
    <t>Guyana</t>
  </si>
  <si>
    <t>HAITI</t>
  </si>
  <si>
    <t>Haiti</t>
  </si>
  <si>
    <t>HIMI</t>
  </si>
  <si>
    <t>Heard Island and McDonald Islands (Australia)</t>
  </si>
  <si>
    <t>HOND</t>
  </si>
  <si>
    <t>Honduras</t>
  </si>
  <si>
    <t>HK</t>
  </si>
  <si>
    <t>Hong Kong (United Kingdom)</t>
  </si>
  <si>
    <t>HOWI</t>
  </si>
  <si>
    <t>Howland Island (United States)</t>
  </si>
  <si>
    <t>HUN</t>
  </si>
  <si>
    <t>Hungary</t>
  </si>
  <si>
    <t>ICE</t>
  </si>
  <si>
    <t>Iceland</t>
  </si>
  <si>
    <t>INDIA</t>
  </si>
  <si>
    <t>India</t>
  </si>
  <si>
    <t>INDO</t>
  </si>
  <si>
    <t>Indonesia</t>
  </si>
  <si>
    <t>IRAN</t>
  </si>
  <si>
    <t>Iran</t>
  </si>
  <si>
    <t>IRAQ</t>
  </si>
  <si>
    <t>Iraq</t>
  </si>
  <si>
    <t>IRE</t>
  </si>
  <si>
    <t>Ireland</t>
  </si>
  <si>
    <t>IS</t>
  </si>
  <si>
    <t>Israel</t>
  </si>
  <si>
    <t>IT</t>
  </si>
  <si>
    <t>Italy</t>
  </si>
  <si>
    <t>IVORY</t>
  </si>
  <si>
    <t>(Cote D'Ivoire (aka Ivory Coast)</t>
  </si>
  <si>
    <t>JAM</t>
  </si>
  <si>
    <t>Jamaica</t>
  </si>
  <si>
    <t>JMN</t>
  </si>
  <si>
    <t>Jan Mayen (Norway)</t>
  </si>
  <si>
    <t>JAP</t>
  </si>
  <si>
    <t>Japan</t>
  </si>
  <si>
    <t>JI</t>
  </si>
  <si>
    <t>Jarvis Island (United States)</t>
  </si>
  <si>
    <t>JER</t>
  </si>
  <si>
    <t>Jersey (United Kingdom)</t>
  </si>
  <si>
    <t>JOHN</t>
  </si>
  <si>
    <t>Johnston Atoll (United States)</t>
  </si>
  <si>
    <t>JOR</t>
  </si>
  <si>
    <t>Jordan</t>
  </si>
  <si>
    <t>JDNI</t>
  </si>
  <si>
    <t>Juan  de Nova Island</t>
  </si>
  <si>
    <t>KEN</t>
  </si>
  <si>
    <t>Kenya</t>
  </si>
  <si>
    <t>KING</t>
  </si>
  <si>
    <t>Kingman Reef  (United States)</t>
  </si>
  <si>
    <t>KIRI</t>
  </si>
  <si>
    <t>Kiribati</t>
  </si>
  <si>
    <t>DPRNK</t>
  </si>
  <si>
    <t>Korea, Democratic People's Republic of (North)</t>
  </si>
  <si>
    <t>ROK</t>
  </si>
  <si>
    <t>Korea, Republic of (South)</t>
  </si>
  <si>
    <t>KUW</t>
  </si>
  <si>
    <t>Kuwait</t>
  </si>
  <si>
    <t>LAOS</t>
  </si>
  <si>
    <t>Laos</t>
  </si>
  <si>
    <t>LEB</t>
  </si>
  <si>
    <t>Lebanon</t>
  </si>
  <si>
    <t>LES</t>
  </si>
  <si>
    <t>Lesotho</t>
  </si>
  <si>
    <t>LIBE</t>
  </si>
  <si>
    <t>Liberia</t>
  </si>
  <si>
    <t>LIBYA</t>
  </si>
  <si>
    <t>Libya</t>
  </si>
  <si>
    <t>LIE</t>
  </si>
  <si>
    <t>Liechtenstein</t>
  </si>
  <si>
    <t>LUX</t>
  </si>
  <si>
    <t>Luxembourg</t>
  </si>
  <si>
    <t>MAD</t>
  </si>
  <si>
    <t>Madagascar</t>
  </si>
  <si>
    <t>MAC</t>
  </si>
  <si>
    <t>Macau (Portugal)</t>
  </si>
  <si>
    <t>MALW</t>
  </si>
  <si>
    <t>Malawi</t>
  </si>
  <si>
    <t>MALY</t>
  </si>
  <si>
    <t>Malaysia</t>
  </si>
  <si>
    <t>MALD</t>
  </si>
  <si>
    <t>Maldives</t>
  </si>
  <si>
    <t>MALI</t>
  </si>
  <si>
    <t>Mali</t>
  </si>
  <si>
    <t>MALTA</t>
  </si>
  <si>
    <t>Malta</t>
  </si>
  <si>
    <t>IOM</t>
  </si>
  <si>
    <t>Man, Isle of (United Kingdom)</t>
  </si>
  <si>
    <t>MI</t>
  </si>
  <si>
    <t>Marshall Islands</t>
  </si>
  <si>
    <t>MART</t>
  </si>
  <si>
    <t>Martinique  (France)</t>
  </si>
  <si>
    <t>MAURN</t>
  </si>
  <si>
    <t>Mauritania</t>
  </si>
  <si>
    <t>MAURS</t>
  </si>
  <si>
    <t>Mauritius</t>
  </si>
  <si>
    <t>MAY</t>
  </si>
  <si>
    <t>Mayotte (France)</t>
  </si>
  <si>
    <t>MEX</t>
  </si>
  <si>
    <t>Mexico</t>
  </si>
  <si>
    <t>FSM</t>
  </si>
  <si>
    <t>Micronesia, Federative States of</t>
  </si>
  <si>
    <t>MONC</t>
  </si>
  <si>
    <t>Monaco</t>
  </si>
  <si>
    <t>MONG</t>
  </si>
  <si>
    <t>Mongolia</t>
  </si>
  <si>
    <t>MONTS</t>
  </si>
  <si>
    <t>Montserrat (United Kingdom)</t>
  </si>
  <si>
    <t>MORC</t>
  </si>
  <si>
    <t>Morocco</t>
  </si>
  <si>
    <t>MOZ</t>
  </si>
  <si>
    <t>Mozambique</t>
  </si>
  <si>
    <t>NAM</t>
  </si>
  <si>
    <t>Namibia (South West Africa)</t>
  </si>
  <si>
    <t>NAURU</t>
  </si>
  <si>
    <t>Nauru</t>
  </si>
  <si>
    <t>NAV</t>
  </si>
  <si>
    <t>Navassa Island (United States)</t>
  </si>
  <si>
    <t>NEP</t>
  </si>
  <si>
    <t>Nepal</t>
  </si>
  <si>
    <t>NETH</t>
  </si>
  <si>
    <t>Netherlands</t>
  </si>
  <si>
    <t>NETHA</t>
  </si>
  <si>
    <t>Netherlands Antilles (Curacao, Bonaire, Saba, Sint Maarten Sint Eustatius)</t>
  </si>
  <si>
    <t>NC</t>
  </si>
  <si>
    <t>New Caledonia (France)</t>
  </si>
  <si>
    <t>NZ</t>
  </si>
  <si>
    <t>New Zealand</t>
  </si>
  <si>
    <t>NIC</t>
  </si>
  <si>
    <t>Nicaragua</t>
  </si>
  <si>
    <t>NIGER</t>
  </si>
  <si>
    <t>Niger</t>
  </si>
  <si>
    <t>NIGERIA</t>
  </si>
  <si>
    <t>Nigeria</t>
  </si>
  <si>
    <t>NIUE</t>
  </si>
  <si>
    <t>Niue (New Zealand)</t>
  </si>
  <si>
    <t>NORI</t>
  </si>
  <si>
    <t>Norfolk Island (Australia)</t>
  </si>
  <si>
    <t>NMI</t>
  </si>
  <si>
    <t>Northern Mariana Islands (United States)</t>
  </si>
  <si>
    <t>NOR</t>
  </si>
  <si>
    <t>Norway</t>
  </si>
  <si>
    <t>OMAN</t>
  </si>
  <si>
    <t>Oman</t>
  </si>
  <si>
    <t>PAK</t>
  </si>
  <si>
    <t>Pakistan</t>
  </si>
  <si>
    <t>PAA</t>
  </si>
  <si>
    <t>Palmyra Atoll (United States)</t>
  </si>
  <si>
    <t>PAN</t>
  </si>
  <si>
    <t>Panama</t>
  </si>
  <si>
    <t>PNG</t>
  </si>
  <si>
    <t>Papua New Guinea</t>
  </si>
  <si>
    <t>PI</t>
  </si>
  <si>
    <t>Paracel Islands (International - Occupied by China, also claimed by Taiwan and Vietnam)</t>
  </si>
  <si>
    <t>PAR</t>
  </si>
  <si>
    <t>Paraguay</t>
  </si>
  <si>
    <t>PERU</t>
  </si>
  <si>
    <t>Peru</t>
  </si>
  <si>
    <t>PHIL</t>
  </si>
  <si>
    <t>Philippines</t>
  </si>
  <si>
    <t>PITI</t>
  </si>
  <si>
    <t>Pitcairn Islands (United Kingdom)</t>
  </si>
  <si>
    <t>PL</t>
  </si>
  <si>
    <t>Poland</t>
  </si>
  <si>
    <t>PORT</t>
  </si>
  <si>
    <t>Portugal</t>
  </si>
  <si>
    <t>PR</t>
  </si>
  <si>
    <t>Puerto Rico (United States)</t>
  </si>
  <si>
    <t>QAT</t>
  </si>
  <si>
    <t>Qatar</t>
  </si>
  <si>
    <t>REUN</t>
  </si>
  <si>
    <t>Reunion (France)</t>
  </si>
  <si>
    <t>ROM</t>
  </si>
  <si>
    <t>Romania</t>
  </si>
  <si>
    <t>RWA</t>
  </si>
  <si>
    <t>Rwanda</t>
  </si>
  <si>
    <t>STKN</t>
  </si>
  <si>
    <t>St. Kitts and Nevis</t>
  </si>
  <si>
    <t>STH</t>
  </si>
  <si>
    <t>St. Helena (United Kingdom)</t>
  </si>
  <si>
    <t>STLU</t>
  </si>
  <si>
    <t>St. Lucia</t>
  </si>
  <si>
    <t>STPI</t>
  </si>
  <si>
    <t>St. Pierre and Miquelon (France)</t>
  </si>
  <si>
    <t>STVG</t>
  </si>
  <si>
    <t>St. Vincent and the Grenadines</t>
  </si>
  <si>
    <t>SANM</t>
  </si>
  <si>
    <t>San Marino</t>
  </si>
  <si>
    <t>SAO</t>
  </si>
  <si>
    <t>Sao Tome and Principe</t>
  </si>
  <si>
    <t>SARAB</t>
  </si>
  <si>
    <t>Saudi Arabia</t>
  </si>
  <si>
    <t>SEN</t>
  </si>
  <si>
    <t>Senegal</t>
  </si>
  <si>
    <t>SEY</t>
  </si>
  <si>
    <t>Seychelles</t>
  </si>
  <si>
    <t>SILE</t>
  </si>
  <si>
    <t>Sierra Leone</t>
  </si>
  <si>
    <t>SING</t>
  </si>
  <si>
    <t>Singapore</t>
  </si>
  <si>
    <t>SOLI</t>
  </si>
  <si>
    <t>Solomon Islands</t>
  </si>
  <si>
    <t>SOM</t>
  </si>
  <si>
    <t>Somalia</t>
  </si>
  <si>
    <t>SGSI</t>
  </si>
  <si>
    <t>South Georgia and the South Sandwich Islands (United Kingdom)</t>
  </si>
  <si>
    <t>SA</t>
  </si>
  <si>
    <t>South Africa</t>
  </si>
  <si>
    <t>SP</t>
  </si>
  <si>
    <t>Spain</t>
  </si>
  <si>
    <t>SPI</t>
  </si>
  <si>
    <t>Spratly Islands (International - parts occupied and claimed by China,Malaysia, Philippines, Taiwan, Vietnam)</t>
  </si>
  <si>
    <t>SRI</t>
  </si>
  <si>
    <t>Sri Lanka</t>
  </si>
  <si>
    <t>SUD</t>
  </si>
  <si>
    <t>Sudan</t>
  </si>
  <si>
    <t>SUR</t>
  </si>
  <si>
    <t>Suriname</t>
  </si>
  <si>
    <t>SVA</t>
  </si>
  <si>
    <t>Svalbard (Norway)</t>
  </si>
  <si>
    <t>SWA</t>
  </si>
  <si>
    <t>Swaziland</t>
  </si>
  <si>
    <t>SWE</t>
  </si>
  <si>
    <t>Sweden</t>
  </si>
  <si>
    <t>SWI</t>
  </si>
  <si>
    <t>Switzerland</t>
  </si>
  <si>
    <t>SYR</t>
  </si>
  <si>
    <t>Syria</t>
  </si>
  <si>
    <t>TAI</t>
  </si>
  <si>
    <t>Taiwan</t>
  </si>
  <si>
    <t>TAN</t>
  </si>
  <si>
    <t>Tanzania</t>
  </si>
  <si>
    <t>THAI</t>
  </si>
  <si>
    <t>Thailand</t>
  </si>
  <si>
    <t>TOGO</t>
  </si>
  <si>
    <t>Togo</t>
  </si>
  <si>
    <t>TOK</t>
  </si>
  <si>
    <t>Tokelau (New Zealand)</t>
  </si>
  <si>
    <t>TON</t>
  </si>
  <si>
    <t>Tonga</t>
  </si>
  <si>
    <t>TAT</t>
  </si>
  <si>
    <t>Trinidad and Tobago</t>
  </si>
  <si>
    <t>TIF</t>
  </si>
  <si>
    <t>Tromelin Island (France)</t>
  </si>
  <si>
    <t>PITTP</t>
  </si>
  <si>
    <t>Pacific Islands, Trust Territory of the (Palau)</t>
  </si>
  <si>
    <t>TUN</t>
  </si>
  <si>
    <t>Tunisia</t>
  </si>
  <si>
    <t>TUR</t>
  </si>
  <si>
    <t>Turkey</t>
  </si>
  <si>
    <t>TCI</t>
  </si>
  <si>
    <t>Turks and Caicos Islands (United Kingdom)</t>
  </si>
  <si>
    <t>TUV</t>
  </si>
  <si>
    <t>Tuvalu</t>
  </si>
  <si>
    <t>UGA</t>
  </si>
  <si>
    <t>Uganda</t>
  </si>
  <si>
    <t>CIS</t>
  </si>
  <si>
    <t>Commonwealth of Independent States</t>
  </si>
  <si>
    <t>UAE</t>
  </si>
  <si>
    <t>United Arab Emirates</t>
  </si>
  <si>
    <t>UK</t>
  </si>
  <si>
    <t>United Kingdom</t>
  </si>
  <si>
    <t>US</t>
  </si>
  <si>
    <t>United States</t>
  </si>
  <si>
    <t>URU</t>
  </si>
  <si>
    <t>Uruguay</t>
  </si>
  <si>
    <t>VAN</t>
  </si>
  <si>
    <t>Vanuatu</t>
  </si>
  <si>
    <t>VAT</t>
  </si>
  <si>
    <t>Vatican City (Holy See)</t>
  </si>
  <si>
    <t>VEN</t>
  </si>
  <si>
    <t>Venezuela</t>
  </si>
  <si>
    <t>VIET</t>
  </si>
  <si>
    <t>Vietnam</t>
  </si>
  <si>
    <t>VIR</t>
  </si>
  <si>
    <t>Virgin Islands (United States)</t>
  </si>
  <si>
    <t>WAKE</t>
  </si>
  <si>
    <t>Wake Island (United States)</t>
  </si>
  <si>
    <t>WF</t>
  </si>
  <si>
    <t>Wallis and Futuna (France)</t>
  </si>
  <si>
    <t>WSAH</t>
  </si>
  <si>
    <t>Western Sahara</t>
  </si>
  <si>
    <t>WB</t>
  </si>
  <si>
    <t>West Bank (Israel)</t>
  </si>
  <si>
    <t>WSAM</t>
  </si>
  <si>
    <t>Western Samoa</t>
  </si>
  <si>
    <t>YEM</t>
  </si>
  <si>
    <t>Yemen</t>
  </si>
  <si>
    <t>SEMO</t>
  </si>
  <si>
    <t>Serbia and Montenegro</t>
  </si>
  <si>
    <t>ZAI</t>
  </si>
  <si>
    <t>Zaire</t>
  </si>
  <si>
    <t>ZAM</t>
  </si>
  <si>
    <t>Zambia</t>
  </si>
  <si>
    <t>ZIM</t>
  </si>
  <si>
    <t>Zimbabwe</t>
  </si>
  <si>
    <t>ARM</t>
  </si>
  <si>
    <t>Armenia</t>
  </si>
  <si>
    <t>AZER</t>
  </si>
  <si>
    <t>Azerbaijan</t>
  </si>
  <si>
    <t>BEL</t>
  </si>
  <si>
    <t>Belarus</t>
  </si>
  <si>
    <t>BOHE</t>
  </si>
  <si>
    <t>Bosnia and Herzegovina</t>
  </si>
  <si>
    <t>CLIP</t>
  </si>
  <si>
    <t>Clipperton Island (France)</t>
  </si>
  <si>
    <t>CRO</t>
  </si>
  <si>
    <t>Croatia</t>
  </si>
  <si>
    <t>EST</t>
  </si>
  <si>
    <t>Estonia</t>
  </si>
  <si>
    <t>GEO</t>
  </si>
  <si>
    <t>Georgia</t>
  </si>
  <si>
    <t>KAZ</t>
  </si>
  <si>
    <t>Kazakhstan</t>
  </si>
  <si>
    <t>KYR</t>
  </si>
  <si>
    <t>Kyrgyzstan</t>
  </si>
  <si>
    <t>LAT</t>
  </si>
  <si>
    <t>Latvia</t>
  </si>
  <si>
    <t>LITH</t>
  </si>
  <si>
    <t>Lithuania</t>
  </si>
  <si>
    <t>MACE</t>
  </si>
  <si>
    <t>Macedonia</t>
  </si>
  <si>
    <t>MIDI</t>
  </si>
  <si>
    <t>Midway Islands (United States)</t>
  </si>
  <si>
    <t>MOLD</t>
  </si>
  <si>
    <t>Moldova</t>
  </si>
  <si>
    <t>MONTE</t>
  </si>
  <si>
    <t>Montenegro</t>
  </si>
  <si>
    <t>RS</t>
  </si>
  <si>
    <t>Russia</t>
  </si>
  <si>
    <t>SEMOS</t>
  </si>
  <si>
    <t>Serbia and Montenegro (Montenegro to separate)</t>
  </si>
  <si>
    <t>SLOV</t>
  </si>
  <si>
    <t>Slovenia</t>
  </si>
  <si>
    <t>TAJ</t>
  </si>
  <si>
    <t>Tajikistan</t>
  </si>
  <si>
    <t>TUM</t>
  </si>
  <si>
    <t>Turkmenistan</t>
  </si>
  <si>
    <t>UKR</t>
  </si>
  <si>
    <t>Ukraine</t>
  </si>
  <si>
    <t>UZB</t>
  </si>
  <si>
    <t>Uzbekistan</t>
  </si>
  <si>
    <t>Cat</t>
  </si>
  <si>
    <t>Platform Land</t>
  </si>
  <si>
    <t>Platform Air</t>
  </si>
  <si>
    <t>Platform Surface</t>
  </si>
  <si>
    <t>Platform Subsurface</t>
  </si>
  <si>
    <t>Platform Space</t>
  </si>
  <si>
    <t>TANK</t>
  </si>
  <si>
    <t>FAD</t>
  </si>
  <si>
    <t>SSBN</t>
  </si>
  <si>
    <t>MAN</t>
  </si>
  <si>
    <t>AFV</t>
  </si>
  <si>
    <t>ATK</t>
  </si>
  <si>
    <t>SSGN</t>
  </si>
  <si>
    <t>UNMAN</t>
  </si>
  <si>
    <t>AUV</t>
  </si>
  <si>
    <t>BOMB</t>
  </si>
  <si>
    <t>GMC</t>
  </si>
  <si>
    <t>SSN</t>
  </si>
  <si>
    <t>BOOS</t>
  </si>
  <si>
    <t>CARGO</t>
  </si>
  <si>
    <t>DDG</t>
  </si>
  <si>
    <t>SSG</t>
  </si>
  <si>
    <t>TOW</t>
  </si>
  <si>
    <t>ASW</t>
  </si>
  <si>
    <t>DD</t>
  </si>
  <si>
    <t>SS</t>
  </si>
  <si>
    <t>SWUV</t>
  </si>
  <si>
    <t>EW</t>
  </si>
  <si>
    <t>FFG</t>
  </si>
  <si>
    <t>SSAN</t>
  </si>
  <si>
    <t>LWUV</t>
  </si>
  <si>
    <t>RECON</t>
  </si>
  <si>
    <t>LPC</t>
  </si>
  <si>
    <t>SSA</t>
  </si>
  <si>
    <t>STUV</t>
  </si>
  <si>
    <t>Small Tracked Utility Vehicle</t>
  </si>
  <si>
    <t>SURV</t>
  </si>
  <si>
    <t>MCS</t>
  </si>
  <si>
    <t>LTUV</t>
  </si>
  <si>
    <t>Large Tracked Utility Vehicle</t>
  </si>
  <si>
    <t>AH</t>
  </si>
  <si>
    <t>DLS</t>
  </si>
  <si>
    <t>MORT</t>
  </si>
  <si>
    <t>UH</t>
  </si>
  <si>
    <t>TLS</t>
  </si>
  <si>
    <t>PLOW</t>
  </si>
  <si>
    <t>RAKE</t>
  </si>
  <si>
    <t>CARH</t>
  </si>
  <si>
    <t>LCAR</t>
  </si>
  <si>
    <t>ROLL</t>
  </si>
  <si>
    <t>OBSH</t>
  </si>
  <si>
    <t>Observation Helicopter</t>
  </si>
  <si>
    <t>CHCAR</t>
  </si>
  <si>
    <t>SOPSH</t>
  </si>
  <si>
    <t>Special Operations Helicopter</t>
  </si>
  <si>
    <t>HYD</t>
  </si>
  <si>
    <t>FUEL</t>
  </si>
  <si>
    <t>TRAIN</t>
  </si>
  <si>
    <t>ACSEF</t>
  </si>
  <si>
    <t>GEN</t>
  </si>
  <si>
    <t>UAV</t>
  </si>
  <si>
    <t>AUX</t>
  </si>
  <si>
    <t>WATER</t>
  </si>
  <si>
    <t>CIV</t>
  </si>
  <si>
    <t>AUXMM</t>
  </si>
  <si>
    <t>ENG</t>
  </si>
  <si>
    <t>UTIL</t>
  </si>
  <si>
    <t>HET</t>
  </si>
  <si>
    <t>MET</t>
  </si>
  <si>
    <t>BAT</t>
  </si>
  <si>
    <t>LIMB</t>
  </si>
  <si>
    <t>CDEC</t>
  </si>
  <si>
    <t>DT</t>
  </si>
  <si>
    <t>WARN</t>
  </si>
  <si>
    <t>AAS</t>
  </si>
  <si>
    <t>TREN</t>
  </si>
  <si>
    <t>Train - Engine</t>
  </si>
  <si>
    <t>ACS</t>
  </si>
  <si>
    <t>TRCAR</t>
  </si>
  <si>
    <t>Train - Car</t>
  </si>
  <si>
    <t>ATD</t>
  </si>
  <si>
    <t>TRCAB</t>
  </si>
  <si>
    <t>Train - Caboose</t>
  </si>
  <si>
    <t>AMMO</t>
  </si>
  <si>
    <t>CSS</t>
  </si>
  <si>
    <t>ADUE</t>
  </si>
  <si>
    <t>SURTASS</t>
  </si>
  <si>
    <t>C3I</t>
  </si>
  <si>
    <t>FCSS</t>
  </si>
  <si>
    <t>OPS</t>
  </si>
  <si>
    <t>INT</t>
  </si>
  <si>
    <t>CGC</t>
  </si>
  <si>
    <t>CGB</t>
  </si>
  <si>
    <t>COMU</t>
  </si>
  <si>
    <t>C4I</t>
  </si>
  <si>
    <t>CTRL</t>
  </si>
  <si>
    <t>FIRE</t>
  </si>
  <si>
    <t>MDEF</t>
  </si>
  <si>
    <t>FCOM</t>
  </si>
  <si>
    <t>OBS</t>
  </si>
  <si>
    <t>GWV</t>
  </si>
  <si>
    <t>CIVILIAN VEHICLES CAT AND SCAT</t>
  </si>
  <si>
    <t>Scooter</t>
  </si>
  <si>
    <t>Car Sedan</t>
  </si>
  <si>
    <t>Alternative Electric Car</t>
  </si>
  <si>
    <t>Alternative Hybrid</t>
  </si>
  <si>
    <t>Alternative Natural Gas</t>
  </si>
  <si>
    <t>Antique</t>
  </si>
  <si>
    <t>City Car</t>
  </si>
  <si>
    <t>Classic</t>
  </si>
  <si>
    <t>Compact</t>
  </si>
  <si>
    <t>Compact Luxury</t>
  </si>
  <si>
    <t>Full-Size</t>
  </si>
  <si>
    <t>Full-Size Luxury</t>
  </si>
  <si>
    <t>Full-Size Luxury Performance</t>
  </si>
  <si>
    <t>Full-Size Luxury Convertible</t>
  </si>
  <si>
    <t>Full-Size Convertible</t>
  </si>
  <si>
    <t>Grand Tourer</t>
  </si>
  <si>
    <t>Microcar</t>
  </si>
  <si>
    <t>Mid-Size</t>
  </si>
  <si>
    <t>Mid-Size Luxury</t>
  </si>
  <si>
    <t>Mid-Size Luxury Performance</t>
  </si>
  <si>
    <t>Muscle Car</t>
  </si>
  <si>
    <t>Roadster Convertible</t>
  </si>
  <si>
    <t>Roadster Hardtop</t>
  </si>
  <si>
    <t>Roadster Ragtop</t>
  </si>
  <si>
    <t>Sports Car Convertible</t>
  </si>
  <si>
    <t>Sports Car Hardtop</t>
  </si>
  <si>
    <t>Sports Car Removable Hardtop</t>
  </si>
  <si>
    <t>Sports Car Semi Convertible</t>
  </si>
  <si>
    <t>Sports Car T-Top</t>
  </si>
  <si>
    <t>Station Wagon</t>
  </si>
  <si>
    <t>Station Wagon Luxury</t>
  </si>
  <si>
    <t>Subcompact</t>
  </si>
  <si>
    <t>Super Car Exotic Sports</t>
  </si>
  <si>
    <t>Airport Transport</t>
  </si>
  <si>
    <t>Articulated</t>
  </si>
  <si>
    <t>Commuter</t>
  </si>
  <si>
    <t>Kneeling</t>
  </si>
  <si>
    <t>Midibus</t>
  </si>
  <si>
    <t>Minibus</t>
  </si>
  <si>
    <t>Mini wheelchair</t>
  </si>
  <si>
    <t>Prison Bus</t>
  </si>
  <si>
    <t>Schoolbus</t>
  </si>
  <si>
    <t>School wheelchair</t>
  </si>
  <si>
    <t>Tour</t>
  </si>
  <si>
    <t>Tram Parking Lot</t>
  </si>
  <si>
    <t>Trolley</t>
  </si>
  <si>
    <t>Full-Size Pickup Truck</t>
  </si>
  <si>
    <t>Crew Cab Pickup Truck</t>
  </si>
  <si>
    <t>Extended Cab Pickup Truck</t>
  </si>
  <si>
    <t>Long Bed Pickup Truck</t>
  </si>
  <si>
    <t>Cab Forward Pickup Truck</t>
  </si>
  <si>
    <t>Minivan, Compact</t>
  </si>
  <si>
    <t>Minivan, Large</t>
  </si>
  <si>
    <t>Mini MPV</t>
  </si>
  <si>
    <t>Van, Extended</t>
  </si>
  <si>
    <t>Van, Compact</t>
  </si>
  <si>
    <t>Van, Wheelchair</t>
  </si>
  <si>
    <t>Delivery Truck Other</t>
  </si>
  <si>
    <t>Delivery Truck Flatbed</t>
  </si>
  <si>
    <t>Delivery Truck Stake Bed</t>
  </si>
  <si>
    <t>Single Unit Utility Emergency Truck</t>
  </si>
  <si>
    <t>Mini Crossover SUV</t>
  </si>
  <si>
    <t>Compact Crossover SUV</t>
  </si>
  <si>
    <t>Mid-Size Crossover SUV</t>
  </si>
  <si>
    <t>Full-Size Crossover SUV</t>
  </si>
  <si>
    <t>Mini-SUV</t>
  </si>
  <si>
    <t>Compact SUV</t>
  </si>
  <si>
    <t>Mid-Size SUV</t>
  </si>
  <si>
    <t>Full-Size SUV</t>
  </si>
  <si>
    <t>Ambulance Advanced Life Support</t>
  </si>
  <si>
    <t>Airport Fire Engine</t>
  </si>
  <si>
    <t>Forest Fire Engine</t>
  </si>
  <si>
    <t>Fire Chief</t>
  </si>
  <si>
    <t>Police Paddy Wagon</t>
  </si>
  <si>
    <t>Police Swat</t>
  </si>
  <si>
    <t>Police Bomb Squad</t>
  </si>
  <si>
    <t>Hazmat</t>
  </si>
  <si>
    <t>Wrecker Normal Hook And Chain</t>
  </si>
  <si>
    <t>Wrecker Normal Boom</t>
  </si>
  <si>
    <t>Wrecker Normal Wheel Lift</t>
  </si>
  <si>
    <t>Wrecker Normal Flatbed</t>
  </si>
  <si>
    <t>Wrecker Normal Integrated</t>
  </si>
  <si>
    <t>Wrecker Heavy Hook And Chain</t>
  </si>
  <si>
    <t>Wrecker Heavy Boom</t>
  </si>
  <si>
    <t>Wrecker Heavy Wheel Lift</t>
  </si>
  <si>
    <t>Wrecker Heavy Flatbed</t>
  </si>
  <si>
    <t>Wrecker Heavy Integrated</t>
  </si>
  <si>
    <t>Postal Truck</t>
  </si>
  <si>
    <t>Street Sweeper</t>
  </si>
  <si>
    <t>Street Sweeper Three Wheeled</t>
  </si>
  <si>
    <t>Waste Collection Other</t>
  </si>
  <si>
    <t>Waste Collection Front Loader</t>
  </si>
  <si>
    <t>Waste Collection Rear Loader</t>
  </si>
  <si>
    <t>Waste Collection Automated Side Loader</t>
  </si>
  <si>
    <t>Waste Collection Pneumatic Collection</t>
  </si>
  <si>
    <t>Waste Collection Grapple</t>
  </si>
  <si>
    <t>Auto Rickshaw</t>
  </si>
  <si>
    <t>Multiple Unit Cargo Truck</t>
  </si>
  <si>
    <t>Tractor Trailer Other</t>
  </si>
  <si>
    <t>Tractor Trailer 3 Axle</t>
  </si>
  <si>
    <t>Tractor Trailer 2 Axle</t>
  </si>
  <si>
    <t>Tractor Trailer Sleeper</t>
  </si>
  <si>
    <t>Multiple Unit Utility Emergency Truck</t>
  </si>
  <si>
    <t>Multiple Unit Utility Truck Other</t>
  </si>
  <si>
    <t>Loader Backhoe</t>
  </si>
  <si>
    <t>Road Roller Other</t>
  </si>
  <si>
    <t>Road Roller Double Drum Smooth</t>
  </si>
  <si>
    <t>Road Roller Single Drum Smooth</t>
  </si>
  <si>
    <t>Road Roller Double Drum Sheeps</t>
  </si>
  <si>
    <t>Road Roller Single Drum Sheeps</t>
  </si>
  <si>
    <t>Road Roller Pneumatic Tired</t>
  </si>
  <si>
    <t>Excavator Other</t>
  </si>
  <si>
    <t>Excavator Dragline</t>
  </si>
  <si>
    <t>Excavator Long Reach</t>
  </si>
  <si>
    <t>Excavator Mobile Tire</t>
  </si>
  <si>
    <t>Mini Excavator</t>
  </si>
  <si>
    <t>Excavator Giant</t>
  </si>
  <si>
    <t>Aerial Work Platform Other</t>
  </si>
  <si>
    <t>Aerial Work Platform Scissor Lift</t>
  </si>
  <si>
    <t>Aerial Work Platform Telescoping</t>
  </si>
  <si>
    <t>Dump Truck Other</t>
  </si>
  <si>
    <t>Dump Truck Articulated</t>
  </si>
  <si>
    <t>Dump Truck Transfer</t>
  </si>
  <si>
    <t>Dump Truck Super</t>
  </si>
  <si>
    <t>Dump Truck Off Road</t>
  </si>
  <si>
    <t>Repair Truck Other</t>
  </si>
  <si>
    <t>Repair Truck Telephone Line</t>
  </si>
  <si>
    <t>Repair Truck Power Line</t>
  </si>
  <si>
    <t>Repair Truck Cable TV</t>
  </si>
  <si>
    <t>Paver</t>
  </si>
  <si>
    <t>Forklift</t>
  </si>
  <si>
    <t>Crane</t>
  </si>
  <si>
    <t>Drilling Machine</t>
  </si>
  <si>
    <t>Concrete Mixer Other</t>
  </si>
  <si>
    <t>Concrete Mixer Rear Discharge</t>
  </si>
  <si>
    <t>Concrete Mixer Front Discharge</t>
  </si>
  <si>
    <t>Concrete Mixer Six Axle</t>
  </si>
  <si>
    <t>Concrete Mixer Long Reach Boom</t>
  </si>
  <si>
    <t>Concrete Mixer Volumetric</t>
  </si>
  <si>
    <t>Trencher Chain</t>
  </si>
  <si>
    <t>Trencher Rockwheel</t>
  </si>
  <si>
    <t>Farm Specialty Vehicle</t>
  </si>
  <si>
    <t>Havester</t>
  </si>
  <si>
    <t>Skidder</t>
  </si>
  <si>
    <t>Forwarder</t>
  </si>
  <si>
    <t>Tractor</t>
  </si>
  <si>
    <t>Lawn Mower Other</t>
  </si>
  <si>
    <t>Lawn Mower Riding</t>
  </si>
  <si>
    <t>Lawn Mower Standing</t>
  </si>
  <si>
    <t>Lawn Mower Push</t>
  </si>
  <si>
    <t>Trailer</t>
  </si>
  <si>
    <t>Trailer Container</t>
  </si>
  <si>
    <t>Trailer Container Refrigerated</t>
  </si>
  <si>
    <t>Trailer Flatbed</t>
  </si>
  <si>
    <t>Trailer Double</t>
  </si>
  <si>
    <t>Trailer Auto Transport</t>
  </si>
  <si>
    <t>Trailer Articulated</t>
  </si>
  <si>
    <t>Trailer Tanker</t>
  </si>
  <si>
    <t>Trailer Tanker Small</t>
  </si>
  <si>
    <t>Trailer Tanker Large</t>
  </si>
  <si>
    <t>Trailer Tanker Gasoline</t>
  </si>
  <si>
    <t>Trailer Tanker Milk</t>
  </si>
  <si>
    <t>Trailer Tanker Water</t>
  </si>
  <si>
    <t>Trailer Tanker Septic</t>
  </si>
  <si>
    <t>Trailer Boat</t>
  </si>
  <si>
    <t>Trailer Boat Small</t>
  </si>
  <si>
    <t>Trailer Boat Large</t>
  </si>
  <si>
    <t>Trailer Recreational</t>
  </si>
  <si>
    <t>Trailer Recreational Conventional</t>
  </si>
  <si>
    <t>Trailer Recreational Travel Expandable</t>
  </si>
  <si>
    <t>Trailer Recreational Fifth Wheel Travel</t>
  </si>
  <si>
    <t>Trailer Recreational Folding Camping</t>
  </si>
  <si>
    <t>Trailer Recreational Truck Camper</t>
  </si>
  <si>
    <t>Car Coupe</t>
  </si>
  <si>
    <t>Car 3 Door Hatchback</t>
  </si>
  <si>
    <t>Car 5 Door Hatchback</t>
  </si>
  <si>
    <t>ATV 2X4</t>
  </si>
  <si>
    <t>ATV 3 Wheeled</t>
  </si>
  <si>
    <t>Toy Other</t>
  </si>
  <si>
    <t>Toy Car</t>
  </si>
  <si>
    <t>Toy ATV</t>
  </si>
  <si>
    <t>Golf Cart</t>
  </si>
  <si>
    <t>Snowmobile</t>
  </si>
  <si>
    <t>Recreational Vehicle</t>
  </si>
  <si>
    <t>Recreational Vehicle Type A Motorhome</t>
  </si>
  <si>
    <t>Recreational Vehicle Type B Motorhome</t>
  </si>
  <si>
    <t>Recreational Vehicle Type C Motorhome</t>
  </si>
  <si>
    <t>Conversion Van</t>
  </si>
  <si>
    <t>Non Motorized</t>
  </si>
  <si>
    <t>Unicycle</t>
  </si>
  <si>
    <t>Bicycle</t>
  </si>
  <si>
    <t>Bicycle Mountain</t>
  </si>
  <si>
    <t>Bicycle Racing</t>
  </si>
  <si>
    <t>Tricycle</t>
  </si>
  <si>
    <t>Quadricycle</t>
  </si>
  <si>
    <t>Rickshaw Two Person</t>
  </si>
  <si>
    <t>Rickshaw One Person</t>
  </si>
  <si>
    <t>Tandem Bicycle</t>
  </si>
  <si>
    <t>Cycle Trailer</t>
  </si>
  <si>
    <t>Cycle Sidecar</t>
  </si>
  <si>
    <t>Sled</t>
  </si>
  <si>
    <t>Skis</t>
  </si>
  <si>
    <t>Snowboard</t>
  </si>
  <si>
    <t>Skateboard</t>
  </si>
  <si>
    <t>Skates</t>
  </si>
  <si>
    <t>Skates In Line</t>
  </si>
  <si>
    <t>Wagon Cart</t>
  </si>
  <si>
    <t>Dolly</t>
  </si>
  <si>
    <t>Handtruck</t>
  </si>
  <si>
    <t>Push Cart</t>
  </si>
  <si>
    <t>Wheelbarrow</t>
  </si>
  <si>
    <t>Kick Scooter</t>
  </si>
  <si>
    <t>Wheelchair</t>
  </si>
  <si>
    <t>Trains</t>
  </si>
  <si>
    <t>Train Engine</t>
  </si>
  <si>
    <t>Train Car</t>
  </si>
  <si>
    <t>Train Tanker</t>
  </si>
  <si>
    <t>Train Flatbed</t>
  </si>
  <si>
    <t>Train Caboose</t>
  </si>
  <si>
    <t>Utility Emergency Car</t>
  </si>
  <si>
    <t>Ambulance Car</t>
  </si>
  <si>
    <t>Hearse</t>
  </si>
  <si>
    <t>DIW</t>
  </si>
  <si>
    <t>Dismounted Infantry (with)</t>
  </si>
  <si>
    <t>PARA</t>
  </si>
  <si>
    <t>Parachutist (with)</t>
  </si>
  <si>
    <t>SWIM</t>
  </si>
  <si>
    <t>Swimmer (with)</t>
  </si>
  <si>
    <t>DIV</t>
  </si>
  <si>
    <t>Diver (with)</t>
  </si>
  <si>
    <t>ASTRO</t>
  </si>
  <si>
    <t>Astronaut (with)</t>
  </si>
  <si>
    <t>DINV</t>
  </si>
  <si>
    <t>Dismounted Infantry (non-visible)</t>
  </si>
  <si>
    <t>BI</t>
  </si>
  <si>
    <t>A bird</t>
  </si>
  <si>
    <t>OLR</t>
  </si>
  <si>
    <t>Occupied life raft</t>
  </si>
  <si>
    <t>FIS</t>
  </si>
  <si>
    <t>School of Fish</t>
  </si>
  <si>
    <t>CIVU</t>
  </si>
  <si>
    <t>Civilian (unarmed)</t>
  </si>
  <si>
    <t>FL</t>
  </si>
  <si>
    <t>Flock of birds</t>
  </si>
  <si>
    <t>SHR</t>
  </si>
  <si>
    <t>School of Shrimp</t>
  </si>
  <si>
    <t>CIVW</t>
  </si>
  <si>
    <t>Civilian (w/ weapons)</t>
  </si>
  <si>
    <t>ANI</t>
  </si>
  <si>
    <t>Animals</t>
  </si>
  <si>
    <t>Schema Lifeforms for the Land Domain</t>
  </si>
  <si>
    <t>Schema Lifeforms for the Air Domain</t>
  </si>
  <si>
    <t>Schema Lifeforms for the Surface Domain</t>
  </si>
  <si>
    <t>Schema Lifeforms for the Subsurface Domain</t>
  </si>
  <si>
    <t>Military, General</t>
  </si>
  <si>
    <t>Regular Forces</t>
  </si>
  <si>
    <t>Military Personnel</t>
  </si>
  <si>
    <t>Bees</t>
  </si>
  <si>
    <t>Domesticated</t>
  </si>
  <si>
    <t>Reserved</t>
  </si>
  <si>
    <t>Oysters (captive-bred)</t>
  </si>
  <si>
    <t>Army</t>
  </si>
  <si>
    <t>Ladybugs</t>
  </si>
  <si>
    <t>Guppy</t>
  </si>
  <si>
    <t>Navy</t>
  </si>
  <si>
    <t>Carp</t>
  </si>
  <si>
    <t>Marines</t>
  </si>
  <si>
    <t>Goldfish</t>
  </si>
  <si>
    <t>Air Force</t>
  </si>
  <si>
    <t>Trout</t>
  </si>
  <si>
    <t>Coast Guard</t>
  </si>
  <si>
    <t>Special Forces</t>
  </si>
  <si>
    <t>Merchant Marine</t>
  </si>
  <si>
    <t>National Guard</t>
  </si>
  <si>
    <t>Paramilitary</t>
  </si>
  <si>
    <t>Irregular Forces</t>
  </si>
  <si>
    <t>Militia</t>
  </si>
  <si>
    <t>Other, Birds</t>
  </si>
  <si>
    <t>Guerillas</t>
  </si>
  <si>
    <t>Insurgents</t>
  </si>
  <si>
    <t>Terrorist Combatants</t>
  </si>
  <si>
    <t>Rebels</t>
  </si>
  <si>
    <t>Warlord Army Personnel</t>
  </si>
  <si>
    <t>General</t>
  </si>
  <si>
    <t>Civilian Personnel</t>
  </si>
  <si>
    <t>Management</t>
  </si>
  <si>
    <t>Business</t>
  </si>
  <si>
    <t>Financial</t>
  </si>
  <si>
    <t>Architecture</t>
  </si>
  <si>
    <t>Engineering</t>
  </si>
  <si>
    <t>Science</t>
  </si>
  <si>
    <t>Social Sciences</t>
  </si>
  <si>
    <t>Legal</t>
  </si>
  <si>
    <t>Education</t>
  </si>
  <si>
    <t>Arts/Design</t>
  </si>
  <si>
    <t>Entertainment</t>
  </si>
  <si>
    <t>Sports</t>
  </si>
  <si>
    <t>Healthcare</t>
  </si>
  <si>
    <t>Protective Service</t>
  </si>
  <si>
    <t>Food Services</t>
  </si>
  <si>
    <t>Cleaning/Maintenance</t>
  </si>
  <si>
    <t>Personal Care</t>
  </si>
  <si>
    <t>Sales</t>
  </si>
  <si>
    <t>Office Support</t>
  </si>
  <si>
    <t>Construction</t>
  </si>
  <si>
    <t>Extraction</t>
  </si>
  <si>
    <t>Install/Maintenance</t>
  </si>
  <si>
    <t>Production</t>
  </si>
  <si>
    <t>Waterfowl</t>
  </si>
  <si>
    <t>Bird Groups</t>
  </si>
  <si>
    <t>Whales</t>
  </si>
  <si>
    <t>Wild</t>
  </si>
  <si>
    <t>Mollusks</t>
  </si>
  <si>
    <t>Transportation</t>
  </si>
  <si>
    <t>Fowl</t>
  </si>
  <si>
    <t>Sea lions</t>
  </si>
  <si>
    <t>Material Moving</t>
  </si>
  <si>
    <t>Loons</t>
  </si>
  <si>
    <t>Walruses</t>
  </si>
  <si>
    <t>Religion</t>
  </si>
  <si>
    <t>Grebes</t>
  </si>
  <si>
    <t>Dolphins</t>
  </si>
  <si>
    <t>Government</t>
  </si>
  <si>
    <t>Albatross and related</t>
  </si>
  <si>
    <t>Seals</t>
  </si>
  <si>
    <t>Non-Government Org</t>
  </si>
  <si>
    <t>Perching birds</t>
  </si>
  <si>
    <t>Manatees</t>
  </si>
  <si>
    <t>Space Operations</t>
  </si>
  <si>
    <t>Pelicans and related</t>
  </si>
  <si>
    <t>Sea cows</t>
  </si>
  <si>
    <t>Special Status</t>
  </si>
  <si>
    <t>Storks and related</t>
  </si>
  <si>
    <t>Flamingoes</t>
  </si>
  <si>
    <t>Eagles and related</t>
  </si>
  <si>
    <t>Falcons</t>
  </si>
  <si>
    <t>Hagfish</t>
  </si>
  <si>
    <t>Cranes and related</t>
  </si>
  <si>
    <t>Lampreys</t>
  </si>
  <si>
    <t>Gulls and related</t>
  </si>
  <si>
    <t>Bony Fish</t>
  </si>
  <si>
    <t>Sandgrouse</t>
  </si>
  <si>
    <t>Alligator (captive)</t>
  </si>
  <si>
    <t>Doves and Pigeons</t>
  </si>
  <si>
    <t>Alpaca</t>
  </si>
  <si>
    <t>Parrots and related</t>
  </si>
  <si>
    <t>Cuckoos and related</t>
  </si>
  <si>
    <t>Camel</t>
  </si>
  <si>
    <t>Owls</t>
  </si>
  <si>
    <t>Caribou</t>
  </si>
  <si>
    <t>Nightjars and related</t>
  </si>
  <si>
    <t>Swifts and related</t>
  </si>
  <si>
    <t>Cattle</t>
  </si>
  <si>
    <t>Kingfishers</t>
  </si>
  <si>
    <t>Chicken</t>
  </si>
  <si>
    <t>Woodpeckers and related</t>
  </si>
  <si>
    <t>Chinchilla (captive-bred)</t>
  </si>
  <si>
    <t>Trogons</t>
  </si>
  <si>
    <t>Cricket (capt-bred)</t>
  </si>
  <si>
    <t>Mouse birds</t>
  </si>
  <si>
    <t>Deer</t>
  </si>
  <si>
    <t>Dog</t>
  </si>
  <si>
    <t>Donkey</t>
  </si>
  <si>
    <t>Duck</t>
  </si>
  <si>
    <t>Elephant (captive-bred)</t>
  </si>
  <si>
    <t>Ermine (captive-bred)</t>
  </si>
  <si>
    <t>Ferret</t>
  </si>
  <si>
    <t>Fox (captive-bred)</t>
  </si>
  <si>
    <t>Geese</t>
  </si>
  <si>
    <t>Gerbil</t>
  </si>
  <si>
    <t>Goat</t>
  </si>
  <si>
    <t>Guinea pig</t>
  </si>
  <si>
    <t>Hamster</t>
  </si>
  <si>
    <t>Horse</t>
  </si>
  <si>
    <t>Kangaroo</t>
  </si>
  <si>
    <t>Llama</t>
  </si>
  <si>
    <t>Mink (captive-bred)</t>
  </si>
  <si>
    <t>Moths</t>
  </si>
  <si>
    <t>Insects</t>
  </si>
  <si>
    <t>Mouse</t>
  </si>
  <si>
    <t>Butterflies</t>
  </si>
  <si>
    <t>Nightcrawler</t>
  </si>
  <si>
    <t>Wasps</t>
  </si>
  <si>
    <t>Ostrich (captive-bred)</t>
  </si>
  <si>
    <t>Otter (captive-bred)</t>
  </si>
  <si>
    <t>Flies</t>
  </si>
  <si>
    <t>Oxen</t>
  </si>
  <si>
    <t>Mosquitoes</t>
  </si>
  <si>
    <t>Pig</t>
  </si>
  <si>
    <t>Others</t>
  </si>
  <si>
    <t>Pigeon</t>
  </si>
  <si>
    <t>Possum</t>
  </si>
  <si>
    <t>Primate</t>
  </si>
  <si>
    <t>Rabbit</t>
  </si>
  <si>
    <t>Bats</t>
  </si>
  <si>
    <t>Mammals</t>
  </si>
  <si>
    <t>Rat</t>
  </si>
  <si>
    <t>Sheep</t>
  </si>
  <si>
    <t>Silkworm</t>
  </si>
  <si>
    <t>Snail</t>
  </si>
  <si>
    <t>Swan (captive-bred)</t>
  </si>
  <si>
    <t>Turkeys</t>
  </si>
  <si>
    <t>Worm (captive-bred)</t>
  </si>
  <si>
    <t>Yak</t>
  </si>
  <si>
    <t>Plants</t>
  </si>
  <si>
    <t>Aardvarks</t>
  </si>
  <si>
    <t>Armadillos and related</t>
  </si>
  <si>
    <t>Bandicoots and related</t>
  </si>
  <si>
    <t>Elephants and related</t>
  </si>
  <si>
    <t>Even-toed ungulates</t>
  </si>
  <si>
    <t>Hyraxes</t>
  </si>
  <si>
    <t>Insect-eaters</t>
  </si>
  <si>
    <t>Rabbits and related</t>
  </si>
  <si>
    <t>Kangaroos and related</t>
  </si>
  <si>
    <t>Meat-eaters</t>
  </si>
  <si>
    <t>Moles</t>
  </si>
  <si>
    <t>Odd-toed ungulates</t>
  </si>
  <si>
    <t>Opossums</t>
  </si>
  <si>
    <t>Pangolins and related</t>
  </si>
  <si>
    <t>Platypus</t>
  </si>
  <si>
    <t>Primates</t>
  </si>
  <si>
    <t>Rodents</t>
  </si>
  <si>
    <t>Spiny anteaters</t>
  </si>
  <si>
    <t>Birds</t>
  </si>
  <si>
    <t>Penguins</t>
  </si>
  <si>
    <t>Ostriches</t>
  </si>
  <si>
    <t>Snakes</t>
  </si>
  <si>
    <t>Reptiles</t>
  </si>
  <si>
    <t>Alligators/Crocodiles</t>
  </si>
  <si>
    <t>Tuataras</t>
  </si>
  <si>
    <t>Lizards</t>
  </si>
  <si>
    <t>Worm Lizards</t>
  </si>
  <si>
    <t>Turtles</t>
  </si>
  <si>
    <t>Bacteria</t>
  </si>
  <si>
    <t>Microbes</t>
  </si>
  <si>
    <t>Viruses</t>
  </si>
  <si>
    <t>Fungi</t>
  </si>
  <si>
    <t>Algae</t>
  </si>
  <si>
    <t>Algae/Kelp</t>
  </si>
  <si>
    <t>Beetles</t>
  </si>
  <si>
    <t>Ants</t>
  </si>
  <si>
    <t>True Bugs</t>
  </si>
  <si>
    <t>Grasshopper</t>
  </si>
  <si>
    <t>Crickets</t>
  </si>
  <si>
    <t>Cockroaches</t>
  </si>
  <si>
    <t>Mantids</t>
  </si>
  <si>
    <t>Cicadas/Aphids</t>
  </si>
  <si>
    <t>Scale insects</t>
  </si>
  <si>
    <t>Amphibians</t>
  </si>
  <si>
    <t>Spiders and related</t>
  </si>
  <si>
    <t>Other Animals</t>
  </si>
  <si>
    <t>Grains</t>
  </si>
  <si>
    <t>Fruit Trees</t>
  </si>
  <si>
    <t>Vegetables</t>
  </si>
  <si>
    <t>Flowers</t>
  </si>
  <si>
    <t>Shrubs/Bushes</t>
  </si>
  <si>
    <t>Wild Flowers</t>
  </si>
  <si>
    <t>Wild Grasses</t>
  </si>
  <si>
    <t>Mosses</t>
  </si>
  <si>
    <t>Ferns</t>
  </si>
  <si>
    <t>Lichens</t>
  </si>
  <si>
    <t>Other Flowering Dicot Plants</t>
  </si>
  <si>
    <t>Other Flowering Monocot Plants</t>
  </si>
  <si>
    <t>Dicots (broadleaf/hardwoods)</t>
  </si>
  <si>
    <t>Trees</t>
  </si>
  <si>
    <t>Monocots</t>
  </si>
  <si>
    <t>Conifers (Softwoods)</t>
  </si>
  <si>
    <t>Ginkgos</t>
  </si>
  <si>
    <t>Cycads</t>
  </si>
  <si>
    <t>Tree Ferns</t>
  </si>
  <si>
    <t>Munition</t>
  </si>
  <si>
    <t>GUID</t>
  </si>
  <si>
    <t>BALL</t>
  </si>
  <si>
    <t>FIX</t>
  </si>
  <si>
    <t>Environmental Land</t>
  </si>
  <si>
    <t>Environmental Air</t>
  </si>
  <si>
    <t>Environmental Surface</t>
  </si>
  <si>
    <t>Environmental Subsurface</t>
  </si>
  <si>
    <t>Environmental Space</t>
  </si>
  <si>
    <t>RADAR</t>
  </si>
  <si>
    <t>Radar collected noise</t>
  </si>
  <si>
    <t>SMOKE</t>
  </si>
  <si>
    <t>SEA</t>
  </si>
  <si>
    <t>SVP</t>
  </si>
  <si>
    <t>FOG</t>
  </si>
  <si>
    <t>OIL</t>
  </si>
  <si>
    <t>ICEB</t>
  </si>
  <si>
    <t>CLD</t>
  </si>
  <si>
    <t>CP</t>
  </si>
  <si>
    <t>CLDRN</t>
  </si>
  <si>
    <t>DEB</t>
  </si>
  <si>
    <t>BIO</t>
  </si>
  <si>
    <t>CLDSN</t>
  </si>
  <si>
    <t>SURNO</t>
  </si>
  <si>
    <t>TRANS</t>
  </si>
  <si>
    <t>Transmissivity profile</t>
  </si>
  <si>
    <t>HAZE</t>
  </si>
  <si>
    <t>ISLE</t>
  </si>
  <si>
    <t>ICEM</t>
  </si>
  <si>
    <t>DUST</t>
  </si>
  <si>
    <t>KELP</t>
  </si>
  <si>
    <t>CLDSL</t>
  </si>
  <si>
    <t>KNUC</t>
  </si>
  <si>
    <t>Cultural Feature Land</t>
  </si>
  <si>
    <t>Cultural Feature Surface</t>
  </si>
  <si>
    <t>Cultural Feature Subsurface</t>
  </si>
  <si>
    <t>BRD</t>
  </si>
  <si>
    <t>Oil Derrick</t>
  </si>
  <si>
    <t>BLDG</t>
  </si>
  <si>
    <t>BUOY</t>
  </si>
  <si>
    <t>TRAK</t>
  </si>
  <si>
    <t>PIER</t>
  </si>
  <si>
    <t>SHIP</t>
  </si>
  <si>
    <t>Sunken Ship</t>
  </si>
  <si>
    <t>CRAT</t>
  </si>
  <si>
    <t>MARK</t>
  </si>
  <si>
    <t>DAT</t>
  </si>
  <si>
    <t>FLAG</t>
  </si>
  <si>
    <t>Flags/Markers</t>
  </si>
  <si>
    <t>SPNT</t>
  </si>
  <si>
    <t>PREP</t>
  </si>
  <si>
    <t>Prepared Positions</t>
  </si>
  <si>
    <t>UGRD</t>
  </si>
  <si>
    <t>Underground Facility</t>
  </si>
  <si>
    <t>SSM</t>
  </si>
  <si>
    <t>RNWY</t>
  </si>
  <si>
    <t>SAM</t>
  </si>
  <si>
    <t>NUKE</t>
  </si>
  <si>
    <t>RAIL</t>
  </si>
  <si>
    <t>CTF</t>
  </si>
  <si>
    <t>PST</t>
  </si>
  <si>
    <t>TOWER</t>
  </si>
  <si>
    <t>AAA</t>
  </si>
  <si>
    <t>AAA Site</t>
  </si>
  <si>
    <t>BRDSP</t>
  </si>
  <si>
    <t>ROAD</t>
  </si>
  <si>
    <t>Road Element</t>
  </si>
  <si>
    <t>Radio</t>
  </si>
  <si>
    <t>VTR</t>
  </si>
  <si>
    <t>DLTR</t>
  </si>
  <si>
    <t>Data Link Transmission/Reception</t>
  </si>
  <si>
    <t>VDLTR</t>
  </si>
  <si>
    <t>Voice and Data Link Transmission/Reception</t>
  </si>
  <si>
    <t>ILSGT</t>
  </si>
  <si>
    <t>Instrumented Landing System (ILS) Glideslope Transmitter</t>
  </si>
  <si>
    <t>ILSLT</t>
  </si>
  <si>
    <t>ILSOMB</t>
  </si>
  <si>
    <t>Instrumented Landing System (ILS) Outer Marker Beacon</t>
  </si>
  <si>
    <t>ILSMMB</t>
  </si>
  <si>
    <t>Instrumented Landing System (ILS) Middle Marker Beacon</t>
  </si>
  <si>
    <t>ILSIMB</t>
  </si>
  <si>
    <t>Instrumented Landing System (ILS) Inner Marker Beacon</t>
  </si>
  <si>
    <t>ILSR</t>
  </si>
  <si>
    <t>Instrumented Landing System (ILS) Receiver (Platform Radio)</t>
  </si>
  <si>
    <t>TACANT</t>
  </si>
  <si>
    <t>TACANR</t>
  </si>
  <si>
    <t>Tactical Air Navigation (TACAN) Receiver (Moving Platform Equipment)</t>
  </si>
  <si>
    <t>TACANTR</t>
  </si>
  <si>
    <t>VORT</t>
  </si>
  <si>
    <t>Variable Omni-Ranging (VOR) Transmitter (Ground Fixed Equipment)</t>
  </si>
  <si>
    <t>VORDME</t>
  </si>
  <si>
    <t>Variable Omni-Ranging (VOR) with Distance Measuring Equipment (DME) Transmitter (Ground Fixed Equipment)</t>
  </si>
  <si>
    <t>VORR</t>
  </si>
  <si>
    <t>Combined VOR/ILS Receiver (Moving Platform Equipment)</t>
  </si>
  <si>
    <t>VORTAC</t>
  </si>
  <si>
    <t>Combined VOR &amp; TACAN (VORTAC) Transmitter</t>
  </si>
  <si>
    <t>NDBT</t>
  </si>
  <si>
    <t>Non-Directional Beacon (NDB) Transmitter</t>
  </si>
  <si>
    <t>NDBR</t>
  </si>
  <si>
    <t>Non-Directional Beacon (NDB) Receiver</t>
  </si>
  <si>
    <t>NDBDME</t>
  </si>
  <si>
    <t>Non-Directional Beacon (NDB) with Distance Measuring Equipment (DME) Transmitter</t>
  </si>
  <si>
    <t>DME</t>
  </si>
  <si>
    <t>Distance Measuring Equipment (DME)</t>
  </si>
  <si>
    <t>L16</t>
  </si>
  <si>
    <t>Link 16 Terminal</t>
  </si>
  <si>
    <t>L11</t>
  </si>
  <si>
    <t>Link 11 Terminal</t>
  </si>
  <si>
    <t>L11B</t>
  </si>
  <si>
    <t>Link 11B Terminal</t>
  </si>
  <si>
    <t>EPLRSSADL</t>
  </si>
  <si>
    <t>EPLRS/SADL Terminal</t>
  </si>
  <si>
    <t>IFDL</t>
  </si>
  <si>
    <t>F-22 Intra-Flight Data Link (IFDL)</t>
  </si>
  <si>
    <t>MADL</t>
  </si>
  <si>
    <t>F-35 Multifunction Advanced Data Link (MADL)</t>
  </si>
  <si>
    <t>SINCGARS</t>
  </si>
  <si>
    <t>SINCGARS Terminal</t>
  </si>
  <si>
    <t>LBANDSAT</t>
  </si>
  <si>
    <t>L-Band SATCOM Terminal</t>
  </si>
  <si>
    <t>IBSIS</t>
  </si>
  <si>
    <t>IBS-I/S Terminal</t>
  </si>
  <si>
    <t>GPS</t>
  </si>
  <si>
    <t>Expendable</t>
  </si>
  <si>
    <t>CHAFF</t>
  </si>
  <si>
    <t>FLARE</t>
  </si>
  <si>
    <t>COMB</t>
  </si>
  <si>
    <t>Combined chaff and flare</t>
  </si>
  <si>
    <t>AE</t>
  </si>
  <si>
    <t>PDEC</t>
  </si>
  <si>
    <t>WDEC</t>
  </si>
  <si>
    <t>Winged decoy</t>
  </si>
  <si>
    <t>Sensor / Emitter</t>
  </si>
  <si>
    <t>MSPEC</t>
  </si>
  <si>
    <t>RFA</t>
  </si>
  <si>
    <t>RFP</t>
  </si>
  <si>
    <t>OPT</t>
  </si>
  <si>
    <t>Optical (direct viewing with or without optics)</t>
  </si>
  <si>
    <t>EO</t>
  </si>
  <si>
    <t>SEIS</t>
  </si>
  <si>
    <t>CHEMPD</t>
  </si>
  <si>
    <t>CHEMS</t>
  </si>
  <si>
    <t>THERM</t>
  </si>
  <si>
    <t>ACUA</t>
  </si>
  <si>
    <t>Acoustic, Active</t>
  </si>
  <si>
    <t>ACUP</t>
  </si>
  <si>
    <t>Contact/Pressure (physical, hydrostatic, barometric)</t>
  </si>
  <si>
    <t>EMRAD</t>
  </si>
  <si>
    <t>Electro-Magnetic Radiation (gamma radiation)</t>
  </si>
  <si>
    <t>PRAD</t>
  </si>
  <si>
    <t>Particle Radiation (Neutrons, alpha, beta particles)</t>
  </si>
  <si>
    <t>MAG</t>
  </si>
  <si>
    <t>Magnetic</t>
  </si>
  <si>
    <t>GRAV</t>
  </si>
  <si>
    <t>Gravitational</t>
  </si>
  <si>
    <t>For Entity Types Worksheet:</t>
  </si>
  <si>
    <t>Column Letter</t>
  </si>
  <si>
    <t>Column Name</t>
  </si>
  <si>
    <t>Description</t>
  </si>
  <si>
    <t>Unique, source-code compatible name, unique across ALL V-DIS enumerations</t>
  </si>
  <si>
    <t>Entity Kind field (Other, Platform, Munition, Lifeform, Environmental, Cultural Feature, Supply, Radio, Expendable, Sensor/Emitter, Portable Weapon)</t>
  </si>
  <si>
    <t>domain</t>
  </si>
  <si>
    <t>Entity Kind domain (Other, Land, Air, Surface, Subsurface, Space)</t>
  </si>
  <si>
    <t>country</t>
  </si>
  <si>
    <t>Represents the country to which a particular platform's design is attributed</t>
  </si>
  <si>
    <t>Categories for the domain of a specific entity</t>
  </si>
  <si>
    <t>Subcategory to further describe particular entity</t>
  </si>
  <si>
    <t>specific</t>
  </si>
  <si>
    <t>Specific field to further describe particular entity</t>
  </si>
  <si>
    <t>extra</t>
  </si>
  <si>
    <t>Extra field to further describe particular entity</t>
  </si>
  <si>
    <t>Full description of entity (textual), tilde is used to represent a comma to facilitate CSV processing</t>
  </si>
  <si>
    <t>Entry that has been deprecated in Standard</t>
  </si>
  <si>
    <t>Universally unique ID (known standard); might not be assigned until processed by SISO</t>
  </si>
  <si>
    <t>L</t>
  </si>
  <si>
    <t>Unique ID, aka model ID, 32-bit uint; might not be assigned until processed by SISO</t>
  </si>
  <si>
    <t>Worksheets</t>
  </si>
  <si>
    <t>Entity Types</t>
  </si>
  <si>
    <t>SE Core enumerations contains complete DIS mappings</t>
  </si>
  <si>
    <t>* LUT</t>
  </si>
  <si>
    <t>Look-up Table for various enumerations such as entity kind and domain, used for assigned abbreviations.  These are not written out to XML files.</t>
  </si>
  <si>
    <t>READ ME</t>
  </si>
  <si>
    <t>Kind LUT</t>
  </si>
  <si>
    <t>Domain LUT</t>
  </si>
  <si>
    <t>Country LUT</t>
  </si>
  <si>
    <t>Platform Cat LUT</t>
  </si>
  <si>
    <t>Lifeform Cat LUT</t>
  </si>
  <si>
    <t>MUN Cat LUT</t>
  </si>
  <si>
    <t>ENV Cat LUT</t>
  </si>
  <si>
    <t>CF Cat LUT</t>
  </si>
  <si>
    <t>RADIO Cat LUT</t>
  </si>
  <si>
    <t>EXP Cat LUT</t>
  </si>
  <si>
    <t>SE Cat LUT</t>
  </si>
  <si>
    <t xml:space="preserve">Contract No.: W900KK-11-D-0006
Document No. : SECORE-CVEM-U-0000303
Revision: L
</t>
  </si>
  <si>
    <t>IS_PLAT_LAND_LWUV</t>
  </si>
  <si>
    <t>Land Platforms Large wheeled utility vehicle</t>
  </si>
  <si>
    <t>Harpy Launcher</t>
  </si>
  <si>
    <t>218cc687-3625-4774-9374-c91613b885ec</t>
  </si>
  <si>
    <t>IS_PLAT_LAND_LWUV_HARPY_LAUNCHER</t>
  </si>
  <si>
    <t>JAP_PLAT_LAND_CIV_MINI_PICKUP_TOYOTA_RBS_90</t>
  </si>
  <si>
    <t>JAP_PLAT_LAND_CIV_MINI_PICKUP_TOYOTA_RBS_70</t>
  </si>
  <si>
    <t>Toyota Tech Truck w/ RBS-90</t>
  </si>
  <si>
    <t>Toyota Tech Truck w/ RBS-70</t>
  </si>
  <si>
    <t>e911ab32-ffda-444c-8131-ede8f7b370a3</t>
  </si>
  <si>
    <t>0d196e44-010e-40e8-81a4-979dcc5cbe90</t>
  </si>
  <si>
    <t>SWE_MUN_AAIR_GUID_RBS_90</t>
  </si>
  <si>
    <t>RBS-90 Missile</t>
  </si>
  <si>
    <t>039b22ec-e012-49a7-98b6-670ec4e104ca</t>
  </si>
  <si>
    <t>RBS-23 (BAMSE)</t>
  </si>
  <si>
    <t>SWE_MUN_AAIR_GUID_RBS_23_BAMSE</t>
  </si>
  <si>
    <t>a99594e3-66a8-45fe-91d6-7b89c1e5bf09</t>
  </si>
  <si>
    <t>SWE_PLAT_LAND_LTUV</t>
  </si>
  <si>
    <t>Bandvagn 206 (Bv 206)</t>
  </si>
  <si>
    <t>Bv 208 (Bv 206D)</t>
  </si>
  <si>
    <t>RaBv 2061 Command</t>
  </si>
  <si>
    <t>PvBv 2062 AT 90mm</t>
  </si>
  <si>
    <t>PvBv 2063 ATGM</t>
  </si>
  <si>
    <t>Bv 206 Mortar Carrier (MC)</t>
  </si>
  <si>
    <t>Bv 206 Forward Repair Team (FRT)</t>
  </si>
  <si>
    <t>Bv 206 Transport (Flatbed)</t>
  </si>
  <si>
    <t>Bv 2081 w/ PS-91 Radar</t>
  </si>
  <si>
    <t>Bandvagn 308 (Bv 308 / BV 206S)</t>
  </si>
  <si>
    <t>Bandvagn 309 (Bv 309)</t>
  </si>
  <si>
    <t>All Terrain Vehicle (Protected) / ATV(P) / Viking / BvS 10</t>
  </si>
  <si>
    <t>BV-S10 Command (CV)</t>
  </si>
  <si>
    <t>BV-S10 Troop Carrying (TCV)</t>
  </si>
  <si>
    <t>BV-S10 Repair &amp; Recovery (RRV)</t>
  </si>
  <si>
    <t>e5d6d3b8-52ca-4c51-b0ce-e81ff35b6de8</t>
  </si>
  <si>
    <t>535eac1d-9d92-44ad-84a7-3be83d176772</t>
  </si>
  <si>
    <t>1dcb221a-acf0-4bad-a1f2-247b36027650</t>
  </si>
  <si>
    <t>398358b1-7e26-4276-8fe3-13e431a35b5e</t>
  </si>
  <si>
    <t>76b3fe42-fb1f-4f59-b3f6-a2f5d47b8dd3</t>
  </si>
  <si>
    <t>4c876548-5090-4bc4-957a-0b9a7d8810fb</t>
  </si>
  <si>
    <t>79fd0b28-8092-4940-9403-e8d4c38ae7cd</t>
  </si>
  <si>
    <t>cd982bc6-57b4-4801-8cb3-6c35cbb28fb2</t>
  </si>
  <si>
    <t>5a42ada0-7497-4d7a-869e-d0172faf3b8f</t>
  </si>
  <si>
    <t>aaaf5de9-4bac-4609-aeed-d0e078c31de6</t>
  </si>
  <si>
    <t>158e87fa-6746-4851-a1e2-b8234043bd66</t>
  </si>
  <si>
    <t>502fd691-1e44-4d2f-89d7-b0a621fe896a</t>
  </si>
  <si>
    <t>19c67f53-adac-4648-8df5-0c463a8ecb41</t>
  </si>
  <si>
    <t>6c10b843-c713-4215-94c8-cdc8fbbe64c9</t>
  </si>
  <si>
    <t>875592e8-cd2a-4f63-9029-45ca7b74ebb5</t>
  </si>
  <si>
    <t>SWE_PLAT_LAND_LTUV_BV_206</t>
  </si>
  <si>
    <t>SWE_PLAT_LAND_LTUV_BV_308</t>
  </si>
  <si>
    <t>SWE_PLAT_LAND_LTUV_BV_309</t>
  </si>
  <si>
    <t>SWE_PLAT_LAND_LTUV_BVS_10</t>
  </si>
  <si>
    <t>SWE_PLAT_LAND_LTUV_BV_206D</t>
  </si>
  <si>
    <t>SWE_PLAT_LAND_LTUV_BV_206_RABV_2061</t>
  </si>
  <si>
    <t>SWE_PLAT_LAND_LTUV_BV_206_PVBV_2062</t>
  </si>
  <si>
    <t>SWE_PLAT_LAND_LTUV_BV_206_PVBV_2063</t>
  </si>
  <si>
    <t>SWE_PLAT_LAND_LTUV_BV_206_MC</t>
  </si>
  <si>
    <t>SWE_PLAT_LAND_LTUV_BV_206_FRT</t>
  </si>
  <si>
    <t>SWE_PLAT_LAND_LTUV_BV_206_TRANS</t>
  </si>
  <si>
    <t>SWE_PLAT_LAND_LTUV_BV_206_BV_2081_PS91</t>
  </si>
  <si>
    <t>SWE_PLAT_LAND_LTUV_BVS_10_CV</t>
  </si>
  <si>
    <t>SWE_PLAT_LAND_LTUV_BVS_10_TCV</t>
  </si>
  <si>
    <t>SWE_PLAT_LAND_LTUV_BVS_10_RRV</t>
  </si>
  <si>
    <t>US_MUN_AARM_GUID_AGM_114P_PLUS_HEAT</t>
  </si>
  <si>
    <t>US_MUN_AARM_GUID_AGM_114P_PLUS_BLAST</t>
  </si>
  <si>
    <t>US_MUN_AARM_GUID_AGM_114P_PLUS_FRAG</t>
  </si>
  <si>
    <t>AGM-114P+ HEAT</t>
  </si>
  <si>
    <t>AGM-114P+ BLAST</t>
  </si>
  <si>
    <t>AGM-114P+ FRAG</t>
  </si>
  <si>
    <t>55cc69d2-7ab7-4e84-8a0a-afff53af42e1</t>
  </si>
  <si>
    <t>ba9104ce-bb8b-4b6c-9560-36961839fe3e</t>
  </si>
  <si>
    <t>US_MUN_AARM_GUID_AGM_114R_SAL HEAT</t>
  </si>
  <si>
    <t>US_MUN_AARM_GUID_AGM_114R_SAL BLAST</t>
  </si>
  <si>
    <t>US_MUN_AARM_GUID_AGM_114R_SAL FRAG</t>
  </si>
  <si>
    <t>AGM-114R SAL HEAT</t>
  </si>
  <si>
    <t>AGM-114R SAL BLAST</t>
  </si>
  <si>
    <t>AGM-114R SAL FRAG</t>
  </si>
  <si>
    <t>88afd432-e839-4266-b1fc-e078f391151a</t>
  </si>
  <si>
    <t>ca4d9912-83db-47db-8bf2-9537f23ea4ab</t>
  </si>
  <si>
    <t>b908c49c-d91f-482f-b90b-4f721b6fd3e5</t>
  </si>
  <si>
    <t>2a1d5b23-6b60-4dfc-8729-c835e339d71a</t>
  </si>
  <si>
    <t>052cc691-d55e-432a-a390-6f0a35b48f14</t>
  </si>
  <si>
    <t>dc4a5f3f-130a-4005-a19a-d4a4f6e040fa</t>
  </si>
  <si>
    <t>d43cb551-bc35-4db8-bf1f-59a2107f5825</t>
  </si>
  <si>
    <t>40776fff-667b-4da8-9f2c-39cd9ef88ce3</t>
  </si>
  <si>
    <t>US_PLAT_AIR_AH_APACHE_AH_64E_GUARDIAN_TCDL</t>
  </si>
  <si>
    <t>AH-64E Guardian w/ TCDL</t>
  </si>
  <si>
    <t>a53eef9a-656a-4b36-861e-6cbf6853a217</t>
  </si>
  <si>
    <t>AVCATT ASE Updates (6198)</t>
  </si>
  <si>
    <t>CIS_LF_DI_AKM</t>
  </si>
  <si>
    <t>C.I.S. DI, AKM</t>
  </si>
  <si>
    <t>19 June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</si>
</sst>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10"/>
      <name val="Calibri"/>
      <family val="2"/>
    </font>
    <font>
      <u/>
      <sz val="10"/>
      <color indexed="12"/>
      <name val="Arial"/>
      <family val="2"/>
    </font>
    <font>
      <sz val="20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2"/>
      <name val="Cambria"/>
      <family val="1"/>
      <scheme val="major"/>
    </font>
    <font>
      <b/>
      <sz val="12"/>
      <name val="Cambria"/>
      <family val="1"/>
      <scheme val="major"/>
    </font>
    <font>
      <sz val="11"/>
      <name val="Calibri"/>
      <family val="2"/>
    </font>
    <font>
      <sz val="20"/>
      <color theme="1"/>
      <name val="Cambria"/>
      <family val="1"/>
      <scheme val="major"/>
    </font>
    <font>
      <sz val="18"/>
      <color theme="1"/>
      <name val="Cambria"/>
      <family val="1"/>
      <scheme val="major"/>
    </font>
    <font>
      <sz val="12"/>
      <color rgb="FFFF0000"/>
      <name val="Cambria"/>
      <family val="1"/>
      <scheme val="major"/>
    </font>
    <font>
      <b/>
      <sz val="12"/>
      <name val="Arial"/>
      <family val="2"/>
    </font>
    <font>
      <b/>
      <sz val="10"/>
      <name val="Arial"/>
      <family val="2"/>
    </font>
    <font>
      <sz val="12"/>
      <color theme="1"/>
      <name val="Cambria"/>
      <family val="1"/>
      <scheme val="major"/>
    </font>
    <font>
      <b/>
      <sz val="18"/>
      <color theme="1"/>
      <name val="Cambria"/>
      <family val="1"/>
      <scheme val="major"/>
    </font>
    <font>
      <sz val="18"/>
      <color theme="1"/>
      <name val="Calibri"/>
      <family val="2"/>
    </font>
    <font>
      <sz val="10"/>
      <color indexed="8"/>
      <name val="Arial"/>
      <family val="2"/>
    </font>
    <font>
      <b/>
      <u/>
      <sz val="10"/>
      <name val="Arial"/>
      <family val="2"/>
    </font>
    <font>
      <b/>
      <i/>
      <sz val="12"/>
      <name val="Arial"/>
      <family val="2"/>
    </font>
    <font>
      <b/>
      <i/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2017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rgb="FF201747"/>
      </top>
      <bottom style="thin">
        <color rgb="FF201747"/>
      </bottom>
      <diagonal/>
    </border>
    <border>
      <left style="thin">
        <color theme="0"/>
      </left>
      <right style="thin">
        <color rgb="FF201747"/>
      </right>
      <top style="thin">
        <color rgb="FF201747"/>
      </top>
      <bottom style="thin">
        <color rgb="FF201747"/>
      </bottom>
      <diagonal/>
    </border>
    <border>
      <left style="thin">
        <color rgb="FF201747"/>
      </left>
      <right style="thin">
        <color theme="0"/>
      </right>
      <top style="thin">
        <color rgb="FF201747"/>
      </top>
      <bottom style="thin">
        <color rgb="FF201747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4">
    <xf numFmtId="0" fontId="0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3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4" fillId="0" borderId="0"/>
    <xf numFmtId="0" fontId="22" fillId="0" borderId="0"/>
  </cellStyleXfs>
  <cellXfs count="96">
    <xf numFmtId="0" fontId="0" fillId="0" borderId="0" xfId="0"/>
    <xf numFmtId="0" fontId="0" fillId="0" borderId="0" xfId="0" applyBorder="1"/>
    <xf numFmtId="0" fontId="5" fillId="2" borderId="0" xfId="2" applyFill="1"/>
    <xf numFmtId="0" fontId="6" fillId="2" borderId="0" xfId="2" applyFont="1" applyFill="1"/>
    <xf numFmtId="0" fontId="8" fillId="0" borderId="0" xfId="0" applyFont="1" applyAlignme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10" xfId="0" applyFont="1" applyBorder="1" applyAlignment="1">
      <alignment horizontal="center"/>
    </xf>
    <xf numFmtId="0" fontId="3" fillId="0" borderId="10" xfId="0" applyFont="1" applyBorder="1" applyAlignment="1">
      <alignment wrapText="1"/>
    </xf>
    <xf numFmtId="0" fontId="3" fillId="0" borderId="9" xfId="0" applyFont="1" applyBorder="1" applyAlignment="1">
      <alignment horizontal="center"/>
    </xf>
    <xf numFmtId="14" fontId="3" fillId="0" borderId="9" xfId="0" applyNumberFormat="1" applyFont="1" applyBorder="1" applyAlignment="1">
      <alignment horizontal="center"/>
    </xf>
    <xf numFmtId="0" fontId="3" fillId="0" borderId="9" xfId="0" applyFont="1" applyBorder="1" applyAlignment="1">
      <alignment wrapText="1"/>
    </xf>
    <xf numFmtId="0" fontId="3" fillId="0" borderId="9" xfId="0" applyFont="1" applyBorder="1"/>
    <xf numFmtId="0" fontId="11" fillId="2" borderId="0" xfId="2" applyFont="1" applyFill="1" applyAlignment="1">
      <alignment horizontal="center" wrapText="1"/>
    </xf>
    <xf numFmtId="0" fontId="11" fillId="2" borderId="0" xfId="2" applyFont="1" applyFill="1" applyAlignment="1">
      <alignment horizontal="center"/>
    </xf>
    <xf numFmtId="49" fontId="16" fillId="2" borderId="0" xfId="2" applyNumberFormat="1" applyFont="1" applyFill="1" applyAlignment="1">
      <alignment horizontal="center"/>
    </xf>
    <xf numFmtId="49" fontId="11" fillId="2" borderId="0" xfId="2" applyNumberFormat="1" applyFont="1" applyFill="1" applyAlignment="1">
      <alignment horizontal="center"/>
    </xf>
    <xf numFmtId="0" fontId="9" fillId="3" borderId="13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horizontal="center" vertical="center"/>
    </xf>
    <xf numFmtId="0" fontId="17" fillId="0" borderId="14" xfId="12" applyFont="1" applyBorder="1"/>
    <xf numFmtId="0" fontId="4" fillId="0" borderId="0" xfId="12"/>
    <xf numFmtId="0" fontId="18" fillId="0" borderId="9" xfId="12" applyFont="1" applyBorder="1"/>
    <xf numFmtId="0" fontId="4" fillId="0" borderId="0" xfId="12" applyBorder="1"/>
    <xf numFmtId="0" fontId="4" fillId="0" borderId="0" xfId="12" applyFill="1" applyBorder="1"/>
    <xf numFmtId="0" fontId="4" fillId="0" borderId="0" xfId="12" applyFont="1" applyBorder="1"/>
    <xf numFmtId="0" fontId="4" fillId="0" borderId="0" xfId="12" applyFont="1" applyBorder="1" applyAlignment="1">
      <alignment horizontal="center"/>
    </xf>
    <xf numFmtId="0" fontId="18" fillId="4" borderId="15" xfId="12" applyFont="1" applyFill="1" applyBorder="1" applyAlignment="1">
      <alignment horizontal="center" vertical="center" wrapText="1" readingOrder="1"/>
    </xf>
    <xf numFmtId="0" fontId="18" fillId="5" borderId="15" xfId="12" applyFont="1" applyFill="1" applyBorder="1" applyAlignment="1">
      <alignment horizontal="center" vertical="center" textRotation="45" wrapText="1" readingOrder="1"/>
    </xf>
    <xf numFmtId="0" fontId="18" fillId="6" borderId="15" xfId="12" applyFont="1" applyFill="1" applyBorder="1" applyAlignment="1">
      <alignment horizontal="center" vertical="center" wrapText="1" readingOrder="1"/>
    </xf>
    <xf numFmtId="0" fontId="18" fillId="7" borderId="15" xfId="12" applyFont="1" applyFill="1" applyBorder="1" applyAlignment="1">
      <alignment horizontal="center" vertical="center" wrapText="1" readingOrder="1"/>
    </xf>
    <xf numFmtId="0" fontId="18" fillId="0" borderId="15" xfId="12" applyFont="1" applyBorder="1" applyAlignment="1">
      <alignment horizontal="center" vertical="center" wrapText="1" readingOrder="1"/>
    </xf>
    <xf numFmtId="0" fontId="4" fillId="4" borderId="15" xfId="12" applyFill="1" applyBorder="1" applyAlignment="1">
      <alignment wrapText="1" readingOrder="1"/>
    </xf>
    <xf numFmtId="0" fontId="4" fillId="5" borderId="15" xfId="12" applyFont="1" applyFill="1" applyBorder="1" applyAlignment="1">
      <alignment horizontal="center"/>
    </xf>
    <xf numFmtId="0" fontId="4" fillId="5" borderId="15" xfId="12" applyFill="1" applyBorder="1" applyAlignment="1">
      <alignment horizontal="center"/>
    </xf>
    <xf numFmtId="0" fontId="4" fillId="6" borderId="15" xfId="12" applyFill="1" applyBorder="1" applyAlignment="1">
      <alignment horizontal="left" vertical="center" wrapText="1" readingOrder="1"/>
    </xf>
    <xf numFmtId="0" fontId="4" fillId="0" borderId="15" xfId="12" applyFont="1" applyFill="1" applyBorder="1" applyAlignment="1">
      <alignment horizontal="center" wrapText="1" readingOrder="1"/>
    </xf>
    <xf numFmtId="0" fontId="4" fillId="0" borderId="15" xfId="12" applyBorder="1"/>
    <xf numFmtId="0" fontId="4" fillId="0" borderId="15" xfId="12" applyFont="1" applyBorder="1"/>
    <xf numFmtId="0" fontId="4" fillId="6" borderId="15" xfId="12" applyFill="1" applyBorder="1" applyAlignment="1">
      <alignment horizontal="left" wrapText="1" readingOrder="1"/>
    </xf>
    <xf numFmtId="0" fontId="4" fillId="4" borderId="15" xfId="12" applyFont="1" applyFill="1" applyBorder="1" applyAlignment="1">
      <alignment wrapText="1" readingOrder="1"/>
    </xf>
    <xf numFmtId="0" fontId="4" fillId="5" borderId="15" xfId="12" applyNumberFormat="1" applyFont="1" applyFill="1" applyBorder="1" applyAlignment="1">
      <alignment horizontal="center"/>
    </xf>
    <xf numFmtId="0" fontId="4" fillId="6" borderId="15" xfId="12" applyFont="1" applyFill="1" applyBorder="1" applyAlignment="1">
      <alignment horizontal="left" wrapText="1" readingOrder="1"/>
    </xf>
    <xf numFmtId="0" fontId="4" fillId="6" borderId="15" xfId="12" applyFont="1" applyFill="1" applyBorder="1" applyAlignment="1">
      <alignment horizontal="left" vertical="center" wrapText="1" readingOrder="1"/>
    </xf>
    <xf numFmtId="0" fontId="22" fillId="5" borderId="15" xfId="13" applyFont="1" applyFill="1" applyBorder="1" applyAlignment="1">
      <alignment horizontal="center" wrapText="1"/>
    </xf>
    <xf numFmtId="11" fontId="4" fillId="0" borderId="15" xfId="12" applyNumberFormat="1" applyBorder="1"/>
    <xf numFmtId="0" fontId="18" fillId="4" borderId="15" xfId="12" applyFont="1" applyFill="1" applyBorder="1" applyAlignment="1">
      <alignment wrapText="1" readingOrder="1"/>
    </xf>
    <xf numFmtId="0" fontId="18" fillId="5" borderId="15" xfId="12" applyNumberFormat="1" applyFont="1" applyFill="1" applyBorder="1" applyAlignment="1">
      <alignment horizontal="center"/>
    </xf>
    <xf numFmtId="11" fontId="4" fillId="0" borderId="15" xfId="12" applyNumberFormat="1" applyFont="1" applyBorder="1"/>
    <xf numFmtId="0" fontId="18" fillId="0" borderId="0" xfId="12" applyFont="1" applyAlignment="1">
      <alignment horizontal="center"/>
    </xf>
    <xf numFmtId="0" fontId="18" fillId="0" borderId="0" xfId="12" applyFont="1"/>
    <xf numFmtId="0" fontId="4" fillId="0" borderId="0" xfId="12" applyAlignment="1">
      <alignment horizontal="center"/>
    </xf>
    <xf numFmtId="14" fontId="4" fillId="0" borderId="0" xfId="12" applyNumberFormat="1"/>
    <xf numFmtId="0" fontId="18" fillId="0" borderId="6" xfId="12" applyFont="1" applyBorder="1" applyAlignment="1">
      <alignment horizontal="center"/>
    </xf>
    <xf numFmtId="0" fontId="18" fillId="0" borderId="7" xfId="12" applyFont="1" applyBorder="1"/>
    <xf numFmtId="0" fontId="18" fillId="0" borderId="8" xfId="12" applyFont="1" applyBorder="1"/>
    <xf numFmtId="0" fontId="4" fillId="0" borderId="1" xfId="12" applyBorder="1" applyAlignment="1">
      <alignment horizontal="center"/>
    </xf>
    <xf numFmtId="0" fontId="4" fillId="0" borderId="2" xfId="12" applyBorder="1"/>
    <xf numFmtId="0" fontId="4" fillId="0" borderId="3" xfId="12" applyBorder="1" applyAlignment="1">
      <alignment horizontal="center"/>
    </xf>
    <xf numFmtId="0" fontId="4" fillId="0" borderId="4" xfId="12" applyBorder="1"/>
    <xf numFmtId="0" fontId="4" fillId="0" borderId="5" xfId="12" applyBorder="1"/>
    <xf numFmtId="0" fontId="4" fillId="0" borderId="0" xfId="12" applyAlignment="1">
      <alignment horizontal="left"/>
    </xf>
    <xf numFmtId="0" fontId="4" fillId="0" borderId="0" xfId="12" applyNumberFormat="1"/>
    <xf numFmtId="49" fontId="4" fillId="0" borderId="0" xfId="12" applyNumberFormat="1"/>
    <xf numFmtId="0" fontId="18" fillId="0" borderId="1" xfId="12" applyFont="1" applyBorder="1"/>
    <xf numFmtId="0" fontId="4" fillId="0" borderId="1" xfId="12" applyBorder="1"/>
    <xf numFmtId="0" fontId="23" fillId="0" borderId="0" xfId="12" applyFont="1" applyFill="1"/>
    <xf numFmtId="0" fontId="4" fillId="0" borderId="0" xfId="12" applyFont="1" applyFill="1"/>
    <xf numFmtId="0" fontId="4" fillId="0" borderId="0" xfId="12" applyFont="1" applyAlignment="1">
      <alignment horizontal="center"/>
    </xf>
    <xf numFmtId="0" fontId="4" fillId="0" borderId="0" xfId="12" applyFont="1" applyFill="1" applyBorder="1"/>
    <xf numFmtId="0" fontId="4" fillId="0" borderId="0" xfId="12" applyFont="1"/>
    <xf numFmtId="0" fontId="4" fillId="8" borderId="0" xfId="12" applyFill="1"/>
    <xf numFmtId="0" fontId="24" fillId="0" borderId="0" xfId="12" applyFont="1"/>
    <xf numFmtId="0" fontId="24" fillId="0" borderId="1" xfId="12" applyFont="1" applyBorder="1"/>
    <xf numFmtId="0" fontId="25" fillId="0" borderId="0" xfId="12" applyFont="1" applyAlignment="1">
      <alignment horizontal="left"/>
    </xf>
    <xf numFmtId="0" fontId="25" fillId="0" borderId="0" xfId="12" applyFont="1" applyAlignment="1">
      <alignment horizontal="center"/>
    </xf>
    <xf numFmtId="0" fontId="7" fillId="0" borderId="16" xfId="1" applyBorder="1" applyAlignment="1" applyProtection="1"/>
    <xf numFmtId="0" fontId="7" fillId="0" borderId="17" xfId="1" applyBorder="1" applyAlignment="1" applyProtection="1"/>
    <xf numFmtId="0" fontId="7" fillId="0" borderId="18" xfId="1" applyBorder="1" applyAlignment="1" applyProtection="1"/>
    <xf numFmtId="0" fontId="2" fillId="0" borderId="9" xfId="0" applyFont="1" applyBorder="1" applyAlignment="1">
      <alignment horizontal="center"/>
    </xf>
    <xf numFmtId="0" fontId="1" fillId="0" borderId="9" xfId="0" applyFont="1" applyBorder="1"/>
    <xf numFmtId="0" fontId="13" fillId="2" borderId="0" xfId="2" applyFont="1" applyFill="1" applyAlignment="1">
      <alignment horizontal="center" wrapText="1"/>
    </xf>
    <xf numFmtId="0" fontId="13" fillId="2" borderId="0" xfId="2" applyFont="1" applyFill="1" applyAlignment="1">
      <alignment horizontal="center"/>
    </xf>
    <xf numFmtId="0" fontId="10" fillId="2" borderId="0" xfId="2" applyFont="1" applyFill="1" applyAlignment="1">
      <alignment horizontal="center"/>
    </xf>
    <xf numFmtId="0" fontId="10" fillId="0" borderId="0" xfId="0" applyFont="1" applyAlignment="1"/>
    <xf numFmtId="0" fontId="20" fillId="0" borderId="0" xfId="2" applyFont="1" applyFill="1" applyAlignment="1">
      <alignment horizontal="center" wrapText="1"/>
    </xf>
    <xf numFmtId="0" fontId="21" fillId="0" borderId="0" xfId="2" applyFont="1" applyFill="1" applyAlignment="1">
      <alignment horizontal="center" wrapText="1"/>
    </xf>
    <xf numFmtId="0" fontId="11" fillId="2" borderId="0" xfId="2" applyFont="1" applyFill="1" applyAlignment="1">
      <alignment horizontal="center" wrapText="1"/>
    </xf>
    <xf numFmtId="0" fontId="11" fillId="2" borderId="0" xfId="2" applyFont="1" applyFill="1" applyAlignment="1">
      <alignment horizontal="center"/>
    </xf>
    <xf numFmtId="49" fontId="19" fillId="2" borderId="0" xfId="2" applyNumberFormat="1" applyFont="1" applyFill="1" applyAlignment="1">
      <alignment horizontal="center"/>
    </xf>
    <xf numFmtId="0" fontId="15" fillId="0" borderId="6" xfId="0" applyFont="1" applyBorder="1" applyAlignment="1">
      <alignment horizontal="center"/>
    </xf>
    <xf numFmtId="0" fontId="14" fillId="0" borderId="7" xfId="0" applyFont="1" applyBorder="1" applyAlignment="1">
      <alignment horizontal="center"/>
    </xf>
    <xf numFmtId="0" fontId="14" fillId="0" borderId="8" xfId="0" applyFont="1" applyBorder="1" applyAlignment="1">
      <alignment horizontal="center"/>
    </xf>
  </cellXfs>
  <cellStyles count="14">
    <cellStyle name="Comma 2" xfId="4"/>
    <cellStyle name="Currency 2 2" xfId="6"/>
    <cellStyle name="Hyperlink 2" xfId="1"/>
    <cellStyle name="Normal" xfId="0" builtinId="0"/>
    <cellStyle name="Normal 2" xfId="7"/>
    <cellStyle name="Normal 3" xfId="2"/>
    <cellStyle name="Normal 4" xfId="8"/>
    <cellStyle name="Normal 5" xfId="9"/>
    <cellStyle name="Normal 6" xfId="3"/>
    <cellStyle name="Normal 6 2" xfId="12"/>
    <cellStyle name="Normal 8" xfId="10"/>
    <cellStyle name="Normal 9" xfId="11"/>
    <cellStyle name="Normal_Sheet1" xfId="13"/>
    <cellStyle name="Percent 3" xfId="5"/>
  </cellStyles>
  <dxfs count="17"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</dxfs>
  <tableStyles count="0" defaultTableStyle="TableStyleMedium9" defaultPivotStyle="PivotStyleLight16"/>
  <colors>
    <mruColors>
      <color rgb="FF201747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225510</xdr:colOff>
      <xdr:row>1</xdr:row>
      <xdr:rowOff>0</xdr:rowOff>
    </xdr:from>
    <xdr:to>
      <xdr:col>7</xdr:col>
      <xdr:colOff>339810</xdr:colOff>
      <xdr:row>2</xdr:row>
      <xdr:rowOff>95250</xdr:rowOff>
    </xdr:to>
    <xdr:pic>
      <xdr:nvPicPr>
        <xdr:cNvPr id="8416" name="Picture 3" descr="SECore_Transparent Background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96177" y="169333"/>
          <a:ext cx="1164166" cy="1136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248340</xdr:colOff>
      <xdr:row>1</xdr:row>
      <xdr:rowOff>49213</xdr:rowOff>
    </xdr:from>
    <xdr:to>
      <xdr:col>11</xdr:col>
      <xdr:colOff>425818</xdr:colOff>
      <xdr:row>2</xdr:row>
      <xdr:rowOff>46038</xdr:rowOff>
    </xdr:to>
    <xdr:pic>
      <xdr:nvPicPr>
        <xdr:cNvPr id="8417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725090" y="239713"/>
          <a:ext cx="1053778" cy="1044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115994</xdr:colOff>
      <xdr:row>1</xdr:row>
      <xdr:rowOff>111125</xdr:rowOff>
    </xdr:from>
    <xdr:to>
      <xdr:col>3</xdr:col>
      <xdr:colOff>345195</xdr:colOff>
      <xdr:row>1</xdr:row>
      <xdr:rowOff>1025525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94" y="271992"/>
          <a:ext cx="1880201" cy="91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20"/>
  <sheetViews>
    <sheetView tabSelected="1" view="pageLayout" zoomScaleNormal="90" workbookViewId="0">
      <selection activeCell="A12" sqref="A12"/>
    </sheetView>
  </sheetViews>
  <sheetFormatPr defaultColWidth="9.140625" defaultRowHeight="12.75" x14ac:dyDescent="0.2"/>
  <cols>
    <col min="1" max="1" width="9.5703125" style="2" customWidth="1"/>
    <col min="2" max="2" width="6.85546875" style="2" customWidth="1"/>
    <col min="3" max="3" width="7.7109375" style="2" customWidth="1"/>
    <col min="4" max="4" width="5.42578125" style="2" customWidth="1"/>
    <col min="5" max="5" width="5" style="2" customWidth="1"/>
    <col min="6" max="6" width="8.7109375" style="2" customWidth="1"/>
    <col min="7" max="7" width="6.7109375" style="2" customWidth="1"/>
    <col min="8" max="8" width="7.7109375" style="2" customWidth="1"/>
    <col min="9" max="9" width="6.28515625" style="2" customWidth="1"/>
    <col min="10" max="10" width="7.42578125" style="2" customWidth="1"/>
    <col min="11" max="11" width="5" style="2" customWidth="1"/>
    <col min="12" max="12" width="6.140625" style="2" customWidth="1"/>
    <col min="13" max="13" width="9.140625" style="2" customWidth="1"/>
    <col min="14" max="14" width="8" style="2" customWidth="1"/>
    <col min="15" max="16384" width="9.140625" style="2"/>
  </cols>
  <sheetData>
    <row r="1" spans="1:13" ht="15" x14ac:dyDescent="0.25">
      <c r="A1" s="86" t="s">
        <v>14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</row>
    <row r="2" spans="1:13" ht="82.5" customHeight="1" x14ac:dyDescent="0.2"/>
    <row r="3" spans="1:13" ht="23.25" customHeight="1" x14ac:dyDescent="0.2">
      <c r="A3" s="88" t="s">
        <v>16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</row>
    <row r="4" spans="1:13" ht="12.75" customHeight="1" x14ac:dyDescent="0.2">
      <c r="A4" s="89"/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</row>
    <row r="5" spans="1:13" ht="36" customHeight="1" x14ac:dyDescent="0.2">
      <c r="A5" s="89"/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</row>
    <row r="6" spans="1:13" ht="36" customHeight="1" x14ac:dyDescent="0.2">
      <c r="A6" s="89"/>
      <c r="B6" s="89"/>
      <c r="C6" s="89"/>
      <c r="D6" s="89"/>
      <c r="E6" s="89"/>
      <c r="F6" s="89"/>
      <c r="G6" s="89"/>
      <c r="H6" s="89"/>
      <c r="I6" s="89"/>
      <c r="J6" s="89"/>
      <c r="K6" s="89"/>
      <c r="L6" s="89"/>
      <c r="M6" s="89"/>
    </row>
    <row r="7" spans="1:13" ht="36" customHeight="1" x14ac:dyDescent="0.2">
      <c r="A7" s="89"/>
      <c r="B7" s="89"/>
      <c r="C7" s="89"/>
      <c r="D7" s="89"/>
      <c r="E7" s="89"/>
      <c r="F7" s="89"/>
      <c r="G7" s="89"/>
      <c r="H7" s="89"/>
      <c r="I7" s="89"/>
      <c r="J7" s="89"/>
      <c r="K7" s="89"/>
      <c r="L7" s="89"/>
      <c r="M7" s="89"/>
    </row>
    <row r="8" spans="1:13" ht="36" customHeight="1" x14ac:dyDescent="0.2">
      <c r="A8" s="89"/>
      <c r="B8" s="89"/>
      <c r="C8" s="89"/>
      <c r="D8" s="89"/>
      <c r="E8" s="89"/>
      <c r="F8" s="89"/>
      <c r="G8" s="89"/>
      <c r="H8" s="89"/>
      <c r="I8" s="89"/>
      <c r="J8" s="89"/>
      <c r="K8" s="89"/>
      <c r="L8" s="89"/>
      <c r="M8" s="89"/>
    </row>
    <row r="9" spans="1:13" ht="78.75" customHeight="1" x14ac:dyDescent="0.25">
      <c r="A9" s="90" t="s">
        <v>41692</v>
      </c>
      <c r="B9" s="91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</row>
    <row r="10" spans="1:13" ht="18.600000000000001" customHeight="1" x14ac:dyDescent="0.25">
      <c r="A10" s="16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</row>
    <row r="11" spans="1:13" ht="15.75" x14ac:dyDescent="0.25">
      <c r="A11" s="92" t="s">
        <v>41784</v>
      </c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</row>
    <row r="12" spans="1:13" ht="15.75" x14ac:dyDescent="0.25">
      <c r="A12" s="18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</row>
    <row r="13" spans="1:13" ht="15.75" x14ac:dyDescent="0.25">
      <c r="A13" s="18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</row>
    <row r="14" spans="1:13" ht="15.75" x14ac:dyDescent="0.25">
      <c r="A14" s="18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</row>
    <row r="15" spans="1:13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</row>
    <row r="16" spans="1:13" ht="83.25" customHeight="1" x14ac:dyDescent="0.25">
      <c r="A16" s="90" t="s">
        <v>4</v>
      </c>
      <c r="B16" s="91"/>
      <c r="C16" s="91"/>
      <c r="D16" s="91"/>
      <c r="E16" s="91"/>
      <c r="F16" s="91"/>
      <c r="G16" s="91"/>
      <c r="H16" s="91"/>
      <c r="I16" s="91"/>
      <c r="J16" s="91"/>
      <c r="K16" s="91"/>
      <c r="L16" s="91"/>
      <c r="M16" s="91"/>
    </row>
    <row r="17" spans="1:13" ht="19.899999999999999" customHeight="1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</row>
    <row r="19" spans="1:13" ht="61.15" customHeight="1" x14ac:dyDescent="0.25">
      <c r="A19" s="84" t="s">
        <v>15</v>
      </c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</row>
    <row r="20" spans="1:13" ht="70.150000000000006" customHeight="1" x14ac:dyDescent="0.25">
      <c r="A20" s="84"/>
      <c r="B20" s="85"/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</row>
  </sheetData>
  <mergeCells count="7">
    <mergeCell ref="A19:M19"/>
    <mergeCell ref="A1:M1"/>
    <mergeCell ref="A20:M20"/>
    <mergeCell ref="A3:M8"/>
    <mergeCell ref="A9:M9"/>
    <mergeCell ref="A11:M11"/>
    <mergeCell ref="A16:M1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19"/>
  <sheetViews>
    <sheetView view="pageLayout" zoomScale="90" zoomScaleNormal="100" zoomScalePageLayoutView="90" workbookViewId="0">
      <selection activeCell="C18" sqref="C18"/>
    </sheetView>
  </sheetViews>
  <sheetFormatPr defaultRowHeight="12.75" x14ac:dyDescent="0.2"/>
  <cols>
    <col min="1" max="1" width="4.42578125" customWidth="1"/>
    <col min="2" max="2" width="10.140625" bestFit="1" customWidth="1"/>
    <col min="3" max="3" width="13.42578125" customWidth="1"/>
    <col min="4" max="4" width="50.85546875" customWidth="1"/>
  </cols>
  <sheetData>
    <row r="1" spans="1:7" ht="13.5" thickBot="1" x14ac:dyDescent="0.25"/>
    <row r="2" spans="1:7" ht="26.25" x14ac:dyDescent="0.4">
      <c r="A2" s="93" t="s">
        <v>3</v>
      </c>
      <c r="B2" s="94"/>
      <c r="C2" s="94"/>
      <c r="D2" s="94"/>
      <c r="E2" s="95"/>
      <c r="F2" s="4"/>
      <c r="G2" s="4"/>
    </row>
    <row r="3" spans="1:7" x14ac:dyDescent="0.2">
      <c r="A3" s="5"/>
      <c r="B3" s="1"/>
      <c r="C3" s="1"/>
      <c r="D3" s="1"/>
      <c r="E3" s="6"/>
    </row>
    <row r="4" spans="1:7" x14ac:dyDescent="0.2">
      <c r="A4" s="5"/>
      <c r="B4" s="1"/>
      <c r="C4" s="1"/>
      <c r="D4" s="1"/>
      <c r="E4" s="6"/>
    </row>
    <row r="5" spans="1:7" ht="18.600000000000001" customHeight="1" x14ac:dyDescent="0.2">
      <c r="A5" s="5"/>
      <c r="B5" s="20" t="s">
        <v>0</v>
      </c>
      <c r="C5" s="21" t="s">
        <v>1</v>
      </c>
      <c r="D5" s="22" t="s">
        <v>2</v>
      </c>
      <c r="E5" s="6"/>
    </row>
    <row r="6" spans="1:7" ht="45" x14ac:dyDescent="0.25">
      <c r="A6" s="5"/>
      <c r="B6" s="10" t="s">
        <v>17</v>
      </c>
      <c r="C6" s="13">
        <v>41333</v>
      </c>
      <c r="D6" s="11" t="s">
        <v>39</v>
      </c>
      <c r="E6" s="6"/>
    </row>
    <row r="7" spans="1:7" ht="30" x14ac:dyDescent="0.25">
      <c r="A7" s="5"/>
      <c r="B7" s="12" t="s">
        <v>18</v>
      </c>
      <c r="C7" s="13">
        <v>41362</v>
      </c>
      <c r="D7" s="14" t="s">
        <v>40</v>
      </c>
      <c r="E7" s="6"/>
    </row>
    <row r="8" spans="1:7" ht="15" x14ac:dyDescent="0.25">
      <c r="A8" s="5"/>
      <c r="B8" s="12" t="s">
        <v>19</v>
      </c>
      <c r="C8" s="13">
        <v>41432</v>
      </c>
      <c r="D8" s="14" t="s">
        <v>41</v>
      </c>
      <c r="E8" s="6"/>
    </row>
    <row r="9" spans="1:7" ht="30" x14ac:dyDescent="0.25">
      <c r="A9" s="5"/>
      <c r="B9" s="12" t="s">
        <v>20</v>
      </c>
      <c r="C9" s="13">
        <v>41493</v>
      </c>
      <c r="D9" s="14" t="s">
        <v>42</v>
      </c>
      <c r="E9" s="6"/>
    </row>
    <row r="10" spans="1:7" ht="30" x14ac:dyDescent="0.25">
      <c r="A10" s="5"/>
      <c r="B10" s="12" t="s">
        <v>21</v>
      </c>
      <c r="C10" s="13">
        <v>41554</v>
      </c>
      <c r="D10" s="14" t="s">
        <v>43</v>
      </c>
      <c r="E10" s="6"/>
    </row>
    <row r="11" spans="1:7" ht="30" x14ac:dyDescent="0.25">
      <c r="A11" s="5"/>
      <c r="B11" s="12" t="s">
        <v>8</v>
      </c>
      <c r="C11" s="13">
        <v>41614</v>
      </c>
      <c r="D11" s="14" t="s">
        <v>44</v>
      </c>
      <c r="E11" s="6"/>
    </row>
    <row r="12" spans="1:7" ht="45" x14ac:dyDescent="0.25">
      <c r="A12" s="5"/>
      <c r="B12" s="12" t="s">
        <v>9</v>
      </c>
      <c r="C12" s="13">
        <v>41733</v>
      </c>
      <c r="D12" s="14" t="s">
        <v>45</v>
      </c>
      <c r="E12" s="6"/>
    </row>
    <row r="13" spans="1:7" ht="30" x14ac:dyDescent="0.25">
      <c r="A13" s="5"/>
      <c r="B13" s="12" t="s">
        <v>10</v>
      </c>
      <c r="C13" s="13">
        <v>41796</v>
      </c>
      <c r="D13" s="14" t="s">
        <v>46</v>
      </c>
      <c r="E13" s="6"/>
    </row>
    <row r="14" spans="1:7" ht="45" x14ac:dyDescent="0.25">
      <c r="A14" s="5"/>
      <c r="B14" s="12" t="s">
        <v>11</v>
      </c>
      <c r="C14" s="13">
        <v>41950</v>
      </c>
      <c r="D14" s="14" t="s">
        <v>47</v>
      </c>
      <c r="E14" s="6"/>
    </row>
    <row r="15" spans="1:7" ht="45" x14ac:dyDescent="0.25">
      <c r="A15" s="5"/>
      <c r="B15" s="12" t="s">
        <v>12</v>
      </c>
      <c r="C15" s="13">
        <v>42038</v>
      </c>
      <c r="D15" s="14" t="s">
        <v>48</v>
      </c>
      <c r="E15" s="6"/>
    </row>
    <row r="16" spans="1:7" ht="15" x14ac:dyDescent="0.25">
      <c r="A16" s="5"/>
      <c r="B16" s="12" t="s">
        <v>13</v>
      </c>
      <c r="C16" s="13">
        <v>42097</v>
      </c>
      <c r="D16" s="15" t="s">
        <v>49</v>
      </c>
      <c r="E16" s="6"/>
    </row>
    <row r="17" spans="1:5" ht="15" x14ac:dyDescent="0.25">
      <c r="A17" s="5"/>
      <c r="B17" s="82" t="s">
        <v>41673</v>
      </c>
      <c r="C17" s="13">
        <v>42174</v>
      </c>
      <c r="D17" s="83" t="s">
        <v>41781</v>
      </c>
      <c r="E17" s="6"/>
    </row>
    <row r="18" spans="1:5" x14ac:dyDescent="0.2">
      <c r="A18" s="5"/>
      <c r="B18" s="1"/>
      <c r="C18" s="1"/>
      <c r="D18" s="1"/>
      <c r="E18" s="6"/>
    </row>
    <row r="19" spans="1:5" ht="13.5" thickBot="1" x14ac:dyDescent="0.25">
      <c r="A19" s="7"/>
      <c r="B19" s="8"/>
      <c r="C19" s="8"/>
      <c r="D19" s="8"/>
      <c r="E19" s="9"/>
    </row>
  </sheetData>
  <mergeCells count="1">
    <mergeCell ref="A2:E2"/>
  </mergeCells>
  <pageMargins left="0.7" right="0.7" top="0.75" bottom="0.75" header="0.3" footer="0.3"/>
  <pageSetup paperSize="5" scale="80" orientation="portrait" r:id="rId1"/>
  <headerFooter>
    <oddHeader>&amp;L&amp;G&amp;C&amp;"-,Regular"&amp;11Public Release&amp;R&amp;"-,Regular"&amp;11SE Core CVEM VDIS&amp;K000000
SECORE-CVEM-U-0000303 Rev L</oddHeader>
    <oddFooter>&amp;L&amp;"-,Regular"&amp;11Excel Document Template Rev E&amp;C&amp;"-,Regular"&amp;11Public Release
Distribution A&amp;R&amp;A  &amp;P of &amp;N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zoomScaleNormal="100" workbookViewId="0">
      <selection activeCell="D18" sqref="D18"/>
    </sheetView>
  </sheetViews>
  <sheetFormatPr defaultRowHeight="12.75" x14ac:dyDescent="0.2"/>
  <cols>
    <col min="1" max="1" width="75.7109375" style="24" customWidth="1"/>
    <col min="2" max="16384" width="9.140625" style="24"/>
  </cols>
  <sheetData>
    <row r="1" spans="1:1" ht="16.5" thickBot="1" x14ac:dyDescent="0.3">
      <c r="A1" s="23" t="s">
        <v>5</v>
      </c>
    </row>
    <row r="2" spans="1:1" ht="13.5" thickBot="1" x14ac:dyDescent="0.25">
      <c r="A2" s="25" t="s">
        <v>6</v>
      </c>
    </row>
    <row r="3" spans="1:1" x14ac:dyDescent="0.2">
      <c r="A3" s="79" t="s">
        <v>41680</v>
      </c>
    </row>
    <row r="4" spans="1:1" x14ac:dyDescent="0.2">
      <c r="A4" s="80" t="s">
        <v>41676</v>
      </c>
    </row>
    <row r="5" spans="1:1" x14ac:dyDescent="0.2">
      <c r="A5" s="80" t="s">
        <v>41681</v>
      </c>
    </row>
    <row r="6" spans="1:1" x14ac:dyDescent="0.2">
      <c r="A6" s="80" t="s">
        <v>41682</v>
      </c>
    </row>
    <row r="7" spans="1:1" x14ac:dyDescent="0.2">
      <c r="A7" s="80" t="s">
        <v>41683</v>
      </c>
    </row>
    <row r="8" spans="1:1" x14ac:dyDescent="0.2">
      <c r="A8" s="80" t="s">
        <v>41684</v>
      </c>
    </row>
    <row r="9" spans="1:1" x14ac:dyDescent="0.2">
      <c r="A9" s="80" t="s">
        <v>41685</v>
      </c>
    </row>
    <row r="10" spans="1:1" x14ac:dyDescent="0.2">
      <c r="A10" s="80" t="s">
        <v>41686</v>
      </c>
    </row>
    <row r="11" spans="1:1" x14ac:dyDescent="0.2">
      <c r="A11" s="80" t="s">
        <v>41687</v>
      </c>
    </row>
    <row r="12" spans="1:1" x14ac:dyDescent="0.2">
      <c r="A12" s="80" t="s">
        <v>41688</v>
      </c>
    </row>
    <row r="13" spans="1:1" x14ac:dyDescent="0.2">
      <c r="A13" s="80" t="s">
        <v>41689</v>
      </c>
    </row>
    <row r="14" spans="1:1" x14ac:dyDescent="0.2">
      <c r="A14" s="80" t="s">
        <v>41690</v>
      </c>
    </row>
    <row r="15" spans="1:1" ht="13.5" thickBot="1" x14ac:dyDescent="0.25">
      <c r="A15" s="81" t="s">
        <v>41691</v>
      </c>
    </row>
  </sheetData>
  <hyperlinks>
    <hyperlink ref="A4" location="'Entity Types'!A1" display="Entity Types"/>
    <hyperlink ref="A5" location="#'Kind LUT'!A1" display="Kind LUT"/>
    <hyperlink ref="A6" location="#'Domain LUT'!A1" display="Domain LUT"/>
    <hyperlink ref="A7" location="#'Country LUT'!A1" display="Country LUT"/>
    <hyperlink ref="A8" location="#'Platform Cat LUT'!A1" display="Platform Cat LUT"/>
    <hyperlink ref="A9" location="#'Lifeform Cat LUT'!A1" display="Lifeform Cat LUT"/>
    <hyperlink ref="A10" location="#'MUN Cat LUT'!A1" display="MUN Cat LUT"/>
    <hyperlink ref="A11" location="#'ENV Cat LUT'!A1" display="ENV Cat LUT"/>
    <hyperlink ref="A12" location="#'CF Cat LUT'!A1" display="CF Cat LUT"/>
    <hyperlink ref="A13" location="#'RADIO Cat LUT'!A1" display="RADIO Cat LUT"/>
    <hyperlink ref="A14" location="#'EXP Cat LUT'!A1" display="EXP Cat LUT"/>
    <hyperlink ref="A15" location="#'SE Cat LUT'!A1" display="SE Cat LUT"/>
    <hyperlink ref="A3" location="#'READ ME'!A1" display="READ ME"/>
  </hyperlinks>
  <pageMargins left="0.7" right="0.7" top="0.75" bottom="0.75" header="0.3" footer="0.3"/>
  <pageSetup scale="80" fitToHeight="1000" orientation="landscape" r:id="rId1"/>
  <headerFooter>
    <oddHeader>&amp;L&amp;G&amp;C&amp;"-,Regular"&amp;11Public Release&amp;R&amp;"-,Regular"&amp;11SE Core CVEM VDIS&amp;K000000
SECORE-CVEM-U-0000303 Rev L</oddHeader>
    <oddFooter>&amp;L&amp;"-,Regular"&amp;11Excel Document Template Rev E&amp;C&amp;"-,Regular"&amp;11Public Release
Distribution A&amp;R&amp;A  &amp;P of &amp;N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C38"/>
  <sheetViews>
    <sheetView zoomScaleNormal="100" workbookViewId="0">
      <selection activeCell="D18" sqref="D18"/>
    </sheetView>
  </sheetViews>
  <sheetFormatPr defaultRowHeight="12.75" x14ac:dyDescent="0.2"/>
  <cols>
    <col min="1" max="1" width="14.85546875" style="54" customWidth="1"/>
    <col min="2" max="2" width="14" style="54" customWidth="1"/>
    <col min="3" max="3" width="127.5703125" style="24" bestFit="1" customWidth="1"/>
    <col min="4" max="16384" width="9.140625" style="24"/>
  </cols>
  <sheetData>
    <row r="1" spans="1:3" x14ac:dyDescent="0.2">
      <c r="A1" s="77" t="s">
        <v>41654</v>
      </c>
      <c r="B1" s="78"/>
    </row>
    <row r="3" spans="1:3" x14ac:dyDescent="0.2">
      <c r="A3" s="52" t="s">
        <v>41655</v>
      </c>
      <c r="B3" s="52" t="s">
        <v>41656</v>
      </c>
      <c r="C3" s="53" t="s">
        <v>41657</v>
      </c>
    </row>
    <row r="4" spans="1:3" x14ac:dyDescent="0.2">
      <c r="A4" s="54" t="s">
        <v>17</v>
      </c>
      <c r="B4" s="54" t="s">
        <v>22</v>
      </c>
      <c r="C4" s="24" t="s">
        <v>41658</v>
      </c>
    </row>
    <row r="5" spans="1:3" x14ac:dyDescent="0.2">
      <c r="A5" s="54" t="s">
        <v>18</v>
      </c>
      <c r="B5" s="54" t="s">
        <v>25</v>
      </c>
      <c r="C5" s="24" t="s">
        <v>41659</v>
      </c>
    </row>
    <row r="6" spans="1:3" x14ac:dyDescent="0.2">
      <c r="A6" s="54" t="s">
        <v>19</v>
      </c>
      <c r="B6" s="54" t="s">
        <v>41660</v>
      </c>
      <c r="C6" s="24" t="s">
        <v>41661</v>
      </c>
    </row>
    <row r="7" spans="1:3" x14ac:dyDescent="0.2">
      <c r="A7" s="54" t="s">
        <v>20</v>
      </c>
      <c r="B7" s="54" t="s">
        <v>41662</v>
      </c>
      <c r="C7" s="24" t="s">
        <v>41663</v>
      </c>
    </row>
    <row r="8" spans="1:3" x14ac:dyDescent="0.2">
      <c r="A8" s="54" t="s">
        <v>21</v>
      </c>
      <c r="B8" s="54" t="s">
        <v>26</v>
      </c>
      <c r="C8" s="24" t="s">
        <v>41664</v>
      </c>
    </row>
    <row r="9" spans="1:3" x14ac:dyDescent="0.2">
      <c r="A9" s="54" t="s">
        <v>8</v>
      </c>
      <c r="B9" s="54" t="s">
        <v>27</v>
      </c>
      <c r="C9" s="24" t="s">
        <v>41665</v>
      </c>
    </row>
    <row r="10" spans="1:3" x14ac:dyDescent="0.2">
      <c r="A10" s="54" t="s">
        <v>9</v>
      </c>
      <c r="B10" s="54" t="s">
        <v>41666</v>
      </c>
      <c r="C10" s="24" t="s">
        <v>41667</v>
      </c>
    </row>
    <row r="11" spans="1:3" x14ac:dyDescent="0.2">
      <c r="A11" s="54" t="s">
        <v>10</v>
      </c>
      <c r="B11" s="54" t="s">
        <v>41668</v>
      </c>
      <c r="C11" s="24" t="s">
        <v>41669</v>
      </c>
    </row>
    <row r="12" spans="1:3" x14ac:dyDescent="0.2">
      <c r="A12" s="54" t="s">
        <v>11</v>
      </c>
      <c r="B12" s="54" t="s">
        <v>28</v>
      </c>
      <c r="C12" s="24" t="s">
        <v>41670</v>
      </c>
    </row>
    <row r="13" spans="1:3" x14ac:dyDescent="0.2">
      <c r="A13" s="54" t="s">
        <v>12</v>
      </c>
      <c r="B13" s="54" t="s">
        <v>23</v>
      </c>
      <c r="C13" s="24" t="s">
        <v>41671</v>
      </c>
    </row>
    <row r="14" spans="1:3" x14ac:dyDescent="0.2">
      <c r="A14" s="54" t="s">
        <v>13</v>
      </c>
      <c r="B14" s="54" t="s">
        <v>7</v>
      </c>
      <c r="C14" s="24" t="s">
        <v>41672</v>
      </c>
    </row>
    <row r="15" spans="1:3" x14ac:dyDescent="0.2">
      <c r="A15" s="54" t="s">
        <v>41673</v>
      </c>
      <c r="B15" s="71" t="s">
        <v>29</v>
      </c>
      <c r="C15" s="24" t="s">
        <v>41674</v>
      </c>
    </row>
    <row r="17" spans="1:3" x14ac:dyDescent="0.2">
      <c r="A17" s="77" t="s">
        <v>41675</v>
      </c>
      <c r="B17" s="78"/>
    </row>
    <row r="18" spans="1:3" x14ac:dyDescent="0.2">
      <c r="A18" s="64" t="s">
        <v>41676</v>
      </c>
      <c r="B18" s="64"/>
      <c r="C18" s="24" t="s">
        <v>41677</v>
      </c>
    </row>
    <row r="19" spans="1:3" x14ac:dyDescent="0.2">
      <c r="A19" s="64" t="s">
        <v>41678</v>
      </c>
      <c r="B19" s="64"/>
      <c r="C19" s="24" t="s">
        <v>41679</v>
      </c>
    </row>
    <row r="20" spans="1:3" x14ac:dyDescent="0.2">
      <c r="B20" s="64"/>
    </row>
    <row r="21" spans="1:3" x14ac:dyDescent="0.2">
      <c r="B21" s="64"/>
    </row>
    <row r="22" spans="1:3" x14ac:dyDescent="0.2">
      <c r="B22" s="64"/>
    </row>
    <row r="23" spans="1:3" x14ac:dyDescent="0.2">
      <c r="B23" s="64"/>
    </row>
    <row r="24" spans="1:3" x14ac:dyDescent="0.2">
      <c r="B24" s="64"/>
    </row>
    <row r="25" spans="1:3" x14ac:dyDescent="0.2">
      <c r="B25" s="64"/>
    </row>
    <row r="26" spans="1:3" x14ac:dyDescent="0.2">
      <c r="B26" s="64"/>
    </row>
    <row r="27" spans="1:3" x14ac:dyDescent="0.2">
      <c r="B27" s="64"/>
    </row>
    <row r="28" spans="1:3" x14ac:dyDescent="0.2">
      <c r="B28" s="64"/>
    </row>
    <row r="29" spans="1:3" x14ac:dyDescent="0.2">
      <c r="B29" s="64"/>
    </row>
    <row r="30" spans="1:3" x14ac:dyDescent="0.2">
      <c r="B30" s="64"/>
    </row>
    <row r="31" spans="1:3" x14ac:dyDescent="0.2">
      <c r="B31" s="64"/>
    </row>
    <row r="32" spans="1:3" x14ac:dyDescent="0.2">
      <c r="B32" s="64"/>
    </row>
    <row r="33" spans="2:2" x14ac:dyDescent="0.2">
      <c r="B33" s="64"/>
    </row>
    <row r="34" spans="2:2" x14ac:dyDescent="0.2">
      <c r="B34" s="64"/>
    </row>
    <row r="35" spans="2:2" x14ac:dyDescent="0.2">
      <c r="B35" s="64"/>
    </row>
    <row r="36" spans="2:2" x14ac:dyDescent="0.2">
      <c r="B36" s="64"/>
    </row>
    <row r="37" spans="2:2" x14ac:dyDescent="0.2">
      <c r="B37" s="64"/>
    </row>
    <row r="38" spans="2:2" x14ac:dyDescent="0.2">
      <c r="B38" s="64"/>
    </row>
  </sheetData>
  <pageMargins left="0.7" right="0.7" top="0.75" bottom="0.75" header="0.3" footer="0.3"/>
  <pageSetup scale="80" fitToHeight="1000" orientation="landscape" r:id="rId1"/>
  <headerFooter>
    <oddHeader>&amp;L&amp;G&amp;C&amp;"-,Regular"&amp;11Public Release&amp;R&amp;"-,Regular"&amp;11SE Core CVEM VDIS&amp;K000000
SECORE-CVEM-U-0000303 Rev L</oddHeader>
    <oddFooter>&amp;L&amp;"-,Regular"&amp;11Excel Document Template Rev E&amp;C&amp;"-,Regular"&amp;11Public Release
Distribution A&amp;R&amp;A  &amp;P of &amp;N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285"/>
  <sheetViews>
    <sheetView workbookViewId="0">
      <pane xSplit="8" ySplit="1" topLeftCell="I2" activePane="bottomRight" state="frozen"/>
      <selection activeCell="D18" sqref="D18"/>
      <selection pane="topRight" activeCell="D18" sqref="D18"/>
      <selection pane="bottomLeft" activeCell="D18" sqref="D18"/>
      <selection pane="bottomRight" activeCell="I2" sqref="I2"/>
    </sheetView>
  </sheetViews>
  <sheetFormatPr defaultRowHeight="12.75" x14ac:dyDescent="0.2"/>
  <cols>
    <col min="1" max="1" width="66.42578125" style="35" customWidth="1"/>
    <col min="2" max="7" width="6.7109375" style="36" customWidth="1"/>
    <col min="8" max="8" width="4.42578125" style="36" bestFit="1" customWidth="1"/>
    <col min="9" max="9" width="60.7109375" style="42" customWidth="1"/>
    <col min="10" max="10" width="9" style="39" bestFit="1" customWidth="1"/>
    <col min="11" max="11" width="9.140625" style="40"/>
    <col min="12" max="12" width="8.7109375" style="40" bestFit="1" customWidth="1"/>
    <col min="13" max="16384" width="9.140625" style="40"/>
  </cols>
  <sheetData>
    <row r="1" spans="1:12" s="34" customFormat="1" ht="27" x14ac:dyDescent="0.2">
      <c r="A1" s="30" t="s">
        <v>22</v>
      </c>
      <c r="B1" s="31" t="s">
        <v>25</v>
      </c>
      <c r="C1" s="31" t="s">
        <v>24</v>
      </c>
      <c r="D1" s="31" t="s">
        <v>50</v>
      </c>
      <c r="E1" s="31" t="s">
        <v>26</v>
      </c>
      <c r="F1" s="31" t="s">
        <v>27</v>
      </c>
      <c r="G1" s="31" t="s">
        <v>51</v>
      </c>
      <c r="H1" s="31" t="s">
        <v>52</v>
      </c>
      <c r="I1" s="32" t="s">
        <v>28</v>
      </c>
      <c r="J1" s="33" t="s">
        <v>23</v>
      </c>
      <c r="K1" s="33" t="s">
        <v>7</v>
      </c>
      <c r="L1" s="33" t="s">
        <v>29</v>
      </c>
    </row>
    <row r="2" spans="1:12" x14ac:dyDescent="0.2">
      <c r="A2" s="35" t="s">
        <v>53</v>
      </c>
      <c r="B2" s="36">
        <v>1</v>
      </c>
      <c r="C2" s="37">
        <v>1</v>
      </c>
      <c r="D2" s="37">
        <v>0</v>
      </c>
      <c r="E2" s="37">
        <v>80</v>
      </c>
      <c r="F2" s="37">
        <v>0</v>
      </c>
      <c r="G2" s="37">
        <v>0</v>
      </c>
      <c r="H2" s="37">
        <v>0</v>
      </c>
      <c r="I2" s="38" t="s">
        <v>54</v>
      </c>
      <c r="J2" s="39">
        <v>0</v>
      </c>
      <c r="K2" s="40" t="s">
        <v>55</v>
      </c>
    </row>
    <row r="3" spans="1:12" x14ac:dyDescent="0.2">
      <c r="A3" s="35" t="s">
        <v>56</v>
      </c>
      <c r="B3" s="36">
        <v>1</v>
      </c>
      <c r="C3" s="37">
        <v>1</v>
      </c>
      <c r="D3" s="37">
        <v>0</v>
      </c>
      <c r="E3" s="37">
        <v>80</v>
      </c>
      <c r="F3" s="37">
        <v>1</v>
      </c>
      <c r="G3" s="37">
        <v>0</v>
      </c>
      <c r="H3" s="37">
        <v>0</v>
      </c>
      <c r="I3" s="38" t="s">
        <v>57</v>
      </c>
      <c r="J3" s="39">
        <v>0</v>
      </c>
      <c r="K3" s="40" t="s">
        <v>58</v>
      </c>
    </row>
    <row r="4" spans="1:12" x14ac:dyDescent="0.2">
      <c r="A4" s="35" t="s">
        <v>59</v>
      </c>
      <c r="B4" s="36">
        <v>1</v>
      </c>
      <c r="C4" s="37">
        <v>1</v>
      </c>
      <c r="D4" s="37">
        <v>0</v>
      </c>
      <c r="E4" s="37">
        <v>80</v>
      </c>
      <c r="F4" s="37">
        <v>2</v>
      </c>
      <c r="G4" s="37">
        <v>0</v>
      </c>
      <c r="H4" s="37">
        <v>0</v>
      </c>
      <c r="I4" s="38" t="s">
        <v>60</v>
      </c>
      <c r="J4" s="39">
        <v>0</v>
      </c>
      <c r="K4" s="40" t="s">
        <v>61</v>
      </c>
    </row>
    <row r="5" spans="1:12" x14ac:dyDescent="0.2">
      <c r="A5" s="35" t="s">
        <v>62</v>
      </c>
      <c r="B5" s="36">
        <v>1</v>
      </c>
      <c r="C5" s="37">
        <v>1</v>
      </c>
      <c r="D5" s="37">
        <v>0</v>
      </c>
      <c r="E5" s="37">
        <v>80</v>
      </c>
      <c r="F5" s="37">
        <v>3</v>
      </c>
      <c r="G5" s="37">
        <v>0</v>
      </c>
      <c r="H5" s="37">
        <v>0</v>
      </c>
      <c r="I5" s="38" t="s">
        <v>63</v>
      </c>
      <c r="J5" s="39">
        <v>0</v>
      </c>
      <c r="K5" s="40" t="s">
        <v>64</v>
      </c>
    </row>
    <row r="6" spans="1:12" x14ac:dyDescent="0.2">
      <c r="A6" s="35" t="s">
        <v>65</v>
      </c>
      <c r="B6" s="36">
        <v>1</v>
      </c>
      <c r="C6" s="37">
        <v>1</v>
      </c>
      <c r="D6" s="37">
        <v>0</v>
      </c>
      <c r="E6" s="37">
        <v>80</v>
      </c>
      <c r="F6" s="37">
        <v>4</v>
      </c>
      <c r="G6" s="37">
        <v>0</v>
      </c>
      <c r="H6" s="37">
        <v>0</v>
      </c>
      <c r="I6" s="38" t="s">
        <v>66</v>
      </c>
      <c r="J6" s="39">
        <v>0</v>
      </c>
      <c r="K6" s="40" t="s">
        <v>67</v>
      </c>
    </row>
    <row r="7" spans="1:12" x14ac:dyDescent="0.2">
      <c r="A7" s="35" t="s">
        <v>68</v>
      </c>
      <c r="B7" s="36">
        <v>1</v>
      </c>
      <c r="C7" s="37">
        <v>1</v>
      </c>
      <c r="D7" s="37">
        <v>0</v>
      </c>
      <c r="E7" s="37">
        <v>81</v>
      </c>
      <c r="F7" s="37">
        <v>0</v>
      </c>
      <c r="G7" s="37">
        <v>0</v>
      </c>
      <c r="H7" s="37">
        <v>0</v>
      </c>
      <c r="I7" s="38" t="s">
        <v>69</v>
      </c>
      <c r="J7" s="39">
        <v>0</v>
      </c>
      <c r="K7" s="40" t="s">
        <v>70</v>
      </c>
    </row>
    <row r="8" spans="1:12" x14ac:dyDescent="0.2">
      <c r="A8" s="35" t="s">
        <v>71</v>
      </c>
      <c r="B8" s="36">
        <v>1</v>
      </c>
      <c r="C8" s="37">
        <v>1</v>
      </c>
      <c r="D8" s="37">
        <v>0</v>
      </c>
      <c r="E8" s="37">
        <v>81</v>
      </c>
      <c r="F8" s="37">
        <v>10</v>
      </c>
      <c r="G8" s="37">
        <v>0</v>
      </c>
      <c r="H8" s="37">
        <v>0</v>
      </c>
      <c r="I8" s="38" t="s">
        <v>69</v>
      </c>
      <c r="J8" s="39">
        <v>0</v>
      </c>
      <c r="K8" s="40" t="s">
        <v>72</v>
      </c>
    </row>
    <row r="9" spans="1:12" x14ac:dyDescent="0.2">
      <c r="A9" s="35" t="s">
        <v>73</v>
      </c>
      <c r="B9" s="36">
        <v>1</v>
      </c>
      <c r="C9" s="37">
        <v>1</v>
      </c>
      <c r="D9" s="37">
        <v>0</v>
      </c>
      <c r="E9" s="37">
        <v>81</v>
      </c>
      <c r="F9" s="37">
        <v>11</v>
      </c>
      <c r="G9" s="37">
        <v>0</v>
      </c>
      <c r="H9" s="37">
        <v>0</v>
      </c>
      <c r="I9" s="38" t="s">
        <v>74</v>
      </c>
      <c r="J9" s="39">
        <v>0</v>
      </c>
      <c r="K9" s="40" t="s">
        <v>75</v>
      </c>
    </row>
    <row r="10" spans="1:12" x14ac:dyDescent="0.2">
      <c r="A10" s="35" t="s">
        <v>76</v>
      </c>
      <c r="B10" s="36">
        <v>1</v>
      </c>
      <c r="C10" s="37">
        <v>1</v>
      </c>
      <c r="D10" s="37">
        <v>0</v>
      </c>
      <c r="E10" s="37">
        <v>81</v>
      </c>
      <c r="F10" s="37">
        <v>12</v>
      </c>
      <c r="G10" s="37">
        <v>0</v>
      </c>
      <c r="H10" s="37">
        <v>0</v>
      </c>
      <c r="I10" s="38" t="s">
        <v>77</v>
      </c>
      <c r="J10" s="39">
        <v>0</v>
      </c>
      <c r="K10" s="40" t="s">
        <v>78</v>
      </c>
    </row>
    <row r="11" spans="1:12" x14ac:dyDescent="0.2">
      <c r="A11" s="35" t="s">
        <v>79</v>
      </c>
      <c r="B11" s="36">
        <v>1</v>
      </c>
      <c r="C11" s="37">
        <v>1</v>
      </c>
      <c r="D11" s="37">
        <v>0</v>
      </c>
      <c r="E11" s="37">
        <v>81</v>
      </c>
      <c r="F11" s="37">
        <v>13</v>
      </c>
      <c r="G11" s="37">
        <v>0</v>
      </c>
      <c r="H11" s="37">
        <v>0</v>
      </c>
      <c r="I11" s="38" t="s">
        <v>80</v>
      </c>
      <c r="J11" s="39">
        <v>0</v>
      </c>
      <c r="K11" s="40" t="s">
        <v>81</v>
      </c>
    </row>
    <row r="12" spans="1:12" x14ac:dyDescent="0.2">
      <c r="A12" s="35" t="s">
        <v>82</v>
      </c>
      <c r="B12" s="36">
        <v>1</v>
      </c>
      <c r="C12" s="37">
        <v>1</v>
      </c>
      <c r="D12" s="37">
        <v>0</v>
      </c>
      <c r="E12" s="37">
        <v>81</v>
      </c>
      <c r="F12" s="37">
        <v>14</v>
      </c>
      <c r="G12" s="37">
        <v>0</v>
      </c>
      <c r="H12" s="37">
        <v>0</v>
      </c>
      <c r="I12" s="38" t="s">
        <v>83</v>
      </c>
      <c r="J12" s="39">
        <v>0</v>
      </c>
      <c r="K12" s="40" t="s">
        <v>84</v>
      </c>
    </row>
    <row r="13" spans="1:12" x14ac:dyDescent="0.2">
      <c r="A13" s="35" t="s">
        <v>85</v>
      </c>
      <c r="B13" s="36">
        <v>1</v>
      </c>
      <c r="C13" s="37">
        <v>1</v>
      </c>
      <c r="D13" s="37">
        <v>0</v>
      </c>
      <c r="E13" s="37">
        <v>81</v>
      </c>
      <c r="F13" s="37">
        <v>15</v>
      </c>
      <c r="G13" s="37">
        <v>0</v>
      </c>
      <c r="H13" s="37">
        <v>0</v>
      </c>
      <c r="I13" s="38" t="s">
        <v>86</v>
      </c>
      <c r="J13" s="39">
        <v>0</v>
      </c>
      <c r="K13" s="40" t="s">
        <v>87</v>
      </c>
    </row>
    <row r="14" spans="1:12" x14ac:dyDescent="0.2">
      <c r="A14" s="35" t="s">
        <v>88</v>
      </c>
      <c r="B14" s="36">
        <v>1</v>
      </c>
      <c r="C14" s="37">
        <v>1</v>
      </c>
      <c r="D14" s="37">
        <v>0</v>
      </c>
      <c r="E14" s="37">
        <v>81</v>
      </c>
      <c r="F14" s="37">
        <v>20</v>
      </c>
      <c r="G14" s="37">
        <v>0</v>
      </c>
      <c r="H14" s="37">
        <v>0</v>
      </c>
      <c r="I14" s="38" t="s">
        <v>89</v>
      </c>
      <c r="J14" s="39">
        <v>0</v>
      </c>
      <c r="K14" s="40" t="s">
        <v>90</v>
      </c>
    </row>
    <row r="15" spans="1:12" x14ac:dyDescent="0.2">
      <c r="A15" s="35" t="s">
        <v>91</v>
      </c>
      <c r="B15" s="36">
        <v>1</v>
      </c>
      <c r="C15" s="37">
        <v>1</v>
      </c>
      <c r="D15" s="37">
        <v>0</v>
      </c>
      <c r="E15" s="37">
        <v>81</v>
      </c>
      <c r="F15" s="37">
        <v>21</v>
      </c>
      <c r="G15" s="37">
        <v>0</v>
      </c>
      <c r="H15" s="37">
        <v>0</v>
      </c>
      <c r="I15" s="38" t="s">
        <v>92</v>
      </c>
      <c r="J15" s="39">
        <v>0</v>
      </c>
      <c r="K15" s="40" t="s">
        <v>93</v>
      </c>
    </row>
    <row r="16" spans="1:12" x14ac:dyDescent="0.2">
      <c r="A16" s="35" t="s">
        <v>94</v>
      </c>
      <c r="B16" s="36">
        <v>1</v>
      </c>
      <c r="C16" s="37">
        <v>1</v>
      </c>
      <c r="D16" s="37">
        <v>0</v>
      </c>
      <c r="E16" s="37">
        <v>81</v>
      </c>
      <c r="F16" s="37">
        <v>22</v>
      </c>
      <c r="G16" s="37">
        <v>0</v>
      </c>
      <c r="H16" s="37">
        <v>0</v>
      </c>
      <c r="I16" s="38" t="s">
        <v>95</v>
      </c>
      <c r="J16" s="39">
        <v>0</v>
      </c>
      <c r="K16" s="40" t="s">
        <v>96</v>
      </c>
    </row>
    <row r="17" spans="1:11" x14ac:dyDescent="0.2">
      <c r="A17" s="35" t="s">
        <v>97</v>
      </c>
      <c r="B17" s="36">
        <v>1</v>
      </c>
      <c r="C17" s="37">
        <v>1</v>
      </c>
      <c r="D17" s="37">
        <v>0</v>
      </c>
      <c r="E17" s="37">
        <v>81</v>
      </c>
      <c r="F17" s="37">
        <v>23</v>
      </c>
      <c r="G17" s="37">
        <v>0</v>
      </c>
      <c r="H17" s="37">
        <v>0</v>
      </c>
      <c r="I17" s="38" t="s">
        <v>98</v>
      </c>
      <c r="J17" s="39">
        <v>0</v>
      </c>
      <c r="K17" s="40" t="s">
        <v>99</v>
      </c>
    </row>
    <row r="18" spans="1:11" x14ac:dyDescent="0.2">
      <c r="A18" s="35" t="s">
        <v>100</v>
      </c>
      <c r="B18" s="36">
        <v>1</v>
      </c>
      <c r="C18" s="37">
        <v>1</v>
      </c>
      <c r="D18" s="37">
        <v>0</v>
      </c>
      <c r="E18" s="37">
        <v>81</v>
      </c>
      <c r="F18" s="37">
        <v>30</v>
      </c>
      <c r="G18" s="37">
        <v>0</v>
      </c>
      <c r="H18" s="37">
        <v>0</v>
      </c>
      <c r="I18" s="38" t="s">
        <v>101</v>
      </c>
      <c r="J18" s="39">
        <v>0</v>
      </c>
      <c r="K18" s="40" t="s">
        <v>102</v>
      </c>
    </row>
    <row r="19" spans="1:11" x14ac:dyDescent="0.2">
      <c r="A19" s="35" t="s">
        <v>103</v>
      </c>
      <c r="B19" s="36">
        <v>1</v>
      </c>
      <c r="C19" s="37">
        <v>1</v>
      </c>
      <c r="D19" s="37">
        <v>0</v>
      </c>
      <c r="E19" s="37">
        <v>81</v>
      </c>
      <c r="F19" s="37">
        <v>31</v>
      </c>
      <c r="G19" s="37">
        <v>0</v>
      </c>
      <c r="H19" s="37">
        <v>0</v>
      </c>
      <c r="I19" s="38" t="s">
        <v>104</v>
      </c>
      <c r="J19" s="39">
        <v>0</v>
      </c>
      <c r="K19" s="40" t="s">
        <v>105</v>
      </c>
    </row>
    <row r="20" spans="1:11" x14ac:dyDescent="0.2">
      <c r="A20" s="35" t="s">
        <v>106</v>
      </c>
      <c r="B20" s="36">
        <v>1</v>
      </c>
      <c r="C20" s="37">
        <v>1</v>
      </c>
      <c r="D20" s="37">
        <v>0</v>
      </c>
      <c r="E20" s="37">
        <v>81</v>
      </c>
      <c r="F20" s="37">
        <v>32</v>
      </c>
      <c r="G20" s="37">
        <v>0</v>
      </c>
      <c r="H20" s="37">
        <v>0</v>
      </c>
      <c r="I20" s="38" t="s">
        <v>107</v>
      </c>
      <c r="J20" s="39">
        <v>0</v>
      </c>
      <c r="K20" s="40" t="s">
        <v>108</v>
      </c>
    </row>
    <row r="21" spans="1:11" x14ac:dyDescent="0.2">
      <c r="A21" s="35" t="s">
        <v>109</v>
      </c>
      <c r="B21" s="36">
        <v>1</v>
      </c>
      <c r="C21" s="37">
        <v>1</v>
      </c>
      <c r="D21" s="37">
        <v>0</v>
      </c>
      <c r="E21" s="37">
        <v>81</v>
      </c>
      <c r="F21" s="37">
        <v>40</v>
      </c>
      <c r="G21" s="37">
        <v>0</v>
      </c>
      <c r="H21" s="37">
        <v>0</v>
      </c>
      <c r="I21" s="38" t="s">
        <v>110</v>
      </c>
      <c r="J21" s="39">
        <v>0</v>
      </c>
      <c r="K21" s="40" t="s">
        <v>111</v>
      </c>
    </row>
    <row r="22" spans="1:11" x14ac:dyDescent="0.2">
      <c r="A22" s="35" t="s">
        <v>112</v>
      </c>
      <c r="B22" s="36">
        <v>1</v>
      </c>
      <c r="C22" s="37">
        <v>1</v>
      </c>
      <c r="D22" s="37">
        <v>0</v>
      </c>
      <c r="E22" s="37">
        <v>81</v>
      </c>
      <c r="F22" s="37">
        <v>41</v>
      </c>
      <c r="G22" s="37">
        <v>0</v>
      </c>
      <c r="H22" s="37">
        <v>0</v>
      </c>
      <c r="I22" s="38" t="s">
        <v>113</v>
      </c>
      <c r="J22" s="39">
        <v>0</v>
      </c>
      <c r="K22" s="40" t="s">
        <v>114</v>
      </c>
    </row>
    <row r="23" spans="1:11" x14ac:dyDescent="0.2">
      <c r="A23" s="35" t="s">
        <v>115</v>
      </c>
      <c r="B23" s="36">
        <v>1</v>
      </c>
      <c r="C23" s="37">
        <v>1</v>
      </c>
      <c r="D23" s="37">
        <v>0</v>
      </c>
      <c r="E23" s="37">
        <v>81</v>
      </c>
      <c r="F23" s="37">
        <v>42</v>
      </c>
      <c r="G23" s="37">
        <v>0</v>
      </c>
      <c r="H23" s="37">
        <v>0</v>
      </c>
      <c r="I23" s="38" t="s">
        <v>116</v>
      </c>
      <c r="J23" s="39">
        <v>0</v>
      </c>
      <c r="K23" s="40" t="s">
        <v>117</v>
      </c>
    </row>
    <row r="24" spans="1:11" x14ac:dyDescent="0.2">
      <c r="A24" s="35" t="s">
        <v>118</v>
      </c>
      <c r="B24" s="36">
        <v>1</v>
      </c>
      <c r="C24" s="37">
        <v>1</v>
      </c>
      <c r="D24" s="37">
        <v>0</v>
      </c>
      <c r="E24" s="37">
        <v>81</v>
      </c>
      <c r="F24" s="37">
        <v>43</v>
      </c>
      <c r="G24" s="37">
        <v>0</v>
      </c>
      <c r="H24" s="37">
        <v>0</v>
      </c>
      <c r="I24" s="38" t="s">
        <v>119</v>
      </c>
      <c r="J24" s="39">
        <v>0</v>
      </c>
      <c r="K24" s="40" t="s">
        <v>120</v>
      </c>
    </row>
    <row r="25" spans="1:11" x14ac:dyDescent="0.2">
      <c r="A25" s="35" t="s">
        <v>121</v>
      </c>
      <c r="B25" s="36">
        <v>1</v>
      </c>
      <c r="C25" s="37">
        <v>1</v>
      </c>
      <c r="D25" s="37">
        <v>0</v>
      </c>
      <c r="E25" s="37">
        <v>81</v>
      </c>
      <c r="F25" s="37">
        <v>44</v>
      </c>
      <c r="G25" s="37">
        <v>0</v>
      </c>
      <c r="H25" s="37">
        <v>0</v>
      </c>
      <c r="I25" s="38" t="s">
        <v>122</v>
      </c>
      <c r="J25" s="39">
        <v>0</v>
      </c>
      <c r="K25" s="40" t="s">
        <v>123</v>
      </c>
    </row>
    <row r="26" spans="1:11" x14ac:dyDescent="0.2">
      <c r="A26" s="35" t="s">
        <v>124</v>
      </c>
      <c r="B26" s="36">
        <v>1</v>
      </c>
      <c r="C26" s="37">
        <v>1</v>
      </c>
      <c r="D26" s="37">
        <v>0</v>
      </c>
      <c r="E26" s="37">
        <v>81</v>
      </c>
      <c r="F26" s="37">
        <v>45</v>
      </c>
      <c r="G26" s="37">
        <v>0</v>
      </c>
      <c r="H26" s="37">
        <v>0</v>
      </c>
      <c r="I26" s="38" t="s">
        <v>125</v>
      </c>
      <c r="J26" s="39">
        <v>0</v>
      </c>
      <c r="K26" s="40" t="s">
        <v>126</v>
      </c>
    </row>
    <row r="27" spans="1:11" x14ac:dyDescent="0.2">
      <c r="A27" s="35" t="s">
        <v>127</v>
      </c>
      <c r="B27" s="36">
        <v>1</v>
      </c>
      <c r="C27" s="37">
        <v>1</v>
      </c>
      <c r="D27" s="37">
        <v>0</v>
      </c>
      <c r="E27" s="37">
        <v>81</v>
      </c>
      <c r="F27" s="37">
        <v>50</v>
      </c>
      <c r="G27" s="37">
        <v>0</v>
      </c>
      <c r="H27" s="37">
        <v>0</v>
      </c>
      <c r="I27" s="38" t="s">
        <v>128</v>
      </c>
      <c r="J27" s="39">
        <v>0</v>
      </c>
      <c r="K27" s="40" t="s">
        <v>129</v>
      </c>
    </row>
    <row r="28" spans="1:11" x14ac:dyDescent="0.2">
      <c r="A28" s="35" t="s">
        <v>130</v>
      </c>
      <c r="B28" s="36">
        <v>1</v>
      </c>
      <c r="C28" s="37">
        <v>1</v>
      </c>
      <c r="D28" s="37">
        <v>0</v>
      </c>
      <c r="E28" s="37">
        <v>81</v>
      </c>
      <c r="F28" s="37">
        <v>51</v>
      </c>
      <c r="G28" s="37">
        <v>0</v>
      </c>
      <c r="H28" s="37">
        <v>0</v>
      </c>
      <c r="I28" s="38" t="s">
        <v>131</v>
      </c>
      <c r="J28" s="39">
        <v>0</v>
      </c>
      <c r="K28" s="40" t="s">
        <v>132</v>
      </c>
    </row>
    <row r="29" spans="1:11" x14ac:dyDescent="0.2">
      <c r="A29" s="35" t="s">
        <v>133</v>
      </c>
      <c r="B29" s="36">
        <v>1</v>
      </c>
      <c r="C29" s="37">
        <v>1</v>
      </c>
      <c r="D29" s="37">
        <v>0</v>
      </c>
      <c r="E29" s="37">
        <v>81</v>
      </c>
      <c r="F29" s="37">
        <v>52</v>
      </c>
      <c r="G29" s="37">
        <v>0</v>
      </c>
      <c r="H29" s="37">
        <v>0</v>
      </c>
      <c r="I29" s="38" t="s">
        <v>134</v>
      </c>
      <c r="J29" s="39">
        <v>0</v>
      </c>
      <c r="K29" s="40" t="s">
        <v>135</v>
      </c>
    </row>
    <row r="30" spans="1:11" x14ac:dyDescent="0.2">
      <c r="A30" s="35" t="s">
        <v>136</v>
      </c>
      <c r="B30" s="36">
        <v>1</v>
      </c>
      <c r="C30" s="37">
        <v>1</v>
      </c>
      <c r="D30" s="37">
        <v>0</v>
      </c>
      <c r="E30" s="37">
        <v>81</v>
      </c>
      <c r="F30" s="37">
        <v>53</v>
      </c>
      <c r="G30" s="37">
        <v>0</v>
      </c>
      <c r="H30" s="37">
        <v>0</v>
      </c>
      <c r="I30" s="38" t="s">
        <v>137</v>
      </c>
      <c r="J30" s="39">
        <v>0</v>
      </c>
      <c r="K30" s="40" t="s">
        <v>138</v>
      </c>
    </row>
    <row r="31" spans="1:11" x14ac:dyDescent="0.2">
      <c r="A31" s="35" t="s">
        <v>139</v>
      </c>
      <c r="B31" s="36">
        <v>1</v>
      </c>
      <c r="C31" s="37">
        <v>1</v>
      </c>
      <c r="D31" s="37">
        <v>0</v>
      </c>
      <c r="E31" s="37">
        <v>81</v>
      </c>
      <c r="F31" s="37">
        <v>54</v>
      </c>
      <c r="G31" s="37">
        <v>0</v>
      </c>
      <c r="H31" s="37">
        <v>0</v>
      </c>
      <c r="I31" s="38" t="s">
        <v>140</v>
      </c>
      <c r="J31" s="39">
        <v>0</v>
      </c>
      <c r="K31" s="40" t="s">
        <v>141</v>
      </c>
    </row>
    <row r="32" spans="1:11" x14ac:dyDescent="0.2">
      <c r="A32" s="35" t="s">
        <v>142</v>
      </c>
      <c r="B32" s="36">
        <v>1</v>
      </c>
      <c r="C32" s="37">
        <v>1</v>
      </c>
      <c r="D32" s="37">
        <v>0</v>
      </c>
      <c r="E32" s="37">
        <v>81</v>
      </c>
      <c r="F32" s="37">
        <v>60</v>
      </c>
      <c r="G32" s="37">
        <v>0</v>
      </c>
      <c r="H32" s="37">
        <v>0</v>
      </c>
      <c r="I32" s="38" t="s">
        <v>143</v>
      </c>
      <c r="J32" s="39">
        <v>0</v>
      </c>
      <c r="K32" s="40" t="s">
        <v>144</v>
      </c>
    </row>
    <row r="33" spans="1:11" x14ac:dyDescent="0.2">
      <c r="A33" s="35" t="s">
        <v>145</v>
      </c>
      <c r="B33" s="36">
        <v>1</v>
      </c>
      <c r="C33" s="37">
        <v>1</v>
      </c>
      <c r="D33" s="37">
        <v>0</v>
      </c>
      <c r="E33" s="37">
        <v>81</v>
      </c>
      <c r="F33" s="37">
        <v>62</v>
      </c>
      <c r="G33" s="37">
        <v>0</v>
      </c>
      <c r="H33" s="37">
        <v>0</v>
      </c>
      <c r="I33" s="38" t="s">
        <v>146</v>
      </c>
      <c r="J33" s="39">
        <v>0</v>
      </c>
      <c r="K33" s="40" t="s">
        <v>147</v>
      </c>
    </row>
    <row r="34" spans="1:11" x14ac:dyDescent="0.2">
      <c r="A34" s="35" t="s">
        <v>148</v>
      </c>
      <c r="B34" s="36">
        <v>1</v>
      </c>
      <c r="C34" s="37">
        <v>1</v>
      </c>
      <c r="D34" s="37">
        <v>0</v>
      </c>
      <c r="E34" s="37">
        <v>81</v>
      </c>
      <c r="F34" s="37">
        <v>63</v>
      </c>
      <c r="G34" s="37">
        <v>0</v>
      </c>
      <c r="H34" s="37">
        <v>0</v>
      </c>
      <c r="I34" s="38" t="s">
        <v>149</v>
      </c>
      <c r="J34" s="39">
        <v>0</v>
      </c>
      <c r="K34" s="40" t="s">
        <v>150</v>
      </c>
    </row>
    <row r="35" spans="1:11" x14ac:dyDescent="0.2">
      <c r="A35" s="35" t="s">
        <v>151</v>
      </c>
      <c r="B35" s="36">
        <v>1</v>
      </c>
      <c r="C35" s="37">
        <v>1</v>
      </c>
      <c r="D35" s="37">
        <v>0</v>
      </c>
      <c r="E35" s="37">
        <v>81</v>
      </c>
      <c r="F35" s="37">
        <v>64</v>
      </c>
      <c r="G35" s="37">
        <v>0</v>
      </c>
      <c r="H35" s="37">
        <v>0</v>
      </c>
      <c r="I35" s="38" t="s">
        <v>152</v>
      </c>
      <c r="J35" s="39">
        <v>0</v>
      </c>
      <c r="K35" s="40" t="s">
        <v>153</v>
      </c>
    </row>
    <row r="36" spans="1:11" x14ac:dyDescent="0.2">
      <c r="A36" s="35" t="s">
        <v>154</v>
      </c>
      <c r="B36" s="36">
        <v>1</v>
      </c>
      <c r="C36" s="37">
        <v>1</v>
      </c>
      <c r="D36" s="37">
        <v>0</v>
      </c>
      <c r="E36" s="37">
        <v>81</v>
      </c>
      <c r="F36" s="37">
        <v>70</v>
      </c>
      <c r="G36" s="37">
        <v>0</v>
      </c>
      <c r="H36" s="37">
        <v>0</v>
      </c>
      <c r="I36" s="38" t="s">
        <v>155</v>
      </c>
      <c r="J36" s="39">
        <v>0</v>
      </c>
      <c r="K36" s="40" t="s">
        <v>156</v>
      </c>
    </row>
    <row r="37" spans="1:11" x14ac:dyDescent="0.2">
      <c r="A37" s="35" t="s">
        <v>157</v>
      </c>
      <c r="B37" s="36">
        <v>1</v>
      </c>
      <c r="C37" s="37">
        <v>1</v>
      </c>
      <c r="D37" s="37">
        <v>0</v>
      </c>
      <c r="E37" s="37">
        <v>81</v>
      </c>
      <c r="F37" s="37">
        <v>80</v>
      </c>
      <c r="G37" s="37">
        <v>0</v>
      </c>
      <c r="H37" s="37">
        <v>0</v>
      </c>
      <c r="I37" s="38" t="s">
        <v>158</v>
      </c>
      <c r="J37" s="39">
        <v>0</v>
      </c>
      <c r="K37" s="40" t="s">
        <v>159</v>
      </c>
    </row>
    <row r="38" spans="1:11" x14ac:dyDescent="0.2">
      <c r="A38" s="35" t="s">
        <v>160</v>
      </c>
      <c r="B38" s="36">
        <v>1</v>
      </c>
      <c r="C38" s="37">
        <v>1</v>
      </c>
      <c r="D38" s="37">
        <v>0</v>
      </c>
      <c r="E38" s="37">
        <v>81</v>
      </c>
      <c r="F38" s="37">
        <v>84</v>
      </c>
      <c r="G38" s="37">
        <v>0</v>
      </c>
      <c r="H38" s="37">
        <v>0</v>
      </c>
      <c r="I38" s="38" t="s">
        <v>161</v>
      </c>
      <c r="J38" s="39">
        <v>0</v>
      </c>
      <c r="K38" s="40" t="s">
        <v>162</v>
      </c>
    </row>
    <row r="39" spans="1:11" x14ac:dyDescent="0.2">
      <c r="A39" s="35" t="s">
        <v>163</v>
      </c>
      <c r="B39" s="36">
        <v>1</v>
      </c>
      <c r="C39" s="37">
        <v>1</v>
      </c>
      <c r="D39" s="37">
        <v>0</v>
      </c>
      <c r="E39" s="37">
        <v>81</v>
      </c>
      <c r="F39" s="37">
        <v>85</v>
      </c>
      <c r="G39" s="37">
        <v>0</v>
      </c>
      <c r="H39" s="37">
        <v>0</v>
      </c>
      <c r="I39" s="38" t="s">
        <v>164</v>
      </c>
      <c r="J39" s="39">
        <v>0</v>
      </c>
      <c r="K39" s="40" t="s">
        <v>165</v>
      </c>
    </row>
    <row r="40" spans="1:11" x14ac:dyDescent="0.2">
      <c r="A40" s="35" t="s">
        <v>166</v>
      </c>
      <c r="B40" s="36">
        <v>1</v>
      </c>
      <c r="C40" s="37">
        <v>1</v>
      </c>
      <c r="D40" s="37">
        <v>0</v>
      </c>
      <c r="E40" s="37">
        <v>81</v>
      </c>
      <c r="F40" s="37">
        <v>90</v>
      </c>
      <c r="G40" s="37">
        <v>0</v>
      </c>
      <c r="H40" s="37">
        <v>0</v>
      </c>
      <c r="I40" s="38" t="s">
        <v>167</v>
      </c>
      <c r="J40" s="39">
        <v>0</v>
      </c>
      <c r="K40" s="40" t="s">
        <v>168</v>
      </c>
    </row>
    <row r="41" spans="1:11" x14ac:dyDescent="0.2">
      <c r="A41" s="35" t="s">
        <v>169</v>
      </c>
      <c r="B41" s="36">
        <v>1</v>
      </c>
      <c r="C41" s="37">
        <v>1</v>
      </c>
      <c r="D41" s="37">
        <v>0</v>
      </c>
      <c r="E41" s="37">
        <v>81</v>
      </c>
      <c r="F41" s="37">
        <v>100</v>
      </c>
      <c r="G41" s="37">
        <v>0</v>
      </c>
      <c r="H41" s="37">
        <v>0</v>
      </c>
      <c r="I41" s="38" t="s">
        <v>170</v>
      </c>
      <c r="J41" s="39">
        <v>0</v>
      </c>
      <c r="K41" s="40" t="s">
        <v>171</v>
      </c>
    </row>
    <row r="42" spans="1:11" x14ac:dyDescent="0.2">
      <c r="A42" s="35" t="s">
        <v>172</v>
      </c>
      <c r="B42" s="36">
        <v>1</v>
      </c>
      <c r="C42" s="37">
        <v>1</v>
      </c>
      <c r="D42" s="37">
        <v>0</v>
      </c>
      <c r="E42" s="37">
        <v>81</v>
      </c>
      <c r="F42" s="37">
        <v>101</v>
      </c>
      <c r="G42" s="37">
        <v>0</v>
      </c>
      <c r="H42" s="37">
        <v>0</v>
      </c>
      <c r="I42" s="38" t="s">
        <v>173</v>
      </c>
      <c r="J42" s="39">
        <v>0</v>
      </c>
      <c r="K42" s="40" t="s">
        <v>174</v>
      </c>
    </row>
    <row r="43" spans="1:11" x14ac:dyDescent="0.2">
      <c r="A43" s="35" t="s">
        <v>175</v>
      </c>
      <c r="B43" s="36">
        <v>1</v>
      </c>
      <c r="C43" s="37">
        <v>1</v>
      </c>
      <c r="D43" s="37">
        <v>0</v>
      </c>
      <c r="E43" s="37">
        <v>81</v>
      </c>
      <c r="F43" s="37">
        <v>102</v>
      </c>
      <c r="G43" s="37">
        <v>0</v>
      </c>
      <c r="H43" s="37">
        <v>0</v>
      </c>
      <c r="I43" s="38" t="s">
        <v>176</v>
      </c>
      <c r="J43" s="39">
        <v>0</v>
      </c>
      <c r="K43" s="40" t="s">
        <v>177</v>
      </c>
    </row>
    <row r="44" spans="1:11" x14ac:dyDescent="0.2">
      <c r="A44" s="35" t="s">
        <v>178</v>
      </c>
      <c r="B44" s="36">
        <v>1</v>
      </c>
      <c r="C44" s="37">
        <v>1</v>
      </c>
      <c r="D44" s="37">
        <v>0</v>
      </c>
      <c r="E44" s="37">
        <v>81</v>
      </c>
      <c r="F44" s="37">
        <v>103</v>
      </c>
      <c r="G44" s="37">
        <v>0</v>
      </c>
      <c r="H44" s="37">
        <v>0</v>
      </c>
      <c r="I44" s="38" t="s">
        <v>179</v>
      </c>
      <c r="J44" s="39">
        <v>0</v>
      </c>
      <c r="K44" s="40" t="s">
        <v>180</v>
      </c>
    </row>
    <row r="45" spans="1:11" x14ac:dyDescent="0.2">
      <c r="A45" s="35" t="s">
        <v>181</v>
      </c>
      <c r="B45" s="36">
        <v>1</v>
      </c>
      <c r="C45" s="37">
        <v>1</v>
      </c>
      <c r="D45" s="37">
        <v>0</v>
      </c>
      <c r="E45" s="37">
        <v>81</v>
      </c>
      <c r="F45" s="37">
        <v>104</v>
      </c>
      <c r="G45" s="37">
        <v>0</v>
      </c>
      <c r="H45" s="37">
        <v>0</v>
      </c>
      <c r="I45" s="38" t="s">
        <v>182</v>
      </c>
      <c r="J45" s="39">
        <v>0</v>
      </c>
      <c r="K45" s="40" t="s">
        <v>183</v>
      </c>
    </row>
    <row r="46" spans="1:11" x14ac:dyDescent="0.2">
      <c r="A46" s="35" t="s">
        <v>184</v>
      </c>
      <c r="B46" s="36">
        <v>1</v>
      </c>
      <c r="C46" s="37">
        <v>1</v>
      </c>
      <c r="D46" s="37">
        <v>0</v>
      </c>
      <c r="E46" s="37">
        <v>81</v>
      </c>
      <c r="F46" s="37">
        <v>110</v>
      </c>
      <c r="G46" s="37">
        <v>0</v>
      </c>
      <c r="H46" s="37">
        <v>0</v>
      </c>
      <c r="I46" s="38" t="s">
        <v>185</v>
      </c>
      <c r="J46" s="39">
        <v>0</v>
      </c>
      <c r="K46" s="40" t="s">
        <v>186</v>
      </c>
    </row>
    <row r="47" spans="1:11" x14ac:dyDescent="0.2">
      <c r="A47" s="35" t="s">
        <v>187</v>
      </c>
      <c r="B47" s="36">
        <v>1</v>
      </c>
      <c r="C47" s="37">
        <v>1</v>
      </c>
      <c r="D47" s="37">
        <v>0</v>
      </c>
      <c r="E47" s="37">
        <v>81</v>
      </c>
      <c r="F47" s="37">
        <v>112</v>
      </c>
      <c r="G47" s="37">
        <v>0</v>
      </c>
      <c r="H47" s="37">
        <v>0</v>
      </c>
      <c r="I47" s="38" t="s">
        <v>188</v>
      </c>
      <c r="J47" s="39">
        <v>0</v>
      </c>
      <c r="K47" s="40" t="s">
        <v>189</v>
      </c>
    </row>
    <row r="48" spans="1:11" x14ac:dyDescent="0.2">
      <c r="A48" s="35" t="s">
        <v>190</v>
      </c>
      <c r="B48" s="36">
        <v>1</v>
      </c>
      <c r="C48" s="37">
        <v>1</v>
      </c>
      <c r="D48" s="37">
        <v>0</v>
      </c>
      <c r="E48" s="37">
        <v>81</v>
      </c>
      <c r="F48" s="37">
        <v>113</v>
      </c>
      <c r="G48" s="37">
        <v>0</v>
      </c>
      <c r="H48" s="37">
        <v>0</v>
      </c>
      <c r="I48" s="38" t="s">
        <v>191</v>
      </c>
      <c r="J48" s="39">
        <v>0</v>
      </c>
      <c r="K48" s="40" t="s">
        <v>192</v>
      </c>
    </row>
    <row r="49" spans="1:11" x14ac:dyDescent="0.2">
      <c r="A49" s="35" t="s">
        <v>193</v>
      </c>
      <c r="B49" s="36">
        <v>1</v>
      </c>
      <c r="C49" s="37">
        <v>1</v>
      </c>
      <c r="D49" s="37">
        <v>0</v>
      </c>
      <c r="E49" s="37">
        <v>81</v>
      </c>
      <c r="F49" s="37">
        <v>114</v>
      </c>
      <c r="G49" s="37">
        <v>0</v>
      </c>
      <c r="H49" s="37">
        <v>0</v>
      </c>
      <c r="I49" s="38" t="s">
        <v>194</v>
      </c>
      <c r="J49" s="39">
        <v>0</v>
      </c>
      <c r="K49" s="40" t="s">
        <v>195</v>
      </c>
    </row>
    <row r="50" spans="1:11" x14ac:dyDescent="0.2">
      <c r="A50" s="35" t="s">
        <v>196</v>
      </c>
      <c r="B50" s="36">
        <v>1</v>
      </c>
      <c r="C50" s="37">
        <v>1</v>
      </c>
      <c r="D50" s="37">
        <v>0</v>
      </c>
      <c r="E50" s="37">
        <v>81</v>
      </c>
      <c r="F50" s="37">
        <v>115</v>
      </c>
      <c r="G50" s="37">
        <v>0</v>
      </c>
      <c r="H50" s="37">
        <v>0</v>
      </c>
      <c r="I50" s="38" t="s">
        <v>197</v>
      </c>
      <c r="J50" s="39">
        <v>0</v>
      </c>
      <c r="K50" s="40" t="s">
        <v>198</v>
      </c>
    </row>
    <row r="51" spans="1:11" x14ac:dyDescent="0.2">
      <c r="A51" s="35" t="s">
        <v>199</v>
      </c>
      <c r="B51" s="36">
        <v>1</v>
      </c>
      <c r="C51" s="37">
        <v>1</v>
      </c>
      <c r="D51" s="37">
        <v>0</v>
      </c>
      <c r="E51" s="37">
        <v>82</v>
      </c>
      <c r="F51" s="37">
        <v>0</v>
      </c>
      <c r="G51" s="37">
        <v>0</v>
      </c>
      <c r="H51" s="37">
        <v>0</v>
      </c>
      <c r="I51" s="38" t="s">
        <v>200</v>
      </c>
      <c r="J51" s="39">
        <v>0</v>
      </c>
      <c r="K51" s="40" t="s">
        <v>201</v>
      </c>
    </row>
    <row r="52" spans="1:11" x14ac:dyDescent="0.2">
      <c r="A52" s="35" t="s">
        <v>202</v>
      </c>
      <c r="B52" s="36">
        <v>1</v>
      </c>
      <c r="C52" s="37">
        <v>1</v>
      </c>
      <c r="D52" s="37">
        <v>0</v>
      </c>
      <c r="E52" s="37">
        <v>82</v>
      </c>
      <c r="F52" s="37">
        <v>1</v>
      </c>
      <c r="G52" s="37">
        <v>0</v>
      </c>
      <c r="H52" s="37">
        <v>0</v>
      </c>
      <c r="I52" s="38" t="s">
        <v>203</v>
      </c>
      <c r="J52" s="39">
        <v>0</v>
      </c>
      <c r="K52" s="40" t="s">
        <v>204</v>
      </c>
    </row>
    <row r="53" spans="1:11" x14ac:dyDescent="0.2">
      <c r="A53" s="35" t="s">
        <v>205</v>
      </c>
      <c r="B53" s="36">
        <v>1</v>
      </c>
      <c r="C53" s="37">
        <v>1</v>
      </c>
      <c r="D53" s="37">
        <v>0</v>
      </c>
      <c r="E53" s="37">
        <v>82</v>
      </c>
      <c r="F53" s="37">
        <v>2</v>
      </c>
      <c r="G53" s="37">
        <v>0</v>
      </c>
      <c r="H53" s="37">
        <v>0</v>
      </c>
      <c r="I53" s="38" t="s">
        <v>206</v>
      </c>
      <c r="J53" s="39">
        <v>0</v>
      </c>
      <c r="K53" s="40" t="s">
        <v>207</v>
      </c>
    </row>
    <row r="54" spans="1:11" x14ac:dyDescent="0.2">
      <c r="A54" s="35" t="s">
        <v>208</v>
      </c>
      <c r="B54" s="36">
        <v>1</v>
      </c>
      <c r="C54" s="37">
        <v>1</v>
      </c>
      <c r="D54" s="37">
        <v>0</v>
      </c>
      <c r="E54" s="37">
        <v>82</v>
      </c>
      <c r="F54" s="37">
        <v>3</v>
      </c>
      <c r="G54" s="37">
        <v>0</v>
      </c>
      <c r="H54" s="37">
        <v>0</v>
      </c>
      <c r="I54" s="38" t="s">
        <v>209</v>
      </c>
      <c r="J54" s="39">
        <v>0</v>
      </c>
      <c r="K54" s="40" t="s">
        <v>210</v>
      </c>
    </row>
    <row r="55" spans="1:11" x14ac:dyDescent="0.2">
      <c r="A55" s="35" t="s">
        <v>211</v>
      </c>
      <c r="B55" s="36">
        <v>1</v>
      </c>
      <c r="C55" s="37">
        <v>1</v>
      </c>
      <c r="D55" s="37">
        <v>0</v>
      </c>
      <c r="E55" s="37">
        <v>82</v>
      </c>
      <c r="F55" s="37">
        <v>4</v>
      </c>
      <c r="G55" s="37">
        <v>0</v>
      </c>
      <c r="H55" s="37">
        <v>0</v>
      </c>
      <c r="I55" s="38" t="s">
        <v>212</v>
      </c>
      <c r="J55" s="39">
        <v>0</v>
      </c>
      <c r="K55" s="40" t="s">
        <v>213</v>
      </c>
    </row>
    <row r="56" spans="1:11" x14ac:dyDescent="0.2">
      <c r="A56" s="35" t="s">
        <v>214</v>
      </c>
      <c r="B56" s="36">
        <v>1</v>
      </c>
      <c r="C56" s="37">
        <v>1</v>
      </c>
      <c r="D56" s="37">
        <v>0</v>
      </c>
      <c r="E56" s="37">
        <v>82</v>
      </c>
      <c r="F56" s="37">
        <v>5</v>
      </c>
      <c r="G56" s="37">
        <v>0</v>
      </c>
      <c r="H56" s="37">
        <v>0</v>
      </c>
      <c r="I56" s="38" t="s">
        <v>215</v>
      </c>
      <c r="J56" s="39">
        <v>0</v>
      </c>
      <c r="K56" s="40" t="s">
        <v>216</v>
      </c>
    </row>
    <row r="57" spans="1:11" x14ac:dyDescent="0.2">
      <c r="A57" s="35" t="s">
        <v>217</v>
      </c>
      <c r="B57" s="36">
        <v>1</v>
      </c>
      <c r="C57" s="37">
        <v>1</v>
      </c>
      <c r="D57" s="37">
        <v>0</v>
      </c>
      <c r="E57" s="37">
        <v>82</v>
      </c>
      <c r="F57" s="37">
        <v>6</v>
      </c>
      <c r="G57" s="37">
        <v>0</v>
      </c>
      <c r="H57" s="37">
        <v>0</v>
      </c>
      <c r="I57" s="38" t="s">
        <v>218</v>
      </c>
      <c r="J57" s="39">
        <v>0</v>
      </c>
      <c r="K57" s="40" t="s">
        <v>219</v>
      </c>
    </row>
    <row r="58" spans="1:11" x14ac:dyDescent="0.2">
      <c r="A58" s="35" t="s">
        <v>220</v>
      </c>
      <c r="B58" s="36">
        <v>1</v>
      </c>
      <c r="C58" s="37">
        <v>1</v>
      </c>
      <c r="D58" s="37">
        <v>0</v>
      </c>
      <c r="E58" s="37">
        <v>82</v>
      </c>
      <c r="F58" s="37">
        <v>7</v>
      </c>
      <c r="G58" s="37">
        <v>0</v>
      </c>
      <c r="H58" s="37">
        <v>0</v>
      </c>
      <c r="I58" s="38" t="s">
        <v>221</v>
      </c>
      <c r="J58" s="39">
        <v>0</v>
      </c>
      <c r="K58" s="40" t="s">
        <v>222</v>
      </c>
    </row>
    <row r="59" spans="1:11" x14ac:dyDescent="0.2">
      <c r="A59" s="35" t="s">
        <v>223</v>
      </c>
      <c r="B59" s="36">
        <v>1</v>
      </c>
      <c r="C59" s="37">
        <v>1</v>
      </c>
      <c r="D59" s="37">
        <v>0</v>
      </c>
      <c r="E59" s="37">
        <v>82</v>
      </c>
      <c r="F59" s="37">
        <v>8</v>
      </c>
      <c r="G59" s="37">
        <v>0</v>
      </c>
      <c r="H59" s="37">
        <v>0</v>
      </c>
      <c r="I59" s="38" t="s">
        <v>224</v>
      </c>
      <c r="J59" s="39">
        <v>0</v>
      </c>
      <c r="K59" s="40" t="s">
        <v>225</v>
      </c>
    </row>
    <row r="60" spans="1:11" x14ac:dyDescent="0.2">
      <c r="A60" s="35" t="s">
        <v>226</v>
      </c>
      <c r="B60" s="36">
        <v>1</v>
      </c>
      <c r="C60" s="37">
        <v>1</v>
      </c>
      <c r="D60" s="37">
        <v>0</v>
      </c>
      <c r="E60" s="37">
        <v>82</v>
      </c>
      <c r="F60" s="37">
        <v>9</v>
      </c>
      <c r="G60" s="37">
        <v>0</v>
      </c>
      <c r="H60" s="37">
        <v>0</v>
      </c>
      <c r="I60" s="38" t="s">
        <v>227</v>
      </c>
      <c r="J60" s="39">
        <v>0</v>
      </c>
      <c r="K60" s="40" t="s">
        <v>228</v>
      </c>
    </row>
    <row r="61" spans="1:11" x14ac:dyDescent="0.2">
      <c r="A61" s="35" t="s">
        <v>229</v>
      </c>
      <c r="B61" s="36">
        <v>1</v>
      </c>
      <c r="C61" s="37">
        <v>1</v>
      </c>
      <c r="D61" s="37">
        <v>0</v>
      </c>
      <c r="E61" s="37">
        <v>82</v>
      </c>
      <c r="F61" s="37">
        <v>10</v>
      </c>
      <c r="G61" s="37">
        <v>0</v>
      </c>
      <c r="H61" s="37">
        <v>0</v>
      </c>
      <c r="I61" s="38" t="s">
        <v>230</v>
      </c>
      <c r="J61" s="39">
        <v>0</v>
      </c>
      <c r="K61" s="40" t="s">
        <v>231</v>
      </c>
    </row>
    <row r="62" spans="1:11" x14ac:dyDescent="0.2">
      <c r="A62" s="35" t="s">
        <v>232</v>
      </c>
      <c r="B62" s="36">
        <v>1</v>
      </c>
      <c r="C62" s="37">
        <v>1</v>
      </c>
      <c r="D62" s="37">
        <v>0</v>
      </c>
      <c r="E62" s="37">
        <v>82</v>
      </c>
      <c r="F62" s="37">
        <v>11</v>
      </c>
      <c r="G62" s="37">
        <v>0</v>
      </c>
      <c r="H62" s="37">
        <v>0</v>
      </c>
      <c r="I62" s="38" t="s">
        <v>233</v>
      </c>
      <c r="J62" s="39">
        <v>0</v>
      </c>
      <c r="K62" s="40" t="s">
        <v>234</v>
      </c>
    </row>
    <row r="63" spans="1:11" x14ac:dyDescent="0.2">
      <c r="A63" s="35" t="s">
        <v>235</v>
      </c>
      <c r="B63" s="36">
        <v>1</v>
      </c>
      <c r="C63" s="37">
        <v>1</v>
      </c>
      <c r="D63" s="37">
        <v>0</v>
      </c>
      <c r="E63" s="37">
        <v>82</v>
      </c>
      <c r="F63" s="37">
        <v>12</v>
      </c>
      <c r="G63" s="37">
        <v>0</v>
      </c>
      <c r="H63" s="37">
        <v>0</v>
      </c>
      <c r="I63" s="38" t="s">
        <v>236</v>
      </c>
      <c r="J63" s="39">
        <v>0</v>
      </c>
      <c r="K63" s="40" t="s">
        <v>237</v>
      </c>
    </row>
    <row r="64" spans="1:11" x14ac:dyDescent="0.2">
      <c r="A64" s="35" t="s">
        <v>238</v>
      </c>
      <c r="B64" s="36">
        <v>1</v>
      </c>
      <c r="C64" s="37">
        <v>1</v>
      </c>
      <c r="D64" s="37">
        <v>0</v>
      </c>
      <c r="E64" s="37">
        <v>82</v>
      </c>
      <c r="F64" s="37">
        <v>13</v>
      </c>
      <c r="G64" s="37">
        <v>0</v>
      </c>
      <c r="H64" s="37">
        <v>0</v>
      </c>
      <c r="I64" s="38" t="s">
        <v>239</v>
      </c>
      <c r="J64" s="39">
        <v>0</v>
      </c>
      <c r="K64" s="40" t="s">
        <v>240</v>
      </c>
    </row>
    <row r="65" spans="1:12" x14ac:dyDescent="0.2">
      <c r="A65" s="35" t="s">
        <v>241</v>
      </c>
      <c r="B65" s="36">
        <v>1</v>
      </c>
      <c r="C65" s="37">
        <v>1</v>
      </c>
      <c r="D65" s="37">
        <v>0</v>
      </c>
      <c r="E65" s="37">
        <v>82</v>
      </c>
      <c r="F65" s="37">
        <v>14</v>
      </c>
      <c r="G65" s="37">
        <v>0</v>
      </c>
      <c r="H65" s="37">
        <v>0</v>
      </c>
      <c r="I65" s="38" t="s">
        <v>242</v>
      </c>
      <c r="J65" s="39">
        <v>0</v>
      </c>
      <c r="K65" s="40" t="s">
        <v>243</v>
      </c>
    </row>
    <row r="66" spans="1:12" x14ac:dyDescent="0.2">
      <c r="A66" s="35" t="s">
        <v>244</v>
      </c>
      <c r="B66" s="36">
        <v>1</v>
      </c>
      <c r="C66" s="37">
        <v>1</v>
      </c>
      <c r="D66" s="37">
        <v>0</v>
      </c>
      <c r="E66" s="37">
        <v>82</v>
      </c>
      <c r="F66" s="37">
        <v>15</v>
      </c>
      <c r="G66" s="37">
        <v>0</v>
      </c>
      <c r="H66" s="37">
        <v>0</v>
      </c>
      <c r="I66" s="38" t="s">
        <v>245</v>
      </c>
      <c r="J66" s="39">
        <v>0</v>
      </c>
      <c r="K66" s="40" t="s">
        <v>246</v>
      </c>
    </row>
    <row r="67" spans="1:12" x14ac:dyDescent="0.2">
      <c r="A67" s="35" t="s">
        <v>247</v>
      </c>
      <c r="B67" s="36">
        <v>1</v>
      </c>
      <c r="C67" s="37">
        <v>1</v>
      </c>
      <c r="D67" s="37">
        <v>0</v>
      </c>
      <c r="E67" s="37">
        <v>82</v>
      </c>
      <c r="F67" s="37">
        <v>16</v>
      </c>
      <c r="G67" s="37">
        <v>0</v>
      </c>
      <c r="H67" s="37">
        <v>0</v>
      </c>
      <c r="I67" s="38" t="s">
        <v>248</v>
      </c>
      <c r="J67" s="39">
        <v>0</v>
      </c>
      <c r="K67" s="40" t="s">
        <v>249</v>
      </c>
    </row>
    <row r="68" spans="1:12" x14ac:dyDescent="0.2">
      <c r="A68" s="35" t="s">
        <v>250</v>
      </c>
      <c r="B68" s="36">
        <v>1</v>
      </c>
      <c r="C68" s="37">
        <v>1</v>
      </c>
      <c r="D68" s="37">
        <v>0</v>
      </c>
      <c r="E68" s="37">
        <v>82</v>
      </c>
      <c r="F68" s="37">
        <v>17</v>
      </c>
      <c r="G68" s="37">
        <v>0</v>
      </c>
      <c r="H68" s="37">
        <v>0</v>
      </c>
      <c r="I68" s="38" t="s">
        <v>251</v>
      </c>
      <c r="J68" s="39">
        <v>0</v>
      </c>
      <c r="K68" s="40" t="s">
        <v>252</v>
      </c>
    </row>
    <row r="69" spans="1:12" x14ac:dyDescent="0.2">
      <c r="A69" s="35" t="s">
        <v>253</v>
      </c>
      <c r="B69" s="36">
        <v>1</v>
      </c>
      <c r="C69" s="37">
        <v>1</v>
      </c>
      <c r="D69" s="37">
        <v>0</v>
      </c>
      <c r="E69" s="37">
        <v>82</v>
      </c>
      <c r="F69" s="37">
        <v>18</v>
      </c>
      <c r="G69" s="37">
        <v>0</v>
      </c>
      <c r="H69" s="37">
        <v>0</v>
      </c>
      <c r="I69" s="38" t="s">
        <v>254</v>
      </c>
      <c r="J69" s="39">
        <v>0</v>
      </c>
      <c r="K69" s="40" t="s">
        <v>255</v>
      </c>
    </row>
    <row r="70" spans="1:12" x14ac:dyDescent="0.2">
      <c r="A70" s="35" t="s">
        <v>256</v>
      </c>
      <c r="B70" s="36">
        <v>1</v>
      </c>
      <c r="C70" s="37">
        <v>1</v>
      </c>
      <c r="D70" s="37">
        <v>0</v>
      </c>
      <c r="E70" s="37">
        <v>83</v>
      </c>
      <c r="F70" s="37">
        <v>0</v>
      </c>
      <c r="G70" s="37">
        <v>0</v>
      </c>
      <c r="H70" s="37">
        <v>0</v>
      </c>
      <c r="I70" s="38" t="s">
        <v>257</v>
      </c>
      <c r="J70" s="39">
        <v>0</v>
      </c>
      <c r="K70" s="40" t="s">
        <v>258</v>
      </c>
      <c r="L70" s="40">
        <v>24832</v>
      </c>
    </row>
    <row r="71" spans="1:12" x14ac:dyDescent="0.2">
      <c r="A71" s="35" t="s">
        <v>259</v>
      </c>
      <c r="B71" s="36">
        <v>1</v>
      </c>
      <c r="C71" s="37">
        <v>1</v>
      </c>
      <c r="D71" s="37">
        <v>0</v>
      </c>
      <c r="E71" s="37">
        <v>83</v>
      </c>
      <c r="F71" s="37">
        <v>1</v>
      </c>
      <c r="G71" s="37">
        <v>0</v>
      </c>
      <c r="H71" s="37">
        <v>0</v>
      </c>
      <c r="I71" s="38" t="s">
        <v>260</v>
      </c>
      <c r="J71" s="39">
        <v>0</v>
      </c>
      <c r="K71" s="40" t="s">
        <v>261</v>
      </c>
    </row>
    <row r="72" spans="1:12" x14ac:dyDescent="0.2">
      <c r="A72" s="35" t="s">
        <v>262</v>
      </c>
      <c r="B72" s="36">
        <v>1</v>
      </c>
      <c r="C72" s="37">
        <v>1</v>
      </c>
      <c r="D72" s="37">
        <v>0</v>
      </c>
      <c r="E72" s="37">
        <v>83</v>
      </c>
      <c r="F72" s="37">
        <v>2</v>
      </c>
      <c r="G72" s="37">
        <v>0</v>
      </c>
      <c r="H72" s="37">
        <v>0</v>
      </c>
      <c r="I72" s="38" t="s">
        <v>263</v>
      </c>
      <c r="J72" s="39">
        <v>0</v>
      </c>
      <c r="K72" s="40" t="s">
        <v>264</v>
      </c>
    </row>
    <row r="73" spans="1:12" x14ac:dyDescent="0.2">
      <c r="A73" s="35" t="s">
        <v>265</v>
      </c>
      <c r="B73" s="36">
        <v>1</v>
      </c>
      <c r="C73" s="37">
        <v>1</v>
      </c>
      <c r="D73" s="37">
        <v>0</v>
      </c>
      <c r="E73" s="37">
        <v>83</v>
      </c>
      <c r="F73" s="37">
        <v>3</v>
      </c>
      <c r="G73" s="37">
        <v>0</v>
      </c>
      <c r="H73" s="37">
        <v>0</v>
      </c>
      <c r="I73" s="38" t="s">
        <v>266</v>
      </c>
      <c r="J73" s="39">
        <v>0</v>
      </c>
      <c r="K73" s="40" t="s">
        <v>267</v>
      </c>
    </row>
    <row r="74" spans="1:12" x14ac:dyDescent="0.2">
      <c r="A74" s="35" t="s">
        <v>268</v>
      </c>
      <c r="B74" s="36">
        <v>1</v>
      </c>
      <c r="C74" s="37">
        <v>1</v>
      </c>
      <c r="D74" s="37">
        <v>0</v>
      </c>
      <c r="E74" s="37">
        <v>83</v>
      </c>
      <c r="F74" s="37">
        <v>4</v>
      </c>
      <c r="G74" s="37">
        <v>0</v>
      </c>
      <c r="H74" s="37">
        <v>0</v>
      </c>
      <c r="I74" s="38" t="s">
        <v>269</v>
      </c>
      <c r="J74" s="39">
        <v>0</v>
      </c>
      <c r="K74" s="40" t="s">
        <v>270</v>
      </c>
    </row>
    <row r="75" spans="1:12" x14ac:dyDescent="0.2">
      <c r="A75" s="35" t="s">
        <v>271</v>
      </c>
      <c r="B75" s="36">
        <v>1</v>
      </c>
      <c r="C75" s="37">
        <v>1</v>
      </c>
      <c r="D75" s="37">
        <v>0</v>
      </c>
      <c r="E75" s="37">
        <v>83</v>
      </c>
      <c r="F75" s="37">
        <v>5</v>
      </c>
      <c r="G75" s="37">
        <v>0</v>
      </c>
      <c r="H75" s="37">
        <v>0</v>
      </c>
      <c r="I75" s="38" t="s">
        <v>272</v>
      </c>
      <c r="J75" s="39">
        <v>0</v>
      </c>
      <c r="K75" s="40" t="s">
        <v>273</v>
      </c>
    </row>
    <row r="76" spans="1:12" x14ac:dyDescent="0.2">
      <c r="A76" s="35" t="s">
        <v>274</v>
      </c>
      <c r="B76" s="36">
        <v>1</v>
      </c>
      <c r="C76" s="37">
        <v>1</v>
      </c>
      <c r="D76" s="37">
        <v>0</v>
      </c>
      <c r="E76" s="37">
        <v>83</v>
      </c>
      <c r="F76" s="37">
        <v>6</v>
      </c>
      <c r="G76" s="37">
        <v>0</v>
      </c>
      <c r="H76" s="37">
        <v>0</v>
      </c>
      <c r="I76" s="38" t="s">
        <v>275</v>
      </c>
      <c r="J76" s="39">
        <v>0</v>
      </c>
      <c r="K76" s="40" t="s">
        <v>276</v>
      </c>
    </row>
    <row r="77" spans="1:12" x14ac:dyDescent="0.2">
      <c r="A77" s="35" t="s">
        <v>277</v>
      </c>
      <c r="B77" s="36">
        <v>1</v>
      </c>
      <c r="C77" s="37">
        <v>1</v>
      </c>
      <c r="D77" s="37">
        <v>0</v>
      </c>
      <c r="E77" s="37">
        <v>83</v>
      </c>
      <c r="F77" s="37">
        <v>7</v>
      </c>
      <c r="G77" s="37">
        <v>0</v>
      </c>
      <c r="H77" s="37">
        <v>0</v>
      </c>
      <c r="I77" s="38" t="s">
        <v>278</v>
      </c>
      <c r="J77" s="39">
        <v>0</v>
      </c>
      <c r="K77" s="40" t="s">
        <v>279</v>
      </c>
    </row>
    <row r="78" spans="1:12" x14ac:dyDescent="0.2">
      <c r="A78" s="35" t="s">
        <v>280</v>
      </c>
      <c r="B78" s="36">
        <v>1</v>
      </c>
      <c r="C78" s="37">
        <v>1</v>
      </c>
      <c r="D78" s="37">
        <v>0</v>
      </c>
      <c r="E78" s="37">
        <v>83</v>
      </c>
      <c r="F78" s="37">
        <v>10</v>
      </c>
      <c r="G78" s="37">
        <v>0</v>
      </c>
      <c r="H78" s="37">
        <v>0</v>
      </c>
      <c r="I78" s="38" t="s">
        <v>281</v>
      </c>
      <c r="J78" s="39">
        <v>0</v>
      </c>
      <c r="K78" s="40" t="s">
        <v>282</v>
      </c>
    </row>
    <row r="79" spans="1:12" x14ac:dyDescent="0.2">
      <c r="A79" s="35" t="s">
        <v>283</v>
      </c>
      <c r="B79" s="36">
        <v>1</v>
      </c>
      <c r="C79" s="37">
        <v>1</v>
      </c>
      <c r="D79" s="37">
        <v>0</v>
      </c>
      <c r="E79" s="37">
        <v>83</v>
      </c>
      <c r="F79" s="37">
        <v>11</v>
      </c>
      <c r="G79" s="37">
        <v>0</v>
      </c>
      <c r="H79" s="37">
        <v>0</v>
      </c>
      <c r="I79" s="38" t="s">
        <v>284</v>
      </c>
      <c r="J79" s="39">
        <v>0</v>
      </c>
      <c r="K79" s="40" t="s">
        <v>285</v>
      </c>
    </row>
    <row r="80" spans="1:12" x14ac:dyDescent="0.2">
      <c r="A80" s="35" t="s">
        <v>286</v>
      </c>
      <c r="B80" s="36">
        <v>1</v>
      </c>
      <c r="C80" s="37">
        <v>1</v>
      </c>
      <c r="D80" s="37">
        <v>0</v>
      </c>
      <c r="E80" s="37">
        <v>83</v>
      </c>
      <c r="F80" s="37">
        <v>12</v>
      </c>
      <c r="G80" s="37">
        <v>0</v>
      </c>
      <c r="H80" s="37">
        <v>0</v>
      </c>
      <c r="I80" s="38" t="s">
        <v>287</v>
      </c>
      <c r="J80" s="39">
        <v>0</v>
      </c>
      <c r="K80" s="40" t="s">
        <v>288</v>
      </c>
    </row>
    <row r="81" spans="1:12" x14ac:dyDescent="0.2">
      <c r="A81" s="35" t="s">
        <v>289</v>
      </c>
      <c r="B81" s="36">
        <v>1</v>
      </c>
      <c r="C81" s="37">
        <v>1</v>
      </c>
      <c r="D81" s="37">
        <v>0</v>
      </c>
      <c r="E81" s="37">
        <v>83</v>
      </c>
      <c r="F81" s="37">
        <v>20</v>
      </c>
      <c r="G81" s="37">
        <v>0</v>
      </c>
      <c r="H81" s="37">
        <v>0</v>
      </c>
      <c r="I81" s="38" t="s">
        <v>290</v>
      </c>
      <c r="J81" s="39">
        <v>0</v>
      </c>
      <c r="K81" s="40" t="s">
        <v>291</v>
      </c>
    </row>
    <row r="82" spans="1:12" x14ac:dyDescent="0.2">
      <c r="A82" s="35" t="s">
        <v>292</v>
      </c>
      <c r="B82" s="36">
        <v>1</v>
      </c>
      <c r="C82" s="37">
        <v>1</v>
      </c>
      <c r="D82" s="37">
        <v>0</v>
      </c>
      <c r="E82" s="37">
        <v>83</v>
      </c>
      <c r="F82" s="37">
        <v>30</v>
      </c>
      <c r="G82" s="37">
        <v>0</v>
      </c>
      <c r="H82" s="37">
        <v>0</v>
      </c>
      <c r="I82" s="38" t="s">
        <v>293</v>
      </c>
      <c r="J82" s="39">
        <v>0</v>
      </c>
      <c r="K82" s="40" t="s">
        <v>294</v>
      </c>
    </row>
    <row r="83" spans="1:12" x14ac:dyDescent="0.2">
      <c r="A83" s="35" t="s">
        <v>295</v>
      </c>
      <c r="B83" s="36">
        <v>1</v>
      </c>
      <c r="C83" s="37">
        <v>1</v>
      </c>
      <c r="D83" s="37">
        <v>0</v>
      </c>
      <c r="E83" s="37">
        <v>83</v>
      </c>
      <c r="F83" s="37">
        <v>70</v>
      </c>
      <c r="G83" s="37">
        <v>0</v>
      </c>
      <c r="H83" s="37">
        <v>0</v>
      </c>
      <c r="I83" s="38" t="s">
        <v>296</v>
      </c>
      <c r="J83" s="39">
        <v>0</v>
      </c>
      <c r="K83" s="40" t="s">
        <v>297</v>
      </c>
    </row>
    <row r="84" spans="1:12" x14ac:dyDescent="0.2">
      <c r="A84" s="35" t="s">
        <v>298</v>
      </c>
      <c r="B84" s="36">
        <v>1</v>
      </c>
      <c r="C84" s="37">
        <v>1</v>
      </c>
      <c r="D84" s="37">
        <v>0</v>
      </c>
      <c r="E84" s="37">
        <v>83</v>
      </c>
      <c r="F84" s="37">
        <v>71</v>
      </c>
      <c r="G84" s="37">
        <v>0</v>
      </c>
      <c r="H84" s="37">
        <v>0</v>
      </c>
      <c r="I84" s="38" t="s">
        <v>299</v>
      </c>
      <c r="J84" s="39">
        <v>0</v>
      </c>
      <c r="K84" s="40" t="s">
        <v>300</v>
      </c>
    </row>
    <row r="85" spans="1:12" x14ac:dyDescent="0.2">
      <c r="A85" s="35" t="s">
        <v>301</v>
      </c>
      <c r="B85" s="36">
        <v>1</v>
      </c>
      <c r="C85" s="37">
        <v>1</v>
      </c>
      <c r="D85" s="37">
        <v>0</v>
      </c>
      <c r="E85" s="37">
        <v>83</v>
      </c>
      <c r="F85" s="37">
        <v>72</v>
      </c>
      <c r="G85" s="37">
        <v>0</v>
      </c>
      <c r="H85" s="37">
        <v>0</v>
      </c>
      <c r="I85" s="38" t="s">
        <v>302</v>
      </c>
      <c r="J85" s="39">
        <v>0</v>
      </c>
      <c r="K85" s="40" t="s">
        <v>303</v>
      </c>
    </row>
    <row r="86" spans="1:12" x14ac:dyDescent="0.2">
      <c r="A86" s="35" t="s">
        <v>304</v>
      </c>
      <c r="B86" s="36">
        <v>1</v>
      </c>
      <c r="C86" s="37">
        <v>1</v>
      </c>
      <c r="D86" s="37">
        <v>0</v>
      </c>
      <c r="E86" s="37">
        <v>83</v>
      </c>
      <c r="F86" s="37">
        <v>73</v>
      </c>
      <c r="G86" s="37">
        <v>0</v>
      </c>
      <c r="H86" s="37">
        <v>0</v>
      </c>
      <c r="I86" s="38" t="s">
        <v>305</v>
      </c>
      <c r="J86" s="39">
        <v>0</v>
      </c>
      <c r="K86" s="40" t="s">
        <v>306</v>
      </c>
    </row>
    <row r="87" spans="1:12" x14ac:dyDescent="0.2">
      <c r="A87" s="35" t="s">
        <v>307</v>
      </c>
      <c r="B87" s="36">
        <v>1</v>
      </c>
      <c r="C87" s="37">
        <v>1</v>
      </c>
      <c r="D87" s="37">
        <v>0</v>
      </c>
      <c r="E87" s="37">
        <v>83</v>
      </c>
      <c r="F87" s="37">
        <v>74</v>
      </c>
      <c r="G87" s="37">
        <v>0</v>
      </c>
      <c r="H87" s="37">
        <v>0</v>
      </c>
      <c r="I87" s="38" t="s">
        <v>308</v>
      </c>
      <c r="J87" s="39">
        <v>0</v>
      </c>
      <c r="K87" s="40" t="s">
        <v>309</v>
      </c>
    </row>
    <row r="88" spans="1:12" x14ac:dyDescent="0.2">
      <c r="A88" s="35" t="s">
        <v>310</v>
      </c>
      <c r="B88" s="36">
        <v>1</v>
      </c>
      <c r="C88" s="37">
        <v>1</v>
      </c>
      <c r="D88" s="37">
        <v>0</v>
      </c>
      <c r="E88" s="37">
        <v>83</v>
      </c>
      <c r="F88" s="37">
        <v>100</v>
      </c>
      <c r="G88" s="37">
        <v>0</v>
      </c>
      <c r="H88" s="37">
        <v>0</v>
      </c>
      <c r="I88" s="38" t="s">
        <v>311</v>
      </c>
      <c r="J88" s="39">
        <v>0</v>
      </c>
      <c r="K88" s="40" t="s">
        <v>312</v>
      </c>
    </row>
    <row r="89" spans="1:12" x14ac:dyDescent="0.2">
      <c r="A89" s="35" t="s">
        <v>313</v>
      </c>
      <c r="B89" s="36">
        <v>1</v>
      </c>
      <c r="C89" s="37">
        <v>1</v>
      </c>
      <c r="D89" s="37">
        <v>0</v>
      </c>
      <c r="E89" s="37">
        <v>83</v>
      </c>
      <c r="F89" s="37">
        <v>101</v>
      </c>
      <c r="G89" s="37">
        <v>0</v>
      </c>
      <c r="H89" s="37">
        <v>0</v>
      </c>
      <c r="I89" s="38" t="s">
        <v>314</v>
      </c>
      <c r="J89" s="39">
        <v>0</v>
      </c>
      <c r="K89" s="40" t="s">
        <v>315</v>
      </c>
      <c r="L89" s="40">
        <v>24833</v>
      </c>
    </row>
    <row r="90" spans="1:12" x14ac:dyDescent="0.2">
      <c r="A90" s="35" t="s">
        <v>316</v>
      </c>
      <c r="B90" s="36">
        <v>1</v>
      </c>
      <c r="C90" s="37">
        <v>1</v>
      </c>
      <c r="D90" s="37">
        <v>0</v>
      </c>
      <c r="E90" s="37">
        <v>83</v>
      </c>
      <c r="F90" s="37">
        <v>101</v>
      </c>
      <c r="G90" s="37">
        <v>1</v>
      </c>
      <c r="H90" s="37">
        <v>0</v>
      </c>
      <c r="I90" s="38" t="s">
        <v>317</v>
      </c>
      <c r="J90" s="39">
        <v>0</v>
      </c>
      <c r="K90" s="40" t="s">
        <v>318</v>
      </c>
      <c r="L90" s="40">
        <v>24834</v>
      </c>
    </row>
    <row r="91" spans="1:12" x14ac:dyDescent="0.2">
      <c r="A91" s="35" t="s">
        <v>319</v>
      </c>
      <c r="B91" s="36">
        <v>1</v>
      </c>
      <c r="C91" s="37">
        <v>1</v>
      </c>
      <c r="D91" s="37">
        <v>0</v>
      </c>
      <c r="E91" s="37">
        <v>83</v>
      </c>
      <c r="F91" s="37">
        <v>101</v>
      </c>
      <c r="G91" s="37">
        <v>2</v>
      </c>
      <c r="H91" s="37">
        <v>0</v>
      </c>
      <c r="I91" s="38" t="s">
        <v>320</v>
      </c>
      <c r="J91" s="39">
        <v>0</v>
      </c>
      <c r="K91" s="40" t="s">
        <v>321</v>
      </c>
      <c r="L91" s="40">
        <v>24835</v>
      </c>
    </row>
    <row r="92" spans="1:12" x14ac:dyDescent="0.2">
      <c r="A92" s="35" t="s">
        <v>322</v>
      </c>
      <c r="B92" s="36">
        <v>1</v>
      </c>
      <c r="C92" s="37">
        <v>1</v>
      </c>
      <c r="D92" s="37">
        <v>0</v>
      </c>
      <c r="E92" s="37">
        <v>83</v>
      </c>
      <c r="F92" s="37">
        <v>102</v>
      </c>
      <c r="G92" s="37">
        <v>0</v>
      </c>
      <c r="H92" s="37">
        <v>0</v>
      </c>
      <c r="I92" s="38" t="s">
        <v>323</v>
      </c>
      <c r="J92" s="39">
        <v>0</v>
      </c>
      <c r="K92" s="40" t="s">
        <v>324</v>
      </c>
    </row>
    <row r="93" spans="1:12" x14ac:dyDescent="0.2">
      <c r="A93" s="35" t="s">
        <v>325</v>
      </c>
      <c r="B93" s="36">
        <v>1</v>
      </c>
      <c r="C93" s="37">
        <v>1</v>
      </c>
      <c r="D93" s="37">
        <v>0</v>
      </c>
      <c r="E93" s="37">
        <v>83</v>
      </c>
      <c r="F93" s="37">
        <v>103</v>
      </c>
      <c r="G93" s="37">
        <v>0</v>
      </c>
      <c r="H93" s="37">
        <v>0</v>
      </c>
      <c r="I93" s="38" t="s">
        <v>326</v>
      </c>
      <c r="J93" s="39">
        <v>0</v>
      </c>
      <c r="K93" s="40" t="s">
        <v>327</v>
      </c>
    </row>
    <row r="94" spans="1:12" x14ac:dyDescent="0.2">
      <c r="A94" s="35" t="s">
        <v>328</v>
      </c>
      <c r="B94" s="36">
        <v>1</v>
      </c>
      <c r="C94" s="37">
        <v>1</v>
      </c>
      <c r="D94" s="37">
        <v>0</v>
      </c>
      <c r="E94" s="37">
        <v>84</v>
      </c>
      <c r="F94" s="37">
        <v>0</v>
      </c>
      <c r="G94" s="37">
        <v>0</v>
      </c>
      <c r="H94" s="37">
        <v>0</v>
      </c>
      <c r="I94" s="38" t="s">
        <v>329</v>
      </c>
      <c r="J94" s="39">
        <v>0</v>
      </c>
      <c r="K94" s="40" t="s">
        <v>330</v>
      </c>
    </row>
    <row r="95" spans="1:12" x14ac:dyDescent="0.2">
      <c r="A95" s="35" t="s">
        <v>331</v>
      </c>
      <c r="B95" s="36">
        <v>1</v>
      </c>
      <c r="C95" s="37">
        <v>1</v>
      </c>
      <c r="D95" s="37">
        <v>0</v>
      </c>
      <c r="E95" s="37">
        <v>84</v>
      </c>
      <c r="F95" s="37">
        <v>1</v>
      </c>
      <c r="G95" s="37">
        <v>0</v>
      </c>
      <c r="H95" s="37">
        <v>0</v>
      </c>
      <c r="I95" s="38" t="s">
        <v>332</v>
      </c>
      <c r="J95" s="39">
        <v>0</v>
      </c>
      <c r="K95" s="40" t="s">
        <v>333</v>
      </c>
    </row>
    <row r="96" spans="1:12" x14ac:dyDescent="0.2">
      <c r="A96" s="35" t="s">
        <v>334</v>
      </c>
      <c r="B96" s="36">
        <v>1</v>
      </c>
      <c r="C96" s="37">
        <v>1</v>
      </c>
      <c r="D96" s="37">
        <v>0</v>
      </c>
      <c r="E96" s="37">
        <v>84</v>
      </c>
      <c r="F96" s="37">
        <v>2</v>
      </c>
      <c r="G96" s="37">
        <v>0</v>
      </c>
      <c r="H96" s="37">
        <v>0</v>
      </c>
      <c r="I96" s="38" t="s">
        <v>335</v>
      </c>
      <c r="J96" s="39">
        <v>0</v>
      </c>
      <c r="K96" s="40" t="s">
        <v>336</v>
      </c>
    </row>
    <row r="97" spans="1:11" x14ac:dyDescent="0.2">
      <c r="A97" s="35" t="s">
        <v>337</v>
      </c>
      <c r="B97" s="36">
        <v>1</v>
      </c>
      <c r="C97" s="37">
        <v>1</v>
      </c>
      <c r="D97" s="37">
        <v>0</v>
      </c>
      <c r="E97" s="37">
        <v>84</v>
      </c>
      <c r="F97" s="37">
        <v>3</v>
      </c>
      <c r="G97" s="37">
        <v>0</v>
      </c>
      <c r="H97" s="37">
        <v>0</v>
      </c>
      <c r="I97" s="38" t="s">
        <v>338</v>
      </c>
      <c r="J97" s="39">
        <v>0</v>
      </c>
      <c r="K97" s="40" t="s">
        <v>339</v>
      </c>
    </row>
    <row r="98" spans="1:11" x14ac:dyDescent="0.2">
      <c r="A98" s="35" t="s">
        <v>340</v>
      </c>
      <c r="B98" s="36">
        <v>1</v>
      </c>
      <c r="C98" s="37">
        <v>1</v>
      </c>
      <c r="D98" s="37">
        <v>0</v>
      </c>
      <c r="E98" s="37">
        <v>84</v>
      </c>
      <c r="F98" s="37">
        <v>10</v>
      </c>
      <c r="G98" s="37">
        <v>0</v>
      </c>
      <c r="H98" s="37">
        <v>0</v>
      </c>
      <c r="I98" s="38" t="s">
        <v>341</v>
      </c>
      <c r="J98" s="39">
        <v>0</v>
      </c>
      <c r="K98" s="40" t="s">
        <v>342</v>
      </c>
    </row>
    <row r="99" spans="1:11" x14ac:dyDescent="0.2">
      <c r="A99" s="35" t="s">
        <v>343</v>
      </c>
      <c r="B99" s="36">
        <v>1</v>
      </c>
      <c r="C99" s="37">
        <v>1</v>
      </c>
      <c r="D99" s="37">
        <v>0</v>
      </c>
      <c r="E99" s="37">
        <v>84</v>
      </c>
      <c r="F99" s="37">
        <v>11</v>
      </c>
      <c r="G99" s="37">
        <v>0</v>
      </c>
      <c r="H99" s="37">
        <v>0</v>
      </c>
      <c r="I99" s="38" t="s">
        <v>344</v>
      </c>
      <c r="J99" s="39">
        <v>0</v>
      </c>
      <c r="K99" s="40" t="s">
        <v>345</v>
      </c>
    </row>
    <row r="100" spans="1:11" x14ac:dyDescent="0.2">
      <c r="A100" s="35" t="s">
        <v>346</v>
      </c>
      <c r="B100" s="36">
        <v>1</v>
      </c>
      <c r="C100" s="37">
        <v>1</v>
      </c>
      <c r="D100" s="37">
        <v>0</v>
      </c>
      <c r="E100" s="37">
        <v>84</v>
      </c>
      <c r="F100" s="37">
        <v>12</v>
      </c>
      <c r="G100" s="37">
        <v>0</v>
      </c>
      <c r="H100" s="37">
        <v>0</v>
      </c>
      <c r="I100" s="38" t="s">
        <v>347</v>
      </c>
      <c r="J100" s="39">
        <v>0</v>
      </c>
      <c r="K100" s="40" t="s">
        <v>348</v>
      </c>
    </row>
    <row r="101" spans="1:11" x14ac:dyDescent="0.2">
      <c r="A101" s="35" t="s">
        <v>349</v>
      </c>
      <c r="B101" s="36">
        <v>1</v>
      </c>
      <c r="C101" s="37">
        <v>1</v>
      </c>
      <c r="D101" s="37">
        <v>0</v>
      </c>
      <c r="E101" s="37">
        <v>84</v>
      </c>
      <c r="F101" s="37">
        <v>13</v>
      </c>
      <c r="G101" s="37">
        <v>0</v>
      </c>
      <c r="H101" s="37">
        <v>0</v>
      </c>
      <c r="I101" s="38" t="s">
        <v>350</v>
      </c>
      <c r="J101" s="39">
        <v>0</v>
      </c>
      <c r="K101" s="40" t="s">
        <v>351</v>
      </c>
    </row>
    <row r="102" spans="1:11" x14ac:dyDescent="0.2">
      <c r="A102" s="35" t="s">
        <v>352</v>
      </c>
      <c r="B102" s="36">
        <v>1</v>
      </c>
      <c r="C102" s="37">
        <v>1</v>
      </c>
      <c r="D102" s="37">
        <v>0</v>
      </c>
      <c r="E102" s="37">
        <v>84</v>
      </c>
      <c r="F102" s="37">
        <v>14</v>
      </c>
      <c r="G102" s="37">
        <v>0</v>
      </c>
      <c r="H102" s="37">
        <v>0</v>
      </c>
      <c r="I102" s="38" t="s">
        <v>353</v>
      </c>
      <c r="J102" s="39">
        <v>0</v>
      </c>
      <c r="K102" s="40" t="s">
        <v>354</v>
      </c>
    </row>
    <row r="103" spans="1:11" x14ac:dyDescent="0.2">
      <c r="A103" s="35" t="s">
        <v>355</v>
      </c>
      <c r="B103" s="36">
        <v>1</v>
      </c>
      <c r="C103" s="37">
        <v>1</v>
      </c>
      <c r="D103" s="37">
        <v>0</v>
      </c>
      <c r="E103" s="37">
        <v>84</v>
      </c>
      <c r="F103" s="37">
        <v>20</v>
      </c>
      <c r="G103" s="37">
        <v>0</v>
      </c>
      <c r="H103" s="37">
        <v>0</v>
      </c>
      <c r="I103" s="38" t="s">
        <v>356</v>
      </c>
      <c r="J103" s="39">
        <v>0</v>
      </c>
      <c r="K103" s="40" t="s">
        <v>357</v>
      </c>
    </row>
    <row r="104" spans="1:11" x14ac:dyDescent="0.2">
      <c r="A104" s="35" t="s">
        <v>358</v>
      </c>
      <c r="B104" s="36">
        <v>1</v>
      </c>
      <c r="C104" s="37">
        <v>1</v>
      </c>
      <c r="D104" s="37">
        <v>0</v>
      </c>
      <c r="E104" s="37">
        <v>84</v>
      </c>
      <c r="F104" s="37">
        <v>21</v>
      </c>
      <c r="G104" s="37">
        <v>0</v>
      </c>
      <c r="H104" s="37">
        <v>0</v>
      </c>
      <c r="I104" s="38" t="s">
        <v>359</v>
      </c>
      <c r="J104" s="39">
        <v>0</v>
      </c>
      <c r="K104" s="40" t="s">
        <v>360</v>
      </c>
    </row>
    <row r="105" spans="1:11" x14ac:dyDescent="0.2">
      <c r="A105" s="35" t="s">
        <v>361</v>
      </c>
      <c r="B105" s="36">
        <v>1</v>
      </c>
      <c r="C105" s="37">
        <v>1</v>
      </c>
      <c r="D105" s="37">
        <v>0</v>
      </c>
      <c r="E105" s="37">
        <v>84</v>
      </c>
      <c r="F105" s="37">
        <v>22</v>
      </c>
      <c r="G105" s="37">
        <v>0</v>
      </c>
      <c r="H105" s="37">
        <v>0</v>
      </c>
      <c r="I105" s="38" t="s">
        <v>362</v>
      </c>
      <c r="J105" s="39">
        <v>0</v>
      </c>
      <c r="K105" s="40" t="s">
        <v>363</v>
      </c>
    </row>
    <row r="106" spans="1:11" x14ac:dyDescent="0.2">
      <c r="A106" s="35" t="s">
        <v>364</v>
      </c>
      <c r="B106" s="36">
        <v>1</v>
      </c>
      <c r="C106" s="37">
        <v>1</v>
      </c>
      <c r="D106" s="37">
        <v>0</v>
      </c>
      <c r="E106" s="37">
        <v>84</v>
      </c>
      <c r="F106" s="37">
        <v>23</v>
      </c>
      <c r="G106" s="37">
        <v>0</v>
      </c>
      <c r="H106" s="37">
        <v>0</v>
      </c>
      <c r="I106" s="38" t="s">
        <v>365</v>
      </c>
      <c r="J106" s="39">
        <v>0</v>
      </c>
      <c r="K106" s="40" t="s">
        <v>366</v>
      </c>
    </row>
    <row r="107" spans="1:11" x14ac:dyDescent="0.2">
      <c r="A107" s="35" t="s">
        <v>367</v>
      </c>
      <c r="B107" s="36">
        <v>1</v>
      </c>
      <c r="C107" s="37">
        <v>1</v>
      </c>
      <c r="D107" s="37">
        <v>0</v>
      </c>
      <c r="E107" s="37">
        <v>84</v>
      </c>
      <c r="F107" s="37">
        <v>30</v>
      </c>
      <c r="G107" s="37">
        <v>0</v>
      </c>
      <c r="H107" s="37">
        <v>0</v>
      </c>
      <c r="I107" s="38" t="s">
        <v>368</v>
      </c>
      <c r="J107" s="39">
        <v>0</v>
      </c>
      <c r="K107" s="40" t="s">
        <v>369</v>
      </c>
    </row>
    <row r="108" spans="1:11" x14ac:dyDescent="0.2">
      <c r="A108" s="35" t="s">
        <v>370</v>
      </c>
      <c r="B108" s="36">
        <v>1</v>
      </c>
      <c r="C108" s="37">
        <v>1</v>
      </c>
      <c r="D108" s="37">
        <v>0</v>
      </c>
      <c r="E108" s="37">
        <v>84</v>
      </c>
      <c r="F108" s="37">
        <v>40</v>
      </c>
      <c r="G108" s="37">
        <v>0</v>
      </c>
      <c r="H108" s="37">
        <v>0</v>
      </c>
      <c r="I108" s="38" t="s">
        <v>371</v>
      </c>
      <c r="J108" s="39">
        <v>0</v>
      </c>
      <c r="K108" s="40" t="s">
        <v>372</v>
      </c>
    </row>
    <row r="109" spans="1:11" x14ac:dyDescent="0.2">
      <c r="A109" s="35" t="s">
        <v>373</v>
      </c>
      <c r="B109" s="36">
        <v>1</v>
      </c>
      <c r="C109" s="37">
        <v>1</v>
      </c>
      <c r="D109" s="37">
        <v>0</v>
      </c>
      <c r="E109" s="37">
        <v>84</v>
      </c>
      <c r="F109" s="37">
        <v>41</v>
      </c>
      <c r="G109" s="37">
        <v>0</v>
      </c>
      <c r="H109" s="37">
        <v>0</v>
      </c>
      <c r="I109" s="38" t="s">
        <v>374</v>
      </c>
      <c r="J109" s="39">
        <v>0</v>
      </c>
      <c r="K109" s="40" t="s">
        <v>375</v>
      </c>
    </row>
    <row r="110" spans="1:11" x14ac:dyDescent="0.2">
      <c r="A110" s="35" t="s">
        <v>376</v>
      </c>
      <c r="B110" s="36">
        <v>1</v>
      </c>
      <c r="C110" s="37">
        <v>1</v>
      </c>
      <c r="D110" s="37">
        <v>0</v>
      </c>
      <c r="E110" s="37">
        <v>84</v>
      </c>
      <c r="F110" s="37">
        <v>42</v>
      </c>
      <c r="G110" s="37">
        <v>0</v>
      </c>
      <c r="H110" s="37">
        <v>0</v>
      </c>
      <c r="I110" s="38" t="s">
        <v>377</v>
      </c>
      <c r="J110" s="39">
        <v>0</v>
      </c>
      <c r="K110" s="40" t="s">
        <v>378</v>
      </c>
    </row>
    <row r="111" spans="1:11" x14ac:dyDescent="0.2">
      <c r="A111" s="35" t="s">
        <v>379</v>
      </c>
      <c r="B111" s="36">
        <v>1</v>
      </c>
      <c r="C111" s="37">
        <v>1</v>
      </c>
      <c r="D111" s="37">
        <v>0</v>
      </c>
      <c r="E111" s="37">
        <v>84</v>
      </c>
      <c r="F111" s="37">
        <v>43</v>
      </c>
      <c r="G111" s="37">
        <v>0</v>
      </c>
      <c r="H111" s="37">
        <v>0</v>
      </c>
      <c r="I111" s="38" t="s">
        <v>380</v>
      </c>
      <c r="J111" s="39">
        <v>0</v>
      </c>
      <c r="K111" s="40" t="s">
        <v>381</v>
      </c>
    </row>
    <row r="112" spans="1:11" x14ac:dyDescent="0.2">
      <c r="A112" s="35" t="s">
        <v>382</v>
      </c>
      <c r="B112" s="36">
        <v>1</v>
      </c>
      <c r="C112" s="37">
        <v>1</v>
      </c>
      <c r="D112" s="37">
        <v>0</v>
      </c>
      <c r="E112" s="37">
        <v>84</v>
      </c>
      <c r="F112" s="37">
        <v>44</v>
      </c>
      <c r="G112" s="37">
        <v>0</v>
      </c>
      <c r="H112" s="37">
        <v>0</v>
      </c>
      <c r="I112" s="38" t="s">
        <v>383</v>
      </c>
      <c r="J112" s="39">
        <v>0</v>
      </c>
      <c r="K112" s="40" t="s">
        <v>384</v>
      </c>
    </row>
    <row r="113" spans="1:11" x14ac:dyDescent="0.2">
      <c r="A113" s="35" t="s">
        <v>385</v>
      </c>
      <c r="B113" s="36">
        <v>1</v>
      </c>
      <c r="C113" s="37">
        <v>1</v>
      </c>
      <c r="D113" s="37">
        <v>0</v>
      </c>
      <c r="E113" s="37">
        <v>84</v>
      </c>
      <c r="F113" s="37">
        <v>45</v>
      </c>
      <c r="G113" s="37">
        <v>0</v>
      </c>
      <c r="H113" s="37">
        <v>0</v>
      </c>
      <c r="I113" s="38" t="s">
        <v>386</v>
      </c>
      <c r="J113" s="39">
        <v>0</v>
      </c>
      <c r="K113" s="40" t="s">
        <v>387</v>
      </c>
    </row>
    <row r="114" spans="1:11" x14ac:dyDescent="0.2">
      <c r="A114" s="35" t="s">
        <v>388</v>
      </c>
      <c r="B114" s="36">
        <v>1</v>
      </c>
      <c r="C114" s="37">
        <v>1</v>
      </c>
      <c r="D114" s="37">
        <v>0</v>
      </c>
      <c r="E114" s="37">
        <v>84</v>
      </c>
      <c r="F114" s="37">
        <v>46</v>
      </c>
      <c r="G114" s="37">
        <v>0</v>
      </c>
      <c r="H114" s="37">
        <v>0</v>
      </c>
      <c r="I114" s="38" t="s">
        <v>389</v>
      </c>
      <c r="J114" s="39">
        <v>0</v>
      </c>
      <c r="K114" s="40" t="s">
        <v>390</v>
      </c>
    </row>
    <row r="115" spans="1:11" x14ac:dyDescent="0.2">
      <c r="A115" s="35" t="s">
        <v>391</v>
      </c>
      <c r="B115" s="36">
        <v>1</v>
      </c>
      <c r="C115" s="37">
        <v>1</v>
      </c>
      <c r="D115" s="37">
        <v>0</v>
      </c>
      <c r="E115" s="37">
        <v>84</v>
      </c>
      <c r="F115" s="37">
        <v>47</v>
      </c>
      <c r="G115" s="37">
        <v>0</v>
      </c>
      <c r="H115" s="37">
        <v>0</v>
      </c>
      <c r="I115" s="38" t="s">
        <v>392</v>
      </c>
      <c r="J115" s="39">
        <v>0</v>
      </c>
      <c r="K115" s="40" t="s">
        <v>393</v>
      </c>
    </row>
    <row r="116" spans="1:11" x14ac:dyDescent="0.2">
      <c r="A116" s="35" t="s">
        <v>394</v>
      </c>
      <c r="B116" s="36">
        <v>1</v>
      </c>
      <c r="C116" s="37">
        <v>1</v>
      </c>
      <c r="D116" s="37">
        <v>0</v>
      </c>
      <c r="E116" s="37">
        <v>84</v>
      </c>
      <c r="F116" s="37">
        <v>48</v>
      </c>
      <c r="G116" s="37">
        <v>0</v>
      </c>
      <c r="H116" s="37">
        <v>0</v>
      </c>
      <c r="I116" s="38" t="s">
        <v>395</v>
      </c>
      <c r="J116" s="39">
        <v>0</v>
      </c>
      <c r="K116" s="40" t="s">
        <v>396</v>
      </c>
    </row>
    <row r="117" spans="1:11" x14ac:dyDescent="0.2">
      <c r="A117" s="35" t="s">
        <v>397</v>
      </c>
      <c r="B117" s="36">
        <v>1</v>
      </c>
      <c r="C117" s="37">
        <v>1</v>
      </c>
      <c r="D117" s="37">
        <v>0</v>
      </c>
      <c r="E117" s="37">
        <v>84</v>
      </c>
      <c r="F117" s="37">
        <v>49</v>
      </c>
      <c r="G117" s="37">
        <v>0</v>
      </c>
      <c r="H117" s="37">
        <v>0</v>
      </c>
      <c r="I117" s="38" t="s">
        <v>398</v>
      </c>
      <c r="J117" s="39">
        <v>0</v>
      </c>
      <c r="K117" s="40" t="s">
        <v>399</v>
      </c>
    </row>
    <row r="118" spans="1:11" x14ac:dyDescent="0.2">
      <c r="A118" s="35" t="s">
        <v>400</v>
      </c>
      <c r="B118" s="36">
        <v>1</v>
      </c>
      <c r="C118" s="37">
        <v>1</v>
      </c>
      <c r="D118" s="37">
        <v>0</v>
      </c>
      <c r="E118" s="37">
        <v>84</v>
      </c>
      <c r="F118" s="37">
        <v>60</v>
      </c>
      <c r="G118" s="37">
        <v>0</v>
      </c>
      <c r="H118" s="37">
        <v>0</v>
      </c>
      <c r="I118" s="38" t="s">
        <v>401</v>
      </c>
      <c r="J118" s="39">
        <v>0</v>
      </c>
      <c r="K118" s="40" t="s">
        <v>402</v>
      </c>
    </row>
    <row r="119" spans="1:11" x14ac:dyDescent="0.2">
      <c r="A119" s="35" t="s">
        <v>403</v>
      </c>
      <c r="B119" s="36">
        <v>1</v>
      </c>
      <c r="C119" s="37">
        <v>1</v>
      </c>
      <c r="D119" s="37">
        <v>0</v>
      </c>
      <c r="E119" s="37">
        <v>84</v>
      </c>
      <c r="F119" s="37">
        <v>70</v>
      </c>
      <c r="G119" s="37">
        <v>0</v>
      </c>
      <c r="H119" s="37">
        <v>0</v>
      </c>
      <c r="I119" s="38" t="s">
        <v>404</v>
      </c>
      <c r="J119" s="39">
        <v>0</v>
      </c>
      <c r="K119" s="40" t="s">
        <v>405</v>
      </c>
    </row>
    <row r="120" spans="1:11" x14ac:dyDescent="0.2">
      <c r="A120" s="35" t="s">
        <v>406</v>
      </c>
      <c r="B120" s="36">
        <v>1</v>
      </c>
      <c r="C120" s="37">
        <v>1</v>
      </c>
      <c r="D120" s="37">
        <v>0</v>
      </c>
      <c r="E120" s="37">
        <v>84</v>
      </c>
      <c r="F120" s="37">
        <v>71</v>
      </c>
      <c r="G120" s="37">
        <v>0</v>
      </c>
      <c r="H120" s="37">
        <v>0</v>
      </c>
      <c r="I120" s="38" t="s">
        <v>407</v>
      </c>
      <c r="J120" s="39">
        <v>0</v>
      </c>
      <c r="K120" s="40" t="s">
        <v>408</v>
      </c>
    </row>
    <row r="121" spans="1:11" x14ac:dyDescent="0.2">
      <c r="A121" s="35" t="s">
        <v>409</v>
      </c>
      <c r="B121" s="36">
        <v>1</v>
      </c>
      <c r="C121" s="37">
        <v>1</v>
      </c>
      <c r="D121" s="37">
        <v>0</v>
      </c>
      <c r="E121" s="37">
        <v>84</v>
      </c>
      <c r="F121" s="37">
        <v>80</v>
      </c>
      <c r="G121" s="37">
        <v>0</v>
      </c>
      <c r="H121" s="37">
        <v>0</v>
      </c>
      <c r="I121" s="38" t="s">
        <v>410</v>
      </c>
      <c r="J121" s="39">
        <v>0</v>
      </c>
      <c r="K121" s="40" t="s">
        <v>411</v>
      </c>
    </row>
    <row r="122" spans="1:11" x14ac:dyDescent="0.2">
      <c r="A122" s="35" t="s">
        <v>412</v>
      </c>
      <c r="B122" s="36">
        <v>1</v>
      </c>
      <c r="C122" s="37">
        <v>1</v>
      </c>
      <c r="D122" s="37">
        <v>0</v>
      </c>
      <c r="E122" s="37">
        <v>84</v>
      </c>
      <c r="F122" s="37">
        <v>81</v>
      </c>
      <c r="G122" s="37">
        <v>0</v>
      </c>
      <c r="H122" s="37">
        <v>0</v>
      </c>
      <c r="I122" s="38" t="s">
        <v>413</v>
      </c>
      <c r="J122" s="39">
        <v>0</v>
      </c>
      <c r="K122" s="40" t="s">
        <v>414</v>
      </c>
    </row>
    <row r="123" spans="1:11" x14ac:dyDescent="0.2">
      <c r="A123" s="35" t="s">
        <v>415</v>
      </c>
      <c r="B123" s="36">
        <v>1</v>
      </c>
      <c r="C123" s="37">
        <v>1</v>
      </c>
      <c r="D123" s="37">
        <v>0</v>
      </c>
      <c r="E123" s="37">
        <v>84</v>
      </c>
      <c r="F123" s="37">
        <v>82</v>
      </c>
      <c r="G123" s="37">
        <v>0</v>
      </c>
      <c r="H123" s="37">
        <v>0</v>
      </c>
      <c r="I123" s="38" t="s">
        <v>416</v>
      </c>
      <c r="J123" s="39">
        <v>0</v>
      </c>
      <c r="K123" s="40" t="s">
        <v>417</v>
      </c>
    </row>
    <row r="124" spans="1:11" x14ac:dyDescent="0.2">
      <c r="A124" s="35" t="s">
        <v>418</v>
      </c>
      <c r="B124" s="36">
        <v>1</v>
      </c>
      <c r="C124" s="37">
        <v>1</v>
      </c>
      <c r="D124" s="37">
        <v>0</v>
      </c>
      <c r="E124" s="37">
        <v>84</v>
      </c>
      <c r="F124" s="37">
        <v>83</v>
      </c>
      <c r="G124" s="37">
        <v>0</v>
      </c>
      <c r="H124" s="37">
        <v>0</v>
      </c>
      <c r="I124" s="38" t="s">
        <v>419</v>
      </c>
      <c r="J124" s="39">
        <v>0</v>
      </c>
      <c r="K124" s="40" t="s">
        <v>420</v>
      </c>
    </row>
    <row r="125" spans="1:11" x14ac:dyDescent="0.2">
      <c r="A125" s="35" t="s">
        <v>421</v>
      </c>
      <c r="B125" s="36">
        <v>1</v>
      </c>
      <c r="C125" s="37">
        <v>1</v>
      </c>
      <c r="D125" s="37">
        <v>0</v>
      </c>
      <c r="E125" s="37">
        <v>84</v>
      </c>
      <c r="F125" s="37">
        <v>84</v>
      </c>
      <c r="G125" s="37">
        <v>0</v>
      </c>
      <c r="H125" s="37">
        <v>0</v>
      </c>
      <c r="I125" s="38" t="s">
        <v>422</v>
      </c>
      <c r="J125" s="39">
        <v>0</v>
      </c>
      <c r="K125" s="40" t="s">
        <v>423</v>
      </c>
    </row>
    <row r="126" spans="1:11" x14ac:dyDescent="0.2">
      <c r="A126" s="35" t="s">
        <v>424</v>
      </c>
      <c r="B126" s="36">
        <v>1</v>
      </c>
      <c r="C126" s="37">
        <v>1</v>
      </c>
      <c r="D126" s="37">
        <v>0</v>
      </c>
      <c r="E126" s="37">
        <v>84</v>
      </c>
      <c r="F126" s="37">
        <v>85</v>
      </c>
      <c r="G126" s="37">
        <v>0</v>
      </c>
      <c r="H126" s="37">
        <v>0</v>
      </c>
      <c r="I126" s="38" t="s">
        <v>425</v>
      </c>
      <c r="J126" s="39">
        <v>0</v>
      </c>
      <c r="K126" s="40" t="s">
        <v>426</v>
      </c>
    </row>
    <row r="127" spans="1:11" x14ac:dyDescent="0.2">
      <c r="A127" s="35" t="s">
        <v>427</v>
      </c>
      <c r="B127" s="36">
        <v>1</v>
      </c>
      <c r="C127" s="37">
        <v>1</v>
      </c>
      <c r="D127" s="37">
        <v>0</v>
      </c>
      <c r="E127" s="37">
        <v>84</v>
      </c>
      <c r="F127" s="37">
        <v>90</v>
      </c>
      <c r="G127" s="37">
        <v>0</v>
      </c>
      <c r="H127" s="37">
        <v>0</v>
      </c>
      <c r="I127" s="38" t="s">
        <v>428</v>
      </c>
      <c r="J127" s="39">
        <v>0</v>
      </c>
      <c r="K127" s="40" t="s">
        <v>429</v>
      </c>
    </row>
    <row r="128" spans="1:11" x14ac:dyDescent="0.2">
      <c r="A128" s="35" t="s">
        <v>430</v>
      </c>
      <c r="B128" s="36">
        <v>1</v>
      </c>
      <c r="C128" s="37">
        <v>1</v>
      </c>
      <c r="D128" s="37">
        <v>0</v>
      </c>
      <c r="E128" s="37">
        <v>84</v>
      </c>
      <c r="F128" s="37">
        <v>91</v>
      </c>
      <c r="G128" s="37">
        <v>0</v>
      </c>
      <c r="H128" s="37">
        <v>0</v>
      </c>
      <c r="I128" s="38" t="s">
        <v>431</v>
      </c>
      <c r="J128" s="39">
        <v>0</v>
      </c>
      <c r="K128" s="40" t="s">
        <v>432</v>
      </c>
    </row>
    <row r="129" spans="1:11" x14ac:dyDescent="0.2">
      <c r="A129" s="35" t="s">
        <v>433</v>
      </c>
      <c r="B129" s="36">
        <v>1</v>
      </c>
      <c r="C129" s="37">
        <v>1</v>
      </c>
      <c r="D129" s="37">
        <v>0</v>
      </c>
      <c r="E129" s="37">
        <v>84</v>
      </c>
      <c r="F129" s="37">
        <v>100</v>
      </c>
      <c r="G129" s="37">
        <v>0</v>
      </c>
      <c r="H129" s="37">
        <v>0</v>
      </c>
      <c r="I129" s="38" t="s">
        <v>434</v>
      </c>
      <c r="J129" s="39">
        <v>0</v>
      </c>
      <c r="K129" s="40" t="s">
        <v>435</v>
      </c>
    </row>
    <row r="130" spans="1:11" x14ac:dyDescent="0.2">
      <c r="A130" s="35" t="s">
        <v>436</v>
      </c>
      <c r="B130" s="36">
        <v>1</v>
      </c>
      <c r="C130" s="37">
        <v>1</v>
      </c>
      <c r="D130" s="37">
        <v>0</v>
      </c>
      <c r="E130" s="37">
        <v>84</v>
      </c>
      <c r="F130" s="37">
        <v>101</v>
      </c>
      <c r="G130" s="37">
        <v>0</v>
      </c>
      <c r="H130" s="37">
        <v>0</v>
      </c>
      <c r="I130" s="38" t="s">
        <v>437</v>
      </c>
      <c r="J130" s="39">
        <v>0</v>
      </c>
      <c r="K130" s="40" t="s">
        <v>438</v>
      </c>
    </row>
    <row r="131" spans="1:11" ht="25.5" x14ac:dyDescent="0.2">
      <c r="A131" s="35" t="s">
        <v>439</v>
      </c>
      <c r="B131" s="36">
        <v>1</v>
      </c>
      <c r="C131" s="37">
        <v>1</v>
      </c>
      <c r="D131" s="37">
        <v>0</v>
      </c>
      <c r="E131" s="37">
        <v>84</v>
      </c>
      <c r="F131" s="37">
        <v>102</v>
      </c>
      <c r="G131" s="37">
        <v>0</v>
      </c>
      <c r="H131" s="37">
        <v>0</v>
      </c>
      <c r="I131" s="38" t="s">
        <v>440</v>
      </c>
      <c r="J131" s="39">
        <v>0</v>
      </c>
      <c r="K131" s="40" t="s">
        <v>441</v>
      </c>
    </row>
    <row r="132" spans="1:11" x14ac:dyDescent="0.2">
      <c r="A132" s="35" t="s">
        <v>442</v>
      </c>
      <c r="B132" s="36">
        <v>1</v>
      </c>
      <c r="C132" s="37">
        <v>1</v>
      </c>
      <c r="D132" s="37">
        <v>0</v>
      </c>
      <c r="E132" s="37">
        <v>84</v>
      </c>
      <c r="F132" s="37">
        <v>150</v>
      </c>
      <c r="G132" s="37">
        <v>0</v>
      </c>
      <c r="H132" s="37">
        <v>0</v>
      </c>
      <c r="I132" s="38" t="s">
        <v>443</v>
      </c>
      <c r="J132" s="39">
        <v>0</v>
      </c>
      <c r="K132" s="40" t="s">
        <v>444</v>
      </c>
    </row>
    <row r="133" spans="1:11" x14ac:dyDescent="0.2">
      <c r="A133" s="35" t="s">
        <v>445</v>
      </c>
      <c r="B133" s="36">
        <v>1</v>
      </c>
      <c r="C133" s="37">
        <v>1</v>
      </c>
      <c r="D133" s="37">
        <v>0</v>
      </c>
      <c r="E133" s="37">
        <v>85</v>
      </c>
      <c r="F133" s="37">
        <v>0</v>
      </c>
      <c r="G133" s="37">
        <v>0</v>
      </c>
      <c r="H133" s="37">
        <v>0</v>
      </c>
      <c r="I133" s="38" t="s">
        <v>446</v>
      </c>
      <c r="J133" s="39">
        <v>0</v>
      </c>
      <c r="K133" s="40" t="s">
        <v>447</v>
      </c>
    </row>
    <row r="134" spans="1:11" x14ac:dyDescent="0.2">
      <c r="A134" s="35" t="s">
        <v>448</v>
      </c>
      <c r="B134" s="36">
        <v>1</v>
      </c>
      <c r="C134" s="37">
        <v>1</v>
      </c>
      <c r="D134" s="37">
        <v>0</v>
      </c>
      <c r="E134" s="37">
        <v>85</v>
      </c>
      <c r="F134" s="37">
        <v>1</v>
      </c>
      <c r="G134" s="37">
        <v>0</v>
      </c>
      <c r="H134" s="37">
        <v>0</v>
      </c>
      <c r="I134" s="38" t="s">
        <v>449</v>
      </c>
      <c r="J134" s="39">
        <v>0</v>
      </c>
      <c r="K134" s="40" t="s">
        <v>450</v>
      </c>
    </row>
    <row r="135" spans="1:11" x14ac:dyDescent="0.2">
      <c r="A135" s="35" t="s">
        <v>451</v>
      </c>
      <c r="B135" s="36">
        <v>1</v>
      </c>
      <c r="C135" s="37">
        <v>1</v>
      </c>
      <c r="D135" s="37">
        <v>0</v>
      </c>
      <c r="E135" s="37">
        <v>85</v>
      </c>
      <c r="F135" s="37">
        <v>2</v>
      </c>
      <c r="G135" s="37">
        <v>0</v>
      </c>
      <c r="H135" s="37">
        <v>0</v>
      </c>
      <c r="I135" s="38" t="s">
        <v>290</v>
      </c>
      <c r="J135" s="39">
        <v>0</v>
      </c>
      <c r="K135" s="40" t="s">
        <v>452</v>
      </c>
    </row>
    <row r="136" spans="1:11" x14ac:dyDescent="0.2">
      <c r="A136" s="35" t="s">
        <v>453</v>
      </c>
      <c r="B136" s="36">
        <v>1</v>
      </c>
      <c r="C136" s="37">
        <v>1</v>
      </c>
      <c r="D136" s="37">
        <v>0</v>
      </c>
      <c r="E136" s="37">
        <v>86</v>
      </c>
      <c r="F136" s="37">
        <v>0</v>
      </c>
      <c r="G136" s="37">
        <v>0</v>
      </c>
      <c r="H136" s="37">
        <v>0</v>
      </c>
      <c r="I136" s="38" t="s">
        <v>454</v>
      </c>
      <c r="J136" s="39">
        <v>0</v>
      </c>
      <c r="K136" s="40" t="s">
        <v>455</v>
      </c>
    </row>
    <row r="137" spans="1:11" x14ac:dyDescent="0.2">
      <c r="A137" s="35" t="s">
        <v>456</v>
      </c>
      <c r="B137" s="36">
        <v>1</v>
      </c>
      <c r="C137" s="37">
        <v>1</v>
      </c>
      <c r="D137" s="37">
        <v>0</v>
      </c>
      <c r="E137" s="37">
        <v>86</v>
      </c>
      <c r="F137" s="37">
        <v>1</v>
      </c>
      <c r="G137" s="37">
        <v>0</v>
      </c>
      <c r="H137" s="37">
        <v>0</v>
      </c>
      <c r="I137" s="38" t="s">
        <v>457</v>
      </c>
      <c r="J137" s="39">
        <v>0</v>
      </c>
      <c r="K137" s="40" t="s">
        <v>458</v>
      </c>
    </row>
    <row r="138" spans="1:11" x14ac:dyDescent="0.2">
      <c r="A138" s="35" t="s">
        <v>459</v>
      </c>
      <c r="B138" s="36">
        <v>1</v>
      </c>
      <c r="C138" s="37">
        <v>1</v>
      </c>
      <c r="D138" s="37">
        <v>0</v>
      </c>
      <c r="E138" s="37">
        <v>87</v>
      </c>
      <c r="F138" s="37">
        <v>0</v>
      </c>
      <c r="G138" s="37">
        <v>0</v>
      </c>
      <c r="H138" s="37">
        <v>0</v>
      </c>
      <c r="I138" s="38" t="s">
        <v>460</v>
      </c>
      <c r="J138" s="39">
        <v>0</v>
      </c>
      <c r="K138" s="40" t="s">
        <v>461</v>
      </c>
    </row>
    <row r="139" spans="1:11" x14ac:dyDescent="0.2">
      <c r="A139" s="35" t="s">
        <v>462</v>
      </c>
      <c r="B139" s="36">
        <v>1</v>
      </c>
      <c r="C139" s="37">
        <v>1</v>
      </c>
      <c r="D139" s="37">
        <v>0</v>
      </c>
      <c r="E139" s="37">
        <v>87</v>
      </c>
      <c r="F139" s="37">
        <v>1</v>
      </c>
      <c r="G139" s="37">
        <v>0</v>
      </c>
      <c r="H139" s="37">
        <v>0</v>
      </c>
      <c r="I139" s="38" t="s">
        <v>463</v>
      </c>
      <c r="J139" s="39">
        <v>0</v>
      </c>
      <c r="K139" s="40" t="s">
        <v>464</v>
      </c>
    </row>
    <row r="140" spans="1:11" x14ac:dyDescent="0.2">
      <c r="A140" s="35" t="s">
        <v>465</v>
      </c>
      <c r="B140" s="36">
        <v>1</v>
      </c>
      <c r="C140" s="37">
        <v>1</v>
      </c>
      <c r="D140" s="37">
        <v>0</v>
      </c>
      <c r="E140" s="37">
        <v>87</v>
      </c>
      <c r="F140" s="37">
        <v>2</v>
      </c>
      <c r="G140" s="37">
        <v>0</v>
      </c>
      <c r="H140" s="37">
        <v>0</v>
      </c>
      <c r="I140" s="38" t="s">
        <v>466</v>
      </c>
      <c r="J140" s="39">
        <v>0</v>
      </c>
      <c r="K140" s="40" t="s">
        <v>467</v>
      </c>
    </row>
    <row r="141" spans="1:11" x14ac:dyDescent="0.2">
      <c r="A141" s="35" t="s">
        <v>468</v>
      </c>
      <c r="B141" s="36">
        <v>1</v>
      </c>
      <c r="C141" s="37">
        <v>1</v>
      </c>
      <c r="D141" s="37">
        <v>0</v>
      </c>
      <c r="E141" s="37">
        <v>87</v>
      </c>
      <c r="F141" s="37">
        <v>3</v>
      </c>
      <c r="G141" s="37">
        <v>0</v>
      </c>
      <c r="H141" s="37">
        <v>0</v>
      </c>
      <c r="I141" s="38" t="s">
        <v>469</v>
      </c>
      <c r="J141" s="39">
        <v>0</v>
      </c>
      <c r="K141" s="40" t="s">
        <v>470</v>
      </c>
    </row>
    <row r="142" spans="1:11" x14ac:dyDescent="0.2">
      <c r="A142" s="35" t="s">
        <v>471</v>
      </c>
      <c r="B142" s="36">
        <v>1</v>
      </c>
      <c r="C142" s="37">
        <v>1</v>
      </c>
      <c r="D142" s="37">
        <v>0</v>
      </c>
      <c r="E142" s="37">
        <v>87</v>
      </c>
      <c r="F142" s="37">
        <v>4</v>
      </c>
      <c r="G142" s="37">
        <v>0</v>
      </c>
      <c r="H142" s="37">
        <v>0</v>
      </c>
      <c r="I142" s="38" t="s">
        <v>472</v>
      </c>
      <c r="J142" s="39">
        <v>0</v>
      </c>
      <c r="K142" s="40" t="s">
        <v>473</v>
      </c>
    </row>
    <row r="143" spans="1:11" x14ac:dyDescent="0.2">
      <c r="A143" s="35" t="s">
        <v>474</v>
      </c>
      <c r="B143" s="36">
        <v>1</v>
      </c>
      <c r="C143" s="37">
        <v>1</v>
      </c>
      <c r="D143" s="37">
        <v>0</v>
      </c>
      <c r="E143" s="37">
        <v>87</v>
      </c>
      <c r="F143" s="37">
        <v>5</v>
      </c>
      <c r="G143" s="37">
        <v>0</v>
      </c>
      <c r="H143" s="37">
        <v>0</v>
      </c>
      <c r="I143" s="38" t="s">
        <v>475</v>
      </c>
      <c r="J143" s="39">
        <v>0</v>
      </c>
      <c r="K143" s="40" t="s">
        <v>476</v>
      </c>
    </row>
    <row r="144" spans="1:11" x14ac:dyDescent="0.2">
      <c r="A144" s="35" t="s">
        <v>477</v>
      </c>
      <c r="B144" s="36">
        <v>1</v>
      </c>
      <c r="C144" s="37">
        <v>1</v>
      </c>
      <c r="D144" s="37">
        <v>0</v>
      </c>
      <c r="E144" s="37">
        <v>87</v>
      </c>
      <c r="F144" s="37">
        <v>6</v>
      </c>
      <c r="G144" s="37">
        <v>0</v>
      </c>
      <c r="H144" s="37">
        <v>0</v>
      </c>
      <c r="I144" s="38" t="s">
        <v>478</v>
      </c>
      <c r="J144" s="39">
        <v>0</v>
      </c>
      <c r="K144" s="40" t="s">
        <v>479</v>
      </c>
    </row>
    <row r="145" spans="1:11" x14ac:dyDescent="0.2">
      <c r="A145" s="35" t="s">
        <v>480</v>
      </c>
      <c r="B145" s="36">
        <v>1</v>
      </c>
      <c r="C145" s="37">
        <v>1</v>
      </c>
      <c r="D145" s="37">
        <v>0</v>
      </c>
      <c r="E145" s="37">
        <v>87</v>
      </c>
      <c r="F145" s="37">
        <v>7</v>
      </c>
      <c r="G145" s="37">
        <v>0</v>
      </c>
      <c r="H145" s="37">
        <v>0</v>
      </c>
      <c r="I145" s="38" t="s">
        <v>481</v>
      </c>
      <c r="J145" s="39">
        <v>0</v>
      </c>
      <c r="K145" s="40" t="s">
        <v>482</v>
      </c>
    </row>
    <row r="146" spans="1:11" x14ac:dyDescent="0.2">
      <c r="A146" s="35" t="s">
        <v>483</v>
      </c>
      <c r="B146" s="36">
        <v>1</v>
      </c>
      <c r="C146" s="37">
        <v>1</v>
      </c>
      <c r="D146" s="37">
        <v>0</v>
      </c>
      <c r="E146" s="37">
        <v>87</v>
      </c>
      <c r="F146" s="37">
        <v>8</v>
      </c>
      <c r="G146" s="37">
        <v>0</v>
      </c>
      <c r="H146" s="37">
        <v>0</v>
      </c>
      <c r="I146" s="38" t="s">
        <v>484</v>
      </c>
      <c r="J146" s="39">
        <v>0</v>
      </c>
      <c r="K146" s="40" t="s">
        <v>485</v>
      </c>
    </row>
    <row r="147" spans="1:11" ht="25.5" x14ac:dyDescent="0.2">
      <c r="A147" s="35" t="s">
        <v>486</v>
      </c>
      <c r="B147" s="36">
        <v>1</v>
      </c>
      <c r="C147" s="37">
        <v>1</v>
      </c>
      <c r="D147" s="37">
        <v>0</v>
      </c>
      <c r="E147" s="37">
        <v>87</v>
      </c>
      <c r="F147" s="37">
        <v>9</v>
      </c>
      <c r="G147" s="37">
        <v>0</v>
      </c>
      <c r="H147" s="37">
        <v>0</v>
      </c>
      <c r="I147" s="38" t="s">
        <v>487</v>
      </c>
      <c r="J147" s="39">
        <v>0</v>
      </c>
      <c r="K147" s="40" t="s">
        <v>488</v>
      </c>
    </row>
    <row r="148" spans="1:11" ht="25.5" x14ac:dyDescent="0.2">
      <c r="A148" s="35" t="s">
        <v>489</v>
      </c>
      <c r="B148" s="36">
        <v>1</v>
      </c>
      <c r="C148" s="37">
        <v>1</v>
      </c>
      <c r="D148" s="37">
        <v>0</v>
      </c>
      <c r="E148" s="37">
        <v>87</v>
      </c>
      <c r="F148" s="37">
        <v>10</v>
      </c>
      <c r="G148" s="37">
        <v>0</v>
      </c>
      <c r="H148" s="37">
        <v>0</v>
      </c>
      <c r="I148" s="38" t="s">
        <v>490</v>
      </c>
      <c r="J148" s="39">
        <v>0</v>
      </c>
      <c r="K148" s="40" t="s">
        <v>491</v>
      </c>
    </row>
    <row r="149" spans="1:11" ht="25.5" x14ac:dyDescent="0.2">
      <c r="A149" s="35" t="s">
        <v>492</v>
      </c>
      <c r="B149" s="36">
        <v>1</v>
      </c>
      <c r="C149" s="37">
        <v>1</v>
      </c>
      <c r="D149" s="37">
        <v>0</v>
      </c>
      <c r="E149" s="37">
        <v>87</v>
      </c>
      <c r="F149" s="37">
        <v>11</v>
      </c>
      <c r="G149" s="37">
        <v>0</v>
      </c>
      <c r="H149" s="37">
        <v>0</v>
      </c>
      <c r="I149" s="38" t="s">
        <v>493</v>
      </c>
      <c r="J149" s="39">
        <v>0</v>
      </c>
      <c r="K149" s="40" t="s">
        <v>494</v>
      </c>
    </row>
    <row r="150" spans="1:11" ht="25.5" x14ac:dyDescent="0.2">
      <c r="A150" s="35" t="s">
        <v>495</v>
      </c>
      <c r="B150" s="36">
        <v>1</v>
      </c>
      <c r="C150" s="37">
        <v>1</v>
      </c>
      <c r="D150" s="37">
        <v>0</v>
      </c>
      <c r="E150" s="37">
        <v>87</v>
      </c>
      <c r="F150" s="37">
        <v>12</v>
      </c>
      <c r="G150" s="37">
        <v>0</v>
      </c>
      <c r="H150" s="37">
        <v>0</v>
      </c>
      <c r="I150" s="38" t="s">
        <v>496</v>
      </c>
      <c r="J150" s="39">
        <v>0</v>
      </c>
      <c r="K150" s="40" t="s">
        <v>497</v>
      </c>
    </row>
    <row r="151" spans="1:11" x14ac:dyDescent="0.2">
      <c r="A151" s="35" t="s">
        <v>498</v>
      </c>
      <c r="B151" s="36">
        <v>1</v>
      </c>
      <c r="C151" s="37">
        <v>1</v>
      </c>
      <c r="D151" s="37">
        <v>0</v>
      </c>
      <c r="E151" s="37">
        <v>87</v>
      </c>
      <c r="F151" s="37">
        <v>13</v>
      </c>
      <c r="G151" s="37">
        <v>0</v>
      </c>
      <c r="H151" s="37">
        <v>0</v>
      </c>
      <c r="I151" s="38" t="s">
        <v>499</v>
      </c>
      <c r="J151" s="39">
        <v>0</v>
      </c>
      <c r="K151" s="40" t="s">
        <v>500</v>
      </c>
    </row>
    <row r="152" spans="1:11" x14ac:dyDescent="0.2">
      <c r="A152" s="35" t="s">
        <v>501</v>
      </c>
      <c r="B152" s="36">
        <v>1</v>
      </c>
      <c r="C152" s="37">
        <v>1</v>
      </c>
      <c r="D152" s="37">
        <v>0</v>
      </c>
      <c r="E152" s="37">
        <v>87</v>
      </c>
      <c r="F152" s="37">
        <v>14</v>
      </c>
      <c r="G152" s="37">
        <v>0</v>
      </c>
      <c r="H152" s="37">
        <v>0</v>
      </c>
      <c r="I152" s="38" t="s">
        <v>502</v>
      </c>
      <c r="J152" s="39">
        <v>0</v>
      </c>
      <c r="K152" s="40" t="s">
        <v>503</v>
      </c>
    </row>
    <row r="153" spans="1:11" x14ac:dyDescent="0.2">
      <c r="A153" s="35" t="s">
        <v>504</v>
      </c>
      <c r="B153" s="36">
        <v>1</v>
      </c>
      <c r="C153" s="37">
        <v>1</v>
      </c>
      <c r="D153" s="37">
        <v>0</v>
      </c>
      <c r="E153" s="37">
        <v>87</v>
      </c>
      <c r="F153" s="37">
        <v>15</v>
      </c>
      <c r="G153" s="37">
        <v>0</v>
      </c>
      <c r="H153" s="37">
        <v>0</v>
      </c>
      <c r="I153" s="38" t="s">
        <v>505</v>
      </c>
      <c r="J153" s="39">
        <v>0</v>
      </c>
      <c r="K153" s="40" t="s">
        <v>506</v>
      </c>
    </row>
    <row r="154" spans="1:11" x14ac:dyDescent="0.2">
      <c r="A154" s="35" t="s">
        <v>507</v>
      </c>
      <c r="B154" s="36">
        <v>1</v>
      </c>
      <c r="C154" s="37">
        <v>1</v>
      </c>
      <c r="D154" s="37">
        <v>0</v>
      </c>
      <c r="E154" s="37">
        <v>87</v>
      </c>
      <c r="F154" s="37">
        <v>16</v>
      </c>
      <c r="G154" s="37">
        <v>0</v>
      </c>
      <c r="H154" s="37">
        <v>0</v>
      </c>
      <c r="I154" s="38" t="s">
        <v>508</v>
      </c>
      <c r="J154" s="39">
        <v>0</v>
      </c>
      <c r="K154" s="40" t="s">
        <v>509</v>
      </c>
    </row>
    <row r="155" spans="1:11" x14ac:dyDescent="0.2">
      <c r="A155" s="35" t="s">
        <v>510</v>
      </c>
      <c r="B155" s="36">
        <v>1</v>
      </c>
      <c r="C155" s="37">
        <v>1</v>
      </c>
      <c r="D155" s="37">
        <v>0</v>
      </c>
      <c r="E155" s="37">
        <v>87</v>
      </c>
      <c r="F155" s="37">
        <v>17</v>
      </c>
      <c r="G155" s="37">
        <v>0</v>
      </c>
      <c r="H155" s="37">
        <v>0</v>
      </c>
      <c r="I155" s="38" t="s">
        <v>511</v>
      </c>
      <c r="J155" s="39">
        <v>0</v>
      </c>
      <c r="K155" s="40" t="s">
        <v>512</v>
      </c>
    </row>
    <row r="156" spans="1:11" x14ac:dyDescent="0.2">
      <c r="A156" s="35" t="s">
        <v>513</v>
      </c>
      <c r="B156" s="36">
        <v>1</v>
      </c>
      <c r="C156" s="37">
        <v>1</v>
      </c>
      <c r="D156" s="37">
        <v>0</v>
      </c>
      <c r="E156" s="37">
        <v>87</v>
      </c>
      <c r="F156" s="37">
        <v>18</v>
      </c>
      <c r="G156" s="37">
        <v>0</v>
      </c>
      <c r="H156" s="37">
        <v>0</v>
      </c>
      <c r="I156" s="38" t="s">
        <v>514</v>
      </c>
      <c r="J156" s="39">
        <v>0</v>
      </c>
      <c r="K156" s="40" t="s">
        <v>515</v>
      </c>
    </row>
    <row r="157" spans="1:11" x14ac:dyDescent="0.2">
      <c r="A157" s="35" t="s">
        <v>516</v>
      </c>
      <c r="B157" s="36">
        <v>1</v>
      </c>
      <c r="C157" s="37">
        <v>1</v>
      </c>
      <c r="D157" s="37">
        <v>0</v>
      </c>
      <c r="E157" s="37">
        <v>87</v>
      </c>
      <c r="F157" s="37">
        <v>19</v>
      </c>
      <c r="G157" s="37">
        <v>0</v>
      </c>
      <c r="H157" s="37">
        <v>0</v>
      </c>
      <c r="I157" s="38" t="s">
        <v>517</v>
      </c>
      <c r="J157" s="39">
        <v>0</v>
      </c>
      <c r="K157" s="40" t="s">
        <v>518</v>
      </c>
    </row>
    <row r="158" spans="1:11" x14ac:dyDescent="0.2">
      <c r="A158" s="35" t="s">
        <v>519</v>
      </c>
      <c r="B158" s="36">
        <v>1</v>
      </c>
      <c r="C158" s="37">
        <v>1</v>
      </c>
      <c r="D158" s="37">
        <v>0</v>
      </c>
      <c r="E158" s="37">
        <v>87</v>
      </c>
      <c r="F158" s="37">
        <v>20</v>
      </c>
      <c r="G158" s="37">
        <v>0</v>
      </c>
      <c r="H158" s="37">
        <v>0</v>
      </c>
      <c r="I158" s="38" t="s">
        <v>520</v>
      </c>
      <c r="J158" s="39">
        <v>0</v>
      </c>
      <c r="K158" s="40" t="s">
        <v>521</v>
      </c>
    </row>
    <row r="159" spans="1:11" x14ac:dyDescent="0.2">
      <c r="A159" s="35" t="s">
        <v>522</v>
      </c>
      <c r="B159" s="36">
        <v>1</v>
      </c>
      <c r="C159" s="37">
        <v>1</v>
      </c>
      <c r="D159" s="37">
        <v>0</v>
      </c>
      <c r="E159" s="37">
        <v>87</v>
      </c>
      <c r="F159" s="37">
        <v>21</v>
      </c>
      <c r="G159" s="37">
        <v>0</v>
      </c>
      <c r="H159" s="37">
        <v>0</v>
      </c>
      <c r="I159" s="38" t="s">
        <v>523</v>
      </c>
      <c r="J159" s="39">
        <v>0</v>
      </c>
      <c r="K159" s="40" t="s">
        <v>524</v>
      </c>
    </row>
    <row r="160" spans="1:11" x14ac:dyDescent="0.2">
      <c r="A160" s="35" t="s">
        <v>525</v>
      </c>
      <c r="B160" s="36">
        <v>1</v>
      </c>
      <c r="C160" s="37">
        <v>1</v>
      </c>
      <c r="D160" s="37">
        <v>0</v>
      </c>
      <c r="E160" s="37">
        <v>87</v>
      </c>
      <c r="F160" s="37">
        <v>22</v>
      </c>
      <c r="G160" s="37">
        <v>0</v>
      </c>
      <c r="H160" s="37">
        <v>0</v>
      </c>
      <c r="I160" s="38" t="s">
        <v>526</v>
      </c>
      <c r="J160" s="39">
        <v>0</v>
      </c>
      <c r="K160" s="40" t="s">
        <v>527</v>
      </c>
    </row>
    <row r="161" spans="1:11" x14ac:dyDescent="0.2">
      <c r="A161" s="35" t="s">
        <v>528</v>
      </c>
      <c r="B161" s="36">
        <v>1</v>
      </c>
      <c r="C161" s="37">
        <v>1</v>
      </c>
      <c r="D161" s="37">
        <v>0</v>
      </c>
      <c r="E161" s="37">
        <v>87</v>
      </c>
      <c r="F161" s="37">
        <v>23</v>
      </c>
      <c r="G161" s="37">
        <v>0</v>
      </c>
      <c r="H161" s="37">
        <v>0</v>
      </c>
      <c r="I161" s="38" t="s">
        <v>529</v>
      </c>
      <c r="J161" s="39">
        <v>0</v>
      </c>
      <c r="K161" s="40" t="s">
        <v>530</v>
      </c>
    </row>
    <row r="162" spans="1:11" x14ac:dyDescent="0.2">
      <c r="A162" s="35" t="s">
        <v>531</v>
      </c>
      <c r="B162" s="36">
        <v>1</v>
      </c>
      <c r="C162" s="37">
        <v>1</v>
      </c>
      <c r="D162" s="37">
        <v>0</v>
      </c>
      <c r="E162" s="37">
        <v>87</v>
      </c>
      <c r="F162" s="37">
        <v>24</v>
      </c>
      <c r="G162" s="37">
        <v>0</v>
      </c>
      <c r="H162" s="37">
        <v>0</v>
      </c>
      <c r="I162" s="38" t="s">
        <v>532</v>
      </c>
      <c r="J162" s="39">
        <v>0</v>
      </c>
      <c r="K162" s="40" t="s">
        <v>533</v>
      </c>
    </row>
    <row r="163" spans="1:11" x14ac:dyDescent="0.2">
      <c r="A163" s="35" t="s">
        <v>534</v>
      </c>
      <c r="B163" s="36">
        <v>1</v>
      </c>
      <c r="C163" s="37">
        <v>1</v>
      </c>
      <c r="D163" s="37">
        <v>0</v>
      </c>
      <c r="E163" s="37">
        <v>87</v>
      </c>
      <c r="F163" s="37">
        <v>25</v>
      </c>
      <c r="G163" s="37">
        <v>0</v>
      </c>
      <c r="H163" s="37">
        <v>0</v>
      </c>
      <c r="I163" s="38" t="s">
        <v>535</v>
      </c>
      <c r="J163" s="39">
        <v>0</v>
      </c>
      <c r="K163" s="40" t="s">
        <v>536</v>
      </c>
    </row>
    <row r="164" spans="1:11" x14ac:dyDescent="0.2">
      <c r="A164" s="35" t="s">
        <v>537</v>
      </c>
      <c r="B164" s="36">
        <v>1</v>
      </c>
      <c r="C164" s="37">
        <v>1</v>
      </c>
      <c r="D164" s="37">
        <v>0</v>
      </c>
      <c r="E164" s="37">
        <v>87</v>
      </c>
      <c r="F164" s="37">
        <v>26</v>
      </c>
      <c r="G164" s="37">
        <v>0</v>
      </c>
      <c r="H164" s="37">
        <v>0</v>
      </c>
      <c r="I164" s="38" t="s">
        <v>538</v>
      </c>
      <c r="J164" s="39">
        <v>0</v>
      </c>
      <c r="K164" s="40" t="s">
        <v>539</v>
      </c>
    </row>
    <row r="165" spans="1:11" x14ac:dyDescent="0.2">
      <c r="A165" s="35" t="s">
        <v>540</v>
      </c>
      <c r="B165" s="36">
        <v>1</v>
      </c>
      <c r="C165" s="37">
        <v>1</v>
      </c>
      <c r="D165" s="37">
        <v>0</v>
      </c>
      <c r="E165" s="37">
        <v>87</v>
      </c>
      <c r="F165" s="37">
        <v>27</v>
      </c>
      <c r="G165" s="37">
        <v>0</v>
      </c>
      <c r="H165" s="37">
        <v>0</v>
      </c>
      <c r="I165" s="38" t="s">
        <v>541</v>
      </c>
      <c r="J165" s="39">
        <v>0</v>
      </c>
      <c r="K165" s="40" t="s">
        <v>542</v>
      </c>
    </row>
    <row r="166" spans="1:11" x14ac:dyDescent="0.2">
      <c r="A166" s="35" t="s">
        <v>543</v>
      </c>
      <c r="B166" s="36">
        <v>1</v>
      </c>
      <c r="C166" s="37">
        <v>1</v>
      </c>
      <c r="D166" s="37">
        <v>0</v>
      </c>
      <c r="E166" s="37">
        <v>87</v>
      </c>
      <c r="F166" s="37">
        <v>28</v>
      </c>
      <c r="G166" s="37">
        <v>0</v>
      </c>
      <c r="H166" s="37">
        <v>0</v>
      </c>
      <c r="I166" s="38" t="s">
        <v>544</v>
      </c>
      <c r="J166" s="39">
        <v>0</v>
      </c>
      <c r="K166" s="40" t="s">
        <v>545</v>
      </c>
    </row>
    <row r="167" spans="1:11" x14ac:dyDescent="0.2">
      <c r="A167" s="35" t="s">
        <v>546</v>
      </c>
      <c r="B167" s="36">
        <v>1</v>
      </c>
      <c r="C167" s="37">
        <v>1</v>
      </c>
      <c r="D167" s="37">
        <v>0</v>
      </c>
      <c r="E167" s="37">
        <v>87</v>
      </c>
      <c r="F167" s="37">
        <v>29</v>
      </c>
      <c r="G167" s="37">
        <v>0</v>
      </c>
      <c r="H167" s="37">
        <v>0</v>
      </c>
      <c r="I167" s="38" t="s">
        <v>547</v>
      </c>
      <c r="J167" s="39">
        <v>0</v>
      </c>
      <c r="K167" s="40" t="s">
        <v>548</v>
      </c>
    </row>
    <row r="168" spans="1:11" x14ac:dyDescent="0.2">
      <c r="A168" s="35" t="s">
        <v>549</v>
      </c>
      <c r="B168" s="36">
        <v>1</v>
      </c>
      <c r="C168" s="37">
        <v>1</v>
      </c>
      <c r="D168" s="37">
        <v>0</v>
      </c>
      <c r="E168" s="37">
        <v>87</v>
      </c>
      <c r="F168" s="37">
        <v>30</v>
      </c>
      <c r="G168" s="37">
        <v>0</v>
      </c>
      <c r="H168" s="37">
        <v>0</v>
      </c>
      <c r="I168" s="38" t="s">
        <v>550</v>
      </c>
      <c r="J168" s="39">
        <v>0</v>
      </c>
      <c r="K168" s="40" t="s">
        <v>551</v>
      </c>
    </row>
    <row r="169" spans="1:11" x14ac:dyDescent="0.2">
      <c r="A169" s="35" t="s">
        <v>552</v>
      </c>
      <c r="B169" s="36">
        <v>1</v>
      </c>
      <c r="C169" s="37">
        <v>1</v>
      </c>
      <c r="D169" s="37">
        <v>0</v>
      </c>
      <c r="E169" s="37">
        <v>87</v>
      </c>
      <c r="F169" s="37">
        <v>31</v>
      </c>
      <c r="G169" s="37">
        <v>0</v>
      </c>
      <c r="H169" s="37">
        <v>0</v>
      </c>
      <c r="I169" s="38" t="s">
        <v>553</v>
      </c>
      <c r="J169" s="39">
        <v>0</v>
      </c>
      <c r="K169" s="40" t="s">
        <v>554</v>
      </c>
    </row>
    <row r="170" spans="1:11" x14ac:dyDescent="0.2">
      <c r="A170" s="35" t="s">
        <v>555</v>
      </c>
      <c r="B170" s="36">
        <v>1</v>
      </c>
      <c r="C170" s="37">
        <v>1</v>
      </c>
      <c r="D170" s="37">
        <v>0</v>
      </c>
      <c r="E170" s="37">
        <v>87</v>
      </c>
      <c r="F170" s="37">
        <v>32</v>
      </c>
      <c r="G170" s="37">
        <v>0</v>
      </c>
      <c r="H170" s="37">
        <v>0</v>
      </c>
      <c r="I170" s="38" t="s">
        <v>556</v>
      </c>
      <c r="J170" s="39">
        <v>0</v>
      </c>
      <c r="K170" s="40" t="s">
        <v>557</v>
      </c>
    </row>
    <row r="171" spans="1:11" x14ac:dyDescent="0.2">
      <c r="A171" s="35" t="s">
        <v>558</v>
      </c>
      <c r="B171" s="36">
        <v>1</v>
      </c>
      <c r="C171" s="37">
        <v>1</v>
      </c>
      <c r="D171" s="37">
        <v>0</v>
      </c>
      <c r="E171" s="37">
        <v>87</v>
      </c>
      <c r="F171" s="37">
        <v>33</v>
      </c>
      <c r="G171" s="37">
        <v>0</v>
      </c>
      <c r="H171" s="37">
        <v>0</v>
      </c>
      <c r="I171" s="38" t="s">
        <v>559</v>
      </c>
      <c r="J171" s="39">
        <v>0</v>
      </c>
      <c r="K171" s="40" t="s">
        <v>560</v>
      </c>
    </row>
    <row r="172" spans="1:11" x14ac:dyDescent="0.2">
      <c r="A172" s="35" t="s">
        <v>561</v>
      </c>
      <c r="B172" s="36">
        <v>1</v>
      </c>
      <c r="C172" s="37">
        <v>1</v>
      </c>
      <c r="D172" s="37">
        <v>0</v>
      </c>
      <c r="E172" s="37">
        <v>87</v>
      </c>
      <c r="F172" s="37">
        <v>34</v>
      </c>
      <c r="G172" s="37">
        <v>0</v>
      </c>
      <c r="H172" s="37">
        <v>0</v>
      </c>
      <c r="I172" s="38" t="s">
        <v>562</v>
      </c>
      <c r="J172" s="39">
        <v>0</v>
      </c>
      <c r="K172" s="40" t="s">
        <v>563</v>
      </c>
    </row>
    <row r="173" spans="1:11" ht="25.5" x14ac:dyDescent="0.2">
      <c r="A173" s="35" t="s">
        <v>564</v>
      </c>
      <c r="B173" s="36">
        <v>1</v>
      </c>
      <c r="C173" s="37">
        <v>1</v>
      </c>
      <c r="D173" s="37">
        <v>0</v>
      </c>
      <c r="E173" s="37">
        <v>87</v>
      </c>
      <c r="F173" s="37">
        <v>35</v>
      </c>
      <c r="G173" s="37">
        <v>0</v>
      </c>
      <c r="H173" s="37">
        <v>0</v>
      </c>
      <c r="I173" s="38" t="s">
        <v>565</v>
      </c>
      <c r="J173" s="39">
        <v>0</v>
      </c>
      <c r="K173" s="40" t="s">
        <v>566</v>
      </c>
    </row>
    <row r="174" spans="1:11" x14ac:dyDescent="0.2">
      <c r="A174" s="35" t="s">
        <v>567</v>
      </c>
      <c r="B174" s="36">
        <v>1</v>
      </c>
      <c r="C174" s="37">
        <v>1</v>
      </c>
      <c r="D174" s="37">
        <v>0</v>
      </c>
      <c r="E174" s="37">
        <v>87</v>
      </c>
      <c r="F174" s="37">
        <v>36</v>
      </c>
      <c r="G174" s="37">
        <v>0</v>
      </c>
      <c r="H174" s="37">
        <v>0</v>
      </c>
      <c r="I174" s="38" t="s">
        <v>568</v>
      </c>
      <c r="J174" s="39">
        <v>0</v>
      </c>
      <c r="K174" s="40" t="s">
        <v>569</v>
      </c>
    </row>
    <row r="175" spans="1:11" x14ac:dyDescent="0.2">
      <c r="A175" s="35" t="s">
        <v>570</v>
      </c>
      <c r="B175" s="36">
        <v>1</v>
      </c>
      <c r="C175" s="37">
        <v>1</v>
      </c>
      <c r="D175" s="37">
        <v>0</v>
      </c>
      <c r="E175" s="37">
        <v>87</v>
      </c>
      <c r="F175" s="37">
        <v>37</v>
      </c>
      <c r="G175" s="37">
        <v>0</v>
      </c>
      <c r="H175" s="37">
        <v>0</v>
      </c>
      <c r="I175" s="38" t="s">
        <v>571</v>
      </c>
      <c r="J175" s="39">
        <v>0</v>
      </c>
      <c r="K175" s="40" t="s">
        <v>572</v>
      </c>
    </row>
    <row r="176" spans="1:11" x14ac:dyDescent="0.2">
      <c r="A176" s="35" t="s">
        <v>573</v>
      </c>
      <c r="B176" s="36">
        <v>1</v>
      </c>
      <c r="C176" s="37">
        <v>1</v>
      </c>
      <c r="D176" s="37">
        <v>0</v>
      </c>
      <c r="E176" s="37">
        <v>87</v>
      </c>
      <c r="F176" s="37">
        <v>38</v>
      </c>
      <c r="G176" s="37">
        <v>0</v>
      </c>
      <c r="H176" s="37">
        <v>0</v>
      </c>
      <c r="I176" s="38" t="s">
        <v>574</v>
      </c>
      <c r="J176" s="39">
        <v>0</v>
      </c>
      <c r="K176" s="40" t="s">
        <v>575</v>
      </c>
    </row>
    <row r="177" spans="1:11" x14ac:dyDescent="0.2">
      <c r="A177" s="35" t="s">
        <v>576</v>
      </c>
      <c r="B177" s="36">
        <v>1</v>
      </c>
      <c r="C177" s="37">
        <v>1</v>
      </c>
      <c r="D177" s="37">
        <v>0</v>
      </c>
      <c r="E177" s="37">
        <v>88</v>
      </c>
      <c r="F177" s="37">
        <v>0</v>
      </c>
      <c r="G177" s="37">
        <v>0</v>
      </c>
      <c r="H177" s="37">
        <v>0</v>
      </c>
      <c r="I177" s="38" t="s">
        <v>577</v>
      </c>
      <c r="J177" s="39">
        <v>0</v>
      </c>
      <c r="K177" s="40" t="s">
        <v>578</v>
      </c>
    </row>
    <row r="178" spans="1:11" x14ac:dyDescent="0.2">
      <c r="A178" s="35" t="s">
        <v>579</v>
      </c>
      <c r="B178" s="36">
        <v>1</v>
      </c>
      <c r="C178" s="37">
        <v>1</v>
      </c>
      <c r="D178" s="37">
        <v>0</v>
      </c>
      <c r="E178" s="37">
        <v>88</v>
      </c>
      <c r="F178" s="37">
        <v>1</v>
      </c>
      <c r="G178" s="37">
        <v>0</v>
      </c>
      <c r="H178" s="37">
        <v>0</v>
      </c>
      <c r="I178" s="38" t="s">
        <v>580</v>
      </c>
      <c r="J178" s="39">
        <v>0</v>
      </c>
      <c r="K178" s="40" t="s">
        <v>581</v>
      </c>
    </row>
    <row r="179" spans="1:11" x14ac:dyDescent="0.2">
      <c r="A179" s="35" t="s">
        <v>582</v>
      </c>
      <c r="B179" s="36">
        <v>1</v>
      </c>
      <c r="C179" s="37">
        <v>1</v>
      </c>
      <c r="D179" s="37">
        <v>0</v>
      </c>
      <c r="E179" s="37">
        <v>88</v>
      </c>
      <c r="F179" s="37">
        <v>2</v>
      </c>
      <c r="G179" s="37">
        <v>0</v>
      </c>
      <c r="H179" s="37">
        <v>0</v>
      </c>
      <c r="I179" s="38" t="s">
        <v>583</v>
      </c>
      <c r="J179" s="39">
        <v>0</v>
      </c>
      <c r="K179" s="40" t="s">
        <v>584</v>
      </c>
    </row>
    <row r="180" spans="1:11" x14ac:dyDescent="0.2">
      <c r="A180" s="35" t="s">
        <v>585</v>
      </c>
      <c r="B180" s="36">
        <v>1</v>
      </c>
      <c r="C180" s="37">
        <v>1</v>
      </c>
      <c r="D180" s="37">
        <v>0</v>
      </c>
      <c r="E180" s="37">
        <v>88</v>
      </c>
      <c r="F180" s="37">
        <v>3</v>
      </c>
      <c r="G180" s="37">
        <v>0</v>
      </c>
      <c r="H180" s="37">
        <v>0</v>
      </c>
      <c r="I180" s="38" t="s">
        <v>586</v>
      </c>
      <c r="J180" s="39">
        <v>0</v>
      </c>
      <c r="K180" s="40" t="s">
        <v>587</v>
      </c>
    </row>
    <row r="181" spans="1:11" x14ac:dyDescent="0.2">
      <c r="A181" s="35" t="s">
        <v>588</v>
      </c>
      <c r="B181" s="36">
        <v>1</v>
      </c>
      <c r="C181" s="37">
        <v>1</v>
      </c>
      <c r="D181" s="37">
        <v>0</v>
      </c>
      <c r="E181" s="37">
        <v>88</v>
      </c>
      <c r="F181" s="37">
        <v>4</v>
      </c>
      <c r="G181" s="37">
        <v>0</v>
      </c>
      <c r="H181" s="37">
        <v>0</v>
      </c>
      <c r="I181" s="38" t="s">
        <v>589</v>
      </c>
      <c r="J181" s="39">
        <v>0</v>
      </c>
      <c r="K181" s="40" t="s">
        <v>590</v>
      </c>
    </row>
    <row r="182" spans="1:11" x14ac:dyDescent="0.2">
      <c r="A182" s="35" t="s">
        <v>591</v>
      </c>
      <c r="B182" s="36">
        <v>1</v>
      </c>
      <c r="C182" s="37">
        <v>1</v>
      </c>
      <c r="D182" s="37">
        <v>0</v>
      </c>
      <c r="E182" s="37">
        <v>88</v>
      </c>
      <c r="F182" s="37">
        <v>5</v>
      </c>
      <c r="G182" s="37">
        <v>0</v>
      </c>
      <c r="H182" s="37">
        <v>0</v>
      </c>
      <c r="I182" s="38" t="s">
        <v>592</v>
      </c>
      <c r="J182" s="39">
        <v>0</v>
      </c>
      <c r="K182" s="40" t="s">
        <v>593</v>
      </c>
    </row>
    <row r="183" spans="1:11" x14ac:dyDescent="0.2">
      <c r="A183" s="35" t="s">
        <v>594</v>
      </c>
      <c r="B183" s="36">
        <v>1</v>
      </c>
      <c r="C183" s="37">
        <v>1</v>
      </c>
      <c r="D183" s="37">
        <v>0</v>
      </c>
      <c r="E183" s="37">
        <v>88</v>
      </c>
      <c r="F183" s="37">
        <v>6</v>
      </c>
      <c r="G183" s="37">
        <v>0</v>
      </c>
      <c r="H183" s="37">
        <v>0</v>
      </c>
      <c r="I183" s="38" t="s">
        <v>595</v>
      </c>
      <c r="J183" s="39">
        <v>0</v>
      </c>
      <c r="K183" s="40" t="s">
        <v>596</v>
      </c>
    </row>
    <row r="184" spans="1:11" x14ac:dyDescent="0.2">
      <c r="A184" s="35" t="s">
        <v>597</v>
      </c>
      <c r="B184" s="36">
        <v>1</v>
      </c>
      <c r="C184" s="37">
        <v>1</v>
      </c>
      <c r="D184" s="37">
        <v>0</v>
      </c>
      <c r="E184" s="37">
        <v>88</v>
      </c>
      <c r="F184" s="37">
        <v>7</v>
      </c>
      <c r="G184" s="37">
        <v>0</v>
      </c>
      <c r="H184" s="37">
        <v>0</v>
      </c>
      <c r="I184" s="38" t="s">
        <v>598</v>
      </c>
      <c r="J184" s="39">
        <v>0</v>
      </c>
      <c r="K184" s="40" t="s">
        <v>599</v>
      </c>
    </row>
    <row r="185" spans="1:11" x14ac:dyDescent="0.2">
      <c r="A185" s="35" t="s">
        <v>600</v>
      </c>
      <c r="B185" s="36">
        <v>1</v>
      </c>
      <c r="C185" s="37">
        <v>1</v>
      </c>
      <c r="D185" s="37">
        <v>0</v>
      </c>
      <c r="E185" s="37">
        <v>88</v>
      </c>
      <c r="F185" s="37">
        <v>8</v>
      </c>
      <c r="G185" s="37">
        <v>0</v>
      </c>
      <c r="H185" s="37">
        <v>0</v>
      </c>
      <c r="I185" s="38" t="s">
        <v>601</v>
      </c>
      <c r="J185" s="39">
        <v>0</v>
      </c>
      <c r="K185" s="40" t="s">
        <v>602</v>
      </c>
    </row>
    <row r="186" spans="1:11" x14ac:dyDescent="0.2">
      <c r="A186" s="35" t="s">
        <v>603</v>
      </c>
      <c r="B186" s="36">
        <v>1</v>
      </c>
      <c r="C186" s="37">
        <v>1</v>
      </c>
      <c r="D186" s="37">
        <v>0</v>
      </c>
      <c r="E186" s="37">
        <v>89</v>
      </c>
      <c r="F186" s="37">
        <v>0</v>
      </c>
      <c r="G186" s="37">
        <v>0</v>
      </c>
      <c r="H186" s="37">
        <v>0</v>
      </c>
      <c r="I186" s="38" t="s">
        <v>604</v>
      </c>
      <c r="J186" s="39">
        <v>0</v>
      </c>
      <c r="K186" s="40" t="s">
        <v>605</v>
      </c>
    </row>
    <row r="187" spans="1:11" x14ac:dyDescent="0.2">
      <c r="A187" s="35" t="s">
        <v>606</v>
      </c>
      <c r="B187" s="36">
        <v>1</v>
      </c>
      <c r="C187" s="37">
        <v>1</v>
      </c>
      <c r="D187" s="37">
        <v>0</v>
      </c>
      <c r="E187" s="37">
        <v>89</v>
      </c>
      <c r="F187" s="37">
        <v>1</v>
      </c>
      <c r="G187" s="37">
        <v>0</v>
      </c>
      <c r="H187" s="37">
        <v>0</v>
      </c>
      <c r="I187" s="38" t="s">
        <v>607</v>
      </c>
      <c r="J187" s="39">
        <v>0</v>
      </c>
      <c r="K187" s="40" t="s">
        <v>608</v>
      </c>
    </row>
    <row r="188" spans="1:11" x14ac:dyDescent="0.2">
      <c r="A188" s="35" t="s">
        <v>609</v>
      </c>
      <c r="B188" s="36">
        <v>1</v>
      </c>
      <c r="C188" s="37">
        <v>1</v>
      </c>
      <c r="D188" s="37">
        <v>0</v>
      </c>
      <c r="E188" s="37">
        <v>89</v>
      </c>
      <c r="F188" s="37">
        <v>2</v>
      </c>
      <c r="G188" s="37">
        <v>0</v>
      </c>
      <c r="H188" s="37">
        <v>0</v>
      </c>
      <c r="I188" s="38" t="s">
        <v>610</v>
      </c>
      <c r="J188" s="39">
        <v>0</v>
      </c>
      <c r="K188" s="40" t="s">
        <v>611</v>
      </c>
    </row>
    <row r="189" spans="1:11" x14ac:dyDescent="0.2">
      <c r="A189" s="35" t="s">
        <v>612</v>
      </c>
      <c r="B189" s="36">
        <v>1</v>
      </c>
      <c r="C189" s="37">
        <v>1</v>
      </c>
      <c r="D189" s="37">
        <v>0</v>
      </c>
      <c r="E189" s="37">
        <v>89</v>
      </c>
      <c r="F189" s="37">
        <v>3</v>
      </c>
      <c r="G189" s="37">
        <v>0</v>
      </c>
      <c r="H189" s="37">
        <v>0</v>
      </c>
      <c r="I189" s="38" t="s">
        <v>613</v>
      </c>
      <c r="J189" s="39">
        <v>0</v>
      </c>
      <c r="K189" s="40" t="s">
        <v>614</v>
      </c>
    </row>
    <row r="190" spans="1:11" x14ac:dyDescent="0.2">
      <c r="A190" s="35" t="s">
        <v>615</v>
      </c>
      <c r="B190" s="36">
        <v>1</v>
      </c>
      <c r="C190" s="37">
        <v>1</v>
      </c>
      <c r="D190" s="37">
        <v>0</v>
      </c>
      <c r="E190" s="37">
        <v>89</v>
      </c>
      <c r="F190" s="37">
        <v>4</v>
      </c>
      <c r="G190" s="37">
        <v>0</v>
      </c>
      <c r="H190" s="37">
        <v>0</v>
      </c>
      <c r="I190" s="38" t="s">
        <v>616</v>
      </c>
      <c r="J190" s="39">
        <v>0</v>
      </c>
      <c r="K190" s="40" t="s">
        <v>617</v>
      </c>
    </row>
    <row r="191" spans="1:11" x14ac:dyDescent="0.2">
      <c r="A191" s="35" t="s">
        <v>618</v>
      </c>
      <c r="B191" s="36">
        <v>1</v>
      </c>
      <c r="C191" s="37">
        <v>1</v>
      </c>
      <c r="D191" s="37">
        <v>0</v>
      </c>
      <c r="E191" s="37">
        <v>89</v>
      </c>
      <c r="F191" s="37">
        <v>5</v>
      </c>
      <c r="G191" s="37">
        <v>0</v>
      </c>
      <c r="H191" s="37">
        <v>0</v>
      </c>
      <c r="I191" s="38" t="s">
        <v>619</v>
      </c>
      <c r="J191" s="39">
        <v>0</v>
      </c>
      <c r="K191" s="40" t="s">
        <v>620</v>
      </c>
    </row>
    <row r="192" spans="1:11" x14ac:dyDescent="0.2">
      <c r="A192" s="35" t="s">
        <v>621</v>
      </c>
      <c r="B192" s="36">
        <v>1</v>
      </c>
      <c r="C192" s="37">
        <v>1</v>
      </c>
      <c r="D192" s="37">
        <v>0</v>
      </c>
      <c r="E192" s="37">
        <v>89</v>
      </c>
      <c r="F192" s="37">
        <v>6</v>
      </c>
      <c r="G192" s="37">
        <v>0</v>
      </c>
      <c r="H192" s="37">
        <v>0</v>
      </c>
      <c r="I192" s="38" t="s">
        <v>622</v>
      </c>
      <c r="J192" s="39">
        <v>0</v>
      </c>
      <c r="K192" s="40" t="s">
        <v>623</v>
      </c>
    </row>
    <row r="193" spans="1:11" x14ac:dyDescent="0.2">
      <c r="A193" s="35" t="s">
        <v>624</v>
      </c>
      <c r="B193" s="36">
        <v>1</v>
      </c>
      <c r="C193" s="37">
        <v>1</v>
      </c>
      <c r="D193" s="37">
        <v>0</v>
      </c>
      <c r="E193" s="37">
        <v>89</v>
      </c>
      <c r="F193" s="37">
        <v>7</v>
      </c>
      <c r="G193" s="37">
        <v>0</v>
      </c>
      <c r="H193" s="37">
        <v>0</v>
      </c>
      <c r="I193" s="38" t="s">
        <v>625</v>
      </c>
      <c r="J193" s="39">
        <v>0</v>
      </c>
      <c r="K193" s="40" t="s">
        <v>626</v>
      </c>
    </row>
    <row r="194" spans="1:11" x14ac:dyDescent="0.2">
      <c r="A194" s="35" t="s">
        <v>627</v>
      </c>
      <c r="B194" s="36">
        <v>1</v>
      </c>
      <c r="C194" s="37">
        <v>1</v>
      </c>
      <c r="D194" s="37">
        <v>0</v>
      </c>
      <c r="E194" s="37">
        <v>89</v>
      </c>
      <c r="F194" s="37">
        <v>8</v>
      </c>
      <c r="G194" s="37">
        <v>0</v>
      </c>
      <c r="H194" s="37">
        <v>0</v>
      </c>
      <c r="I194" s="38" t="s">
        <v>628</v>
      </c>
      <c r="J194" s="39">
        <v>0</v>
      </c>
      <c r="K194" s="40" t="s">
        <v>629</v>
      </c>
    </row>
    <row r="195" spans="1:11" x14ac:dyDescent="0.2">
      <c r="A195" s="35" t="s">
        <v>630</v>
      </c>
      <c r="B195" s="36">
        <v>1</v>
      </c>
      <c r="C195" s="37">
        <v>1</v>
      </c>
      <c r="D195" s="37">
        <v>0</v>
      </c>
      <c r="E195" s="37">
        <v>89</v>
      </c>
      <c r="F195" s="37">
        <v>9</v>
      </c>
      <c r="G195" s="37">
        <v>0</v>
      </c>
      <c r="H195" s="37">
        <v>0</v>
      </c>
      <c r="I195" s="38" t="s">
        <v>631</v>
      </c>
      <c r="J195" s="39">
        <v>0</v>
      </c>
      <c r="K195" s="40" t="s">
        <v>632</v>
      </c>
    </row>
    <row r="196" spans="1:11" x14ac:dyDescent="0.2">
      <c r="A196" s="35" t="s">
        <v>633</v>
      </c>
      <c r="B196" s="36">
        <v>1</v>
      </c>
      <c r="C196" s="37">
        <v>1</v>
      </c>
      <c r="D196" s="37">
        <v>0</v>
      </c>
      <c r="E196" s="37">
        <v>89</v>
      </c>
      <c r="F196" s="37">
        <v>10</v>
      </c>
      <c r="G196" s="37">
        <v>0</v>
      </c>
      <c r="H196" s="37">
        <v>0</v>
      </c>
      <c r="I196" s="38" t="s">
        <v>634</v>
      </c>
      <c r="J196" s="39">
        <v>0</v>
      </c>
      <c r="K196" s="40" t="s">
        <v>635</v>
      </c>
    </row>
    <row r="197" spans="1:11" x14ac:dyDescent="0.2">
      <c r="A197" s="35" t="s">
        <v>636</v>
      </c>
      <c r="B197" s="36">
        <v>1</v>
      </c>
      <c r="C197" s="37">
        <v>1</v>
      </c>
      <c r="D197" s="37">
        <v>0</v>
      </c>
      <c r="E197" s="37">
        <v>89</v>
      </c>
      <c r="F197" s="37">
        <v>11</v>
      </c>
      <c r="G197" s="37">
        <v>0</v>
      </c>
      <c r="H197" s="37">
        <v>0</v>
      </c>
      <c r="I197" s="38" t="s">
        <v>637</v>
      </c>
      <c r="J197" s="39">
        <v>0</v>
      </c>
      <c r="K197" s="40" t="s">
        <v>638</v>
      </c>
    </row>
    <row r="198" spans="1:11" x14ac:dyDescent="0.2">
      <c r="A198" s="35" t="s">
        <v>639</v>
      </c>
      <c r="B198" s="36">
        <v>1</v>
      </c>
      <c r="C198" s="37">
        <v>1</v>
      </c>
      <c r="D198" s="37">
        <v>0</v>
      </c>
      <c r="E198" s="37">
        <v>89</v>
      </c>
      <c r="F198" s="37">
        <v>12</v>
      </c>
      <c r="G198" s="37">
        <v>0</v>
      </c>
      <c r="H198" s="37">
        <v>0</v>
      </c>
      <c r="I198" s="38" t="s">
        <v>640</v>
      </c>
      <c r="J198" s="39">
        <v>0</v>
      </c>
      <c r="K198" s="40" t="s">
        <v>641</v>
      </c>
    </row>
    <row r="199" spans="1:11" x14ac:dyDescent="0.2">
      <c r="A199" s="35" t="s">
        <v>642</v>
      </c>
      <c r="B199" s="36">
        <v>1</v>
      </c>
      <c r="C199" s="37">
        <v>1</v>
      </c>
      <c r="D199" s="37">
        <v>0</v>
      </c>
      <c r="E199" s="37">
        <v>89</v>
      </c>
      <c r="F199" s="37">
        <v>13</v>
      </c>
      <c r="G199" s="37">
        <v>0</v>
      </c>
      <c r="H199" s="37">
        <v>0</v>
      </c>
      <c r="I199" s="38" t="s">
        <v>643</v>
      </c>
      <c r="J199" s="39">
        <v>0</v>
      </c>
      <c r="K199" s="40" t="s">
        <v>644</v>
      </c>
    </row>
    <row r="200" spans="1:11" x14ac:dyDescent="0.2">
      <c r="A200" s="35" t="s">
        <v>645</v>
      </c>
      <c r="B200" s="36">
        <v>1</v>
      </c>
      <c r="C200" s="37">
        <v>1</v>
      </c>
      <c r="D200" s="37">
        <v>0</v>
      </c>
      <c r="E200" s="37">
        <v>89</v>
      </c>
      <c r="F200" s="37">
        <v>14</v>
      </c>
      <c r="G200" s="37">
        <v>0</v>
      </c>
      <c r="H200" s="37">
        <v>0</v>
      </c>
      <c r="I200" s="38" t="s">
        <v>646</v>
      </c>
      <c r="J200" s="39">
        <v>0</v>
      </c>
      <c r="K200" s="40" t="s">
        <v>647</v>
      </c>
    </row>
    <row r="201" spans="1:11" x14ac:dyDescent="0.2">
      <c r="A201" s="35" t="s">
        <v>648</v>
      </c>
      <c r="B201" s="36">
        <v>1</v>
      </c>
      <c r="C201" s="37">
        <v>1</v>
      </c>
      <c r="D201" s="37">
        <v>0</v>
      </c>
      <c r="E201" s="37">
        <v>89</v>
      </c>
      <c r="F201" s="37">
        <v>15</v>
      </c>
      <c r="G201" s="37">
        <v>0</v>
      </c>
      <c r="H201" s="37">
        <v>0</v>
      </c>
      <c r="I201" s="38" t="s">
        <v>649</v>
      </c>
      <c r="J201" s="39">
        <v>0</v>
      </c>
      <c r="K201" s="40" t="s">
        <v>650</v>
      </c>
    </row>
    <row r="202" spans="1:11" x14ac:dyDescent="0.2">
      <c r="A202" s="35" t="s">
        <v>651</v>
      </c>
      <c r="B202" s="36">
        <v>1</v>
      </c>
      <c r="C202" s="37">
        <v>1</v>
      </c>
      <c r="D202" s="37">
        <v>0</v>
      </c>
      <c r="E202" s="37">
        <v>89</v>
      </c>
      <c r="F202" s="37">
        <v>16</v>
      </c>
      <c r="G202" s="37">
        <v>0</v>
      </c>
      <c r="H202" s="37">
        <v>0</v>
      </c>
      <c r="I202" s="38" t="s">
        <v>652</v>
      </c>
      <c r="J202" s="39">
        <v>0</v>
      </c>
      <c r="K202" s="40" t="s">
        <v>653</v>
      </c>
    </row>
    <row r="203" spans="1:11" x14ac:dyDescent="0.2">
      <c r="A203" s="35" t="s">
        <v>654</v>
      </c>
      <c r="B203" s="36">
        <v>1</v>
      </c>
      <c r="C203" s="37">
        <v>1</v>
      </c>
      <c r="D203" s="37">
        <v>0</v>
      </c>
      <c r="E203" s="37">
        <v>89</v>
      </c>
      <c r="F203" s="37">
        <v>17</v>
      </c>
      <c r="G203" s="37">
        <v>0</v>
      </c>
      <c r="H203" s="37">
        <v>0</v>
      </c>
      <c r="I203" s="38" t="s">
        <v>655</v>
      </c>
      <c r="J203" s="39">
        <v>0</v>
      </c>
      <c r="K203" s="40" t="s">
        <v>656</v>
      </c>
    </row>
    <row r="204" spans="1:11" x14ac:dyDescent="0.2">
      <c r="A204" s="35" t="s">
        <v>657</v>
      </c>
      <c r="B204" s="36">
        <v>1</v>
      </c>
      <c r="C204" s="37">
        <v>1</v>
      </c>
      <c r="D204" s="37">
        <v>0</v>
      </c>
      <c r="E204" s="37">
        <v>89</v>
      </c>
      <c r="F204" s="37">
        <v>18</v>
      </c>
      <c r="G204" s="37">
        <v>0</v>
      </c>
      <c r="H204" s="37">
        <v>0</v>
      </c>
      <c r="I204" s="38" t="s">
        <v>658</v>
      </c>
      <c r="J204" s="39">
        <v>0</v>
      </c>
      <c r="K204" s="40" t="s">
        <v>659</v>
      </c>
    </row>
    <row r="205" spans="1:11" x14ac:dyDescent="0.2">
      <c r="A205" s="35" t="s">
        <v>660</v>
      </c>
      <c r="B205" s="36">
        <v>1</v>
      </c>
      <c r="C205" s="37">
        <v>1</v>
      </c>
      <c r="D205" s="37">
        <v>0</v>
      </c>
      <c r="E205" s="37">
        <v>89</v>
      </c>
      <c r="F205" s="37">
        <v>19</v>
      </c>
      <c r="G205" s="37">
        <v>0</v>
      </c>
      <c r="H205" s="37">
        <v>0</v>
      </c>
      <c r="I205" s="38" t="s">
        <v>661</v>
      </c>
      <c r="J205" s="39">
        <v>0</v>
      </c>
      <c r="K205" s="40" t="s">
        <v>662</v>
      </c>
    </row>
    <row r="206" spans="1:11" x14ac:dyDescent="0.2">
      <c r="A206" s="35" t="s">
        <v>663</v>
      </c>
      <c r="B206" s="36">
        <v>1</v>
      </c>
      <c r="C206" s="37">
        <v>1</v>
      </c>
      <c r="D206" s="37">
        <v>0</v>
      </c>
      <c r="E206" s="37">
        <v>89</v>
      </c>
      <c r="F206" s="37">
        <v>20</v>
      </c>
      <c r="G206" s="37">
        <v>0</v>
      </c>
      <c r="H206" s="37">
        <v>0</v>
      </c>
      <c r="I206" s="38" t="s">
        <v>664</v>
      </c>
      <c r="J206" s="39">
        <v>0</v>
      </c>
      <c r="K206" s="40" t="s">
        <v>665</v>
      </c>
    </row>
    <row r="207" spans="1:11" x14ac:dyDescent="0.2">
      <c r="A207" s="35" t="s">
        <v>666</v>
      </c>
      <c r="B207" s="36">
        <v>1</v>
      </c>
      <c r="C207" s="37">
        <v>1</v>
      </c>
      <c r="D207" s="37">
        <v>0</v>
      </c>
      <c r="E207" s="37">
        <v>89</v>
      </c>
      <c r="F207" s="37">
        <v>21</v>
      </c>
      <c r="G207" s="37">
        <v>0</v>
      </c>
      <c r="H207" s="37">
        <v>0</v>
      </c>
      <c r="I207" s="38" t="s">
        <v>667</v>
      </c>
      <c r="J207" s="39">
        <v>0</v>
      </c>
      <c r="K207" s="40" t="s">
        <v>668</v>
      </c>
    </row>
    <row r="208" spans="1:11" x14ac:dyDescent="0.2">
      <c r="A208" s="35" t="s">
        <v>669</v>
      </c>
      <c r="B208" s="36">
        <v>1</v>
      </c>
      <c r="C208" s="37">
        <v>1</v>
      </c>
      <c r="D208" s="37">
        <v>0</v>
      </c>
      <c r="E208" s="37">
        <v>89</v>
      </c>
      <c r="F208" s="37">
        <v>22</v>
      </c>
      <c r="G208" s="37">
        <v>0</v>
      </c>
      <c r="H208" s="37">
        <v>0</v>
      </c>
      <c r="I208" s="38" t="s">
        <v>670</v>
      </c>
      <c r="J208" s="39">
        <v>0</v>
      </c>
      <c r="K208" s="40" t="s">
        <v>671</v>
      </c>
    </row>
    <row r="209" spans="1:12" x14ac:dyDescent="0.2">
      <c r="A209" s="35" t="s">
        <v>672</v>
      </c>
      <c r="B209" s="36">
        <v>1</v>
      </c>
      <c r="C209" s="37">
        <v>1</v>
      </c>
      <c r="D209" s="37">
        <v>0</v>
      </c>
      <c r="E209" s="37">
        <v>90</v>
      </c>
      <c r="F209" s="37">
        <v>0</v>
      </c>
      <c r="G209" s="37">
        <v>0</v>
      </c>
      <c r="H209" s="37">
        <v>0</v>
      </c>
      <c r="I209" s="38" t="s">
        <v>673</v>
      </c>
      <c r="J209" s="39">
        <v>0</v>
      </c>
      <c r="K209" s="40" t="s">
        <v>674</v>
      </c>
      <c r="L209" s="40">
        <v>24836</v>
      </c>
    </row>
    <row r="210" spans="1:12" x14ac:dyDescent="0.2">
      <c r="A210" s="35" t="s">
        <v>675</v>
      </c>
      <c r="B210" s="36">
        <v>1</v>
      </c>
      <c r="C210" s="37">
        <v>1</v>
      </c>
      <c r="D210" s="37">
        <v>0</v>
      </c>
      <c r="E210" s="37">
        <v>90</v>
      </c>
      <c r="F210" s="37">
        <v>1</v>
      </c>
      <c r="G210" s="37">
        <v>0</v>
      </c>
      <c r="H210" s="37">
        <v>0</v>
      </c>
      <c r="I210" s="38" t="s">
        <v>676</v>
      </c>
      <c r="J210" s="39">
        <v>0</v>
      </c>
      <c r="K210" s="40" t="s">
        <v>677</v>
      </c>
    </row>
    <row r="211" spans="1:12" x14ac:dyDescent="0.2">
      <c r="A211" s="35" t="s">
        <v>678</v>
      </c>
      <c r="B211" s="36">
        <v>1</v>
      </c>
      <c r="C211" s="37">
        <v>1</v>
      </c>
      <c r="D211" s="37">
        <v>0</v>
      </c>
      <c r="E211" s="37">
        <v>90</v>
      </c>
      <c r="F211" s="37">
        <v>2</v>
      </c>
      <c r="G211" s="37">
        <v>0</v>
      </c>
      <c r="H211" s="37">
        <v>0</v>
      </c>
      <c r="I211" s="38" t="s">
        <v>679</v>
      </c>
      <c r="J211" s="39">
        <v>0</v>
      </c>
      <c r="K211" s="40" t="s">
        <v>680</v>
      </c>
    </row>
    <row r="212" spans="1:12" x14ac:dyDescent="0.2">
      <c r="A212" s="35" t="s">
        <v>681</v>
      </c>
      <c r="B212" s="36">
        <v>1</v>
      </c>
      <c r="C212" s="37">
        <v>1</v>
      </c>
      <c r="D212" s="37">
        <v>0</v>
      </c>
      <c r="E212" s="37">
        <v>90</v>
      </c>
      <c r="F212" s="37">
        <v>3</v>
      </c>
      <c r="G212" s="37">
        <v>0</v>
      </c>
      <c r="H212" s="37">
        <v>0</v>
      </c>
      <c r="I212" s="38" t="s">
        <v>682</v>
      </c>
      <c r="J212" s="39">
        <v>0</v>
      </c>
      <c r="K212" s="40" t="s">
        <v>683</v>
      </c>
    </row>
    <row r="213" spans="1:12" x14ac:dyDescent="0.2">
      <c r="A213" s="35" t="s">
        <v>684</v>
      </c>
      <c r="B213" s="36">
        <v>1</v>
      </c>
      <c r="C213" s="37">
        <v>1</v>
      </c>
      <c r="D213" s="37">
        <v>0</v>
      </c>
      <c r="E213" s="37">
        <v>90</v>
      </c>
      <c r="F213" s="37">
        <v>4</v>
      </c>
      <c r="G213" s="37">
        <v>0</v>
      </c>
      <c r="H213" s="37">
        <v>0</v>
      </c>
      <c r="I213" s="38" t="s">
        <v>685</v>
      </c>
      <c r="J213" s="39">
        <v>0</v>
      </c>
      <c r="K213" s="40" t="s">
        <v>686</v>
      </c>
    </row>
    <row r="214" spans="1:12" x14ac:dyDescent="0.2">
      <c r="A214" s="35" t="s">
        <v>687</v>
      </c>
      <c r="B214" s="36">
        <v>1</v>
      </c>
      <c r="C214" s="37">
        <v>1</v>
      </c>
      <c r="D214" s="37">
        <v>0</v>
      </c>
      <c r="E214" s="37">
        <v>90</v>
      </c>
      <c r="F214" s="37">
        <v>5</v>
      </c>
      <c r="G214" s="37">
        <v>0</v>
      </c>
      <c r="H214" s="37">
        <v>0</v>
      </c>
      <c r="I214" s="38" t="s">
        <v>688</v>
      </c>
      <c r="J214" s="39">
        <v>0</v>
      </c>
      <c r="K214" s="40" t="s">
        <v>689</v>
      </c>
    </row>
    <row r="215" spans="1:12" x14ac:dyDescent="0.2">
      <c r="A215" s="35" t="s">
        <v>690</v>
      </c>
      <c r="B215" s="36">
        <v>1</v>
      </c>
      <c r="C215" s="37">
        <v>1</v>
      </c>
      <c r="D215" s="37">
        <v>0</v>
      </c>
      <c r="E215" s="37">
        <v>90</v>
      </c>
      <c r="F215" s="37">
        <v>6</v>
      </c>
      <c r="G215" s="37">
        <v>0</v>
      </c>
      <c r="H215" s="37">
        <v>0</v>
      </c>
      <c r="I215" s="38" t="s">
        <v>691</v>
      </c>
      <c r="J215" s="39">
        <v>0</v>
      </c>
      <c r="K215" s="40" t="s">
        <v>692</v>
      </c>
    </row>
    <row r="216" spans="1:12" x14ac:dyDescent="0.2">
      <c r="A216" s="35" t="s">
        <v>693</v>
      </c>
      <c r="B216" s="36">
        <v>1</v>
      </c>
      <c r="C216" s="37">
        <v>1</v>
      </c>
      <c r="D216" s="37">
        <v>0</v>
      </c>
      <c r="E216" s="37">
        <v>90</v>
      </c>
      <c r="F216" s="37">
        <v>7</v>
      </c>
      <c r="G216" s="37">
        <v>0</v>
      </c>
      <c r="H216" s="37">
        <v>0</v>
      </c>
      <c r="I216" s="38" t="s">
        <v>694</v>
      </c>
      <c r="J216" s="39">
        <v>0</v>
      </c>
      <c r="K216" s="40" t="s">
        <v>695</v>
      </c>
      <c r="L216" s="40">
        <v>24837</v>
      </c>
    </row>
    <row r="217" spans="1:12" x14ac:dyDescent="0.2">
      <c r="A217" s="35" t="s">
        <v>696</v>
      </c>
      <c r="B217" s="36">
        <v>1</v>
      </c>
      <c r="C217" s="37">
        <v>1</v>
      </c>
      <c r="D217" s="37">
        <v>0</v>
      </c>
      <c r="E217" s="37">
        <v>90</v>
      </c>
      <c r="F217" s="37">
        <v>8</v>
      </c>
      <c r="G217" s="37">
        <v>0</v>
      </c>
      <c r="H217" s="37">
        <v>0</v>
      </c>
      <c r="I217" s="38" t="s">
        <v>697</v>
      </c>
      <c r="J217" s="39">
        <v>0</v>
      </c>
      <c r="K217" s="40" t="s">
        <v>698</v>
      </c>
    </row>
    <row r="218" spans="1:12" x14ac:dyDescent="0.2">
      <c r="A218" s="35" t="s">
        <v>699</v>
      </c>
      <c r="B218" s="36">
        <v>1</v>
      </c>
      <c r="C218" s="37">
        <v>1</v>
      </c>
      <c r="D218" s="37">
        <v>0</v>
      </c>
      <c r="E218" s="37">
        <v>90</v>
      </c>
      <c r="F218" s="37">
        <v>9</v>
      </c>
      <c r="G218" s="37">
        <v>0</v>
      </c>
      <c r="H218" s="37">
        <v>0</v>
      </c>
      <c r="I218" s="38" t="s">
        <v>700</v>
      </c>
      <c r="J218" s="39">
        <v>0</v>
      </c>
      <c r="K218" s="40" t="s">
        <v>701</v>
      </c>
    </row>
    <row r="219" spans="1:12" x14ac:dyDescent="0.2">
      <c r="A219" s="35" t="s">
        <v>702</v>
      </c>
      <c r="B219" s="36">
        <v>1</v>
      </c>
      <c r="C219" s="37">
        <v>1</v>
      </c>
      <c r="D219" s="37">
        <v>0</v>
      </c>
      <c r="E219" s="37">
        <v>90</v>
      </c>
      <c r="F219" s="37">
        <v>10</v>
      </c>
      <c r="G219" s="37">
        <v>0</v>
      </c>
      <c r="H219" s="37">
        <v>0</v>
      </c>
      <c r="I219" s="38" t="s">
        <v>703</v>
      </c>
      <c r="J219" s="39">
        <v>0</v>
      </c>
      <c r="K219" s="40" t="s">
        <v>704</v>
      </c>
    </row>
    <row r="220" spans="1:12" x14ac:dyDescent="0.2">
      <c r="A220" s="35" t="s">
        <v>705</v>
      </c>
      <c r="B220" s="36">
        <v>1</v>
      </c>
      <c r="C220" s="37">
        <v>1</v>
      </c>
      <c r="D220" s="37">
        <v>0</v>
      </c>
      <c r="E220" s="37">
        <v>90</v>
      </c>
      <c r="F220" s="37">
        <v>11</v>
      </c>
      <c r="G220" s="37">
        <v>0</v>
      </c>
      <c r="H220" s="37">
        <v>0</v>
      </c>
      <c r="I220" s="38" t="s">
        <v>706</v>
      </c>
      <c r="J220" s="39">
        <v>0</v>
      </c>
      <c r="K220" s="40" t="s">
        <v>707</v>
      </c>
    </row>
    <row r="221" spans="1:12" x14ac:dyDescent="0.2">
      <c r="A221" s="35" t="s">
        <v>708</v>
      </c>
      <c r="B221" s="36">
        <v>1</v>
      </c>
      <c r="C221" s="37">
        <v>1</v>
      </c>
      <c r="D221" s="37">
        <v>0</v>
      </c>
      <c r="E221" s="37">
        <v>90</v>
      </c>
      <c r="F221" s="37">
        <v>12</v>
      </c>
      <c r="G221" s="37">
        <v>0</v>
      </c>
      <c r="H221" s="37">
        <v>0</v>
      </c>
      <c r="I221" s="38" t="s">
        <v>709</v>
      </c>
      <c r="J221" s="39">
        <v>0</v>
      </c>
      <c r="K221" s="40" t="s">
        <v>710</v>
      </c>
    </row>
    <row r="222" spans="1:12" x14ac:dyDescent="0.2">
      <c r="A222" s="35" t="s">
        <v>711</v>
      </c>
      <c r="B222" s="36">
        <v>1</v>
      </c>
      <c r="C222" s="37">
        <v>1</v>
      </c>
      <c r="D222" s="37">
        <v>0</v>
      </c>
      <c r="E222" s="37">
        <v>90</v>
      </c>
      <c r="F222" s="37">
        <v>13</v>
      </c>
      <c r="G222" s="37">
        <v>0</v>
      </c>
      <c r="H222" s="37">
        <v>0</v>
      </c>
      <c r="I222" s="38" t="s">
        <v>712</v>
      </c>
      <c r="J222" s="39">
        <v>0</v>
      </c>
      <c r="K222" s="40" t="s">
        <v>713</v>
      </c>
    </row>
    <row r="223" spans="1:12" x14ac:dyDescent="0.2">
      <c r="A223" s="35" t="s">
        <v>714</v>
      </c>
      <c r="B223" s="36">
        <v>1</v>
      </c>
      <c r="C223" s="37">
        <v>1</v>
      </c>
      <c r="D223" s="37">
        <v>0</v>
      </c>
      <c r="E223" s="37">
        <v>90</v>
      </c>
      <c r="F223" s="37">
        <v>14</v>
      </c>
      <c r="G223" s="37">
        <v>0</v>
      </c>
      <c r="H223" s="37">
        <v>0</v>
      </c>
      <c r="I223" s="38" t="s">
        <v>715</v>
      </c>
      <c r="J223" s="39">
        <v>0</v>
      </c>
      <c r="K223" s="40" t="s">
        <v>716</v>
      </c>
    </row>
    <row r="224" spans="1:12" x14ac:dyDescent="0.2">
      <c r="A224" s="35" t="s">
        <v>717</v>
      </c>
      <c r="B224" s="36">
        <v>1</v>
      </c>
      <c r="C224" s="37">
        <v>1</v>
      </c>
      <c r="D224" s="37">
        <v>0</v>
      </c>
      <c r="E224" s="37">
        <v>91</v>
      </c>
      <c r="F224" s="37">
        <v>0</v>
      </c>
      <c r="G224" s="37">
        <v>0</v>
      </c>
      <c r="H224" s="37">
        <v>0</v>
      </c>
      <c r="I224" s="38" t="s">
        <v>718</v>
      </c>
      <c r="J224" s="39">
        <v>0</v>
      </c>
      <c r="K224" s="40" t="s">
        <v>719</v>
      </c>
    </row>
    <row r="225" spans="1:11" x14ac:dyDescent="0.2">
      <c r="A225" s="35" t="s">
        <v>720</v>
      </c>
      <c r="B225" s="36">
        <v>1</v>
      </c>
      <c r="C225" s="37">
        <v>1</v>
      </c>
      <c r="D225" s="37">
        <v>0</v>
      </c>
      <c r="E225" s="37">
        <v>91</v>
      </c>
      <c r="F225" s="37">
        <v>1</v>
      </c>
      <c r="G225" s="37">
        <v>0</v>
      </c>
      <c r="H225" s="37">
        <v>0</v>
      </c>
      <c r="I225" s="38" t="s">
        <v>721</v>
      </c>
      <c r="J225" s="39">
        <v>0</v>
      </c>
      <c r="K225" s="40" t="s">
        <v>722</v>
      </c>
    </row>
    <row r="226" spans="1:11" x14ac:dyDescent="0.2">
      <c r="A226" s="35" t="s">
        <v>723</v>
      </c>
      <c r="B226" s="36">
        <v>1</v>
      </c>
      <c r="C226" s="37">
        <v>1</v>
      </c>
      <c r="D226" s="37">
        <v>0</v>
      </c>
      <c r="E226" s="37">
        <v>91</v>
      </c>
      <c r="F226" s="37">
        <v>2</v>
      </c>
      <c r="G226" s="37">
        <v>0</v>
      </c>
      <c r="H226" s="37">
        <v>0</v>
      </c>
      <c r="I226" s="38" t="s">
        <v>724</v>
      </c>
      <c r="J226" s="39">
        <v>0</v>
      </c>
      <c r="K226" s="40" t="s">
        <v>725</v>
      </c>
    </row>
    <row r="227" spans="1:11" ht="25.5" x14ac:dyDescent="0.2">
      <c r="A227" s="35" t="s">
        <v>726</v>
      </c>
      <c r="B227" s="36">
        <v>1</v>
      </c>
      <c r="C227" s="37">
        <v>1</v>
      </c>
      <c r="D227" s="37">
        <v>0</v>
      </c>
      <c r="E227" s="37">
        <v>91</v>
      </c>
      <c r="F227" s="37">
        <v>2</v>
      </c>
      <c r="G227" s="37">
        <v>1</v>
      </c>
      <c r="H227" s="37">
        <v>0</v>
      </c>
      <c r="I227" s="38" t="s">
        <v>727</v>
      </c>
      <c r="J227" s="39">
        <v>0</v>
      </c>
      <c r="K227" s="40" t="s">
        <v>728</v>
      </c>
    </row>
    <row r="228" spans="1:11" x14ac:dyDescent="0.2">
      <c r="A228" s="35" t="s">
        <v>729</v>
      </c>
      <c r="B228" s="36">
        <v>1</v>
      </c>
      <c r="C228" s="37">
        <v>1</v>
      </c>
      <c r="D228" s="37">
        <v>0</v>
      </c>
      <c r="E228" s="37">
        <v>91</v>
      </c>
      <c r="F228" s="37">
        <v>3</v>
      </c>
      <c r="G228" s="37">
        <v>0</v>
      </c>
      <c r="H228" s="37">
        <v>0</v>
      </c>
      <c r="I228" s="38" t="s">
        <v>730</v>
      </c>
      <c r="J228" s="39">
        <v>0</v>
      </c>
      <c r="K228" s="40" t="s">
        <v>731</v>
      </c>
    </row>
    <row r="229" spans="1:11" x14ac:dyDescent="0.2">
      <c r="A229" s="35" t="s">
        <v>732</v>
      </c>
      <c r="B229" s="36">
        <v>1</v>
      </c>
      <c r="C229" s="37">
        <v>1</v>
      </c>
      <c r="D229" s="37">
        <v>0</v>
      </c>
      <c r="E229" s="37">
        <v>91</v>
      </c>
      <c r="F229" s="37">
        <v>4</v>
      </c>
      <c r="G229" s="37">
        <v>0</v>
      </c>
      <c r="H229" s="37">
        <v>0</v>
      </c>
      <c r="I229" s="38" t="s">
        <v>733</v>
      </c>
      <c r="J229" s="39">
        <v>0</v>
      </c>
      <c r="K229" s="40" t="s">
        <v>734</v>
      </c>
    </row>
    <row r="230" spans="1:11" x14ac:dyDescent="0.2">
      <c r="A230" s="35" t="s">
        <v>735</v>
      </c>
      <c r="B230" s="36">
        <v>1</v>
      </c>
      <c r="C230" s="37">
        <v>1</v>
      </c>
      <c r="D230" s="37">
        <v>0</v>
      </c>
      <c r="E230" s="37">
        <v>91</v>
      </c>
      <c r="F230" s="37">
        <v>5</v>
      </c>
      <c r="G230" s="37">
        <v>0</v>
      </c>
      <c r="H230" s="37">
        <v>0</v>
      </c>
      <c r="I230" s="38" t="s">
        <v>736</v>
      </c>
      <c r="J230" s="39">
        <v>0</v>
      </c>
      <c r="K230" s="40" t="s">
        <v>737</v>
      </c>
    </row>
    <row r="231" spans="1:11" x14ac:dyDescent="0.2">
      <c r="A231" s="35" t="s">
        <v>738</v>
      </c>
      <c r="B231" s="36">
        <v>1</v>
      </c>
      <c r="C231" s="37">
        <v>1</v>
      </c>
      <c r="D231" s="37">
        <v>0</v>
      </c>
      <c r="E231" s="37">
        <v>91</v>
      </c>
      <c r="F231" s="37">
        <v>6</v>
      </c>
      <c r="G231" s="37">
        <v>0</v>
      </c>
      <c r="H231" s="37">
        <v>0</v>
      </c>
      <c r="I231" s="38" t="s">
        <v>739</v>
      </c>
      <c r="J231" s="39">
        <v>0</v>
      </c>
      <c r="K231" s="40" t="s">
        <v>740</v>
      </c>
    </row>
    <row r="232" spans="1:11" x14ac:dyDescent="0.2">
      <c r="A232" s="35" t="s">
        <v>741</v>
      </c>
      <c r="B232" s="36">
        <v>1</v>
      </c>
      <c r="C232" s="37">
        <v>1</v>
      </c>
      <c r="D232" s="37">
        <v>0</v>
      </c>
      <c r="E232" s="37">
        <v>91</v>
      </c>
      <c r="F232" s="37">
        <v>7</v>
      </c>
      <c r="G232" s="37">
        <v>0</v>
      </c>
      <c r="H232" s="37">
        <v>0</v>
      </c>
      <c r="I232" s="38" t="s">
        <v>742</v>
      </c>
      <c r="J232" s="39">
        <v>0</v>
      </c>
      <c r="K232" s="40" t="s">
        <v>743</v>
      </c>
    </row>
    <row r="233" spans="1:11" x14ac:dyDescent="0.2">
      <c r="A233" s="35" t="s">
        <v>744</v>
      </c>
      <c r="B233" s="36">
        <v>1</v>
      </c>
      <c r="C233" s="37">
        <v>1</v>
      </c>
      <c r="D233" s="37">
        <v>0</v>
      </c>
      <c r="E233" s="37">
        <v>91</v>
      </c>
      <c r="F233" s="37">
        <v>8</v>
      </c>
      <c r="G233" s="37">
        <v>0</v>
      </c>
      <c r="H233" s="37">
        <v>0</v>
      </c>
      <c r="I233" s="38" t="s">
        <v>745</v>
      </c>
      <c r="J233" s="39">
        <v>0</v>
      </c>
      <c r="K233" s="40" t="s">
        <v>746</v>
      </c>
    </row>
    <row r="234" spans="1:11" x14ac:dyDescent="0.2">
      <c r="A234" s="35" t="s">
        <v>747</v>
      </c>
      <c r="B234" s="36">
        <v>1</v>
      </c>
      <c r="C234" s="37">
        <v>1</v>
      </c>
      <c r="D234" s="37">
        <v>0</v>
      </c>
      <c r="E234" s="37">
        <v>91</v>
      </c>
      <c r="F234" s="37">
        <v>9</v>
      </c>
      <c r="G234" s="37">
        <v>0</v>
      </c>
      <c r="H234" s="37">
        <v>0</v>
      </c>
      <c r="I234" s="38" t="s">
        <v>748</v>
      </c>
      <c r="J234" s="39">
        <v>0</v>
      </c>
      <c r="K234" s="40" t="s">
        <v>749</v>
      </c>
    </row>
    <row r="235" spans="1:11" x14ac:dyDescent="0.2">
      <c r="A235" s="35" t="s">
        <v>750</v>
      </c>
      <c r="B235" s="36">
        <v>1</v>
      </c>
      <c r="C235" s="37">
        <v>1</v>
      </c>
      <c r="D235" s="37">
        <v>0</v>
      </c>
      <c r="E235" s="37">
        <v>91</v>
      </c>
      <c r="F235" s="37">
        <v>10</v>
      </c>
      <c r="G235" s="37">
        <v>0</v>
      </c>
      <c r="H235" s="37">
        <v>0</v>
      </c>
      <c r="I235" s="38" t="s">
        <v>751</v>
      </c>
      <c r="J235" s="39">
        <v>0</v>
      </c>
      <c r="K235" s="40" t="s">
        <v>752</v>
      </c>
    </row>
    <row r="236" spans="1:11" x14ac:dyDescent="0.2">
      <c r="A236" s="35" t="s">
        <v>753</v>
      </c>
      <c r="B236" s="36">
        <v>1</v>
      </c>
      <c r="C236" s="37">
        <v>1</v>
      </c>
      <c r="D236" s="37">
        <v>0</v>
      </c>
      <c r="E236" s="37">
        <v>91</v>
      </c>
      <c r="F236" s="37">
        <v>11</v>
      </c>
      <c r="G236" s="37">
        <v>0</v>
      </c>
      <c r="H236" s="37">
        <v>0</v>
      </c>
      <c r="I236" s="38" t="s">
        <v>754</v>
      </c>
      <c r="J236" s="39">
        <v>0</v>
      </c>
      <c r="K236" s="40" t="s">
        <v>755</v>
      </c>
    </row>
    <row r="237" spans="1:11" x14ac:dyDescent="0.2">
      <c r="A237" s="35" t="s">
        <v>756</v>
      </c>
      <c r="B237" s="36">
        <v>1</v>
      </c>
      <c r="C237" s="37">
        <v>1</v>
      </c>
      <c r="D237" s="37">
        <v>0</v>
      </c>
      <c r="E237" s="37">
        <v>91</v>
      </c>
      <c r="F237" s="37">
        <v>12</v>
      </c>
      <c r="G237" s="37">
        <v>0</v>
      </c>
      <c r="H237" s="37">
        <v>0</v>
      </c>
      <c r="I237" s="38" t="s">
        <v>757</v>
      </c>
      <c r="J237" s="39">
        <v>0</v>
      </c>
      <c r="K237" s="40" t="s">
        <v>758</v>
      </c>
    </row>
    <row r="238" spans="1:11" x14ac:dyDescent="0.2">
      <c r="A238" s="35" t="s">
        <v>759</v>
      </c>
      <c r="B238" s="36">
        <v>1</v>
      </c>
      <c r="C238" s="37">
        <v>1</v>
      </c>
      <c r="D238" s="37">
        <v>0</v>
      </c>
      <c r="E238" s="37">
        <v>91</v>
      </c>
      <c r="F238" s="37">
        <v>13</v>
      </c>
      <c r="G238" s="37">
        <v>0</v>
      </c>
      <c r="H238" s="37">
        <v>0</v>
      </c>
      <c r="I238" s="38" t="s">
        <v>760</v>
      </c>
      <c r="J238" s="39">
        <v>0</v>
      </c>
      <c r="K238" s="40" t="s">
        <v>761</v>
      </c>
    </row>
    <row r="239" spans="1:11" x14ac:dyDescent="0.2">
      <c r="A239" s="35" t="s">
        <v>762</v>
      </c>
      <c r="B239" s="36">
        <v>1</v>
      </c>
      <c r="C239" s="37">
        <v>1</v>
      </c>
      <c r="D239" s="37">
        <v>0</v>
      </c>
      <c r="E239" s="37">
        <v>91</v>
      </c>
      <c r="F239" s="37">
        <v>14</v>
      </c>
      <c r="G239" s="37">
        <v>0</v>
      </c>
      <c r="H239" s="37">
        <v>0</v>
      </c>
      <c r="I239" s="38" t="s">
        <v>763</v>
      </c>
      <c r="J239" s="39">
        <v>0</v>
      </c>
      <c r="K239" s="40" t="s">
        <v>764</v>
      </c>
    </row>
    <row r="240" spans="1:11" x14ac:dyDescent="0.2">
      <c r="A240" s="35" t="s">
        <v>765</v>
      </c>
      <c r="B240" s="36">
        <v>1</v>
      </c>
      <c r="C240" s="37">
        <v>1</v>
      </c>
      <c r="D240" s="37">
        <v>0</v>
      </c>
      <c r="E240" s="37">
        <v>91</v>
      </c>
      <c r="F240" s="37">
        <v>15</v>
      </c>
      <c r="G240" s="37">
        <v>0</v>
      </c>
      <c r="H240" s="37">
        <v>0</v>
      </c>
      <c r="I240" s="38" t="s">
        <v>766</v>
      </c>
      <c r="J240" s="39">
        <v>0</v>
      </c>
      <c r="K240" s="40" t="s">
        <v>767</v>
      </c>
    </row>
    <row r="241" spans="1:11" x14ac:dyDescent="0.2">
      <c r="A241" s="35" t="s">
        <v>768</v>
      </c>
      <c r="B241" s="36">
        <v>1</v>
      </c>
      <c r="C241" s="37">
        <v>1</v>
      </c>
      <c r="D241" s="37">
        <v>0</v>
      </c>
      <c r="E241" s="37">
        <v>91</v>
      </c>
      <c r="F241" s="37">
        <v>16</v>
      </c>
      <c r="G241" s="37">
        <v>0</v>
      </c>
      <c r="H241" s="37">
        <v>0</v>
      </c>
      <c r="I241" s="38" t="s">
        <v>769</v>
      </c>
      <c r="J241" s="39">
        <v>0</v>
      </c>
      <c r="K241" s="40" t="s">
        <v>770</v>
      </c>
    </row>
    <row r="242" spans="1:11" x14ac:dyDescent="0.2">
      <c r="A242" s="35" t="s">
        <v>771</v>
      </c>
      <c r="B242" s="36">
        <v>1</v>
      </c>
      <c r="C242" s="37">
        <v>1</v>
      </c>
      <c r="D242" s="37">
        <v>0</v>
      </c>
      <c r="E242" s="37">
        <v>91</v>
      </c>
      <c r="F242" s="37">
        <v>17</v>
      </c>
      <c r="G242" s="37">
        <v>0</v>
      </c>
      <c r="H242" s="37">
        <v>0</v>
      </c>
      <c r="I242" s="38" t="s">
        <v>772</v>
      </c>
      <c r="J242" s="39">
        <v>0</v>
      </c>
      <c r="K242" s="40" t="s">
        <v>773</v>
      </c>
    </row>
    <row r="243" spans="1:11" x14ac:dyDescent="0.2">
      <c r="A243" s="35" t="s">
        <v>774</v>
      </c>
      <c r="B243" s="36">
        <v>1</v>
      </c>
      <c r="C243" s="37">
        <v>1</v>
      </c>
      <c r="D243" s="37">
        <v>0</v>
      </c>
      <c r="E243" s="37">
        <v>91</v>
      </c>
      <c r="F243" s="37">
        <v>18</v>
      </c>
      <c r="G243" s="37">
        <v>0</v>
      </c>
      <c r="H243" s="37">
        <v>0</v>
      </c>
      <c r="I243" s="38" t="s">
        <v>775</v>
      </c>
      <c r="J243" s="39">
        <v>0</v>
      </c>
      <c r="K243" s="40" t="s">
        <v>776</v>
      </c>
    </row>
    <row r="244" spans="1:11" x14ac:dyDescent="0.2">
      <c r="A244" s="35" t="s">
        <v>777</v>
      </c>
      <c r="B244" s="36">
        <v>1</v>
      </c>
      <c r="C244" s="37">
        <v>1</v>
      </c>
      <c r="D244" s="37">
        <v>0</v>
      </c>
      <c r="E244" s="37">
        <v>91</v>
      </c>
      <c r="F244" s="37">
        <v>19</v>
      </c>
      <c r="G244" s="37">
        <v>0</v>
      </c>
      <c r="H244" s="37">
        <v>0</v>
      </c>
      <c r="I244" s="38" t="s">
        <v>778</v>
      </c>
      <c r="J244" s="39">
        <v>0</v>
      </c>
      <c r="K244" s="40" t="s">
        <v>779</v>
      </c>
    </row>
    <row r="245" spans="1:11" x14ac:dyDescent="0.2">
      <c r="A245" s="35" t="s">
        <v>780</v>
      </c>
      <c r="B245" s="36">
        <v>1</v>
      </c>
      <c r="C245" s="37">
        <v>1</v>
      </c>
      <c r="D245" s="37">
        <v>0</v>
      </c>
      <c r="E245" s="37">
        <v>91</v>
      </c>
      <c r="F245" s="37">
        <v>20</v>
      </c>
      <c r="G245" s="37">
        <v>0</v>
      </c>
      <c r="H245" s="37">
        <v>0</v>
      </c>
      <c r="I245" s="38" t="s">
        <v>781</v>
      </c>
      <c r="J245" s="39">
        <v>0</v>
      </c>
      <c r="K245" s="40" t="s">
        <v>782</v>
      </c>
    </row>
    <row r="246" spans="1:11" x14ac:dyDescent="0.2">
      <c r="A246" s="35" t="s">
        <v>783</v>
      </c>
      <c r="B246" s="36">
        <v>1</v>
      </c>
      <c r="C246" s="37">
        <v>1</v>
      </c>
      <c r="D246" s="37">
        <v>0</v>
      </c>
      <c r="E246" s="37">
        <v>91</v>
      </c>
      <c r="F246" s="37">
        <v>21</v>
      </c>
      <c r="G246" s="37">
        <v>0</v>
      </c>
      <c r="H246" s="37">
        <v>0</v>
      </c>
      <c r="I246" s="38" t="s">
        <v>784</v>
      </c>
      <c r="J246" s="39">
        <v>0</v>
      </c>
      <c r="K246" s="40" t="s">
        <v>785</v>
      </c>
    </row>
    <row r="247" spans="1:11" x14ac:dyDescent="0.2">
      <c r="A247" s="35" t="s">
        <v>786</v>
      </c>
      <c r="B247" s="36">
        <v>1</v>
      </c>
      <c r="C247" s="37">
        <v>1</v>
      </c>
      <c r="D247" s="37">
        <v>0</v>
      </c>
      <c r="E247" s="37">
        <v>91</v>
      </c>
      <c r="F247" s="37">
        <v>22</v>
      </c>
      <c r="G247" s="37">
        <v>0</v>
      </c>
      <c r="H247" s="37">
        <v>0</v>
      </c>
      <c r="I247" s="38" t="s">
        <v>787</v>
      </c>
      <c r="J247" s="39">
        <v>0</v>
      </c>
      <c r="K247" s="40" t="s">
        <v>788</v>
      </c>
    </row>
    <row r="248" spans="1:11" x14ac:dyDescent="0.2">
      <c r="A248" s="35" t="s">
        <v>789</v>
      </c>
      <c r="B248" s="36">
        <v>1</v>
      </c>
      <c r="C248" s="37">
        <v>1</v>
      </c>
      <c r="D248" s="37">
        <v>0</v>
      </c>
      <c r="E248" s="37">
        <v>91</v>
      </c>
      <c r="F248" s="37">
        <v>23</v>
      </c>
      <c r="G248" s="37">
        <v>0</v>
      </c>
      <c r="H248" s="37">
        <v>0</v>
      </c>
      <c r="I248" s="38" t="s">
        <v>790</v>
      </c>
      <c r="J248" s="39">
        <v>0</v>
      </c>
      <c r="K248" s="40" t="s">
        <v>791</v>
      </c>
    </row>
    <row r="249" spans="1:11" x14ac:dyDescent="0.2">
      <c r="A249" s="35" t="s">
        <v>792</v>
      </c>
      <c r="B249" s="36">
        <v>1</v>
      </c>
      <c r="C249" s="37">
        <v>1</v>
      </c>
      <c r="D249" s="37">
        <v>0</v>
      </c>
      <c r="E249" s="37">
        <v>91</v>
      </c>
      <c r="F249" s="37">
        <v>24</v>
      </c>
      <c r="G249" s="37">
        <v>0</v>
      </c>
      <c r="H249" s="37">
        <v>0</v>
      </c>
      <c r="I249" s="38" t="s">
        <v>793</v>
      </c>
      <c r="J249" s="39">
        <v>0</v>
      </c>
      <c r="K249" s="40" t="s">
        <v>794</v>
      </c>
    </row>
    <row r="250" spans="1:11" x14ac:dyDescent="0.2">
      <c r="A250" s="35" t="s">
        <v>795</v>
      </c>
      <c r="B250" s="36">
        <v>1</v>
      </c>
      <c r="C250" s="37">
        <v>1</v>
      </c>
      <c r="D250" s="37">
        <v>0</v>
      </c>
      <c r="E250" s="37">
        <v>92</v>
      </c>
      <c r="F250" s="37">
        <v>0</v>
      </c>
      <c r="G250" s="37">
        <v>0</v>
      </c>
      <c r="H250" s="37">
        <v>0</v>
      </c>
      <c r="I250" s="38" t="s">
        <v>796</v>
      </c>
      <c r="J250" s="39">
        <v>0</v>
      </c>
      <c r="K250" s="40" t="s">
        <v>797</v>
      </c>
    </row>
    <row r="251" spans="1:11" x14ac:dyDescent="0.2">
      <c r="A251" s="35" t="s">
        <v>798</v>
      </c>
      <c r="B251" s="36">
        <v>1</v>
      </c>
      <c r="C251" s="37">
        <v>1</v>
      </c>
      <c r="D251" s="37">
        <v>0</v>
      </c>
      <c r="E251" s="37">
        <v>92</v>
      </c>
      <c r="F251" s="37">
        <v>1</v>
      </c>
      <c r="G251" s="37">
        <v>0</v>
      </c>
      <c r="H251" s="37">
        <v>0</v>
      </c>
      <c r="I251" s="38" t="s">
        <v>799</v>
      </c>
      <c r="J251" s="39">
        <v>0</v>
      </c>
      <c r="K251" s="40" t="s">
        <v>800</v>
      </c>
    </row>
    <row r="252" spans="1:11" x14ac:dyDescent="0.2">
      <c r="A252" s="35" t="s">
        <v>801</v>
      </c>
      <c r="B252" s="36">
        <v>1</v>
      </c>
      <c r="C252" s="37">
        <v>1</v>
      </c>
      <c r="D252" s="37">
        <v>0</v>
      </c>
      <c r="E252" s="37">
        <v>92</v>
      </c>
      <c r="F252" s="37">
        <v>2</v>
      </c>
      <c r="G252" s="37">
        <v>0</v>
      </c>
      <c r="H252" s="37">
        <v>0</v>
      </c>
      <c r="I252" s="38" t="s">
        <v>802</v>
      </c>
      <c r="J252" s="39">
        <v>0</v>
      </c>
      <c r="K252" s="40" t="s">
        <v>803</v>
      </c>
    </row>
    <row r="253" spans="1:11" x14ac:dyDescent="0.2">
      <c r="A253" s="35" t="s">
        <v>804</v>
      </c>
      <c r="B253" s="36">
        <v>1</v>
      </c>
      <c r="C253" s="37">
        <v>1</v>
      </c>
      <c r="D253" s="37">
        <v>0</v>
      </c>
      <c r="E253" s="37">
        <v>92</v>
      </c>
      <c r="F253" s="37">
        <v>3</v>
      </c>
      <c r="G253" s="37">
        <v>0</v>
      </c>
      <c r="H253" s="37">
        <v>0</v>
      </c>
      <c r="I253" s="38" t="s">
        <v>290</v>
      </c>
      <c r="J253" s="39">
        <v>0</v>
      </c>
      <c r="K253" s="41" t="s">
        <v>805</v>
      </c>
    </row>
    <row r="254" spans="1:11" x14ac:dyDescent="0.2">
      <c r="A254" s="35" t="s">
        <v>806</v>
      </c>
      <c r="B254" s="36">
        <v>1</v>
      </c>
      <c r="C254" s="37">
        <v>1</v>
      </c>
      <c r="D254" s="37">
        <v>0</v>
      </c>
      <c r="E254" s="37">
        <v>92</v>
      </c>
      <c r="F254" s="37">
        <v>4</v>
      </c>
      <c r="G254" s="37">
        <v>0</v>
      </c>
      <c r="H254" s="37">
        <v>0</v>
      </c>
      <c r="I254" s="38" t="s">
        <v>807</v>
      </c>
      <c r="J254" s="39">
        <v>0</v>
      </c>
      <c r="K254" s="40" t="s">
        <v>808</v>
      </c>
    </row>
    <row r="255" spans="1:11" x14ac:dyDescent="0.2">
      <c r="A255" s="35" t="s">
        <v>809</v>
      </c>
      <c r="B255" s="36">
        <v>1</v>
      </c>
      <c r="C255" s="37">
        <v>1</v>
      </c>
      <c r="D255" s="37">
        <v>0</v>
      </c>
      <c r="E255" s="37">
        <v>92</v>
      </c>
      <c r="F255" s="37">
        <v>4</v>
      </c>
      <c r="G255" s="37">
        <v>1</v>
      </c>
      <c r="H255" s="37">
        <v>0</v>
      </c>
      <c r="I255" s="38" t="s">
        <v>810</v>
      </c>
      <c r="J255" s="39">
        <v>0</v>
      </c>
      <c r="K255" s="40" t="s">
        <v>811</v>
      </c>
    </row>
    <row r="256" spans="1:11" x14ac:dyDescent="0.2">
      <c r="A256" s="35" t="s">
        <v>812</v>
      </c>
      <c r="B256" s="36">
        <v>1</v>
      </c>
      <c r="C256" s="37">
        <v>1</v>
      </c>
      <c r="D256" s="37">
        <v>0</v>
      </c>
      <c r="E256" s="37">
        <v>92</v>
      </c>
      <c r="F256" s="37">
        <v>4</v>
      </c>
      <c r="G256" s="37">
        <v>1</v>
      </c>
      <c r="H256" s="37">
        <v>1</v>
      </c>
      <c r="I256" s="38" t="s">
        <v>813</v>
      </c>
      <c r="J256" s="39">
        <v>0</v>
      </c>
      <c r="K256" s="40" t="s">
        <v>814</v>
      </c>
    </row>
    <row r="257" spans="1:11" x14ac:dyDescent="0.2">
      <c r="A257" s="35" t="s">
        <v>815</v>
      </c>
      <c r="B257" s="36">
        <v>1</v>
      </c>
      <c r="C257" s="37">
        <v>1</v>
      </c>
      <c r="D257" s="37">
        <v>0</v>
      </c>
      <c r="E257" s="37">
        <v>92</v>
      </c>
      <c r="F257" s="37">
        <v>4</v>
      </c>
      <c r="G257" s="37">
        <v>2</v>
      </c>
      <c r="H257" s="37">
        <v>0</v>
      </c>
      <c r="I257" s="38" t="s">
        <v>816</v>
      </c>
      <c r="J257" s="39">
        <v>0</v>
      </c>
      <c r="K257" s="40" t="s">
        <v>817</v>
      </c>
    </row>
    <row r="258" spans="1:11" x14ac:dyDescent="0.2">
      <c r="A258" s="35" t="s">
        <v>818</v>
      </c>
      <c r="B258" s="36">
        <v>1</v>
      </c>
      <c r="C258" s="37">
        <v>1</v>
      </c>
      <c r="D258" s="37">
        <v>0</v>
      </c>
      <c r="E258" s="37">
        <v>92</v>
      </c>
      <c r="F258" s="37">
        <v>4</v>
      </c>
      <c r="G258" s="37">
        <v>2</v>
      </c>
      <c r="H258" s="37">
        <v>1</v>
      </c>
      <c r="I258" s="38" t="s">
        <v>819</v>
      </c>
      <c r="J258" s="39">
        <v>0</v>
      </c>
      <c r="K258" s="40" t="s">
        <v>820</v>
      </c>
    </row>
    <row r="259" spans="1:11" x14ac:dyDescent="0.2">
      <c r="A259" s="35" t="s">
        <v>821</v>
      </c>
      <c r="B259" s="36">
        <v>1</v>
      </c>
      <c r="C259" s="37">
        <v>1</v>
      </c>
      <c r="D259" s="37">
        <v>0</v>
      </c>
      <c r="E259" s="37">
        <v>92</v>
      </c>
      <c r="F259" s="37">
        <v>4</v>
      </c>
      <c r="G259" s="37">
        <v>3</v>
      </c>
      <c r="H259" s="37">
        <v>0</v>
      </c>
      <c r="I259" s="38" t="s">
        <v>822</v>
      </c>
      <c r="J259" s="39">
        <v>0</v>
      </c>
      <c r="K259" s="40" t="s">
        <v>823</v>
      </c>
    </row>
    <row r="260" spans="1:11" x14ac:dyDescent="0.2">
      <c r="A260" s="35" t="s">
        <v>824</v>
      </c>
      <c r="B260" s="36">
        <v>1</v>
      </c>
      <c r="C260" s="37">
        <v>1</v>
      </c>
      <c r="D260" s="37">
        <v>0</v>
      </c>
      <c r="E260" s="37">
        <v>92</v>
      </c>
      <c r="F260" s="37">
        <v>4</v>
      </c>
      <c r="G260" s="37">
        <v>3</v>
      </c>
      <c r="H260" s="37">
        <v>1</v>
      </c>
      <c r="I260" s="38" t="s">
        <v>825</v>
      </c>
      <c r="J260" s="39">
        <v>0</v>
      </c>
      <c r="K260" s="40" t="s">
        <v>826</v>
      </c>
    </row>
    <row r="261" spans="1:11" x14ac:dyDescent="0.2">
      <c r="A261" s="35" t="s">
        <v>827</v>
      </c>
      <c r="B261" s="36">
        <v>1</v>
      </c>
      <c r="C261" s="37">
        <v>1</v>
      </c>
      <c r="D261" s="37">
        <v>0</v>
      </c>
      <c r="E261" s="37">
        <v>92</v>
      </c>
      <c r="F261" s="37">
        <v>4</v>
      </c>
      <c r="G261" s="37">
        <v>3</v>
      </c>
      <c r="H261" s="37">
        <v>2</v>
      </c>
      <c r="I261" s="38" t="s">
        <v>828</v>
      </c>
      <c r="J261" s="39">
        <v>0</v>
      </c>
      <c r="K261" s="40" t="s">
        <v>829</v>
      </c>
    </row>
    <row r="262" spans="1:11" x14ac:dyDescent="0.2">
      <c r="A262" s="35" t="s">
        <v>830</v>
      </c>
      <c r="B262" s="36">
        <v>1</v>
      </c>
      <c r="C262" s="37">
        <v>1</v>
      </c>
      <c r="D262" s="37">
        <v>0</v>
      </c>
      <c r="E262" s="37">
        <v>92</v>
      </c>
      <c r="F262" s="37">
        <v>4</v>
      </c>
      <c r="G262" s="37">
        <v>4</v>
      </c>
      <c r="H262" s="37">
        <v>0</v>
      </c>
      <c r="I262" s="38" t="s">
        <v>831</v>
      </c>
      <c r="J262" s="39">
        <v>0</v>
      </c>
      <c r="K262" s="40" t="s">
        <v>832</v>
      </c>
    </row>
    <row r="263" spans="1:11" x14ac:dyDescent="0.2">
      <c r="A263" s="35" t="s">
        <v>833</v>
      </c>
      <c r="B263" s="36">
        <v>1</v>
      </c>
      <c r="C263" s="37">
        <v>1</v>
      </c>
      <c r="D263" s="37">
        <v>0</v>
      </c>
      <c r="E263" s="37">
        <v>92</v>
      </c>
      <c r="F263" s="37">
        <v>4</v>
      </c>
      <c r="G263" s="37">
        <v>5</v>
      </c>
      <c r="H263" s="37">
        <v>0</v>
      </c>
      <c r="I263" s="38" t="s">
        <v>834</v>
      </c>
      <c r="J263" s="39">
        <v>0</v>
      </c>
      <c r="K263" s="40" t="s">
        <v>835</v>
      </c>
    </row>
    <row r="264" spans="1:11" x14ac:dyDescent="0.2">
      <c r="A264" s="35" t="s">
        <v>836</v>
      </c>
      <c r="B264" s="36">
        <v>1</v>
      </c>
      <c r="C264" s="37">
        <v>1</v>
      </c>
      <c r="D264" s="37">
        <v>0</v>
      </c>
      <c r="E264" s="37">
        <v>92</v>
      </c>
      <c r="F264" s="37">
        <v>4</v>
      </c>
      <c r="G264" s="37">
        <v>6</v>
      </c>
      <c r="H264" s="37">
        <v>0</v>
      </c>
      <c r="I264" s="38" t="s">
        <v>837</v>
      </c>
      <c r="J264" s="39">
        <v>0</v>
      </c>
      <c r="K264" s="40" t="s">
        <v>838</v>
      </c>
    </row>
    <row r="265" spans="1:11" x14ac:dyDescent="0.2">
      <c r="A265" s="35" t="s">
        <v>839</v>
      </c>
      <c r="B265" s="36">
        <v>1</v>
      </c>
      <c r="C265" s="37">
        <v>1</v>
      </c>
      <c r="D265" s="37">
        <v>0</v>
      </c>
      <c r="E265" s="37">
        <v>92</v>
      </c>
      <c r="F265" s="37">
        <v>4</v>
      </c>
      <c r="G265" s="37">
        <v>7</v>
      </c>
      <c r="H265" s="37">
        <v>0</v>
      </c>
      <c r="I265" s="38" t="s">
        <v>840</v>
      </c>
      <c r="J265" s="39">
        <v>0</v>
      </c>
      <c r="K265" s="40" t="s">
        <v>841</v>
      </c>
    </row>
    <row r="266" spans="1:11" x14ac:dyDescent="0.2">
      <c r="A266" s="35" t="s">
        <v>842</v>
      </c>
      <c r="B266" s="36">
        <v>1</v>
      </c>
      <c r="C266" s="37">
        <v>1</v>
      </c>
      <c r="D266" s="37">
        <v>0</v>
      </c>
      <c r="E266" s="37">
        <v>92</v>
      </c>
      <c r="F266" s="37">
        <v>5</v>
      </c>
      <c r="G266" s="37">
        <v>0</v>
      </c>
      <c r="H266" s="37">
        <v>0</v>
      </c>
      <c r="I266" s="38" t="s">
        <v>843</v>
      </c>
      <c r="J266" s="39">
        <v>0</v>
      </c>
      <c r="K266" s="40" t="s">
        <v>844</v>
      </c>
    </row>
    <row r="267" spans="1:11" x14ac:dyDescent="0.2">
      <c r="A267" s="35" t="s">
        <v>845</v>
      </c>
      <c r="B267" s="36">
        <v>1</v>
      </c>
      <c r="C267" s="37">
        <v>1</v>
      </c>
      <c r="D267" s="37">
        <v>0</v>
      </c>
      <c r="E267" s="37">
        <v>92</v>
      </c>
      <c r="F267" s="37">
        <v>6</v>
      </c>
      <c r="G267" s="37">
        <v>0</v>
      </c>
      <c r="H267" s="37">
        <v>0</v>
      </c>
      <c r="I267" s="38" t="s">
        <v>846</v>
      </c>
      <c r="J267" s="39">
        <v>0</v>
      </c>
      <c r="K267" s="40" t="s">
        <v>847</v>
      </c>
    </row>
    <row r="268" spans="1:11" x14ac:dyDescent="0.2">
      <c r="A268" s="35" t="s">
        <v>848</v>
      </c>
      <c r="B268" s="36">
        <v>1</v>
      </c>
      <c r="C268" s="37">
        <v>1</v>
      </c>
      <c r="D268" s="37">
        <v>0</v>
      </c>
      <c r="E268" s="37">
        <v>92</v>
      </c>
      <c r="F268" s="37">
        <v>7</v>
      </c>
      <c r="G268" s="37">
        <v>0</v>
      </c>
      <c r="H268" s="37">
        <v>0</v>
      </c>
      <c r="I268" s="38" t="s">
        <v>849</v>
      </c>
      <c r="J268" s="39">
        <v>0</v>
      </c>
      <c r="K268" s="40" t="s">
        <v>850</v>
      </c>
    </row>
    <row r="269" spans="1:11" x14ac:dyDescent="0.2">
      <c r="A269" s="35" t="s">
        <v>851</v>
      </c>
      <c r="B269" s="36">
        <v>1</v>
      </c>
      <c r="C269" s="37">
        <v>1</v>
      </c>
      <c r="D269" s="37">
        <v>0</v>
      </c>
      <c r="E269" s="37">
        <v>93</v>
      </c>
      <c r="F269" s="37">
        <v>0</v>
      </c>
      <c r="G269" s="37">
        <v>0</v>
      </c>
      <c r="H269" s="37">
        <v>0</v>
      </c>
      <c r="I269" s="38" t="s">
        <v>852</v>
      </c>
      <c r="J269" s="39">
        <v>0</v>
      </c>
      <c r="K269" s="40" t="s">
        <v>853</v>
      </c>
    </row>
    <row r="270" spans="1:11" x14ac:dyDescent="0.2">
      <c r="A270" s="35" t="s">
        <v>854</v>
      </c>
      <c r="B270" s="36">
        <v>1</v>
      </c>
      <c r="C270" s="37">
        <v>1</v>
      </c>
      <c r="D270" s="37">
        <v>0</v>
      </c>
      <c r="E270" s="37">
        <v>93</v>
      </c>
      <c r="F270" s="37">
        <v>1</v>
      </c>
      <c r="G270" s="37">
        <v>0</v>
      </c>
      <c r="H270" s="37">
        <v>0</v>
      </c>
      <c r="I270" s="38" t="s">
        <v>855</v>
      </c>
      <c r="J270" s="39">
        <v>0</v>
      </c>
      <c r="K270" s="40" t="s">
        <v>856</v>
      </c>
    </row>
    <row r="271" spans="1:11" x14ac:dyDescent="0.2">
      <c r="A271" s="35" t="s">
        <v>857</v>
      </c>
      <c r="B271" s="36">
        <v>1</v>
      </c>
      <c r="C271" s="37">
        <v>1</v>
      </c>
      <c r="D271" s="37">
        <v>0</v>
      </c>
      <c r="E271" s="37">
        <v>93</v>
      </c>
      <c r="F271" s="37">
        <v>2</v>
      </c>
      <c r="G271" s="37">
        <v>0</v>
      </c>
      <c r="H271" s="37">
        <v>0</v>
      </c>
      <c r="I271" s="38" t="s">
        <v>858</v>
      </c>
      <c r="J271" s="39">
        <v>0</v>
      </c>
      <c r="K271" s="40" t="s">
        <v>859</v>
      </c>
    </row>
    <row r="272" spans="1:11" x14ac:dyDescent="0.2">
      <c r="A272" s="35" t="s">
        <v>860</v>
      </c>
      <c r="B272" s="36">
        <v>1</v>
      </c>
      <c r="C272" s="37">
        <v>1</v>
      </c>
      <c r="D272" s="37">
        <v>0</v>
      </c>
      <c r="E272" s="37">
        <v>93</v>
      </c>
      <c r="F272" s="37">
        <v>3</v>
      </c>
      <c r="G272" s="37">
        <v>0</v>
      </c>
      <c r="H272" s="37">
        <v>0</v>
      </c>
      <c r="I272" s="38" t="s">
        <v>861</v>
      </c>
      <c r="J272" s="39">
        <v>0</v>
      </c>
      <c r="K272" s="40" t="s">
        <v>862</v>
      </c>
    </row>
    <row r="273" spans="1:12" x14ac:dyDescent="0.2">
      <c r="A273" s="35" t="s">
        <v>863</v>
      </c>
      <c r="B273" s="36">
        <v>1</v>
      </c>
      <c r="C273" s="37">
        <v>1</v>
      </c>
      <c r="D273" s="37">
        <v>0</v>
      </c>
      <c r="E273" s="37">
        <v>93</v>
      </c>
      <c r="F273" s="37">
        <v>4</v>
      </c>
      <c r="G273" s="37">
        <v>0</v>
      </c>
      <c r="H273" s="37">
        <v>0</v>
      </c>
      <c r="I273" s="38" t="s">
        <v>864</v>
      </c>
      <c r="J273" s="39">
        <v>0</v>
      </c>
      <c r="K273" s="40" t="s">
        <v>865</v>
      </c>
    </row>
    <row r="274" spans="1:12" x14ac:dyDescent="0.2">
      <c r="A274" s="35" t="s">
        <v>866</v>
      </c>
      <c r="B274" s="36">
        <v>1</v>
      </c>
      <c r="C274" s="37">
        <v>1</v>
      </c>
      <c r="D274" s="37">
        <v>0</v>
      </c>
      <c r="E274" s="37">
        <v>93</v>
      </c>
      <c r="F274" s="37">
        <v>5</v>
      </c>
      <c r="G274" s="37">
        <v>0</v>
      </c>
      <c r="H274" s="37">
        <v>0</v>
      </c>
      <c r="I274" s="38" t="s">
        <v>867</v>
      </c>
      <c r="J274" s="39">
        <v>0</v>
      </c>
      <c r="K274" s="40" t="s">
        <v>868</v>
      </c>
    </row>
    <row r="275" spans="1:12" x14ac:dyDescent="0.2">
      <c r="A275" s="35" t="s">
        <v>869</v>
      </c>
      <c r="B275" s="36">
        <v>1</v>
      </c>
      <c r="C275" s="37">
        <v>1</v>
      </c>
      <c r="D275" s="37">
        <v>14</v>
      </c>
      <c r="E275" s="37">
        <v>2</v>
      </c>
      <c r="F275" s="37">
        <v>0</v>
      </c>
      <c r="G275" s="37">
        <v>0</v>
      </c>
      <c r="H275" s="37">
        <v>0</v>
      </c>
      <c r="I275" s="38" t="s">
        <v>870</v>
      </c>
      <c r="J275" s="39">
        <v>0</v>
      </c>
      <c r="K275" s="40" t="s">
        <v>871</v>
      </c>
      <c r="L275" s="40">
        <v>23518</v>
      </c>
    </row>
    <row r="276" spans="1:12" x14ac:dyDescent="0.2">
      <c r="A276" s="35" t="s">
        <v>872</v>
      </c>
      <c r="B276" s="36">
        <v>1</v>
      </c>
      <c r="C276" s="37">
        <v>1</v>
      </c>
      <c r="D276" s="37">
        <v>14</v>
      </c>
      <c r="E276" s="37">
        <v>2</v>
      </c>
      <c r="F276" s="37">
        <v>1</v>
      </c>
      <c r="G276" s="37">
        <v>0</v>
      </c>
      <c r="H276" s="37">
        <v>0</v>
      </c>
      <c r="I276" s="38" t="s">
        <v>873</v>
      </c>
      <c r="J276" s="39">
        <v>0</v>
      </c>
      <c r="K276" s="40" t="s">
        <v>874</v>
      </c>
      <c r="L276" s="40">
        <v>23519</v>
      </c>
    </row>
    <row r="277" spans="1:12" x14ac:dyDescent="0.2">
      <c r="A277" s="35" t="s">
        <v>875</v>
      </c>
      <c r="B277" s="36">
        <v>1</v>
      </c>
      <c r="C277" s="37">
        <v>1</v>
      </c>
      <c r="D277" s="37">
        <v>14</v>
      </c>
      <c r="E277" s="37">
        <v>2</v>
      </c>
      <c r="F277" s="37">
        <v>1</v>
      </c>
      <c r="G277" s="37">
        <v>1</v>
      </c>
      <c r="H277" s="37">
        <v>0</v>
      </c>
      <c r="I277" s="38" t="s">
        <v>876</v>
      </c>
      <c r="J277" s="39">
        <v>0</v>
      </c>
      <c r="K277" s="40" t="s">
        <v>877</v>
      </c>
      <c r="L277" s="40">
        <v>23520</v>
      </c>
    </row>
    <row r="278" spans="1:12" x14ac:dyDescent="0.2">
      <c r="A278" s="35" t="s">
        <v>878</v>
      </c>
      <c r="B278" s="36">
        <v>1</v>
      </c>
      <c r="C278" s="37">
        <v>1</v>
      </c>
      <c r="D278" s="37">
        <v>14</v>
      </c>
      <c r="E278" s="37">
        <v>2</v>
      </c>
      <c r="F278" s="37">
        <v>1</v>
      </c>
      <c r="G278" s="37">
        <v>2</v>
      </c>
      <c r="H278" s="37">
        <v>0</v>
      </c>
      <c r="I278" s="38" t="s">
        <v>879</v>
      </c>
      <c r="J278" s="39">
        <v>0</v>
      </c>
      <c r="K278" s="40" t="s">
        <v>880</v>
      </c>
      <c r="L278" s="40">
        <v>23521</v>
      </c>
    </row>
    <row r="279" spans="1:12" x14ac:dyDescent="0.2">
      <c r="A279" s="35" t="s">
        <v>881</v>
      </c>
      <c r="B279" s="36">
        <v>1</v>
      </c>
      <c r="C279" s="37">
        <v>1</v>
      </c>
      <c r="D279" s="37">
        <v>14</v>
      </c>
      <c r="E279" s="37">
        <v>2</v>
      </c>
      <c r="F279" s="37">
        <v>1</v>
      </c>
      <c r="G279" s="37">
        <v>3</v>
      </c>
      <c r="H279" s="37">
        <v>0</v>
      </c>
      <c r="I279" s="38" t="s">
        <v>882</v>
      </c>
      <c r="J279" s="39">
        <v>0</v>
      </c>
      <c r="K279" s="40" t="s">
        <v>883</v>
      </c>
      <c r="L279" s="40">
        <v>23522</v>
      </c>
    </row>
    <row r="280" spans="1:12" x14ac:dyDescent="0.2">
      <c r="A280" s="35" t="s">
        <v>884</v>
      </c>
      <c r="B280" s="36">
        <v>1</v>
      </c>
      <c r="C280" s="36">
        <v>1</v>
      </c>
      <c r="D280" s="37">
        <v>14</v>
      </c>
      <c r="E280" s="36">
        <v>7</v>
      </c>
      <c r="F280" s="36">
        <v>0</v>
      </c>
      <c r="G280" s="36">
        <v>0</v>
      </c>
      <c r="H280" s="36">
        <v>0</v>
      </c>
      <c r="I280" s="42" t="s">
        <v>885</v>
      </c>
      <c r="J280" s="39">
        <v>0</v>
      </c>
      <c r="K280" s="40" t="s">
        <v>886</v>
      </c>
      <c r="L280" s="40">
        <v>24133</v>
      </c>
    </row>
    <row r="281" spans="1:12" x14ac:dyDescent="0.2">
      <c r="A281" s="35" t="s">
        <v>887</v>
      </c>
      <c r="B281" s="36">
        <v>1</v>
      </c>
      <c r="C281" s="36">
        <v>1</v>
      </c>
      <c r="D281" s="37">
        <v>14</v>
      </c>
      <c r="E281" s="36">
        <v>7</v>
      </c>
      <c r="F281" s="36">
        <v>1</v>
      </c>
      <c r="G281" s="36">
        <v>0</v>
      </c>
      <c r="H281" s="36">
        <v>0</v>
      </c>
      <c r="I281" s="42" t="s">
        <v>888</v>
      </c>
      <c r="J281" s="39">
        <v>0</v>
      </c>
      <c r="K281" s="40" t="s">
        <v>889</v>
      </c>
      <c r="L281" s="40">
        <v>24134</v>
      </c>
    </row>
    <row r="282" spans="1:12" x14ac:dyDescent="0.2">
      <c r="A282" s="35" t="s">
        <v>890</v>
      </c>
      <c r="B282" s="36">
        <v>1</v>
      </c>
      <c r="C282" s="36">
        <v>1</v>
      </c>
      <c r="D282" s="37">
        <v>14</v>
      </c>
      <c r="E282" s="36">
        <v>7</v>
      </c>
      <c r="F282" s="36">
        <v>1</v>
      </c>
      <c r="G282" s="36">
        <v>1</v>
      </c>
      <c r="H282" s="36">
        <v>0</v>
      </c>
      <c r="I282" s="42" t="s">
        <v>891</v>
      </c>
      <c r="J282" s="39">
        <v>0</v>
      </c>
      <c r="K282" s="40" t="s">
        <v>892</v>
      </c>
      <c r="L282" s="40">
        <v>24135</v>
      </c>
    </row>
    <row r="283" spans="1:12" x14ac:dyDescent="0.2">
      <c r="A283" s="43" t="s">
        <v>893</v>
      </c>
      <c r="B283" s="36">
        <v>1</v>
      </c>
      <c r="C283" s="36">
        <v>1</v>
      </c>
      <c r="D283" s="36">
        <v>33</v>
      </c>
      <c r="E283" s="36">
        <v>28</v>
      </c>
      <c r="F283" s="36">
        <v>0</v>
      </c>
      <c r="G283" s="36">
        <v>0</v>
      </c>
      <c r="H283" s="36">
        <v>0</v>
      </c>
      <c r="I283" s="42" t="s">
        <v>894</v>
      </c>
      <c r="J283" s="39">
        <v>0</v>
      </c>
      <c r="K283" s="41" t="s">
        <v>70</v>
      </c>
    </row>
    <row r="284" spans="1:12" x14ac:dyDescent="0.2">
      <c r="A284" s="43" t="s">
        <v>895</v>
      </c>
      <c r="B284" s="36">
        <v>1</v>
      </c>
      <c r="C284" s="36">
        <v>1</v>
      </c>
      <c r="D284" s="36">
        <v>33</v>
      </c>
      <c r="E284" s="36">
        <v>28</v>
      </c>
      <c r="F284" s="36">
        <v>1</v>
      </c>
      <c r="G284" s="36">
        <v>0</v>
      </c>
      <c r="H284" s="36">
        <v>0</v>
      </c>
      <c r="I284" s="42" t="s">
        <v>896</v>
      </c>
      <c r="J284" s="39">
        <v>0</v>
      </c>
      <c r="K284" s="41" t="s">
        <v>897</v>
      </c>
    </row>
    <row r="285" spans="1:12" x14ac:dyDescent="0.2">
      <c r="A285" s="43" t="s">
        <v>898</v>
      </c>
      <c r="B285" s="36">
        <v>1</v>
      </c>
      <c r="C285" s="36">
        <v>1</v>
      </c>
      <c r="D285" s="36">
        <v>33</v>
      </c>
      <c r="E285" s="36">
        <v>28</v>
      </c>
      <c r="F285" s="36">
        <v>1</v>
      </c>
      <c r="G285" s="36">
        <v>1</v>
      </c>
      <c r="H285" s="36">
        <v>0</v>
      </c>
      <c r="I285" s="42" t="s">
        <v>899</v>
      </c>
      <c r="J285" s="39">
        <v>0</v>
      </c>
      <c r="K285" s="41" t="s">
        <v>900</v>
      </c>
    </row>
    <row r="286" spans="1:12" x14ac:dyDescent="0.2">
      <c r="A286" s="43" t="s">
        <v>901</v>
      </c>
      <c r="B286" s="36">
        <v>1</v>
      </c>
      <c r="C286" s="36">
        <v>1</v>
      </c>
      <c r="D286" s="36">
        <v>33</v>
      </c>
      <c r="E286" s="36">
        <v>28</v>
      </c>
      <c r="F286" s="36">
        <v>1</v>
      </c>
      <c r="G286" s="36">
        <v>2</v>
      </c>
      <c r="H286" s="36">
        <v>0</v>
      </c>
      <c r="I286" s="42" t="s">
        <v>902</v>
      </c>
      <c r="J286" s="39">
        <v>0</v>
      </c>
      <c r="K286" s="41" t="s">
        <v>903</v>
      </c>
    </row>
    <row r="287" spans="1:12" x14ac:dyDescent="0.2">
      <c r="A287" s="35" t="s">
        <v>904</v>
      </c>
      <c r="B287" s="44">
        <v>1</v>
      </c>
      <c r="C287" s="44">
        <v>1</v>
      </c>
      <c r="D287" s="44">
        <v>39</v>
      </c>
      <c r="E287" s="44">
        <v>6</v>
      </c>
      <c r="F287" s="44">
        <v>0</v>
      </c>
      <c r="G287" s="44">
        <v>0</v>
      </c>
      <c r="H287" s="44">
        <v>0</v>
      </c>
      <c r="I287" s="42" t="s">
        <v>905</v>
      </c>
      <c r="J287" s="39">
        <v>0</v>
      </c>
      <c r="K287" s="40" t="s">
        <v>906</v>
      </c>
      <c r="L287" s="40">
        <v>23524</v>
      </c>
    </row>
    <row r="288" spans="1:12" x14ac:dyDescent="0.2">
      <c r="A288" s="35" t="s">
        <v>907</v>
      </c>
      <c r="B288" s="44">
        <v>1</v>
      </c>
      <c r="C288" s="44">
        <v>1</v>
      </c>
      <c r="D288" s="44">
        <v>39</v>
      </c>
      <c r="E288" s="44">
        <v>6</v>
      </c>
      <c r="F288" s="44">
        <v>1</v>
      </c>
      <c r="G288" s="44">
        <v>0</v>
      </c>
      <c r="H288" s="44">
        <v>0</v>
      </c>
      <c r="I288" s="42" t="s">
        <v>908</v>
      </c>
      <c r="J288" s="39">
        <v>0</v>
      </c>
      <c r="K288" s="40" t="s">
        <v>909</v>
      </c>
      <c r="L288" s="40">
        <v>23525</v>
      </c>
    </row>
    <row r="289" spans="1:12" x14ac:dyDescent="0.2">
      <c r="A289" s="43" t="s">
        <v>910</v>
      </c>
      <c r="B289" s="44">
        <v>1</v>
      </c>
      <c r="C289" s="44">
        <v>1</v>
      </c>
      <c r="D289" s="44">
        <v>39</v>
      </c>
      <c r="E289" s="44">
        <v>87</v>
      </c>
      <c r="F289" s="44">
        <v>0</v>
      </c>
      <c r="G289" s="44">
        <v>0</v>
      </c>
      <c r="H289" s="44">
        <v>0</v>
      </c>
      <c r="I289" s="42" t="s">
        <v>911</v>
      </c>
      <c r="J289" s="39">
        <v>0</v>
      </c>
      <c r="K289" s="40" t="s">
        <v>70</v>
      </c>
    </row>
    <row r="290" spans="1:12" x14ac:dyDescent="0.2">
      <c r="A290" s="43" t="s">
        <v>912</v>
      </c>
      <c r="B290" s="44">
        <v>1</v>
      </c>
      <c r="C290" s="44">
        <v>1</v>
      </c>
      <c r="D290" s="44">
        <v>39</v>
      </c>
      <c r="E290" s="44">
        <v>87</v>
      </c>
      <c r="F290" s="44">
        <v>39</v>
      </c>
      <c r="G290" s="44">
        <v>0</v>
      </c>
      <c r="H290" s="44">
        <v>0</v>
      </c>
      <c r="I290" s="42" t="s">
        <v>913</v>
      </c>
      <c r="J290" s="39">
        <v>0</v>
      </c>
      <c r="K290" s="40" t="s">
        <v>70</v>
      </c>
    </row>
    <row r="291" spans="1:12" x14ac:dyDescent="0.2">
      <c r="A291" s="43" t="s">
        <v>914</v>
      </c>
      <c r="B291" s="44">
        <v>1</v>
      </c>
      <c r="C291" s="44">
        <v>1</v>
      </c>
      <c r="D291" s="44">
        <v>39</v>
      </c>
      <c r="E291" s="44">
        <v>87</v>
      </c>
      <c r="F291" s="44">
        <v>39</v>
      </c>
      <c r="G291" s="44">
        <v>1</v>
      </c>
      <c r="H291" s="44">
        <v>0</v>
      </c>
      <c r="I291" s="42" t="s">
        <v>915</v>
      </c>
      <c r="J291" s="39">
        <v>0</v>
      </c>
      <c r="K291" s="40" t="s">
        <v>916</v>
      </c>
    </row>
    <row r="292" spans="1:12" x14ac:dyDescent="0.2">
      <c r="A292" s="35" t="s">
        <v>917</v>
      </c>
      <c r="B292" s="36">
        <v>1</v>
      </c>
      <c r="C292" s="36">
        <v>1</v>
      </c>
      <c r="D292" s="36">
        <v>45</v>
      </c>
      <c r="E292" s="36">
        <v>1</v>
      </c>
      <c r="F292" s="36">
        <v>0</v>
      </c>
      <c r="G292" s="36">
        <v>0</v>
      </c>
      <c r="H292" s="36">
        <v>0</v>
      </c>
      <c r="I292" s="42" t="s">
        <v>918</v>
      </c>
      <c r="J292" s="39">
        <v>0</v>
      </c>
      <c r="K292" s="40" t="s">
        <v>919</v>
      </c>
      <c r="L292" s="40">
        <v>16857</v>
      </c>
    </row>
    <row r="293" spans="1:12" x14ac:dyDescent="0.2">
      <c r="A293" s="35" t="s">
        <v>920</v>
      </c>
      <c r="B293" s="36">
        <v>1</v>
      </c>
      <c r="C293" s="36">
        <v>1</v>
      </c>
      <c r="D293" s="36">
        <v>45</v>
      </c>
      <c r="E293" s="36">
        <v>1</v>
      </c>
      <c r="F293" s="36">
        <v>1</v>
      </c>
      <c r="G293" s="36">
        <v>0</v>
      </c>
      <c r="H293" s="36">
        <v>0</v>
      </c>
      <c r="I293" s="42" t="s">
        <v>921</v>
      </c>
      <c r="J293" s="39">
        <v>0</v>
      </c>
      <c r="K293" s="40" t="s">
        <v>922</v>
      </c>
      <c r="L293" s="40">
        <v>16858</v>
      </c>
    </row>
    <row r="294" spans="1:12" x14ac:dyDescent="0.2">
      <c r="A294" s="35" t="s">
        <v>923</v>
      </c>
      <c r="B294" s="44">
        <v>1</v>
      </c>
      <c r="C294" s="44">
        <v>1</v>
      </c>
      <c r="D294" s="44">
        <v>45</v>
      </c>
      <c r="E294" s="44">
        <v>1</v>
      </c>
      <c r="F294" s="44">
        <v>1</v>
      </c>
      <c r="G294" s="44">
        <v>1</v>
      </c>
      <c r="H294" s="44">
        <v>0</v>
      </c>
      <c r="I294" s="42" t="s">
        <v>924</v>
      </c>
      <c r="J294" s="39">
        <v>0</v>
      </c>
      <c r="K294" s="40" t="s">
        <v>925</v>
      </c>
      <c r="L294" s="40">
        <v>16859</v>
      </c>
    </row>
    <row r="295" spans="1:12" x14ac:dyDescent="0.2">
      <c r="A295" s="35" t="s">
        <v>926</v>
      </c>
      <c r="B295" s="44">
        <v>1</v>
      </c>
      <c r="C295" s="44">
        <v>1</v>
      </c>
      <c r="D295" s="44">
        <v>45</v>
      </c>
      <c r="E295" s="44">
        <v>1</v>
      </c>
      <c r="F295" s="44">
        <v>1</v>
      </c>
      <c r="G295" s="44">
        <v>2</v>
      </c>
      <c r="H295" s="44">
        <v>0</v>
      </c>
      <c r="I295" s="42" t="s">
        <v>927</v>
      </c>
      <c r="J295" s="39">
        <v>0</v>
      </c>
      <c r="K295" s="40" t="s">
        <v>928</v>
      </c>
      <c r="L295" s="40">
        <v>16860</v>
      </c>
    </row>
    <row r="296" spans="1:12" x14ac:dyDescent="0.2">
      <c r="A296" s="35" t="s">
        <v>929</v>
      </c>
      <c r="B296" s="36">
        <v>1</v>
      </c>
      <c r="C296" s="36">
        <v>1</v>
      </c>
      <c r="D296" s="36">
        <v>45</v>
      </c>
      <c r="E296" s="36">
        <v>1</v>
      </c>
      <c r="F296" s="36">
        <v>2</v>
      </c>
      <c r="G296" s="36">
        <v>0</v>
      </c>
      <c r="H296" s="36">
        <v>0</v>
      </c>
      <c r="I296" s="42" t="s">
        <v>930</v>
      </c>
      <c r="J296" s="39">
        <v>0</v>
      </c>
      <c r="K296" s="40" t="s">
        <v>931</v>
      </c>
      <c r="L296" s="40">
        <v>16861</v>
      </c>
    </row>
    <row r="297" spans="1:12" x14ac:dyDescent="0.2">
      <c r="A297" s="35" t="s">
        <v>932</v>
      </c>
      <c r="B297" s="44">
        <v>1</v>
      </c>
      <c r="C297" s="44">
        <v>1</v>
      </c>
      <c r="D297" s="44">
        <v>45</v>
      </c>
      <c r="E297" s="44">
        <v>1</v>
      </c>
      <c r="F297" s="44">
        <v>2</v>
      </c>
      <c r="G297" s="44">
        <v>1</v>
      </c>
      <c r="H297" s="44">
        <v>0</v>
      </c>
      <c r="I297" s="42" t="s">
        <v>933</v>
      </c>
      <c r="J297" s="39">
        <v>0</v>
      </c>
      <c r="K297" s="40" t="s">
        <v>934</v>
      </c>
      <c r="L297" s="40">
        <v>16862</v>
      </c>
    </row>
    <row r="298" spans="1:12" x14ac:dyDescent="0.2">
      <c r="A298" s="35" t="s">
        <v>935</v>
      </c>
      <c r="B298" s="44">
        <v>1</v>
      </c>
      <c r="C298" s="44">
        <v>1</v>
      </c>
      <c r="D298" s="44">
        <v>45</v>
      </c>
      <c r="E298" s="44">
        <v>1</v>
      </c>
      <c r="F298" s="44">
        <v>2</v>
      </c>
      <c r="G298" s="44">
        <v>2</v>
      </c>
      <c r="H298" s="44">
        <v>0</v>
      </c>
      <c r="I298" s="42" t="s">
        <v>936</v>
      </c>
      <c r="J298" s="39">
        <v>0</v>
      </c>
      <c r="K298" s="40" t="s">
        <v>937</v>
      </c>
      <c r="L298" s="40">
        <v>16863</v>
      </c>
    </row>
    <row r="299" spans="1:12" x14ac:dyDescent="0.2">
      <c r="A299" s="35" t="s">
        <v>938</v>
      </c>
      <c r="B299" s="44">
        <v>1</v>
      </c>
      <c r="C299" s="44">
        <v>1</v>
      </c>
      <c r="D299" s="44">
        <v>45</v>
      </c>
      <c r="E299" s="44">
        <v>1</v>
      </c>
      <c r="F299" s="44">
        <v>3</v>
      </c>
      <c r="G299" s="44">
        <v>0</v>
      </c>
      <c r="H299" s="44">
        <v>0</v>
      </c>
      <c r="I299" s="42" t="s">
        <v>939</v>
      </c>
      <c r="J299" s="39">
        <v>0</v>
      </c>
      <c r="K299" s="40" t="s">
        <v>940</v>
      </c>
      <c r="L299" s="40">
        <v>16864</v>
      </c>
    </row>
    <row r="300" spans="1:12" x14ac:dyDescent="0.2">
      <c r="A300" s="35" t="s">
        <v>941</v>
      </c>
      <c r="B300" s="36">
        <v>1</v>
      </c>
      <c r="C300" s="36">
        <v>1</v>
      </c>
      <c r="D300" s="36">
        <v>45</v>
      </c>
      <c r="E300" s="36">
        <v>1</v>
      </c>
      <c r="F300" s="36">
        <v>4</v>
      </c>
      <c r="G300" s="36">
        <v>0</v>
      </c>
      <c r="H300" s="36">
        <v>0</v>
      </c>
      <c r="I300" s="42" t="s">
        <v>942</v>
      </c>
      <c r="J300" s="39">
        <v>0</v>
      </c>
      <c r="K300" s="40" t="s">
        <v>943</v>
      </c>
      <c r="L300" s="40">
        <v>16865</v>
      </c>
    </row>
    <row r="301" spans="1:12" x14ac:dyDescent="0.2">
      <c r="A301" s="35" t="s">
        <v>944</v>
      </c>
      <c r="B301" s="44">
        <v>1</v>
      </c>
      <c r="C301" s="44">
        <v>1</v>
      </c>
      <c r="D301" s="44">
        <v>45</v>
      </c>
      <c r="E301" s="44">
        <v>1</v>
      </c>
      <c r="F301" s="44">
        <v>4</v>
      </c>
      <c r="G301" s="44">
        <v>1</v>
      </c>
      <c r="H301" s="44">
        <v>0</v>
      </c>
      <c r="I301" s="42" t="s">
        <v>942</v>
      </c>
      <c r="J301" s="39">
        <v>0</v>
      </c>
      <c r="K301" s="40" t="s">
        <v>945</v>
      </c>
      <c r="L301" s="40">
        <v>16866</v>
      </c>
    </row>
    <row r="302" spans="1:12" x14ac:dyDescent="0.2">
      <c r="A302" s="35" t="s">
        <v>946</v>
      </c>
      <c r="B302" s="44">
        <v>1</v>
      </c>
      <c r="C302" s="44">
        <v>1</v>
      </c>
      <c r="D302" s="44">
        <v>45</v>
      </c>
      <c r="E302" s="44">
        <v>1</v>
      </c>
      <c r="F302" s="44">
        <v>4</v>
      </c>
      <c r="G302" s="44">
        <v>2</v>
      </c>
      <c r="H302" s="44">
        <v>0</v>
      </c>
      <c r="I302" s="42" t="s">
        <v>947</v>
      </c>
      <c r="J302" s="39">
        <v>0</v>
      </c>
      <c r="K302" s="40" t="s">
        <v>948</v>
      </c>
      <c r="L302" s="40">
        <v>16867</v>
      </c>
    </row>
    <row r="303" spans="1:12" x14ac:dyDescent="0.2">
      <c r="A303" s="35" t="s">
        <v>949</v>
      </c>
      <c r="B303" s="36">
        <v>1</v>
      </c>
      <c r="C303" s="36">
        <v>1</v>
      </c>
      <c r="D303" s="36">
        <v>45</v>
      </c>
      <c r="E303" s="36">
        <v>1</v>
      </c>
      <c r="F303" s="36">
        <v>5</v>
      </c>
      <c r="G303" s="36">
        <v>0</v>
      </c>
      <c r="H303" s="36">
        <v>0</v>
      </c>
      <c r="I303" s="42" t="s">
        <v>950</v>
      </c>
      <c r="J303" s="39">
        <v>0</v>
      </c>
      <c r="K303" s="40" t="s">
        <v>951</v>
      </c>
      <c r="L303" s="40">
        <v>16868</v>
      </c>
    </row>
    <row r="304" spans="1:12" x14ac:dyDescent="0.2">
      <c r="A304" s="35" t="s">
        <v>952</v>
      </c>
      <c r="B304" s="44">
        <v>1</v>
      </c>
      <c r="C304" s="44">
        <v>1</v>
      </c>
      <c r="D304" s="44">
        <v>45</v>
      </c>
      <c r="E304" s="44">
        <v>1</v>
      </c>
      <c r="F304" s="44">
        <v>5</v>
      </c>
      <c r="G304" s="44">
        <v>1</v>
      </c>
      <c r="H304" s="44">
        <v>0</v>
      </c>
      <c r="I304" s="42" t="s">
        <v>950</v>
      </c>
      <c r="J304" s="39">
        <v>0</v>
      </c>
      <c r="K304" s="40" t="s">
        <v>953</v>
      </c>
      <c r="L304" s="40">
        <v>16869</v>
      </c>
    </row>
    <row r="305" spans="1:12" x14ac:dyDescent="0.2">
      <c r="A305" s="35" t="s">
        <v>954</v>
      </c>
      <c r="B305" s="44">
        <v>1</v>
      </c>
      <c r="C305" s="44">
        <v>1</v>
      </c>
      <c r="D305" s="44">
        <v>45</v>
      </c>
      <c r="E305" s="44">
        <v>1</v>
      </c>
      <c r="F305" s="44">
        <v>5</v>
      </c>
      <c r="G305" s="44">
        <v>2</v>
      </c>
      <c r="H305" s="44">
        <v>0</v>
      </c>
      <c r="I305" s="42" t="s">
        <v>955</v>
      </c>
      <c r="J305" s="39">
        <v>0</v>
      </c>
      <c r="K305" s="40" t="s">
        <v>956</v>
      </c>
      <c r="L305" s="40">
        <v>16870</v>
      </c>
    </row>
    <row r="306" spans="1:12" x14ac:dyDescent="0.2">
      <c r="A306" s="35" t="s">
        <v>957</v>
      </c>
      <c r="B306" s="44">
        <v>1</v>
      </c>
      <c r="C306" s="44">
        <v>1</v>
      </c>
      <c r="D306" s="44">
        <v>45</v>
      </c>
      <c r="E306" s="44">
        <v>1</v>
      </c>
      <c r="F306" s="44">
        <v>5</v>
      </c>
      <c r="G306" s="44">
        <v>3</v>
      </c>
      <c r="H306" s="44">
        <v>0</v>
      </c>
      <c r="I306" s="42" t="s">
        <v>958</v>
      </c>
      <c r="J306" s="39">
        <v>0</v>
      </c>
      <c r="K306" s="40" t="s">
        <v>959</v>
      </c>
      <c r="L306" s="40">
        <v>16871</v>
      </c>
    </row>
    <row r="307" spans="1:12" x14ac:dyDescent="0.2">
      <c r="A307" s="35" t="s">
        <v>960</v>
      </c>
      <c r="B307" s="44">
        <v>1</v>
      </c>
      <c r="C307" s="44">
        <v>1</v>
      </c>
      <c r="D307" s="44">
        <v>45</v>
      </c>
      <c r="E307" s="44">
        <v>1</v>
      </c>
      <c r="F307" s="44">
        <v>5</v>
      </c>
      <c r="G307" s="44">
        <v>4</v>
      </c>
      <c r="H307" s="44">
        <v>0</v>
      </c>
      <c r="I307" s="42" t="s">
        <v>961</v>
      </c>
      <c r="J307" s="39">
        <v>0</v>
      </c>
      <c r="K307" s="40" t="s">
        <v>962</v>
      </c>
      <c r="L307" s="40">
        <v>16872</v>
      </c>
    </row>
    <row r="308" spans="1:12" x14ac:dyDescent="0.2">
      <c r="A308" s="35" t="s">
        <v>963</v>
      </c>
      <c r="B308" s="36">
        <v>1</v>
      </c>
      <c r="C308" s="36">
        <v>1</v>
      </c>
      <c r="D308" s="36">
        <v>45</v>
      </c>
      <c r="E308" s="36">
        <v>1</v>
      </c>
      <c r="F308" s="36">
        <v>6</v>
      </c>
      <c r="G308" s="36">
        <v>0</v>
      </c>
      <c r="H308" s="36">
        <v>0</v>
      </c>
      <c r="I308" s="42" t="s">
        <v>964</v>
      </c>
      <c r="J308" s="39">
        <v>0</v>
      </c>
      <c r="K308" s="40" t="s">
        <v>965</v>
      </c>
      <c r="L308" s="40">
        <v>16873</v>
      </c>
    </row>
    <row r="309" spans="1:12" x14ac:dyDescent="0.2">
      <c r="A309" s="35" t="s">
        <v>966</v>
      </c>
      <c r="B309" s="44">
        <v>1</v>
      </c>
      <c r="C309" s="44">
        <v>1</v>
      </c>
      <c r="D309" s="44">
        <v>45</v>
      </c>
      <c r="E309" s="44">
        <v>1</v>
      </c>
      <c r="F309" s="44">
        <v>6</v>
      </c>
      <c r="G309" s="44">
        <v>1</v>
      </c>
      <c r="H309" s="44">
        <v>0</v>
      </c>
      <c r="I309" s="42" t="s">
        <v>967</v>
      </c>
      <c r="J309" s="39">
        <v>0</v>
      </c>
      <c r="K309" s="40" t="s">
        <v>968</v>
      </c>
      <c r="L309" s="40">
        <v>16874</v>
      </c>
    </row>
    <row r="310" spans="1:12" x14ac:dyDescent="0.2">
      <c r="A310" s="35" t="s">
        <v>969</v>
      </c>
      <c r="B310" s="44">
        <v>1</v>
      </c>
      <c r="C310" s="44">
        <v>1</v>
      </c>
      <c r="D310" s="44">
        <v>45</v>
      </c>
      <c r="E310" s="44">
        <v>1</v>
      </c>
      <c r="F310" s="44">
        <v>7</v>
      </c>
      <c r="G310" s="44">
        <v>0</v>
      </c>
      <c r="H310" s="44">
        <v>0</v>
      </c>
      <c r="I310" s="42" t="s">
        <v>970</v>
      </c>
      <c r="J310" s="39">
        <v>0</v>
      </c>
      <c r="K310" s="40" t="s">
        <v>971</v>
      </c>
      <c r="L310" s="40">
        <v>16875</v>
      </c>
    </row>
    <row r="311" spans="1:12" x14ac:dyDescent="0.2">
      <c r="A311" s="35" t="s">
        <v>972</v>
      </c>
      <c r="B311" s="44">
        <v>1</v>
      </c>
      <c r="C311" s="44">
        <v>1</v>
      </c>
      <c r="D311" s="44">
        <v>45</v>
      </c>
      <c r="E311" s="44">
        <v>1</v>
      </c>
      <c r="F311" s="44">
        <v>8</v>
      </c>
      <c r="G311" s="44">
        <v>0</v>
      </c>
      <c r="H311" s="44">
        <v>0</v>
      </c>
      <c r="I311" s="42" t="s">
        <v>973</v>
      </c>
      <c r="J311" s="39">
        <v>0</v>
      </c>
      <c r="K311" s="40" t="s">
        <v>974</v>
      </c>
      <c r="L311" s="40">
        <v>23526</v>
      </c>
    </row>
    <row r="312" spans="1:12" x14ac:dyDescent="0.2">
      <c r="A312" s="35" t="s">
        <v>975</v>
      </c>
      <c r="B312" s="44">
        <v>1</v>
      </c>
      <c r="C312" s="44">
        <v>1</v>
      </c>
      <c r="D312" s="44">
        <v>45</v>
      </c>
      <c r="E312" s="44">
        <v>1</v>
      </c>
      <c r="F312" s="44">
        <v>9</v>
      </c>
      <c r="G312" s="44">
        <v>0</v>
      </c>
      <c r="H312" s="44">
        <v>0</v>
      </c>
      <c r="I312" s="42" t="s">
        <v>976</v>
      </c>
      <c r="J312" s="39">
        <v>0</v>
      </c>
      <c r="K312" s="40" t="s">
        <v>977</v>
      </c>
      <c r="L312" s="40">
        <v>23527</v>
      </c>
    </row>
    <row r="313" spans="1:12" x14ac:dyDescent="0.2">
      <c r="A313" s="35" t="s">
        <v>978</v>
      </c>
      <c r="B313" s="36">
        <v>1</v>
      </c>
      <c r="C313" s="36">
        <v>1</v>
      </c>
      <c r="D313" s="36">
        <v>45</v>
      </c>
      <c r="E313" s="36">
        <v>2</v>
      </c>
      <c r="F313" s="36">
        <v>0</v>
      </c>
      <c r="G313" s="36">
        <v>0</v>
      </c>
      <c r="H313" s="36">
        <v>0</v>
      </c>
      <c r="I313" s="42" t="s">
        <v>870</v>
      </c>
      <c r="J313" s="39">
        <v>0</v>
      </c>
      <c r="K313" s="40" t="s">
        <v>979</v>
      </c>
      <c r="L313" s="40">
        <v>16876</v>
      </c>
    </row>
    <row r="314" spans="1:12" x14ac:dyDescent="0.2">
      <c r="A314" s="35" t="s">
        <v>980</v>
      </c>
      <c r="B314" s="44">
        <v>1</v>
      </c>
      <c r="C314" s="44">
        <v>1</v>
      </c>
      <c r="D314" s="44">
        <v>45</v>
      </c>
      <c r="E314" s="44">
        <v>2</v>
      </c>
      <c r="F314" s="44">
        <v>1</v>
      </c>
      <c r="G314" s="44">
        <v>0</v>
      </c>
      <c r="H314" s="44">
        <v>0</v>
      </c>
      <c r="I314" s="42" t="s">
        <v>981</v>
      </c>
      <c r="J314" s="39">
        <v>0</v>
      </c>
      <c r="K314" s="40" t="s">
        <v>982</v>
      </c>
      <c r="L314" s="40">
        <v>16877</v>
      </c>
    </row>
    <row r="315" spans="1:12" x14ac:dyDescent="0.2">
      <c r="A315" s="35" t="s">
        <v>983</v>
      </c>
      <c r="B315" s="44">
        <v>1</v>
      </c>
      <c r="C315" s="44">
        <v>1</v>
      </c>
      <c r="D315" s="44">
        <v>45</v>
      </c>
      <c r="E315" s="44">
        <v>2</v>
      </c>
      <c r="F315" s="44">
        <v>2</v>
      </c>
      <c r="G315" s="44">
        <v>0</v>
      </c>
      <c r="H315" s="44">
        <v>0</v>
      </c>
      <c r="I315" s="42" t="s">
        <v>984</v>
      </c>
      <c r="J315" s="39">
        <v>0</v>
      </c>
      <c r="K315" s="40" t="s">
        <v>985</v>
      </c>
      <c r="L315" s="40">
        <v>16878</v>
      </c>
    </row>
    <row r="316" spans="1:12" x14ac:dyDescent="0.2">
      <c r="A316" s="35" t="s">
        <v>986</v>
      </c>
      <c r="B316" s="44">
        <v>1</v>
      </c>
      <c r="C316" s="44">
        <v>1</v>
      </c>
      <c r="D316" s="44">
        <v>45</v>
      </c>
      <c r="E316" s="44">
        <v>2</v>
      </c>
      <c r="F316" s="44">
        <v>3</v>
      </c>
      <c r="G316" s="44">
        <v>0</v>
      </c>
      <c r="H316" s="44">
        <v>0</v>
      </c>
      <c r="I316" s="42" t="s">
        <v>987</v>
      </c>
      <c r="J316" s="39">
        <v>0</v>
      </c>
      <c r="K316" s="40" t="s">
        <v>988</v>
      </c>
      <c r="L316" s="40">
        <v>16879</v>
      </c>
    </row>
    <row r="317" spans="1:12" x14ac:dyDescent="0.2">
      <c r="A317" s="35" t="s">
        <v>989</v>
      </c>
      <c r="B317" s="36">
        <v>1</v>
      </c>
      <c r="C317" s="37">
        <v>1</v>
      </c>
      <c r="D317" s="37">
        <v>45</v>
      </c>
      <c r="E317" s="37">
        <v>2</v>
      </c>
      <c r="F317" s="37">
        <v>3</v>
      </c>
      <c r="G317" s="37">
        <v>1</v>
      </c>
      <c r="H317" s="37">
        <v>0</v>
      </c>
      <c r="I317" s="38" t="s">
        <v>990</v>
      </c>
      <c r="J317" s="39">
        <v>0</v>
      </c>
      <c r="K317" s="40" t="s">
        <v>991</v>
      </c>
      <c r="L317" s="40">
        <v>23528</v>
      </c>
    </row>
    <row r="318" spans="1:12" x14ac:dyDescent="0.2">
      <c r="A318" s="35" t="s">
        <v>992</v>
      </c>
      <c r="B318" s="44">
        <v>1</v>
      </c>
      <c r="C318" s="44">
        <v>1</v>
      </c>
      <c r="D318" s="44">
        <v>45</v>
      </c>
      <c r="E318" s="44">
        <v>2</v>
      </c>
      <c r="F318" s="44">
        <v>4</v>
      </c>
      <c r="G318" s="44">
        <v>0</v>
      </c>
      <c r="H318" s="44">
        <v>0</v>
      </c>
      <c r="I318" s="42" t="s">
        <v>993</v>
      </c>
      <c r="J318" s="39">
        <v>0</v>
      </c>
      <c r="K318" s="40" t="s">
        <v>994</v>
      </c>
      <c r="L318" s="40">
        <v>16880</v>
      </c>
    </row>
    <row r="319" spans="1:12" x14ac:dyDescent="0.2">
      <c r="A319" s="35" t="s">
        <v>995</v>
      </c>
      <c r="B319" s="44">
        <v>1</v>
      </c>
      <c r="C319" s="44">
        <v>1</v>
      </c>
      <c r="D319" s="44">
        <v>45</v>
      </c>
      <c r="E319" s="44">
        <v>2</v>
      </c>
      <c r="F319" s="44">
        <v>5</v>
      </c>
      <c r="G319" s="44">
        <v>0</v>
      </c>
      <c r="H319" s="44">
        <v>0</v>
      </c>
      <c r="I319" s="42" t="s">
        <v>996</v>
      </c>
      <c r="J319" s="39">
        <v>0</v>
      </c>
      <c r="K319" s="40" t="s">
        <v>997</v>
      </c>
      <c r="L319" s="40">
        <v>16881</v>
      </c>
    </row>
    <row r="320" spans="1:12" x14ac:dyDescent="0.2">
      <c r="A320" s="35" t="s">
        <v>998</v>
      </c>
      <c r="B320" s="44">
        <v>1</v>
      </c>
      <c r="C320" s="44">
        <v>1</v>
      </c>
      <c r="D320" s="44">
        <v>45</v>
      </c>
      <c r="E320" s="44">
        <v>2</v>
      </c>
      <c r="F320" s="44">
        <v>6</v>
      </c>
      <c r="G320" s="44">
        <v>0</v>
      </c>
      <c r="H320" s="44">
        <v>0</v>
      </c>
      <c r="I320" s="42" t="s">
        <v>999</v>
      </c>
      <c r="J320" s="39">
        <v>0</v>
      </c>
      <c r="K320" s="40" t="s">
        <v>1000</v>
      </c>
      <c r="L320" s="40">
        <v>16882</v>
      </c>
    </row>
    <row r="321" spans="1:12" x14ac:dyDescent="0.2">
      <c r="A321" s="35" t="s">
        <v>1001</v>
      </c>
      <c r="B321" s="44">
        <v>1</v>
      </c>
      <c r="C321" s="44">
        <v>1</v>
      </c>
      <c r="D321" s="44">
        <v>45</v>
      </c>
      <c r="E321" s="44">
        <v>2</v>
      </c>
      <c r="F321" s="44">
        <v>6</v>
      </c>
      <c r="G321" s="44">
        <v>1</v>
      </c>
      <c r="H321" s="44">
        <v>0</v>
      </c>
      <c r="I321" s="42" t="s">
        <v>1002</v>
      </c>
      <c r="J321" s="39">
        <v>0</v>
      </c>
      <c r="K321" s="40" t="s">
        <v>1003</v>
      </c>
    </row>
    <row r="322" spans="1:12" x14ac:dyDescent="0.2">
      <c r="A322" s="35" t="s">
        <v>1004</v>
      </c>
      <c r="B322" s="44">
        <v>1</v>
      </c>
      <c r="C322" s="44">
        <v>1</v>
      </c>
      <c r="D322" s="44">
        <v>45</v>
      </c>
      <c r="E322" s="44">
        <v>2</v>
      </c>
      <c r="F322" s="44">
        <v>7</v>
      </c>
      <c r="G322" s="44">
        <v>0</v>
      </c>
      <c r="H322" s="44">
        <v>0</v>
      </c>
      <c r="I322" s="42" t="s">
        <v>1005</v>
      </c>
      <c r="J322" s="39">
        <v>0</v>
      </c>
      <c r="K322" s="40" t="s">
        <v>1006</v>
      </c>
      <c r="L322" s="40">
        <v>16883</v>
      </c>
    </row>
    <row r="323" spans="1:12" x14ac:dyDescent="0.2">
      <c r="A323" s="35" t="s">
        <v>1007</v>
      </c>
      <c r="B323" s="36">
        <v>1</v>
      </c>
      <c r="C323" s="36">
        <v>1</v>
      </c>
      <c r="D323" s="36">
        <v>45</v>
      </c>
      <c r="E323" s="36">
        <v>4</v>
      </c>
      <c r="F323" s="36">
        <v>0</v>
      </c>
      <c r="G323" s="36">
        <v>0</v>
      </c>
      <c r="H323" s="36">
        <v>0</v>
      </c>
      <c r="I323" s="42" t="s">
        <v>1008</v>
      </c>
      <c r="J323" s="39">
        <v>0</v>
      </c>
      <c r="K323" s="40" t="s">
        <v>1009</v>
      </c>
      <c r="L323" s="40">
        <v>16884</v>
      </c>
    </row>
    <row r="324" spans="1:12" x14ac:dyDescent="0.2">
      <c r="A324" s="35" t="s">
        <v>1010</v>
      </c>
      <c r="B324" s="44">
        <v>1</v>
      </c>
      <c r="C324" s="44">
        <v>1</v>
      </c>
      <c r="D324" s="44">
        <v>45</v>
      </c>
      <c r="E324" s="44">
        <v>4</v>
      </c>
      <c r="F324" s="44">
        <v>1</v>
      </c>
      <c r="G324" s="44">
        <v>0</v>
      </c>
      <c r="H324" s="44">
        <v>0</v>
      </c>
      <c r="I324" s="42" t="s">
        <v>1011</v>
      </c>
      <c r="J324" s="39">
        <v>0</v>
      </c>
      <c r="K324" s="40" t="s">
        <v>1012</v>
      </c>
      <c r="L324" s="40">
        <v>16885</v>
      </c>
    </row>
    <row r="325" spans="1:12" x14ac:dyDescent="0.2">
      <c r="A325" s="35" t="s">
        <v>1013</v>
      </c>
      <c r="B325" s="44">
        <v>1</v>
      </c>
      <c r="C325" s="44">
        <v>1</v>
      </c>
      <c r="D325" s="44">
        <v>45</v>
      </c>
      <c r="E325" s="44">
        <v>4</v>
      </c>
      <c r="F325" s="44">
        <v>2</v>
      </c>
      <c r="G325" s="44">
        <v>0</v>
      </c>
      <c r="H325" s="44">
        <v>0</v>
      </c>
      <c r="I325" s="42" t="s">
        <v>1014</v>
      </c>
      <c r="J325" s="39">
        <v>0</v>
      </c>
      <c r="K325" s="40" t="s">
        <v>1015</v>
      </c>
      <c r="L325" s="40">
        <v>16886</v>
      </c>
    </row>
    <row r="326" spans="1:12" x14ac:dyDescent="0.2">
      <c r="A326" s="35" t="s">
        <v>1016</v>
      </c>
      <c r="B326" s="44">
        <v>1</v>
      </c>
      <c r="C326" s="44">
        <v>1</v>
      </c>
      <c r="D326" s="44">
        <v>45</v>
      </c>
      <c r="E326" s="44">
        <v>4</v>
      </c>
      <c r="F326" s="44">
        <v>3</v>
      </c>
      <c r="G326" s="44">
        <v>0</v>
      </c>
      <c r="H326" s="44">
        <v>0</v>
      </c>
      <c r="I326" s="42" t="s">
        <v>1017</v>
      </c>
      <c r="J326" s="39">
        <v>0</v>
      </c>
      <c r="K326" s="40" t="s">
        <v>1018</v>
      </c>
      <c r="L326" s="40">
        <v>16887</v>
      </c>
    </row>
    <row r="327" spans="1:12" x14ac:dyDescent="0.2">
      <c r="A327" s="35" t="s">
        <v>1019</v>
      </c>
      <c r="B327" s="44">
        <v>1</v>
      </c>
      <c r="C327" s="44">
        <v>1</v>
      </c>
      <c r="D327" s="44">
        <v>45</v>
      </c>
      <c r="E327" s="44">
        <v>4</v>
      </c>
      <c r="F327" s="44">
        <v>4</v>
      </c>
      <c r="G327" s="44">
        <v>0</v>
      </c>
      <c r="H327" s="44">
        <v>0</v>
      </c>
      <c r="I327" s="42" t="s">
        <v>1020</v>
      </c>
      <c r="J327" s="39">
        <v>0</v>
      </c>
      <c r="K327" s="40" t="s">
        <v>1021</v>
      </c>
      <c r="L327" s="40">
        <v>16888</v>
      </c>
    </row>
    <row r="328" spans="1:12" x14ac:dyDescent="0.2">
      <c r="A328" s="35" t="s">
        <v>1022</v>
      </c>
      <c r="B328" s="44">
        <v>1</v>
      </c>
      <c r="C328" s="44">
        <v>1</v>
      </c>
      <c r="D328" s="44">
        <v>45</v>
      </c>
      <c r="E328" s="44">
        <v>4</v>
      </c>
      <c r="F328" s="44">
        <v>5</v>
      </c>
      <c r="G328" s="44">
        <v>0</v>
      </c>
      <c r="H328" s="44">
        <v>0</v>
      </c>
      <c r="I328" s="42" t="s">
        <v>1023</v>
      </c>
      <c r="J328" s="39">
        <v>0</v>
      </c>
      <c r="K328" s="40" t="s">
        <v>1024</v>
      </c>
      <c r="L328" s="40">
        <v>16889</v>
      </c>
    </row>
    <row r="329" spans="1:12" x14ac:dyDescent="0.2">
      <c r="A329" s="35" t="s">
        <v>1025</v>
      </c>
      <c r="B329" s="44">
        <v>1</v>
      </c>
      <c r="C329" s="44">
        <v>1</v>
      </c>
      <c r="D329" s="44">
        <v>45</v>
      </c>
      <c r="E329" s="44">
        <v>4</v>
      </c>
      <c r="F329" s="44">
        <v>6</v>
      </c>
      <c r="G329" s="44">
        <v>0</v>
      </c>
      <c r="H329" s="44">
        <v>0</v>
      </c>
      <c r="I329" s="42" t="s">
        <v>1026</v>
      </c>
      <c r="J329" s="39">
        <v>0</v>
      </c>
      <c r="K329" s="40" t="s">
        <v>1027</v>
      </c>
      <c r="L329" s="40">
        <v>16890</v>
      </c>
    </row>
    <row r="330" spans="1:12" x14ac:dyDescent="0.2">
      <c r="A330" s="35" t="s">
        <v>1028</v>
      </c>
      <c r="B330" s="44">
        <v>1</v>
      </c>
      <c r="C330" s="44">
        <v>1</v>
      </c>
      <c r="D330" s="44">
        <v>45</v>
      </c>
      <c r="E330" s="44">
        <v>4</v>
      </c>
      <c r="F330" s="44">
        <v>7</v>
      </c>
      <c r="G330" s="44">
        <v>0</v>
      </c>
      <c r="H330" s="44">
        <v>0</v>
      </c>
      <c r="I330" s="42" t="s">
        <v>1029</v>
      </c>
      <c r="J330" s="39">
        <v>0</v>
      </c>
      <c r="K330" s="40" t="s">
        <v>1030</v>
      </c>
      <c r="L330" s="40">
        <v>16891</v>
      </c>
    </row>
    <row r="331" spans="1:12" x14ac:dyDescent="0.2">
      <c r="A331" s="35" t="s">
        <v>1031</v>
      </c>
      <c r="B331" s="44">
        <v>1</v>
      </c>
      <c r="C331" s="44">
        <v>1</v>
      </c>
      <c r="D331" s="44">
        <v>45</v>
      </c>
      <c r="E331" s="44">
        <v>4</v>
      </c>
      <c r="F331" s="44">
        <v>8</v>
      </c>
      <c r="G331" s="44">
        <v>0</v>
      </c>
      <c r="H331" s="44">
        <v>0</v>
      </c>
      <c r="I331" s="42" t="s">
        <v>1032</v>
      </c>
      <c r="J331" s="39">
        <v>1</v>
      </c>
      <c r="K331" s="40" t="s">
        <v>1033</v>
      </c>
      <c r="L331" s="40">
        <v>16892</v>
      </c>
    </row>
    <row r="332" spans="1:12" x14ac:dyDescent="0.2">
      <c r="A332" s="35" t="s">
        <v>1031</v>
      </c>
      <c r="B332" s="44">
        <v>1</v>
      </c>
      <c r="C332" s="44">
        <v>1</v>
      </c>
      <c r="D332" s="44">
        <v>45</v>
      </c>
      <c r="E332" s="44">
        <v>4</v>
      </c>
      <c r="F332" s="44">
        <v>9</v>
      </c>
      <c r="G332" s="44">
        <v>0</v>
      </c>
      <c r="H332" s="44">
        <v>0</v>
      </c>
      <c r="I332" s="42" t="s">
        <v>1032</v>
      </c>
      <c r="J332" s="39">
        <v>1</v>
      </c>
      <c r="K332" s="40" t="s">
        <v>1034</v>
      </c>
      <c r="L332" s="40">
        <v>16893</v>
      </c>
    </row>
    <row r="333" spans="1:12" x14ac:dyDescent="0.2">
      <c r="A333" s="35" t="s">
        <v>1031</v>
      </c>
      <c r="B333" s="44">
        <v>1</v>
      </c>
      <c r="C333" s="44">
        <v>1</v>
      </c>
      <c r="D333" s="44">
        <v>45</v>
      </c>
      <c r="E333" s="44">
        <v>4</v>
      </c>
      <c r="F333" s="44">
        <v>10</v>
      </c>
      <c r="G333" s="44">
        <v>0</v>
      </c>
      <c r="H333" s="44">
        <v>0</v>
      </c>
      <c r="I333" s="42" t="s">
        <v>1032</v>
      </c>
      <c r="J333" s="39">
        <v>1</v>
      </c>
      <c r="K333" s="40" t="s">
        <v>1035</v>
      </c>
      <c r="L333" s="40">
        <v>16894</v>
      </c>
    </row>
    <row r="334" spans="1:12" x14ac:dyDescent="0.2">
      <c r="A334" s="35" t="s">
        <v>1031</v>
      </c>
      <c r="B334" s="44">
        <v>1</v>
      </c>
      <c r="C334" s="44">
        <v>1</v>
      </c>
      <c r="D334" s="44">
        <v>45</v>
      </c>
      <c r="E334" s="44">
        <v>4</v>
      </c>
      <c r="F334" s="44">
        <v>11</v>
      </c>
      <c r="G334" s="44">
        <v>0</v>
      </c>
      <c r="H334" s="44">
        <v>0</v>
      </c>
      <c r="I334" s="42" t="s">
        <v>1032</v>
      </c>
      <c r="J334" s="39">
        <v>1</v>
      </c>
      <c r="K334" s="40" t="s">
        <v>1036</v>
      </c>
      <c r="L334" s="40">
        <v>16895</v>
      </c>
    </row>
    <row r="335" spans="1:12" x14ac:dyDescent="0.2">
      <c r="A335" s="35" t="s">
        <v>1031</v>
      </c>
      <c r="B335" s="44">
        <v>1</v>
      </c>
      <c r="C335" s="44">
        <v>1</v>
      </c>
      <c r="D335" s="44">
        <v>45</v>
      </c>
      <c r="E335" s="44">
        <v>4</v>
      </c>
      <c r="F335" s="44">
        <v>12</v>
      </c>
      <c r="G335" s="44">
        <v>0</v>
      </c>
      <c r="H335" s="44">
        <v>0</v>
      </c>
      <c r="I335" s="42" t="s">
        <v>1032</v>
      </c>
      <c r="J335" s="39">
        <v>1</v>
      </c>
      <c r="K335" s="40" t="s">
        <v>1037</v>
      </c>
      <c r="L335" s="40">
        <v>16896</v>
      </c>
    </row>
    <row r="336" spans="1:12" x14ac:dyDescent="0.2">
      <c r="A336" s="35" t="s">
        <v>1038</v>
      </c>
      <c r="B336" s="44">
        <v>1</v>
      </c>
      <c r="C336" s="44">
        <v>1</v>
      </c>
      <c r="D336" s="44">
        <v>45</v>
      </c>
      <c r="E336" s="44">
        <v>4</v>
      </c>
      <c r="F336" s="44">
        <v>13</v>
      </c>
      <c r="G336" s="44">
        <v>0</v>
      </c>
      <c r="H336" s="44">
        <v>0</v>
      </c>
      <c r="I336" s="42" t="s">
        <v>1039</v>
      </c>
      <c r="J336" s="39">
        <v>0</v>
      </c>
      <c r="K336" s="40" t="s">
        <v>1040</v>
      </c>
      <c r="L336" s="40">
        <v>16897</v>
      </c>
    </row>
    <row r="337" spans="1:12" x14ac:dyDescent="0.2">
      <c r="A337" s="35" t="s">
        <v>1041</v>
      </c>
      <c r="B337" s="44">
        <v>1</v>
      </c>
      <c r="C337" s="44">
        <v>1</v>
      </c>
      <c r="D337" s="44">
        <v>45</v>
      </c>
      <c r="E337" s="44">
        <v>4</v>
      </c>
      <c r="F337" s="44">
        <v>14</v>
      </c>
      <c r="G337" s="44">
        <v>0</v>
      </c>
      <c r="H337" s="44">
        <v>0</v>
      </c>
      <c r="I337" s="42" t="s">
        <v>1042</v>
      </c>
      <c r="J337" s="39">
        <v>0</v>
      </c>
      <c r="K337" s="40" t="s">
        <v>1043</v>
      </c>
      <c r="L337" s="40">
        <v>16898</v>
      </c>
    </row>
    <row r="338" spans="1:12" x14ac:dyDescent="0.2">
      <c r="A338" s="35" t="s">
        <v>1044</v>
      </c>
      <c r="B338" s="44">
        <v>1</v>
      </c>
      <c r="C338" s="44">
        <v>1</v>
      </c>
      <c r="D338" s="44">
        <v>45</v>
      </c>
      <c r="E338" s="44">
        <v>4</v>
      </c>
      <c r="F338" s="44">
        <v>15</v>
      </c>
      <c r="G338" s="44">
        <v>0</v>
      </c>
      <c r="H338" s="44">
        <v>0</v>
      </c>
      <c r="I338" s="42" t="s">
        <v>1045</v>
      </c>
      <c r="J338" s="39">
        <v>0</v>
      </c>
      <c r="K338" s="40" t="s">
        <v>1046</v>
      </c>
      <c r="L338" s="40">
        <v>16899</v>
      </c>
    </row>
    <row r="339" spans="1:12" x14ac:dyDescent="0.2">
      <c r="A339" s="35" t="s">
        <v>1047</v>
      </c>
      <c r="B339" s="44">
        <v>1</v>
      </c>
      <c r="C339" s="44">
        <v>1</v>
      </c>
      <c r="D339" s="44">
        <v>45</v>
      </c>
      <c r="E339" s="44">
        <v>4</v>
      </c>
      <c r="F339" s="44">
        <v>16</v>
      </c>
      <c r="G339" s="44">
        <v>0</v>
      </c>
      <c r="H339" s="44">
        <v>0</v>
      </c>
      <c r="I339" s="42" t="s">
        <v>1048</v>
      </c>
      <c r="J339" s="39">
        <v>0</v>
      </c>
      <c r="K339" s="40" t="s">
        <v>1049</v>
      </c>
      <c r="L339" s="40">
        <v>16900</v>
      </c>
    </row>
    <row r="340" spans="1:12" x14ac:dyDescent="0.2">
      <c r="A340" s="35" t="s">
        <v>1050</v>
      </c>
      <c r="B340" s="44">
        <v>1</v>
      </c>
      <c r="C340" s="44">
        <v>1</v>
      </c>
      <c r="D340" s="44">
        <v>45</v>
      </c>
      <c r="E340" s="44">
        <v>4</v>
      </c>
      <c r="F340" s="44">
        <v>17</v>
      </c>
      <c r="G340" s="44">
        <v>0</v>
      </c>
      <c r="H340" s="44">
        <v>0</v>
      </c>
      <c r="I340" s="42" t="s">
        <v>1051</v>
      </c>
      <c r="J340" s="39">
        <v>0</v>
      </c>
      <c r="K340" s="40" t="s">
        <v>1052</v>
      </c>
      <c r="L340" s="40">
        <v>16901</v>
      </c>
    </row>
    <row r="341" spans="1:12" x14ac:dyDescent="0.2">
      <c r="A341" s="35" t="s">
        <v>1053</v>
      </c>
      <c r="B341" s="44">
        <v>1</v>
      </c>
      <c r="C341" s="44">
        <v>1</v>
      </c>
      <c r="D341" s="44">
        <v>45</v>
      </c>
      <c r="E341" s="44">
        <v>4</v>
      </c>
      <c r="F341" s="44">
        <v>18</v>
      </c>
      <c r="G341" s="44">
        <v>0</v>
      </c>
      <c r="H341" s="44">
        <v>0</v>
      </c>
      <c r="I341" s="42" t="s">
        <v>1054</v>
      </c>
      <c r="J341" s="39">
        <v>0</v>
      </c>
      <c r="K341" s="40" t="s">
        <v>1055</v>
      </c>
      <c r="L341" s="40">
        <v>16902</v>
      </c>
    </row>
    <row r="342" spans="1:12" x14ac:dyDescent="0.2">
      <c r="A342" s="35" t="s">
        <v>1056</v>
      </c>
      <c r="B342" s="44">
        <v>1</v>
      </c>
      <c r="C342" s="44">
        <v>1</v>
      </c>
      <c r="D342" s="44">
        <v>45</v>
      </c>
      <c r="E342" s="44">
        <v>4</v>
      </c>
      <c r="F342" s="44">
        <v>19</v>
      </c>
      <c r="G342" s="44">
        <v>0</v>
      </c>
      <c r="H342" s="44">
        <v>0</v>
      </c>
      <c r="I342" s="42" t="s">
        <v>1057</v>
      </c>
      <c r="J342" s="39">
        <v>0</v>
      </c>
      <c r="K342" s="40" t="s">
        <v>1058</v>
      </c>
      <c r="L342" s="40">
        <v>16903</v>
      </c>
    </row>
    <row r="343" spans="1:12" x14ac:dyDescent="0.2">
      <c r="A343" s="35" t="s">
        <v>1059</v>
      </c>
      <c r="B343" s="36">
        <v>1</v>
      </c>
      <c r="C343" s="36">
        <v>1</v>
      </c>
      <c r="D343" s="36">
        <v>45</v>
      </c>
      <c r="E343" s="36">
        <v>5</v>
      </c>
      <c r="F343" s="36">
        <v>0</v>
      </c>
      <c r="G343" s="36">
        <v>0</v>
      </c>
      <c r="H343" s="36">
        <v>0</v>
      </c>
      <c r="I343" s="42" t="s">
        <v>1060</v>
      </c>
      <c r="J343" s="39">
        <v>0</v>
      </c>
      <c r="K343" s="40" t="s">
        <v>1061</v>
      </c>
      <c r="L343" s="40">
        <v>16904</v>
      </c>
    </row>
    <row r="344" spans="1:12" x14ac:dyDescent="0.2">
      <c r="A344" s="35" t="s">
        <v>1062</v>
      </c>
      <c r="B344" s="44">
        <v>1</v>
      </c>
      <c r="C344" s="44">
        <v>1</v>
      </c>
      <c r="D344" s="44">
        <v>45</v>
      </c>
      <c r="E344" s="44">
        <v>5</v>
      </c>
      <c r="F344" s="44">
        <v>1</v>
      </c>
      <c r="G344" s="44">
        <v>0</v>
      </c>
      <c r="H344" s="44">
        <v>0</v>
      </c>
      <c r="I344" s="42" t="s">
        <v>1063</v>
      </c>
      <c r="J344" s="39">
        <v>0</v>
      </c>
      <c r="K344" s="40" t="s">
        <v>1064</v>
      </c>
      <c r="L344" s="40">
        <v>16905</v>
      </c>
    </row>
    <row r="345" spans="1:12" x14ac:dyDescent="0.2">
      <c r="A345" s="35" t="s">
        <v>1065</v>
      </c>
      <c r="B345" s="36">
        <v>1</v>
      </c>
      <c r="C345" s="36">
        <v>1</v>
      </c>
      <c r="D345" s="36">
        <v>45</v>
      </c>
      <c r="E345" s="36">
        <v>5</v>
      </c>
      <c r="F345" s="36">
        <v>2</v>
      </c>
      <c r="G345" s="36">
        <v>0</v>
      </c>
      <c r="H345" s="36">
        <v>0</v>
      </c>
      <c r="I345" s="42" t="s">
        <v>1066</v>
      </c>
      <c r="J345" s="39">
        <v>0</v>
      </c>
      <c r="K345" s="40" t="s">
        <v>1067</v>
      </c>
      <c r="L345" s="40">
        <v>16906</v>
      </c>
    </row>
    <row r="346" spans="1:12" x14ac:dyDescent="0.2">
      <c r="A346" s="35" t="s">
        <v>1068</v>
      </c>
      <c r="B346" s="44">
        <v>1</v>
      </c>
      <c r="C346" s="44">
        <v>1</v>
      </c>
      <c r="D346" s="44">
        <v>45</v>
      </c>
      <c r="E346" s="44">
        <v>5</v>
      </c>
      <c r="F346" s="44">
        <v>2</v>
      </c>
      <c r="G346" s="44">
        <v>1</v>
      </c>
      <c r="H346" s="44">
        <v>0</v>
      </c>
      <c r="I346" s="42" t="s">
        <v>921</v>
      </c>
      <c r="J346" s="39">
        <v>0</v>
      </c>
      <c r="K346" s="40" t="s">
        <v>1069</v>
      </c>
      <c r="L346" s="40">
        <v>16907</v>
      </c>
    </row>
    <row r="347" spans="1:12" x14ac:dyDescent="0.2">
      <c r="A347" s="35" t="s">
        <v>1070</v>
      </c>
      <c r="B347" s="44">
        <v>1</v>
      </c>
      <c r="C347" s="44">
        <v>1</v>
      </c>
      <c r="D347" s="44">
        <v>45</v>
      </c>
      <c r="E347" s="44">
        <v>5</v>
      </c>
      <c r="F347" s="44">
        <v>2</v>
      </c>
      <c r="G347" s="44">
        <v>2</v>
      </c>
      <c r="H347" s="44">
        <v>0</v>
      </c>
      <c r="I347" s="42" t="s">
        <v>1071</v>
      </c>
      <c r="J347" s="39">
        <v>0</v>
      </c>
      <c r="K347" s="40" t="s">
        <v>1072</v>
      </c>
      <c r="L347" s="40">
        <v>16908</v>
      </c>
    </row>
    <row r="348" spans="1:12" x14ac:dyDescent="0.2">
      <c r="A348" s="35" t="s">
        <v>1073</v>
      </c>
      <c r="B348" s="44">
        <v>1</v>
      </c>
      <c r="C348" s="44">
        <v>1</v>
      </c>
      <c r="D348" s="44">
        <v>45</v>
      </c>
      <c r="E348" s="44">
        <v>5</v>
      </c>
      <c r="F348" s="44">
        <v>3</v>
      </c>
      <c r="G348" s="44">
        <v>0</v>
      </c>
      <c r="H348" s="44">
        <v>0</v>
      </c>
      <c r="I348" s="42" t="s">
        <v>1074</v>
      </c>
      <c r="J348" s="39">
        <v>0</v>
      </c>
      <c r="K348" s="40" t="s">
        <v>1075</v>
      </c>
      <c r="L348" s="40">
        <v>16909</v>
      </c>
    </row>
    <row r="349" spans="1:12" x14ac:dyDescent="0.2">
      <c r="A349" s="35" t="s">
        <v>1076</v>
      </c>
      <c r="B349" s="44">
        <v>1</v>
      </c>
      <c r="C349" s="44">
        <v>1</v>
      </c>
      <c r="D349" s="44">
        <v>45</v>
      </c>
      <c r="E349" s="44">
        <v>5</v>
      </c>
      <c r="F349" s="44">
        <v>4</v>
      </c>
      <c r="G349" s="44">
        <v>0</v>
      </c>
      <c r="H349" s="44">
        <v>0</v>
      </c>
      <c r="I349" s="42" t="s">
        <v>1077</v>
      </c>
      <c r="J349" s="39">
        <v>0</v>
      </c>
      <c r="K349" s="40" t="s">
        <v>1078</v>
      </c>
      <c r="L349" s="40">
        <v>16910</v>
      </c>
    </row>
    <row r="350" spans="1:12" x14ac:dyDescent="0.2">
      <c r="A350" s="35" t="s">
        <v>1079</v>
      </c>
      <c r="B350" s="44">
        <v>1</v>
      </c>
      <c r="C350" s="44">
        <v>1</v>
      </c>
      <c r="D350" s="44">
        <v>45</v>
      </c>
      <c r="E350" s="44">
        <v>5</v>
      </c>
      <c r="F350" s="44">
        <v>5</v>
      </c>
      <c r="G350" s="44">
        <v>0</v>
      </c>
      <c r="H350" s="44">
        <v>0</v>
      </c>
      <c r="I350" s="42" t="s">
        <v>1080</v>
      </c>
      <c r="J350" s="39">
        <v>0</v>
      </c>
      <c r="K350" s="40" t="s">
        <v>1081</v>
      </c>
      <c r="L350" s="40">
        <v>16911</v>
      </c>
    </row>
    <row r="351" spans="1:12" x14ac:dyDescent="0.2">
      <c r="A351" s="35" t="s">
        <v>1082</v>
      </c>
      <c r="B351" s="44">
        <v>1</v>
      </c>
      <c r="C351" s="44">
        <v>1</v>
      </c>
      <c r="D351" s="44">
        <v>45</v>
      </c>
      <c r="E351" s="44">
        <v>5</v>
      </c>
      <c r="F351" s="44">
        <v>6</v>
      </c>
      <c r="G351" s="44">
        <v>0</v>
      </c>
      <c r="H351" s="44">
        <v>0</v>
      </c>
      <c r="I351" s="42" t="s">
        <v>1083</v>
      </c>
      <c r="J351" s="39">
        <v>0</v>
      </c>
      <c r="K351" s="40" t="s">
        <v>1084</v>
      </c>
      <c r="L351" s="40">
        <v>16912</v>
      </c>
    </row>
    <row r="352" spans="1:12" x14ac:dyDescent="0.2">
      <c r="A352" s="35" t="s">
        <v>1085</v>
      </c>
      <c r="B352" s="44">
        <v>1</v>
      </c>
      <c r="C352" s="44">
        <v>1</v>
      </c>
      <c r="D352" s="44">
        <v>45</v>
      </c>
      <c r="E352" s="44">
        <v>5</v>
      </c>
      <c r="F352" s="44">
        <v>7</v>
      </c>
      <c r="G352" s="44">
        <v>0</v>
      </c>
      <c r="H352" s="44">
        <v>0</v>
      </c>
      <c r="I352" s="42" t="s">
        <v>1086</v>
      </c>
      <c r="J352" s="39">
        <v>0</v>
      </c>
      <c r="K352" s="40" t="s">
        <v>1087</v>
      </c>
      <c r="L352" s="40">
        <v>16913</v>
      </c>
    </row>
    <row r="353" spans="1:12" x14ac:dyDescent="0.2">
      <c r="A353" s="35" t="s">
        <v>1088</v>
      </c>
      <c r="B353" s="44">
        <v>1</v>
      </c>
      <c r="C353" s="44">
        <v>1</v>
      </c>
      <c r="D353" s="44">
        <v>45</v>
      </c>
      <c r="E353" s="44">
        <v>5</v>
      </c>
      <c r="F353" s="44">
        <v>8</v>
      </c>
      <c r="G353" s="44">
        <v>0</v>
      </c>
      <c r="H353" s="44">
        <v>0</v>
      </c>
      <c r="I353" s="42" t="s">
        <v>1032</v>
      </c>
      <c r="J353" s="39">
        <v>1</v>
      </c>
      <c r="K353" s="40" t="s">
        <v>1089</v>
      </c>
      <c r="L353" s="40">
        <v>16914</v>
      </c>
    </row>
    <row r="354" spans="1:12" x14ac:dyDescent="0.2">
      <c r="A354" s="35" t="s">
        <v>1088</v>
      </c>
      <c r="B354" s="44">
        <v>1</v>
      </c>
      <c r="C354" s="44">
        <v>1</v>
      </c>
      <c r="D354" s="44">
        <v>45</v>
      </c>
      <c r="E354" s="44">
        <v>5</v>
      </c>
      <c r="F354" s="44">
        <v>9</v>
      </c>
      <c r="G354" s="44">
        <v>0</v>
      </c>
      <c r="H354" s="44">
        <v>0</v>
      </c>
      <c r="I354" s="42" t="s">
        <v>1032</v>
      </c>
      <c r="J354" s="39">
        <v>1</v>
      </c>
      <c r="K354" s="40" t="s">
        <v>1090</v>
      </c>
      <c r="L354" s="40">
        <v>16915</v>
      </c>
    </row>
    <row r="355" spans="1:12" x14ac:dyDescent="0.2">
      <c r="A355" s="35" t="s">
        <v>1088</v>
      </c>
      <c r="B355" s="44">
        <v>1</v>
      </c>
      <c r="C355" s="44">
        <v>1</v>
      </c>
      <c r="D355" s="44">
        <v>45</v>
      </c>
      <c r="E355" s="44">
        <v>5</v>
      </c>
      <c r="F355" s="44">
        <v>10</v>
      </c>
      <c r="G355" s="44">
        <v>0</v>
      </c>
      <c r="H355" s="44">
        <v>0</v>
      </c>
      <c r="I355" s="42" t="s">
        <v>1032</v>
      </c>
      <c r="J355" s="39">
        <v>1</v>
      </c>
      <c r="K355" s="40" t="s">
        <v>1091</v>
      </c>
      <c r="L355" s="40">
        <v>16916</v>
      </c>
    </row>
    <row r="356" spans="1:12" x14ac:dyDescent="0.2">
      <c r="A356" s="35" t="s">
        <v>1092</v>
      </c>
      <c r="B356" s="44">
        <v>1</v>
      </c>
      <c r="C356" s="44">
        <v>1</v>
      </c>
      <c r="D356" s="44">
        <v>45</v>
      </c>
      <c r="E356" s="44">
        <v>5</v>
      </c>
      <c r="F356" s="44">
        <v>11</v>
      </c>
      <c r="G356" s="44">
        <v>0</v>
      </c>
      <c r="H356" s="44">
        <v>0</v>
      </c>
      <c r="I356" s="42" t="s">
        <v>1093</v>
      </c>
      <c r="J356" s="39">
        <v>0</v>
      </c>
      <c r="K356" s="40" t="s">
        <v>1094</v>
      </c>
      <c r="L356" s="40">
        <v>16917</v>
      </c>
    </row>
    <row r="357" spans="1:12" x14ac:dyDescent="0.2">
      <c r="A357" s="35" t="s">
        <v>1095</v>
      </c>
      <c r="B357" s="44">
        <v>1</v>
      </c>
      <c r="C357" s="44">
        <v>1</v>
      </c>
      <c r="D357" s="44">
        <v>45</v>
      </c>
      <c r="E357" s="44">
        <v>5</v>
      </c>
      <c r="F357" s="44">
        <v>12</v>
      </c>
      <c r="G357" s="44">
        <v>0</v>
      </c>
      <c r="H357" s="44">
        <v>0</v>
      </c>
      <c r="I357" s="42" t="s">
        <v>1096</v>
      </c>
      <c r="J357" s="39">
        <v>0</v>
      </c>
      <c r="K357" s="40" t="s">
        <v>1097</v>
      </c>
      <c r="L357" s="40">
        <v>16918</v>
      </c>
    </row>
    <row r="358" spans="1:12" x14ac:dyDescent="0.2">
      <c r="A358" s="35" t="s">
        <v>1098</v>
      </c>
      <c r="B358" s="44">
        <v>1</v>
      </c>
      <c r="C358" s="44">
        <v>1</v>
      </c>
      <c r="D358" s="44">
        <v>45</v>
      </c>
      <c r="E358" s="44">
        <v>5</v>
      </c>
      <c r="F358" s="44">
        <v>13</v>
      </c>
      <c r="G358" s="44">
        <v>0</v>
      </c>
      <c r="H358" s="44">
        <v>0</v>
      </c>
      <c r="I358" s="42" t="s">
        <v>1099</v>
      </c>
      <c r="J358" s="39">
        <v>0</v>
      </c>
      <c r="K358" s="40" t="s">
        <v>1100</v>
      </c>
      <c r="L358" s="40">
        <v>16919</v>
      </c>
    </row>
    <row r="359" spans="1:12" x14ac:dyDescent="0.2">
      <c r="A359" s="35" t="s">
        <v>1101</v>
      </c>
      <c r="B359" s="44">
        <v>1</v>
      </c>
      <c r="C359" s="44">
        <v>1</v>
      </c>
      <c r="D359" s="44">
        <v>45</v>
      </c>
      <c r="E359" s="44">
        <v>5</v>
      </c>
      <c r="F359" s="44">
        <v>14</v>
      </c>
      <c r="G359" s="44">
        <v>0</v>
      </c>
      <c r="H359" s="44">
        <v>0</v>
      </c>
      <c r="I359" s="42" t="s">
        <v>1102</v>
      </c>
      <c r="J359" s="39">
        <v>0</v>
      </c>
      <c r="K359" s="40" t="s">
        <v>1103</v>
      </c>
      <c r="L359" s="40">
        <v>16920</v>
      </c>
    </row>
    <row r="360" spans="1:12" x14ac:dyDescent="0.2">
      <c r="A360" s="35" t="s">
        <v>1104</v>
      </c>
      <c r="B360" s="44">
        <v>1</v>
      </c>
      <c r="C360" s="44">
        <v>1</v>
      </c>
      <c r="D360" s="44">
        <v>45</v>
      </c>
      <c r="E360" s="44">
        <v>5</v>
      </c>
      <c r="F360" s="44">
        <v>15</v>
      </c>
      <c r="G360" s="44">
        <v>0</v>
      </c>
      <c r="H360" s="44">
        <v>0</v>
      </c>
      <c r="I360" s="42" t="s">
        <v>1105</v>
      </c>
      <c r="J360" s="39">
        <v>0</v>
      </c>
      <c r="K360" s="40" t="s">
        <v>1106</v>
      </c>
      <c r="L360" s="40">
        <v>16921</v>
      </c>
    </row>
    <row r="361" spans="1:12" x14ac:dyDescent="0.2">
      <c r="A361" s="35" t="s">
        <v>1107</v>
      </c>
      <c r="B361" s="36">
        <v>1</v>
      </c>
      <c r="C361" s="36">
        <v>1</v>
      </c>
      <c r="D361" s="36">
        <v>45</v>
      </c>
      <c r="E361" s="36">
        <v>5</v>
      </c>
      <c r="F361" s="36">
        <v>16</v>
      </c>
      <c r="G361" s="36">
        <v>0</v>
      </c>
      <c r="H361" s="36">
        <v>0</v>
      </c>
      <c r="I361" s="42" t="s">
        <v>1108</v>
      </c>
      <c r="J361" s="39">
        <v>0</v>
      </c>
      <c r="K361" s="40" t="s">
        <v>1109</v>
      </c>
      <c r="L361" s="40">
        <v>16922</v>
      </c>
    </row>
    <row r="362" spans="1:12" x14ac:dyDescent="0.2">
      <c r="A362" s="35" t="s">
        <v>1110</v>
      </c>
      <c r="B362" s="44">
        <v>1</v>
      </c>
      <c r="C362" s="44">
        <v>1</v>
      </c>
      <c r="D362" s="44">
        <v>45</v>
      </c>
      <c r="E362" s="44">
        <v>5</v>
      </c>
      <c r="F362" s="44">
        <v>16</v>
      </c>
      <c r="G362" s="44">
        <v>1</v>
      </c>
      <c r="H362" s="44">
        <v>0</v>
      </c>
      <c r="I362" s="42" t="s">
        <v>1111</v>
      </c>
      <c r="J362" s="39">
        <v>0</v>
      </c>
      <c r="K362" s="40" t="s">
        <v>1112</v>
      </c>
      <c r="L362" s="40">
        <v>16923</v>
      </c>
    </row>
    <row r="363" spans="1:12" x14ac:dyDescent="0.2">
      <c r="A363" s="35" t="s">
        <v>1113</v>
      </c>
      <c r="B363" s="44">
        <v>1</v>
      </c>
      <c r="C363" s="44">
        <v>1</v>
      </c>
      <c r="D363" s="44">
        <v>45</v>
      </c>
      <c r="E363" s="44">
        <v>5</v>
      </c>
      <c r="F363" s="44">
        <v>16</v>
      </c>
      <c r="G363" s="44">
        <v>2</v>
      </c>
      <c r="H363" s="44">
        <v>0</v>
      </c>
      <c r="I363" s="42" t="s">
        <v>1114</v>
      </c>
      <c r="J363" s="39">
        <v>0</v>
      </c>
      <c r="K363" s="40" t="s">
        <v>1115</v>
      </c>
      <c r="L363" s="40">
        <v>16924</v>
      </c>
    </row>
    <row r="364" spans="1:12" x14ac:dyDescent="0.2">
      <c r="A364" s="35" t="s">
        <v>1116</v>
      </c>
      <c r="B364" s="44">
        <v>1</v>
      </c>
      <c r="C364" s="44">
        <v>1</v>
      </c>
      <c r="D364" s="44">
        <v>45</v>
      </c>
      <c r="E364" s="44">
        <v>5</v>
      </c>
      <c r="F364" s="44">
        <v>17</v>
      </c>
      <c r="G364" s="44">
        <v>0</v>
      </c>
      <c r="H364" s="44">
        <v>0</v>
      </c>
      <c r="I364" s="42" t="s">
        <v>1117</v>
      </c>
      <c r="J364" s="39">
        <v>0</v>
      </c>
      <c r="K364" s="40" t="s">
        <v>1118</v>
      </c>
      <c r="L364" s="40">
        <v>16925</v>
      </c>
    </row>
    <row r="365" spans="1:12" x14ac:dyDescent="0.2">
      <c r="A365" s="35" t="s">
        <v>1119</v>
      </c>
      <c r="B365" s="36">
        <v>1</v>
      </c>
      <c r="C365" s="36">
        <v>1</v>
      </c>
      <c r="D365" s="36">
        <v>45</v>
      </c>
      <c r="E365" s="36">
        <v>6</v>
      </c>
      <c r="F365" s="36">
        <v>0</v>
      </c>
      <c r="G365" s="36">
        <v>0</v>
      </c>
      <c r="H365" s="36">
        <v>0</v>
      </c>
      <c r="I365" s="42" t="s">
        <v>1120</v>
      </c>
      <c r="J365" s="39">
        <v>0</v>
      </c>
      <c r="K365" s="40" t="s">
        <v>1121</v>
      </c>
      <c r="L365" s="40">
        <v>16926</v>
      </c>
    </row>
    <row r="366" spans="1:12" x14ac:dyDescent="0.2">
      <c r="A366" s="35" t="s">
        <v>1122</v>
      </c>
      <c r="B366" s="44">
        <v>1</v>
      </c>
      <c r="C366" s="44">
        <v>1</v>
      </c>
      <c r="D366" s="44">
        <v>45</v>
      </c>
      <c r="E366" s="44">
        <v>6</v>
      </c>
      <c r="F366" s="44">
        <v>1</v>
      </c>
      <c r="G366" s="44">
        <v>0</v>
      </c>
      <c r="H366" s="44">
        <v>0</v>
      </c>
      <c r="I366" s="42" t="s">
        <v>1123</v>
      </c>
      <c r="J366" s="39">
        <v>0</v>
      </c>
      <c r="K366" s="40" t="s">
        <v>1124</v>
      </c>
      <c r="L366" s="40">
        <v>16927</v>
      </c>
    </row>
    <row r="367" spans="1:12" x14ac:dyDescent="0.2">
      <c r="A367" s="35" t="s">
        <v>1125</v>
      </c>
      <c r="B367" s="36">
        <v>1</v>
      </c>
      <c r="C367" s="36">
        <v>1</v>
      </c>
      <c r="D367" s="36">
        <v>45</v>
      </c>
      <c r="E367" s="36">
        <v>7</v>
      </c>
      <c r="F367" s="36">
        <v>0</v>
      </c>
      <c r="G367" s="36">
        <v>0</v>
      </c>
      <c r="H367" s="36">
        <v>0</v>
      </c>
      <c r="I367" s="42" t="s">
        <v>1126</v>
      </c>
      <c r="J367" s="39">
        <v>0</v>
      </c>
      <c r="K367" s="40" t="s">
        <v>1127</v>
      </c>
      <c r="L367" s="40">
        <v>16928</v>
      </c>
    </row>
    <row r="368" spans="1:12" x14ac:dyDescent="0.2">
      <c r="A368" s="35" t="s">
        <v>1128</v>
      </c>
      <c r="B368" s="44">
        <v>1</v>
      </c>
      <c r="C368" s="44">
        <v>1</v>
      </c>
      <c r="D368" s="44">
        <v>45</v>
      </c>
      <c r="E368" s="44">
        <v>7</v>
      </c>
      <c r="F368" s="44">
        <v>1</v>
      </c>
      <c r="G368" s="44">
        <v>0</v>
      </c>
      <c r="H368" s="44">
        <v>0</v>
      </c>
      <c r="I368" s="42" t="s">
        <v>1129</v>
      </c>
      <c r="J368" s="39">
        <v>0</v>
      </c>
      <c r="K368" s="40" t="s">
        <v>1130</v>
      </c>
      <c r="L368" s="40">
        <v>16929</v>
      </c>
    </row>
    <row r="369" spans="1:12" ht="25.5" x14ac:dyDescent="0.2">
      <c r="A369" s="35" t="s">
        <v>1131</v>
      </c>
      <c r="B369" s="36">
        <v>1</v>
      </c>
      <c r="C369" s="36">
        <v>1</v>
      </c>
      <c r="D369" s="36">
        <v>45</v>
      </c>
      <c r="E369" s="36">
        <v>7</v>
      </c>
      <c r="F369" s="36">
        <v>2</v>
      </c>
      <c r="G369" s="36">
        <v>0</v>
      </c>
      <c r="H369" s="36">
        <v>0</v>
      </c>
      <c r="I369" s="42" t="s">
        <v>1132</v>
      </c>
      <c r="J369" s="39">
        <v>0</v>
      </c>
      <c r="K369" s="40" t="s">
        <v>1133</v>
      </c>
      <c r="L369" s="40">
        <v>16930</v>
      </c>
    </row>
    <row r="370" spans="1:12" ht="25.5" x14ac:dyDescent="0.2">
      <c r="A370" s="35" t="s">
        <v>1134</v>
      </c>
      <c r="B370" s="44">
        <v>1</v>
      </c>
      <c r="C370" s="44">
        <v>1</v>
      </c>
      <c r="D370" s="44">
        <v>45</v>
      </c>
      <c r="E370" s="44">
        <v>7</v>
      </c>
      <c r="F370" s="44">
        <v>2</v>
      </c>
      <c r="G370" s="44">
        <v>1</v>
      </c>
      <c r="H370" s="44">
        <v>0</v>
      </c>
      <c r="I370" s="42" t="s">
        <v>1135</v>
      </c>
      <c r="J370" s="39">
        <v>0</v>
      </c>
      <c r="K370" s="40" t="s">
        <v>1136</v>
      </c>
      <c r="L370" s="40">
        <v>16931</v>
      </c>
    </row>
    <row r="371" spans="1:12" ht="25.5" x14ac:dyDescent="0.2">
      <c r="A371" s="35" t="s">
        <v>1137</v>
      </c>
      <c r="B371" s="44">
        <v>1</v>
      </c>
      <c r="C371" s="44">
        <v>1</v>
      </c>
      <c r="D371" s="44">
        <v>45</v>
      </c>
      <c r="E371" s="44">
        <v>7</v>
      </c>
      <c r="F371" s="44">
        <v>2</v>
      </c>
      <c r="G371" s="44">
        <v>2</v>
      </c>
      <c r="H371" s="44">
        <v>0</v>
      </c>
      <c r="I371" s="42" t="s">
        <v>1138</v>
      </c>
      <c r="J371" s="39">
        <v>0</v>
      </c>
      <c r="K371" s="40" t="s">
        <v>1139</v>
      </c>
      <c r="L371" s="40">
        <v>16932</v>
      </c>
    </row>
    <row r="372" spans="1:12" x14ac:dyDescent="0.2">
      <c r="A372" s="35" t="s">
        <v>1140</v>
      </c>
      <c r="B372" s="44">
        <v>1</v>
      </c>
      <c r="C372" s="44">
        <v>1</v>
      </c>
      <c r="D372" s="44">
        <v>45</v>
      </c>
      <c r="E372" s="44">
        <v>7</v>
      </c>
      <c r="F372" s="44">
        <v>3</v>
      </c>
      <c r="G372" s="44">
        <v>0</v>
      </c>
      <c r="H372" s="44">
        <v>0</v>
      </c>
      <c r="I372" s="42" t="s">
        <v>1141</v>
      </c>
      <c r="J372" s="39">
        <v>0</v>
      </c>
      <c r="K372" s="40" t="s">
        <v>1142</v>
      </c>
    </row>
    <row r="373" spans="1:12" x14ac:dyDescent="0.2">
      <c r="A373" s="35" t="s">
        <v>1143</v>
      </c>
      <c r="B373" s="36">
        <v>1</v>
      </c>
      <c r="C373" s="36">
        <v>1</v>
      </c>
      <c r="D373" s="36">
        <v>45</v>
      </c>
      <c r="E373" s="36">
        <v>10</v>
      </c>
      <c r="F373" s="36">
        <v>0</v>
      </c>
      <c r="G373" s="36">
        <v>0</v>
      </c>
      <c r="H373" s="36">
        <v>0</v>
      </c>
      <c r="I373" s="42" t="s">
        <v>1144</v>
      </c>
      <c r="J373" s="39">
        <v>0</v>
      </c>
      <c r="K373" s="40" t="s">
        <v>1145</v>
      </c>
      <c r="L373" s="40">
        <v>16933</v>
      </c>
    </row>
    <row r="374" spans="1:12" x14ac:dyDescent="0.2">
      <c r="A374" s="35" t="s">
        <v>1146</v>
      </c>
      <c r="B374" s="44">
        <v>1</v>
      </c>
      <c r="C374" s="44">
        <v>1</v>
      </c>
      <c r="D374" s="44">
        <v>45</v>
      </c>
      <c r="E374" s="44">
        <v>10</v>
      </c>
      <c r="F374" s="44">
        <v>1</v>
      </c>
      <c r="G374" s="44">
        <v>0</v>
      </c>
      <c r="H374" s="44">
        <v>0</v>
      </c>
      <c r="I374" s="42" t="s">
        <v>1147</v>
      </c>
      <c r="J374" s="39">
        <v>0</v>
      </c>
      <c r="K374" s="40" t="s">
        <v>1148</v>
      </c>
      <c r="L374" s="40">
        <v>16934</v>
      </c>
    </row>
    <row r="375" spans="1:12" x14ac:dyDescent="0.2">
      <c r="A375" s="35" t="s">
        <v>1149</v>
      </c>
      <c r="B375" s="44">
        <v>1</v>
      </c>
      <c r="C375" s="44">
        <v>1</v>
      </c>
      <c r="D375" s="44">
        <v>45</v>
      </c>
      <c r="E375" s="44">
        <v>10</v>
      </c>
      <c r="F375" s="44">
        <v>2</v>
      </c>
      <c r="G375" s="44">
        <v>0</v>
      </c>
      <c r="H375" s="44">
        <v>0</v>
      </c>
      <c r="I375" s="42" t="s">
        <v>1150</v>
      </c>
      <c r="J375" s="39">
        <v>0</v>
      </c>
      <c r="K375" s="40" t="s">
        <v>1151</v>
      </c>
      <c r="L375" s="40">
        <v>16935</v>
      </c>
    </row>
    <row r="376" spans="1:12" x14ac:dyDescent="0.2">
      <c r="A376" s="35" t="s">
        <v>1152</v>
      </c>
      <c r="B376" s="44">
        <v>1</v>
      </c>
      <c r="C376" s="44">
        <v>1</v>
      </c>
      <c r="D376" s="44">
        <v>45</v>
      </c>
      <c r="E376" s="44">
        <v>10</v>
      </c>
      <c r="F376" s="44">
        <v>3</v>
      </c>
      <c r="G376" s="44">
        <v>0</v>
      </c>
      <c r="H376" s="44">
        <v>0</v>
      </c>
      <c r="I376" s="42" t="s">
        <v>1153</v>
      </c>
      <c r="J376" s="39">
        <v>0</v>
      </c>
      <c r="K376" s="40" t="s">
        <v>1154</v>
      </c>
      <c r="L376" s="40">
        <v>16936</v>
      </c>
    </row>
    <row r="377" spans="1:12" x14ac:dyDescent="0.2">
      <c r="A377" s="35" t="s">
        <v>1155</v>
      </c>
      <c r="B377" s="36">
        <v>1</v>
      </c>
      <c r="C377" s="37">
        <v>1</v>
      </c>
      <c r="D377" s="37">
        <v>45</v>
      </c>
      <c r="E377" s="37">
        <v>10</v>
      </c>
      <c r="F377" s="37">
        <v>4</v>
      </c>
      <c r="G377" s="37">
        <v>0</v>
      </c>
      <c r="H377" s="37">
        <v>0</v>
      </c>
      <c r="I377" s="38" t="s">
        <v>1156</v>
      </c>
      <c r="J377" s="39">
        <v>0</v>
      </c>
      <c r="K377" s="40" t="s">
        <v>1157</v>
      </c>
      <c r="L377" s="40">
        <v>24093</v>
      </c>
    </row>
    <row r="378" spans="1:12" x14ac:dyDescent="0.2">
      <c r="A378" s="35" t="s">
        <v>1158</v>
      </c>
      <c r="B378" s="36">
        <v>1</v>
      </c>
      <c r="C378" s="37">
        <v>1</v>
      </c>
      <c r="D378" s="37">
        <v>45</v>
      </c>
      <c r="E378" s="37">
        <v>10</v>
      </c>
      <c r="F378" s="37">
        <v>5</v>
      </c>
      <c r="G378" s="37">
        <v>0</v>
      </c>
      <c r="H378" s="37">
        <v>0</v>
      </c>
      <c r="I378" s="38" t="s">
        <v>1159</v>
      </c>
      <c r="J378" s="39">
        <v>0</v>
      </c>
      <c r="K378" s="40" t="s">
        <v>1160</v>
      </c>
      <c r="L378" s="40">
        <v>24094</v>
      </c>
    </row>
    <row r="379" spans="1:12" x14ac:dyDescent="0.2">
      <c r="A379" s="35" t="s">
        <v>1161</v>
      </c>
      <c r="B379" s="36">
        <v>1</v>
      </c>
      <c r="C379" s="37">
        <v>1</v>
      </c>
      <c r="D379" s="37">
        <v>45</v>
      </c>
      <c r="E379" s="37">
        <v>10</v>
      </c>
      <c r="F379" s="37">
        <v>6</v>
      </c>
      <c r="G379" s="37">
        <v>0</v>
      </c>
      <c r="H379" s="37">
        <v>0</v>
      </c>
      <c r="I379" s="38" t="s">
        <v>1162</v>
      </c>
      <c r="J379" s="39">
        <v>0</v>
      </c>
      <c r="K379" s="40" t="s">
        <v>1163</v>
      </c>
      <c r="L379" s="40">
        <v>24095</v>
      </c>
    </row>
    <row r="380" spans="1:12" x14ac:dyDescent="0.2">
      <c r="A380" s="35" t="s">
        <v>1164</v>
      </c>
      <c r="B380" s="36">
        <v>1</v>
      </c>
      <c r="C380" s="36">
        <v>1</v>
      </c>
      <c r="D380" s="36">
        <v>45</v>
      </c>
      <c r="E380" s="36">
        <v>28</v>
      </c>
      <c r="F380" s="36">
        <v>0</v>
      </c>
      <c r="G380" s="36">
        <v>0</v>
      </c>
      <c r="H380" s="36">
        <v>0</v>
      </c>
      <c r="I380" s="42" t="s">
        <v>894</v>
      </c>
      <c r="J380" s="39">
        <v>0</v>
      </c>
      <c r="K380" s="40" t="s">
        <v>1165</v>
      </c>
      <c r="L380" s="40">
        <v>16937</v>
      </c>
    </row>
    <row r="381" spans="1:12" x14ac:dyDescent="0.2">
      <c r="A381" s="35" t="s">
        <v>1166</v>
      </c>
      <c r="B381" s="36">
        <v>1</v>
      </c>
      <c r="C381" s="36">
        <v>1</v>
      </c>
      <c r="D381" s="36">
        <v>45</v>
      </c>
      <c r="E381" s="36">
        <v>28</v>
      </c>
      <c r="F381" s="36">
        <v>1</v>
      </c>
      <c r="G381" s="36">
        <v>0</v>
      </c>
      <c r="H381" s="36">
        <v>0</v>
      </c>
      <c r="I381" s="42" t="s">
        <v>1167</v>
      </c>
      <c r="J381" s="39">
        <v>0</v>
      </c>
      <c r="K381" s="40" t="s">
        <v>1168</v>
      </c>
      <c r="L381" s="40">
        <v>16938</v>
      </c>
    </row>
    <row r="382" spans="1:12" x14ac:dyDescent="0.2">
      <c r="A382" s="35" t="s">
        <v>1169</v>
      </c>
      <c r="B382" s="44">
        <v>1</v>
      </c>
      <c r="C382" s="44">
        <v>1</v>
      </c>
      <c r="D382" s="44">
        <v>45</v>
      </c>
      <c r="E382" s="44">
        <v>28</v>
      </c>
      <c r="F382" s="44">
        <v>1</v>
      </c>
      <c r="G382" s="44">
        <v>1</v>
      </c>
      <c r="H382" s="44">
        <v>0</v>
      </c>
      <c r="I382" s="42" t="s">
        <v>1170</v>
      </c>
      <c r="J382" s="39">
        <v>0</v>
      </c>
      <c r="K382" s="40" t="s">
        <v>1171</v>
      </c>
      <c r="L382" s="40">
        <v>16939</v>
      </c>
    </row>
    <row r="383" spans="1:12" x14ac:dyDescent="0.2">
      <c r="A383" s="35" t="s">
        <v>1172</v>
      </c>
      <c r="B383" s="36">
        <v>1</v>
      </c>
      <c r="C383" s="36">
        <v>1</v>
      </c>
      <c r="D383" s="36">
        <v>45</v>
      </c>
      <c r="E383" s="36">
        <v>28</v>
      </c>
      <c r="F383" s="36">
        <v>1</v>
      </c>
      <c r="G383" s="36">
        <v>2</v>
      </c>
      <c r="H383" s="36">
        <v>0</v>
      </c>
      <c r="I383" s="42" t="s">
        <v>1173</v>
      </c>
      <c r="J383" s="39">
        <v>0</v>
      </c>
      <c r="K383" s="40" t="s">
        <v>1174</v>
      </c>
      <c r="L383" s="40">
        <v>16940</v>
      </c>
    </row>
    <row r="384" spans="1:12" ht="25.5" x14ac:dyDescent="0.2">
      <c r="A384" s="35" t="s">
        <v>1175</v>
      </c>
      <c r="B384" s="44">
        <v>1</v>
      </c>
      <c r="C384" s="44">
        <v>1</v>
      </c>
      <c r="D384" s="44">
        <v>45</v>
      </c>
      <c r="E384" s="44">
        <v>28</v>
      </c>
      <c r="F384" s="44">
        <v>1</v>
      </c>
      <c r="G384" s="44">
        <v>2</v>
      </c>
      <c r="H384" s="44">
        <v>1</v>
      </c>
      <c r="I384" s="42" t="s">
        <v>1176</v>
      </c>
      <c r="J384" s="39">
        <v>0</v>
      </c>
      <c r="K384" s="40" t="s">
        <v>1177</v>
      </c>
      <c r="L384" s="40">
        <v>16941</v>
      </c>
    </row>
    <row r="385" spans="1:12" ht="25.5" x14ac:dyDescent="0.2">
      <c r="A385" s="35" t="s">
        <v>1178</v>
      </c>
      <c r="B385" s="44">
        <v>1</v>
      </c>
      <c r="C385" s="44">
        <v>1</v>
      </c>
      <c r="D385" s="44">
        <v>45</v>
      </c>
      <c r="E385" s="44">
        <v>28</v>
      </c>
      <c r="F385" s="44">
        <v>1</v>
      </c>
      <c r="G385" s="44">
        <v>2</v>
      </c>
      <c r="H385" s="44">
        <v>2</v>
      </c>
      <c r="I385" s="42" t="s">
        <v>1179</v>
      </c>
      <c r="J385" s="39">
        <v>0</v>
      </c>
      <c r="K385" s="40" t="s">
        <v>1180</v>
      </c>
      <c r="L385" s="40">
        <v>16942</v>
      </c>
    </row>
    <row r="386" spans="1:12" ht="25.5" x14ac:dyDescent="0.2">
      <c r="A386" s="35" t="s">
        <v>1181</v>
      </c>
      <c r="B386" s="36">
        <v>1</v>
      </c>
      <c r="C386" s="36">
        <v>1</v>
      </c>
      <c r="D386" s="36">
        <v>45</v>
      </c>
      <c r="E386" s="36">
        <v>28</v>
      </c>
      <c r="F386" s="36">
        <v>1</v>
      </c>
      <c r="G386" s="36">
        <v>3</v>
      </c>
      <c r="H386" s="36">
        <v>0</v>
      </c>
      <c r="I386" s="42" t="s">
        <v>1182</v>
      </c>
      <c r="J386" s="39">
        <v>0</v>
      </c>
      <c r="K386" s="40" t="s">
        <v>1183</v>
      </c>
      <c r="L386" s="40">
        <v>16943</v>
      </c>
    </row>
    <row r="387" spans="1:12" ht="25.5" x14ac:dyDescent="0.2">
      <c r="A387" s="35" t="s">
        <v>1184</v>
      </c>
      <c r="B387" s="44">
        <v>1</v>
      </c>
      <c r="C387" s="44">
        <v>1</v>
      </c>
      <c r="D387" s="44">
        <v>45</v>
      </c>
      <c r="E387" s="44">
        <v>28</v>
      </c>
      <c r="F387" s="44">
        <v>1</v>
      </c>
      <c r="G387" s="44">
        <v>3</v>
      </c>
      <c r="H387" s="44">
        <v>1</v>
      </c>
      <c r="I387" s="42" t="s">
        <v>1185</v>
      </c>
      <c r="J387" s="39">
        <v>0</v>
      </c>
      <c r="K387" s="40" t="s">
        <v>1186</v>
      </c>
      <c r="L387" s="40">
        <v>16944</v>
      </c>
    </row>
    <row r="388" spans="1:12" ht="25.5" x14ac:dyDescent="0.2">
      <c r="A388" s="35" t="s">
        <v>1187</v>
      </c>
      <c r="B388" s="44">
        <v>1</v>
      </c>
      <c r="C388" s="44">
        <v>1</v>
      </c>
      <c r="D388" s="44">
        <v>45</v>
      </c>
      <c r="E388" s="44">
        <v>28</v>
      </c>
      <c r="F388" s="44">
        <v>1</v>
      </c>
      <c r="G388" s="44">
        <v>3</v>
      </c>
      <c r="H388" s="44">
        <v>2</v>
      </c>
      <c r="I388" s="42" t="s">
        <v>1188</v>
      </c>
      <c r="J388" s="39">
        <v>0</v>
      </c>
      <c r="K388" s="40" t="s">
        <v>1189</v>
      </c>
      <c r="L388" s="40">
        <v>16945</v>
      </c>
    </row>
    <row r="389" spans="1:12" x14ac:dyDescent="0.2">
      <c r="A389" s="35" t="s">
        <v>1190</v>
      </c>
      <c r="B389" s="36">
        <v>1</v>
      </c>
      <c r="C389" s="36">
        <v>1</v>
      </c>
      <c r="D389" s="36">
        <v>45</v>
      </c>
      <c r="E389" s="36">
        <v>28</v>
      </c>
      <c r="F389" s="36">
        <v>2</v>
      </c>
      <c r="G389" s="36">
        <v>0</v>
      </c>
      <c r="H389" s="36">
        <v>0</v>
      </c>
      <c r="I389" s="42" t="s">
        <v>1191</v>
      </c>
      <c r="J389" s="39">
        <v>0</v>
      </c>
      <c r="K389" s="40" t="s">
        <v>1192</v>
      </c>
      <c r="L389" s="40">
        <v>16946</v>
      </c>
    </row>
    <row r="390" spans="1:12" x14ac:dyDescent="0.2">
      <c r="A390" s="35" t="s">
        <v>1193</v>
      </c>
      <c r="B390" s="44">
        <v>1</v>
      </c>
      <c r="C390" s="44">
        <v>1</v>
      </c>
      <c r="D390" s="44">
        <v>45</v>
      </c>
      <c r="E390" s="44">
        <v>28</v>
      </c>
      <c r="F390" s="44">
        <v>2</v>
      </c>
      <c r="G390" s="44">
        <v>1</v>
      </c>
      <c r="H390" s="44">
        <v>0</v>
      </c>
      <c r="I390" s="42" t="s">
        <v>1194</v>
      </c>
      <c r="J390" s="39">
        <v>0</v>
      </c>
      <c r="K390" s="40" t="s">
        <v>1195</v>
      </c>
      <c r="L390" s="40">
        <v>16947</v>
      </c>
    </row>
    <row r="391" spans="1:12" ht="25.5" x14ac:dyDescent="0.2">
      <c r="A391" s="35" t="s">
        <v>1196</v>
      </c>
      <c r="B391" s="44">
        <v>1</v>
      </c>
      <c r="C391" s="44">
        <v>1</v>
      </c>
      <c r="D391" s="44">
        <v>45</v>
      </c>
      <c r="E391" s="44">
        <v>28</v>
      </c>
      <c r="F391" s="44">
        <v>2</v>
      </c>
      <c r="G391" s="44">
        <v>2</v>
      </c>
      <c r="H391" s="44">
        <v>0</v>
      </c>
      <c r="I391" s="42" t="s">
        <v>1197</v>
      </c>
      <c r="J391" s="39">
        <v>0</v>
      </c>
      <c r="K391" s="40" t="s">
        <v>1198</v>
      </c>
      <c r="L391" s="40">
        <v>16948</v>
      </c>
    </row>
    <row r="392" spans="1:12" ht="25.5" x14ac:dyDescent="0.2">
      <c r="A392" s="35" t="s">
        <v>1199</v>
      </c>
      <c r="B392" s="44">
        <v>1</v>
      </c>
      <c r="C392" s="44">
        <v>1</v>
      </c>
      <c r="D392" s="44">
        <v>45</v>
      </c>
      <c r="E392" s="44">
        <v>28</v>
      </c>
      <c r="F392" s="44">
        <v>2</v>
      </c>
      <c r="G392" s="44">
        <v>3</v>
      </c>
      <c r="H392" s="44">
        <v>0</v>
      </c>
      <c r="I392" s="42" t="s">
        <v>1200</v>
      </c>
      <c r="J392" s="39">
        <v>0</v>
      </c>
      <c r="K392" s="40" t="s">
        <v>1201</v>
      </c>
      <c r="L392" s="40">
        <v>16949</v>
      </c>
    </row>
    <row r="393" spans="1:12" x14ac:dyDescent="0.2">
      <c r="A393" s="35" t="s">
        <v>1202</v>
      </c>
      <c r="B393" s="36">
        <v>1</v>
      </c>
      <c r="C393" s="36">
        <v>1</v>
      </c>
      <c r="D393" s="36">
        <v>45</v>
      </c>
      <c r="E393" s="36">
        <v>28</v>
      </c>
      <c r="F393" s="36">
        <v>3</v>
      </c>
      <c r="G393" s="36">
        <v>0</v>
      </c>
      <c r="H393" s="36">
        <v>0</v>
      </c>
      <c r="I393" s="42" t="s">
        <v>1203</v>
      </c>
      <c r="J393" s="39">
        <v>0</v>
      </c>
      <c r="K393" s="40" t="s">
        <v>1204</v>
      </c>
      <c r="L393" s="40">
        <v>16950</v>
      </c>
    </row>
    <row r="394" spans="1:12" x14ac:dyDescent="0.2">
      <c r="A394" s="35" t="s">
        <v>1205</v>
      </c>
      <c r="B394" s="44">
        <v>1</v>
      </c>
      <c r="C394" s="44">
        <v>1</v>
      </c>
      <c r="D394" s="44">
        <v>45</v>
      </c>
      <c r="E394" s="44">
        <v>28</v>
      </c>
      <c r="F394" s="44">
        <v>3</v>
      </c>
      <c r="G394" s="44">
        <v>1</v>
      </c>
      <c r="H394" s="44">
        <v>0</v>
      </c>
      <c r="I394" s="42" t="s">
        <v>1206</v>
      </c>
      <c r="J394" s="39">
        <v>0</v>
      </c>
      <c r="K394" s="40" t="s">
        <v>1207</v>
      </c>
      <c r="L394" s="40">
        <v>16951</v>
      </c>
    </row>
    <row r="395" spans="1:12" x14ac:dyDescent="0.2">
      <c r="A395" s="35" t="s">
        <v>1208</v>
      </c>
      <c r="B395" s="44">
        <v>1</v>
      </c>
      <c r="C395" s="44">
        <v>1</v>
      </c>
      <c r="D395" s="44">
        <v>45</v>
      </c>
      <c r="E395" s="44">
        <v>28</v>
      </c>
      <c r="F395" s="44">
        <v>3</v>
      </c>
      <c r="G395" s="44">
        <v>2</v>
      </c>
      <c r="H395" s="44">
        <v>0</v>
      </c>
      <c r="I395" s="42" t="s">
        <v>1209</v>
      </c>
      <c r="J395" s="39">
        <v>0</v>
      </c>
      <c r="K395" s="40" t="s">
        <v>1210</v>
      </c>
      <c r="L395" s="40">
        <v>16952</v>
      </c>
    </row>
    <row r="396" spans="1:12" ht="25.5" x14ac:dyDescent="0.2">
      <c r="A396" s="35" t="s">
        <v>1211</v>
      </c>
      <c r="B396" s="44">
        <v>1</v>
      </c>
      <c r="C396" s="44">
        <v>1</v>
      </c>
      <c r="D396" s="44">
        <v>45</v>
      </c>
      <c r="E396" s="44">
        <v>28</v>
      </c>
      <c r="F396" s="44">
        <v>3</v>
      </c>
      <c r="G396" s="44">
        <v>3</v>
      </c>
      <c r="H396" s="44">
        <v>0</v>
      </c>
      <c r="I396" s="42" t="s">
        <v>1212</v>
      </c>
      <c r="J396" s="39">
        <v>0</v>
      </c>
      <c r="K396" s="40" t="s">
        <v>1213</v>
      </c>
      <c r="L396" s="40">
        <v>16953</v>
      </c>
    </row>
    <row r="397" spans="1:12" x14ac:dyDescent="0.2">
      <c r="A397" s="35" t="s">
        <v>1214</v>
      </c>
      <c r="B397" s="44">
        <v>1</v>
      </c>
      <c r="C397" s="44">
        <v>1</v>
      </c>
      <c r="D397" s="44">
        <v>45</v>
      </c>
      <c r="E397" s="44">
        <v>28</v>
      </c>
      <c r="F397" s="44">
        <v>3</v>
      </c>
      <c r="G397" s="44">
        <v>4</v>
      </c>
      <c r="H397" s="44">
        <v>0</v>
      </c>
      <c r="I397" s="42" t="s">
        <v>1215</v>
      </c>
      <c r="J397" s="39">
        <v>0</v>
      </c>
      <c r="K397" s="40" t="s">
        <v>1216</v>
      </c>
      <c r="L397" s="40">
        <v>16954</v>
      </c>
    </row>
    <row r="398" spans="1:12" x14ac:dyDescent="0.2">
      <c r="A398" s="35" t="s">
        <v>1217</v>
      </c>
      <c r="B398" s="36">
        <v>1</v>
      </c>
      <c r="C398" s="36">
        <v>1</v>
      </c>
      <c r="D398" s="36">
        <v>45</v>
      </c>
      <c r="E398" s="36">
        <v>28</v>
      </c>
      <c r="F398" s="36">
        <v>4</v>
      </c>
      <c r="G398" s="36">
        <v>0</v>
      </c>
      <c r="H398" s="36">
        <v>0</v>
      </c>
      <c r="I398" s="42" t="s">
        <v>1218</v>
      </c>
      <c r="J398" s="39">
        <v>0</v>
      </c>
      <c r="K398" s="40" t="s">
        <v>1219</v>
      </c>
      <c r="L398" s="40">
        <v>16955</v>
      </c>
    </row>
    <row r="399" spans="1:12" ht="25.5" x14ac:dyDescent="0.2">
      <c r="A399" s="35" t="s">
        <v>1220</v>
      </c>
      <c r="B399" s="44">
        <v>1</v>
      </c>
      <c r="C399" s="44">
        <v>1</v>
      </c>
      <c r="D399" s="44">
        <v>45</v>
      </c>
      <c r="E399" s="44">
        <v>28</v>
      </c>
      <c r="F399" s="44">
        <v>4</v>
      </c>
      <c r="G399" s="44">
        <v>1</v>
      </c>
      <c r="H399" s="44">
        <v>0</v>
      </c>
      <c r="I399" s="42" t="s">
        <v>1221</v>
      </c>
      <c r="J399" s="39">
        <v>0</v>
      </c>
      <c r="K399" s="40" t="s">
        <v>1222</v>
      </c>
      <c r="L399" s="40">
        <v>16956</v>
      </c>
    </row>
    <row r="400" spans="1:12" x14ac:dyDescent="0.2">
      <c r="A400" s="35" t="s">
        <v>1223</v>
      </c>
      <c r="B400" s="44">
        <v>1</v>
      </c>
      <c r="C400" s="44">
        <v>1</v>
      </c>
      <c r="D400" s="44">
        <v>45</v>
      </c>
      <c r="E400" s="44">
        <v>28</v>
      </c>
      <c r="F400" s="44">
        <v>4</v>
      </c>
      <c r="G400" s="44">
        <v>2</v>
      </c>
      <c r="H400" s="44">
        <v>0</v>
      </c>
      <c r="I400" s="42" t="s">
        <v>1224</v>
      </c>
      <c r="J400" s="39">
        <v>0</v>
      </c>
      <c r="K400" s="40" t="s">
        <v>1225</v>
      </c>
      <c r="L400" s="40">
        <v>16957</v>
      </c>
    </row>
    <row r="401" spans="1:12" x14ac:dyDescent="0.2">
      <c r="A401" s="35" t="s">
        <v>1226</v>
      </c>
      <c r="B401" s="36">
        <v>1</v>
      </c>
      <c r="C401" s="36">
        <v>1</v>
      </c>
      <c r="D401" s="36">
        <v>45</v>
      </c>
      <c r="E401" s="36">
        <v>28</v>
      </c>
      <c r="F401" s="36">
        <v>5</v>
      </c>
      <c r="G401" s="36">
        <v>0</v>
      </c>
      <c r="H401" s="36">
        <v>0</v>
      </c>
      <c r="I401" s="42" t="s">
        <v>1227</v>
      </c>
      <c r="J401" s="39">
        <v>0</v>
      </c>
      <c r="K401" s="40" t="s">
        <v>1228</v>
      </c>
      <c r="L401" s="40">
        <v>16958</v>
      </c>
    </row>
    <row r="402" spans="1:12" ht="25.5" x14ac:dyDescent="0.2">
      <c r="A402" s="35" t="s">
        <v>1229</v>
      </c>
      <c r="B402" s="44">
        <v>1</v>
      </c>
      <c r="C402" s="44">
        <v>1</v>
      </c>
      <c r="D402" s="44">
        <v>45</v>
      </c>
      <c r="E402" s="44">
        <v>28</v>
      </c>
      <c r="F402" s="44">
        <v>5</v>
      </c>
      <c r="G402" s="44">
        <v>1</v>
      </c>
      <c r="H402" s="44">
        <v>0</v>
      </c>
      <c r="I402" s="42" t="s">
        <v>1230</v>
      </c>
      <c r="J402" s="39">
        <v>0</v>
      </c>
      <c r="K402" s="40" t="s">
        <v>1231</v>
      </c>
      <c r="L402" s="40">
        <v>16959</v>
      </c>
    </row>
    <row r="403" spans="1:12" x14ac:dyDescent="0.2">
      <c r="A403" s="35" t="s">
        <v>1232</v>
      </c>
      <c r="B403" s="36">
        <v>1</v>
      </c>
      <c r="C403" s="36">
        <v>1</v>
      </c>
      <c r="D403" s="36">
        <v>45</v>
      </c>
      <c r="E403" s="36">
        <v>28</v>
      </c>
      <c r="F403" s="36">
        <v>5</v>
      </c>
      <c r="G403" s="36">
        <v>2</v>
      </c>
      <c r="H403" s="36">
        <v>0</v>
      </c>
      <c r="I403" s="42" t="s">
        <v>1233</v>
      </c>
      <c r="J403" s="39">
        <v>0</v>
      </c>
      <c r="K403" s="40" t="s">
        <v>1234</v>
      </c>
      <c r="L403" s="40">
        <v>16960</v>
      </c>
    </row>
    <row r="404" spans="1:12" x14ac:dyDescent="0.2">
      <c r="A404" s="35" t="s">
        <v>1235</v>
      </c>
      <c r="B404" s="44">
        <v>1</v>
      </c>
      <c r="C404" s="44">
        <v>1</v>
      </c>
      <c r="D404" s="44">
        <v>45</v>
      </c>
      <c r="E404" s="44">
        <v>28</v>
      </c>
      <c r="F404" s="44">
        <v>5</v>
      </c>
      <c r="G404" s="44">
        <v>2</v>
      </c>
      <c r="H404" s="44">
        <v>1</v>
      </c>
      <c r="I404" s="42" t="s">
        <v>1236</v>
      </c>
      <c r="J404" s="39">
        <v>0</v>
      </c>
      <c r="K404" s="40" t="s">
        <v>1237</v>
      </c>
      <c r="L404" s="40">
        <v>16961</v>
      </c>
    </row>
    <row r="405" spans="1:12" ht="25.5" x14ac:dyDescent="0.2">
      <c r="A405" s="35" t="s">
        <v>1238</v>
      </c>
      <c r="B405" s="44">
        <v>1</v>
      </c>
      <c r="C405" s="44">
        <v>1</v>
      </c>
      <c r="D405" s="44">
        <v>45</v>
      </c>
      <c r="E405" s="44">
        <v>28</v>
      </c>
      <c r="F405" s="44">
        <v>5</v>
      </c>
      <c r="G405" s="44">
        <v>2</v>
      </c>
      <c r="H405" s="44">
        <v>2</v>
      </c>
      <c r="I405" s="42" t="s">
        <v>1239</v>
      </c>
      <c r="J405" s="39">
        <v>0</v>
      </c>
      <c r="K405" s="40" t="s">
        <v>1240</v>
      </c>
      <c r="L405" s="40">
        <v>16962</v>
      </c>
    </row>
    <row r="406" spans="1:12" ht="25.5" x14ac:dyDescent="0.2">
      <c r="A406" s="35" t="s">
        <v>1241</v>
      </c>
      <c r="B406" s="44">
        <v>1</v>
      </c>
      <c r="C406" s="44">
        <v>1</v>
      </c>
      <c r="D406" s="44">
        <v>45</v>
      </c>
      <c r="E406" s="44">
        <v>28</v>
      </c>
      <c r="F406" s="44">
        <v>5</v>
      </c>
      <c r="G406" s="44">
        <v>2</v>
      </c>
      <c r="H406" s="44">
        <v>3</v>
      </c>
      <c r="I406" s="42" t="s">
        <v>1242</v>
      </c>
      <c r="J406" s="39">
        <v>0</v>
      </c>
      <c r="K406" s="40" t="s">
        <v>1243</v>
      </c>
      <c r="L406" s="40">
        <v>16963</v>
      </c>
    </row>
    <row r="407" spans="1:12" ht="25.5" x14ac:dyDescent="0.2">
      <c r="A407" s="35" t="s">
        <v>1244</v>
      </c>
      <c r="B407" s="44">
        <v>1</v>
      </c>
      <c r="C407" s="44">
        <v>1</v>
      </c>
      <c r="D407" s="44">
        <v>45</v>
      </c>
      <c r="E407" s="44">
        <v>28</v>
      </c>
      <c r="F407" s="44">
        <v>5</v>
      </c>
      <c r="G407" s="44">
        <v>2</v>
      </c>
      <c r="H407" s="44">
        <v>4</v>
      </c>
      <c r="I407" s="42" t="s">
        <v>1245</v>
      </c>
      <c r="J407" s="39">
        <v>0</v>
      </c>
      <c r="K407" s="40" t="s">
        <v>1246</v>
      </c>
      <c r="L407" s="40">
        <v>16964</v>
      </c>
    </row>
    <row r="408" spans="1:12" x14ac:dyDescent="0.2">
      <c r="A408" s="35" t="s">
        <v>1247</v>
      </c>
      <c r="B408" s="36">
        <v>1</v>
      </c>
      <c r="C408" s="37">
        <v>1</v>
      </c>
      <c r="D408" s="37">
        <v>56</v>
      </c>
      <c r="E408" s="37">
        <v>4</v>
      </c>
      <c r="F408" s="37">
        <v>0</v>
      </c>
      <c r="G408" s="37">
        <v>0</v>
      </c>
      <c r="H408" s="37">
        <v>0</v>
      </c>
      <c r="I408" s="38" t="s">
        <v>1248</v>
      </c>
      <c r="J408" s="39">
        <v>0</v>
      </c>
      <c r="K408" s="40" t="s">
        <v>1249</v>
      </c>
      <c r="L408" s="40">
        <v>22829</v>
      </c>
    </row>
    <row r="409" spans="1:12" x14ac:dyDescent="0.2">
      <c r="A409" s="35" t="s">
        <v>1250</v>
      </c>
      <c r="B409" s="36">
        <v>1</v>
      </c>
      <c r="C409" s="37">
        <v>1</v>
      </c>
      <c r="D409" s="37">
        <v>56</v>
      </c>
      <c r="E409" s="37">
        <v>4</v>
      </c>
      <c r="F409" s="37">
        <v>1</v>
      </c>
      <c r="G409" s="37">
        <v>0</v>
      </c>
      <c r="H409" s="37">
        <v>0</v>
      </c>
      <c r="I409" s="38" t="s">
        <v>1251</v>
      </c>
      <c r="J409" s="39">
        <v>0</v>
      </c>
      <c r="K409" s="40" t="s">
        <v>1252</v>
      </c>
      <c r="L409" s="40">
        <v>22830</v>
      </c>
    </row>
    <row r="410" spans="1:12" x14ac:dyDescent="0.2">
      <c r="A410" s="35" t="s">
        <v>1253</v>
      </c>
      <c r="B410" s="36">
        <v>1</v>
      </c>
      <c r="C410" s="37">
        <v>1</v>
      </c>
      <c r="D410" s="37">
        <v>56</v>
      </c>
      <c r="E410" s="37">
        <v>4</v>
      </c>
      <c r="F410" s="37">
        <v>1</v>
      </c>
      <c r="G410" s="37">
        <v>1</v>
      </c>
      <c r="H410" s="37">
        <v>0</v>
      </c>
      <c r="I410" s="38" t="s">
        <v>1254</v>
      </c>
      <c r="J410" s="39">
        <v>0</v>
      </c>
      <c r="K410" s="40" t="s">
        <v>1255</v>
      </c>
      <c r="L410" s="40">
        <v>22831</v>
      </c>
    </row>
    <row r="411" spans="1:12" x14ac:dyDescent="0.2">
      <c r="A411" s="35" t="s">
        <v>1256</v>
      </c>
      <c r="B411" s="36">
        <v>1</v>
      </c>
      <c r="C411" s="37">
        <v>1</v>
      </c>
      <c r="D411" s="37">
        <v>56</v>
      </c>
      <c r="E411" s="37">
        <v>4</v>
      </c>
      <c r="F411" s="37">
        <v>1</v>
      </c>
      <c r="G411" s="37">
        <v>2</v>
      </c>
      <c r="H411" s="37">
        <v>0</v>
      </c>
      <c r="I411" s="38" t="s">
        <v>1257</v>
      </c>
      <c r="J411" s="39">
        <v>0</v>
      </c>
      <c r="K411" s="40" t="s">
        <v>1258</v>
      </c>
      <c r="L411" s="40">
        <v>22832</v>
      </c>
    </row>
    <row r="412" spans="1:12" x14ac:dyDescent="0.2">
      <c r="A412" s="35" t="s">
        <v>1259</v>
      </c>
      <c r="B412" s="36">
        <v>1</v>
      </c>
      <c r="C412" s="36">
        <v>1</v>
      </c>
      <c r="D412" s="36">
        <v>71</v>
      </c>
      <c r="E412" s="36">
        <v>1</v>
      </c>
      <c r="F412" s="36">
        <v>0</v>
      </c>
      <c r="G412" s="36">
        <v>0</v>
      </c>
      <c r="H412" s="36">
        <v>0</v>
      </c>
      <c r="I412" s="42" t="s">
        <v>918</v>
      </c>
      <c r="J412" s="39">
        <v>0</v>
      </c>
      <c r="K412" s="40" t="s">
        <v>1260</v>
      </c>
      <c r="L412" s="40">
        <v>15639</v>
      </c>
    </row>
    <row r="413" spans="1:12" x14ac:dyDescent="0.2">
      <c r="A413" s="35" t="s">
        <v>1261</v>
      </c>
      <c r="B413" s="36">
        <v>1</v>
      </c>
      <c r="C413" s="36">
        <v>1</v>
      </c>
      <c r="D413" s="36">
        <v>71</v>
      </c>
      <c r="E413" s="36">
        <v>1</v>
      </c>
      <c r="F413" s="36">
        <v>1</v>
      </c>
      <c r="G413" s="36">
        <v>0</v>
      </c>
      <c r="H413" s="36">
        <v>0</v>
      </c>
      <c r="I413" s="42" t="s">
        <v>1262</v>
      </c>
      <c r="J413" s="39">
        <v>0</v>
      </c>
      <c r="K413" s="40" t="s">
        <v>1263</v>
      </c>
      <c r="L413" s="40">
        <v>15640</v>
      </c>
    </row>
    <row r="414" spans="1:12" x14ac:dyDescent="0.2">
      <c r="A414" s="35" t="s">
        <v>1264</v>
      </c>
      <c r="B414" s="44">
        <v>1</v>
      </c>
      <c r="C414" s="44">
        <v>1</v>
      </c>
      <c r="D414" s="44">
        <v>71</v>
      </c>
      <c r="E414" s="44">
        <v>1</v>
      </c>
      <c r="F414" s="44">
        <v>1</v>
      </c>
      <c r="G414" s="44">
        <v>1</v>
      </c>
      <c r="H414" s="44">
        <v>0</v>
      </c>
      <c r="I414" s="42" t="s">
        <v>1265</v>
      </c>
      <c r="J414" s="39">
        <v>0</v>
      </c>
      <c r="K414" s="40" t="s">
        <v>1266</v>
      </c>
      <c r="L414" s="40">
        <v>15641</v>
      </c>
    </row>
    <row r="415" spans="1:12" x14ac:dyDescent="0.2">
      <c r="A415" s="35" t="s">
        <v>1267</v>
      </c>
      <c r="B415" s="44">
        <v>1</v>
      </c>
      <c r="C415" s="44">
        <v>1</v>
      </c>
      <c r="D415" s="44">
        <v>71</v>
      </c>
      <c r="E415" s="44">
        <v>1</v>
      </c>
      <c r="F415" s="44">
        <v>2</v>
      </c>
      <c r="G415" s="44">
        <v>0</v>
      </c>
      <c r="H415" s="44">
        <v>0</v>
      </c>
      <c r="I415" s="42" t="s">
        <v>1268</v>
      </c>
      <c r="J415" s="39">
        <v>0</v>
      </c>
      <c r="K415" s="40" t="s">
        <v>1269</v>
      </c>
      <c r="L415" s="40">
        <v>15642</v>
      </c>
    </row>
    <row r="416" spans="1:12" x14ac:dyDescent="0.2">
      <c r="A416" s="35" t="s">
        <v>1270</v>
      </c>
      <c r="B416" s="44">
        <v>1</v>
      </c>
      <c r="C416" s="44">
        <v>1</v>
      </c>
      <c r="D416" s="44">
        <v>71</v>
      </c>
      <c r="E416" s="44">
        <v>1</v>
      </c>
      <c r="F416" s="44">
        <v>3</v>
      </c>
      <c r="G416" s="44">
        <v>0</v>
      </c>
      <c r="H416" s="44">
        <v>0</v>
      </c>
      <c r="I416" s="42" t="s">
        <v>1271</v>
      </c>
      <c r="J416" s="39">
        <v>0</v>
      </c>
      <c r="K416" s="40" t="s">
        <v>1272</v>
      </c>
      <c r="L416" s="40">
        <v>15643</v>
      </c>
    </row>
    <row r="417" spans="1:12" x14ac:dyDescent="0.2">
      <c r="A417" s="35" t="s">
        <v>1273</v>
      </c>
      <c r="B417" s="44">
        <v>1</v>
      </c>
      <c r="C417" s="44">
        <v>1</v>
      </c>
      <c r="D417" s="44">
        <v>71</v>
      </c>
      <c r="E417" s="44">
        <v>1</v>
      </c>
      <c r="F417" s="44">
        <v>4</v>
      </c>
      <c r="G417" s="44">
        <v>0</v>
      </c>
      <c r="H417" s="44">
        <v>0</v>
      </c>
      <c r="I417" s="42" t="s">
        <v>1274</v>
      </c>
      <c r="J417" s="39">
        <v>0</v>
      </c>
      <c r="K417" s="40" t="s">
        <v>1275</v>
      </c>
      <c r="L417" s="40">
        <v>15644</v>
      </c>
    </row>
    <row r="418" spans="1:12" x14ac:dyDescent="0.2">
      <c r="A418" s="35" t="s">
        <v>1276</v>
      </c>
      <c r="B418" s="36">
        <v>1</v>
      </c>
      <c r="C418" s="36">
        <v>1</v>
      </c>
      <c r="D418" s="36">
        <v>71</v>
      </c>
      <c r="E418" s="36">
        <v>2</v>
      </c>
      <c r="F418" s="36">
        <v>0</v>
      </c>
      <c r="G418" s="36">
        <v>0</v>
      </c>
      <c r="H418" s="36">
        <v>0</v>
      </c>
      <c r="I418" s="42" t="s">
        <v>1277</v>
      </c>
      <c r="J418" s="39">
        <v>0</v>
      </c>
      <c r="K418" s="40" t="s">
        <v>1278</v>
      </c>
      <c r="L418" s="40">
        <v>15645</v>
      </c>
    </row>
    <row r="419" spans="1:12" x14ac:dyDescent="0.2">
      <c r="A419" s="35" t="s">
        <v>1279</v>
      </c>
      <c r="B419" s="44">
        <v>1</v>
      </c>
      <c r="C419" s="44">
        <v>1</v>
      </c>
      <c r="D419" s="44">
        <v>71</v>
      </c>
      <c r="E419" s="44">
        <v>2</v>
      </c>
      <c r="F419" s="44">
        <v>1</v>
      </c>
      <c r="G419" s="44">
        <v>0</v>
      </c>
      <c r="H419" s="44">
        <v>0</v>
      </c>
      <c r="I419" s="42" t="s">
        <v>1280</v>
      </c>
      <c r="J419" s="39">
        <v>0</v>
      </c>
      <c r="K419" s="40" t="s">
        <v>1281</v>
      </c>
      <c r="L419" s="40">
        <v>15646</v>
      </c>
    </row>
    <row r="420" spans="1:12" x14ac:dyDescent="0.2">
      <c r="A420" s="35" t="s">
        <v>1282</v>
      </c>
      <c r="B420" s="44">
        <v>1</v>
      </c>
      <c r="C420" s="44">
        <v>1</v>
      </c>
      <c r="D420" s="44">
        <v>71</v>
      </c>
      <c r="E420" s="44">
        <v>2</v>
      </c>
      <c r="F420" s="44">
        <v>2</v>
      </c>
      <c r="G420" s="44">
        <v>0</v>
      </c>
      <c r="H420" s="44">
        <v>0</v>
      </c>
      <c r="I420" s="42" t="s">
        <v>1283</v>
      </c>
      <c r="J420" s="39">
        <v>0</v>
      </c>
      <c r="K420" s="40" t="s">
        <v>1284</v>
      </c>
      <c r="L420" s="40">
        <v>15647</v>
      </c>
    </row>
    <row r="421" spans="1:12" x14ac:dyDescent="0.2">
      <c r="A421" s="35" t="s">
        <v>1285</v>
      </c>
      <c r="B421" s="44">
        <v>1</v>
      </c>
      <c r="C421" s="44">
        <v>1</v>
      </c>
      <c r="D421" s="44">
        <v>71</v>
      </c>
      <c r="E421" s="44">
        <v>2</v>
      </c>
      <c r="F421" s="44">
        <v>3</v>
      </c>
      <c r="G421" s="44">
        <v>0</v>
      </c>
      <c r="H421" s="44">
        <v>0</v>
      </c>
      <c r="I421" s="42" t="s">
        <v>1286</v>
      </c>
      <c r="J421" s="39">
        <v>0</v>
      </c>
      <c r="K421" s="40" t="s">
        <v>1287</v>
      </c>
      <c r="L421" s="40">
        <v>15648</v>
      </c>
    </row>
    <row r="422" spans="1:12" x14ac:dyDescent="0.2">
      <c r="A422" s="35" t="s">
        <v>1288</v>
      </c>
      <c r="B422" s="44">
        <v>1</v>
      </c>
      <c r="C422" s="44">
        <v>1</v>
      </c>
      <c r="D422" s="44">
        <v>71</v>
      </c>
      <c r="E422" s="44">
        <v>2</v>
      </c>
      <c r="F422" s="44">
        <v>4</v>
      </c>
      <c r="G422" s="44">
        <v>0</v>
      </c>
      <c r="H422" s="44">
        <v>0</v>
      </c>
      <c r="I422" s="42" t="s">
        <v>1289</v>
      </c>
      <c r="J422" s="39">
        <v>0</v>
      </c>
      <c r="K422" s="40" t="s">
        <v>1290</v>
      </c>
      <c r="L422" s="40">
        <v>15649</v>
      </c>
    </row>
    <row r="423" spans="1:12" x14ac:dyDescent="0.2">
      <c r="A423" s="35" t="s">
        <v>1291</v>
      </c>
      <c r="B423" s="44">
        <v>1</v>
      </c>
      <c r="C423" s="44">
        <v>1</v>
      </c>
      <c r="D423" s="44">
        <v>71</v>
      </c>
      <c r="E423" s="44">
        <v>2</v>
      </c>
      <c r="F423" s="44">
        <v>5</v>
      </c>
      <c r="G423" s="44">
        <v>0</v>
      </c>
      <c r="H423" s="44">
        <v>0</v>
      </c>
      <c r="I423" s="42" t="s">
        <v>1292</v>
      </c>
      <c r="J423" s="39">
        <v>0</v>
      </c>
      <c r="K423" s="40" t="s">
        <v>1293</v>
      </c>
      <c r="L423" s="40">
        <v>15650</v>
      </c>
    </row>
    <row r="424" spans="1:12" x14ac:dyDescent="0.2">
      <c r="A424" s="35" t="s">
        <v>1294</v>
      </c>
      <c r="B424" s="44">
        <v>1</v>
      </c>
      <c r="C424" s="44">
        <v>1</v>
      </c>
      <c r="D424" s="44">
        <v>71</v>
      </c>
      <c r="E424" s="44">
        <v>2</v>
      </c>
      <c r="F424" s="44">
        <v>6</v>
      </c>
      <c r="G424" s="44">
        <v>0</v>
      </c>
      <c r="H424" s="44">
        <v>0</v>
      </c>
      <c r="I424" s="42" t="s">
        <v>1295</v>
      </c>
      <c r="J424" s="39">
        <v>0</v>
      </c>
      <c r="K424" s="40" t="s">
        <v>1296</v>
      </c>
      <c r="L424" s="40">
        <v>15651</v>
      </c>
    </row>
    <row r="425" spans="1:12" x14ac:dyDescent="0.2">
      <c r="A425" s="35" t="s">
        <v>1297</v>
      </c>
      <c r="B425" s="44">
        <v>1</v>
      </c>
      <c r="C425" s="44">
        <v>1</v>
      </c>
      <c r="D425" s="44">
        <v>71</v>
      </c>
      <c r="E425" s="44">
        <v>2</v>
      </c>
      <c r="F425" s="44">
        <v>7</v>
      </c>
      <c r="G425" s="44">
        <v>0</v>
      </c>
      <c r="H425" s="44">
        <v>0</v>
      </c>
      <c r="I425" s="42" t="s">
        <v>1298</v>
      </c>
      <c r="J425" s="39">
        <v>0</v>
      </c>
      <c r="K425" s="40" t="s">
        <v>1299</v>
      </c>
      <c r="L425" s="40">
        <v>15652</v>
      </c>
    </row>
    <row r="426" spans="1:12" x14ac:dyDescent="0.2">
      <c r="A426" s="35" t="s">
        <v>1300</v>
      </c>
      <c r="B426" s="36">
        <v>1</v>
      </c>
      <c r="C426" s="36">
        <v>1</v>
      </c>
      <c r="D426" s="36">
        <v>71</v>
      </c>
      <c r="E426" s="36">
        <v>2</v>
      </c>
      <c r="F426" s="36">
        <v>8</v>
      </c>
      <c r="G426" s="36">
        <v>0</v>
      </c>
      <c r="H426" s="36">
        <v>0</v>
      </c>
      <c r="I426" s="42" t="s">
        <v>1301</v>
      </c>
      <c r="J426" s="39">
        <v>0</v>
      </c>
      <c r="K426" s="40" t="s">
        <v>1302</v>
      </c>
      <c r="L426" s="40">
        <v>15653</v>
      </c>
    </row>
    <row r="427" spans="1:12" x14ac:dyDescent="0.2">
      <c r="A427" s="35" t="s">
        <v>1303</v>
      </c>
      <c r="B427" s="44">
        <v>1</v>
      </c>
      <c r="C427" s="44">
        <v>1</v>
      </c>
      <c r="D427" s="44">
        <v>71</v>
      </c>
      <c r="E427" s="44">
        <v>2</v>
      </c>
      <c r="F427" s="44">
        <v>8</v>
      </c>
      <c r="G427" s="44">
        <v>1</v>
      </c>
      <c r="H427" s="44">
        <v>0</v>
      </c>
      <c r="I427" s="42" t="s">
        <v>1304</v>
      </c>
      <c r="J427" s="39">
        <v>0</v>
      </c>
      <c r="K427" s="40" t="s">
        <v>1305</v>
      </c>
      <c r="L427" s="40">
        <v>15654</v>
      </c>
    </row>
    <row r="428" spans="1:12" x14ac:dyDescent="0.2">
      <c r="A428" s="35" t="s">
        <v>1306</v>
      </c>
      <c r="B428" s="44">
        <v>1</v>
      </c>
      <c r="C428" s="44">
        <v>1</v>
      </c>
      <c r="D428" s="44">
        <v>71</v>
      </c>
      <c r="E428" s="44">
        <v>2</v>
      </c>
      <c r="F428" s="44">
        <v>8</v>
      </c>
      <c r="G428" s="44">
        <v>2</v>
      </c>
      <c r="H428" s="44">
        <v>0</v>
      </c>
      <c r="I428" s="42" t="s">
        <v>1307</v>
      </c>
      <c r="J428" s="39">
        <v>0</v>
      </c>
      <c r="K428" s="40" t="s">
        <v>1308</v>
      </c>
      <c r="L428" s="40">
        <v>15655</v>
      </c>
    </row>
    <row r="429" spans="1:12" x14ac:dyDescent="0.2">
      <c r="A429" s="35" t="s">
        <v>1309</v>
      </c>
      <c r="B429" s="36">
        <v>1</v>
      </c>
      <c r="C429" s="37">
        <v>1</v>
      </c>
      <c r="D429" s="37">
        <v>71</v>
      </c>
      <c r="E429" s="37">
        <v>2</v>
      </c>
      <c r="F429" s="37">
        <v>8</v>
      </c>
      <c r="G429" s="37">
        <v>3</v>
      </c>
      <c r="H429" s="37">
        <v>0</v>
      </c>
      <c r="I429" s="38" t="s">
        <v>1310</v>
      </c>
      <c r="J429" s="39">
        <v>0</v>
      </c>
      <c r="K429" s="40" t="s">
        <v>1311</v>
      </c>
      <c r="L429" s="40">
        <v>22820</v>
      </c>
    </row>
    <row r="430" spans="1:12" x14ac:dyDescent="0.2">
      <c r="A430" s="35" t="s">
        <v>1312</v>
      </c>
      <c r="B430" s="44">
        <v>1</v>
      </c>
      <c r="C430" s="44">
        <v>1</v>
      </c>
      <c r="D430" s="44">
        <v>71</v>
      </c>
      <c r="E430" s="44">
        <v>2</v>
      </c>
      <c r="F430" s="44">
        <v>9</v>
      </c>
      <c r="G430" s="44">
        <v>0</v>
      </c>
      <c r="H430" s="44">
        <v>0</v>
      </c>
      <c r="I430" s="42" t="s">
        <v>1313</v>
      </c>
      <c r="J430" s="39">
        <v>0</v>
      </c>
      <c r="K430" s="40" t="s">
        <v>1314</v>
      </c>
      <c r="L430" s="40">
        <v>15656</v>
      </c>
    </row>
    <row r="431" spans="1:12" x14ac:dyDescent="0.2">
      <c r="A431" s="35" t="s">
        <v>1315</v>
      </c>
      <c r="B431" s="44">
        <v>1</v>
      </c>
      <c r="C431" s="44">
        <v>1</v>
      </c>
      <c r="D431" s="44">
        <v>71</v>
      </c>
      <c r="E431" s="44">
        <v>2</v>
      </c>
      <c r="F431" s="44">
        <v>10</v>
      </c>
      <c r="G431" s="44">
        <v>0</v>
      </c>
      <c r="H431" s="44">
        <v>0</v>
      </c>
      <c r="I431" s="42" t="s">
        <v>1316</v>
      </c>
      <c r="J431" s="39">
        <v>0</v>
      </c>
      <c r="K431" s="40" t="s">
        <v>1317</v>
      </c>
      <c r="L431" s="40">
        <v>15657</v>
      </c>
    </row>
    <row r="432" spans="1:12" x14ac:dyDescent="0.2">
      <c r="A432" s="35" t="s">
        <v>1318</v>
      </c>
      <c r="B432" s="44">
        <v>1</v>
      </c>
      <c r="C432" s="44">
        <v>1</v>
      </c>
      <c r="D432" s="44">
        <v>71</v>
      </c>
      <c r="E432" s="44">
        <v>2</v>
      </c>
      <c r="F432" s="44">
        <v>11</v>
      </c>
      <c r="G432" s="44">
        <v>0</v>
      </c>
      <c r="H432" s="44">
        <v>0</v>
      </c>
      <c r="I432" s="42" t="s">
        <v>1319</v>
      </c>
      <c r="J432" s="39">
        <v>0</v>
      </c>
      <c r="K432" s="40" t="s">
        <v>1320</v>
      </c>
      <c r="L432" s="40">
        <v>15658</v>
      </c>
    </row>
    <row r="433" spans="1:12" x14ac:dyDescent="0.2">
      <c r="A433" s="35" t="s">
        <v>1321</v>
      </c>
      <c r="B433" s="44">
        <v>1</v>
      </c>
      <c r="C433" s="44">
        <v>1</v>
      </c>
      <c r="D433" s="44">
        <v>71</v>
      </c>
      <c r="E433" s="44">
        <v>2</v>
      </c>
      <c r="F433" s="44">
        <v>12</v>
      </c>
      <c r="G433" s="44">
        <v>0</v>
      </c>
      <c r="H433" s="44">
        <v>0</v>
      </c>
      <c r="I433" s="42" t="s">
        <v>1322</v>
      </c>
      <c r="J433" s="39">
        <v>0</v>
      </c>
      <c r="K433" s="40" t="s">
        <v>1323</v>
      </c>
      <c r="L433" s="40">
        <v>15659</v>
      </c>
    </row>
    <row r="434" spans="1:12" x14ac:dyDescent="0.2">
      <c r="A434" s="35" t="s">
        <v>1324</v>
      </c>
      <c r="B434" s="44">
        <v>1</v>
      </c>
      <c r="C434" s="44">
        <v>1</v>
      </c>
      <c r="D434" s="44">
        <v>71</v>
      </c>
      <c r="E434" s="44">
        <v>2</v>
      </c>
      <c r="F434" s="44">
        <v>13</v>
      </c>
      <c r="G434" s="44">
        <v>0</v>
      </c>
      <c r="H434" s="44">
        <v>0</v>
      </c>
      <c r="I434" s="42" t="s">
        <v>1325</v>
      </c>
      <c r="J434" s="39">
        <v>0</v>
      </c>
      <c r="K434" s="40" t="s">
        <v>1326</v>
      </c>
      <c r="L434" s="40">
        <v>15660</v>
      </c>
    </row>
    <row r="435" spans="1:12" x14ac:dyDescent="0.2">
      <c r="A435" s="35" t="s">
        <v>1327</v>
      </c>
      <c r="B435" s="36">
        <v>1</v>
      </c>
      <c r="C435" s="36">
        <v>1</v>
      </c>
      <c r="D435" s="36">
        <v>71</v>
      </c>
      <c r="E435" s="36">
        <v>3</v>
      </c>
      <c r="F435" s="36">
        <v>0</v>
      </c>
      <c r="G435" s="36">
        <v>0</v>
      </c>
      <c r="H435" s="36">
        <v>0</v>
      </c>
      <c r="I435" s="42" t="s">
        <v>1328</v>
      </c>
      <c r="J435" s="39">
        <v>0</v>
      </c>
      <c r="K435" s="40" t="s">
        <v>1329</v>
      </c>
      <c r="L435" s="40">
        <v>15661</v>
      </c>
    </row>
    <row r="436" spans="1:12" x14ac:dyDescent="0.2">
      <c r="A436" s="35" t="s">
        <v>1330</v>
      </c>
      <c r="B436" s="44">
        <v>1</v>
      </c>
      <c r="C436" s="44">
        <v>1</v>
      </c>
      <c r="D436" s="44">
        <v>71</v>
      </c>
      <c r="E436" s="44">
        <v>3</v>
      </c>
      <c r="F436" s="44">
        <v>1</v>
      </c>
      <c r="G436" s="44">
        <v>0</v>
      </c>
      <c r="H436" s="44">
        <v>0</v>
      </c>
      <c r="I436" s="42" t="s">
        <v>1331</v>
      </c>
      <c r="J436" s="39">
        <v>0</v>
      </c>
      <c r="K436" s="40" t="s">
        <v>1332</v>
      </c>
      <c r="L436" s="40">
        <v>15662</v>
      </c>
    </row>
    <row r="437" spans="1:12" x14ac:dyDescent="0.2">
      <c r="A437" s="35" t="s">
        <v>1333</v>
      </c>
      <c r="B437" s="36">
        <v>1</v>
      </c>
      <c r="C437" s="36">
        <v>1</v>
      </c>
      <c r="D437" s="36">
        <v>71</v>
      </c>
      <c r="E437" s="36">
        <v>4</v>
      </c>
      <c r="F437" s="36">
        <v>0</v>
      </c>
      <c r="G437" s="36">
        <v>0</v>
      </c>
      <c r="H437" s="36">
        <v>0</v>
      </c>
      <c r="I437" s="42" t="s">
        <v>1334</v>
      </c>
      <c r="J437" s="39">
        <v>0</v>
      </c>
      <c r="K437" s="40" t="s">
        <v>1335</v>
      </c>
      <c r="L437" s="40">
        <v>15663</v>
      </c>
    </row>
    <row r="438" spans="1:12" x14ac:dyDescent="0.2">
      <c r="A438" s="35" t="s">
        <v>1336</v>
      </c>
      <c r="B438" s="44">
        <v>1</v>
      </c>
      <c r="C438" s="44">
        <v>1</v>
      </c>
      <c r="D438" s="44">
        <v>71</v>
      </c>
      <c r="E438" s="44">
        <v>4</v>
      </c>
      <c r="F438" s="44">
        <v>1</v>
      </c>
      <c r="G438" s="44">
        <v>0</v>
      </c>
      <c r="H438" s="44">
        <v>0</v>
      </c>
      <c r="I438" s="42" t="s">
        <v>1337</v>
      </c>
      <c r="J438" s="39">
        <v>0</v>
      </c>
      <c r="K438" s="40" t="s">
        <v>1338</v>
      </c>
      <c r="L438" s="40">
        <v>15664</v>
      </c>
    </row>
    <row r="439" spans="1:12" x14ac:dyDescent="0.2">
      <c r="A439" s="35" t="s">
        <v>1339</v>
      </c>
      <c r="B439" s="44">
        <v>1</v>
      </c>
      <c r="C439" s="44">
        <v>1</v>
      </c>
      <c r="D439" s="44">
        <v>71</v>
      </c>
      <c r="E439" s="44">
        <v>4</v>
      </c>
      <c r="F439" s="44">
        <v>2</v>
      </c>
      <c r="G439" s="44">
        <v>0</v>
      </c>
      <c r="H439" s="44">
        <v>0</v>
      </c>
      <c r="I439" s="42" t="s">
        <v>1340</v>
      </c>
      <c r="J439" s="39">
        <v>0</v>
      </c>
      <c r="K439" s="40" t="s">
        <v>1341</v>
      </c>
      <c r="L439" s="40">
        <v>15665</v>
      </c>
    </row>
    <row r="440" spans="1:12" x14ac:dyDescent="0.2">
      <c r="A440" s="35" t="s">
        <v>1342</v>
      </c>
      <c r="B440" s="44">
        <v>1</v>
      </c>
      <c r="C440" s="44">
        <v>1</v>
      </c>
      <c r="D440" s="44">
        <v>71</v>
      </c>
      <c r="E440" s="44">
        <v>4</v>
      </c>
      <c r="F440" s="44">
        <v>3</v>
      </c>
      <c r="G440" s="44">
        <v>0</v>
      </c>
      <c r="H440" s="44">
        <v>0</v>
      </c>
      <c r="I440" s="42" t="s">
        <v>1343</v>
      </c>
      <c r="J440" s="39">
        <v>0</v>
      </c>
      <c r="K440" s="40" t="s">
        <v>1344</v>
      </c>
      <c r="L440" s="40">
        <v>15666</v>
      </c>
    </row>
    <row r="441" spans="1:12" x14ac:dyDescent="0.2">
      <c r="A441" s="35" t="s">
        <v>1345</v>
      </c>
      <c r="B441" s="44">
        <v>1</v>
      </c>
      <c r="C441" s="44">
        <v>1</v>
      </c>
      <c r="D441" s="44">
        <v>71</v>
      </c>
      <c r="E441" s="44">
        <v>4</v>
      </c>
      <c r="F441" s="44">
        <v>4</v>
      </c>
      <c r="G441" s="44">
        <v>0</v>
      </c>
      <c r="H441" s="44">
        <v>0</v>
      </c>
      <c r="I441" s="42" t="s">
        <v>1346</v>
      </c>
      <c r="J441" s="39">
        <v>0</v>
      </c>
      <c r="K441" s="40" t="s">
        <v>1347</v>
      </c>
      <c r="L441" s="40">
        <v>15667</v>
      </c>
    </row>
    <row r="442" spans="1:12" x14ac:dyDescent="0.2">
      <c r="A442" s="35" t="s">
        <v>1348</v>
      </c>
      <c r="B442" s="44">
        <v>1</v>
      </c>
      <c r="C442" s="44">
        <v>1</v>
      </c>
      <c r="D442" s="44">
        <v>71</v>
      </c>
      <c r="E442" s="44">
        <v>4</v>
      </c>
      <c r="F442" s="44">
        <v>5</v>
      </c>
      <c r="G442" s="44">
        <v>0</v>
      </c>
      <c r="H442" s="44">
        <v>0</v>
      </c>
      <c r="I442" s="42" t="s">
        <v>1349</v>
      </c>
      <c r="J442" s="39">
        <v>0</v>
      </c>
      <c r="K442" s="40" t="s">
        <v>1350</v>
      </c>
      <c r="L442" s="40">
        <v>15668</v>
      </c>
    </row>
    <row r="443" spans="1:12" x14ac:dyDescent="0.2">
      <c r="A443" s="35" t="s">
        <v>1351</v>
      </c>
      <c r="B443" s="44">
        <v>1</v>
      </c>
      <c r="C443" s="44">
        <v>1</v>
      </c>
      <c r="D443" s="44">
        <v>71</v>
      </c>
      <c r="E443" s="44">
        <v>4</v>
      </c>
      <c r="F443" s="44">
        <v>6</v>
      </c>
      <c r="G443" s="44">
        <v>0</v>
      </c>
      <c r="H443" s="44">
        <v>0</v>
      </c>
      <c r="I443" s="42" t="s">
        <v>1352</v>
      </c>
      <c r="J443" s="39">
        <v>0</v>
      </c>
      <c r="K443" s="40" t="s">
        <v>1353</v>
      </c>
      <c r="L443" s="40">
        <v>15669</v>
      </c>
    </row>
    <row r="444" spans="1:12" x14ac:dyDescent="0.2">
      <c r="A444" s="35" t="s">
        <v>1354</v>
      </c>
      <c r="B444" s="44">
        <v>1</v>
      </c>
      <c r="C444" s="44">
        <v>1</v>
      </c>
      <c r="D444" s="44">
        <v>71</v>
      </c>
      <c r="E444" s="44">
        <v>4</v>
      </c>
      <c r="F444" s="44">
        <v>7</v>
      </c>
      <c r="G444" s="44">
        <v>0</v>
      </c>
      <c r="H444" s="44">
        <v>0</v>
      </c>
      <c r="I444" s="42" t="s">
        <v>1355</v>
      </c>
      <c r="J444" s="39">
        <v>0</v>
      </c>
      <c r="K444" s="40" t="s">
        <v>1356</v>
      </c>
      <c r="L444" s="40">
        <v>15670</v>
      </c>
    </row>
    <row r="445" spans="1:12" x14ac:dyDescent="0.2">
      <c r="A445" s="35" t="s">
        <v>1357</v>
      </c>
      <c r="B445" s="44">
        <v>1</v>
      </c>
      <c r="C445" s="44">
        <v>1</v>
      </c>
      <c r="D445" s="44">
        <v>71</v>
      </c>
      <c r="E445" s="44">
        <v>4</v>
      </c>
      <c r="F445" s="44">
        <v>8</v>
      </c>
      <c r="G445" s="44">
        <v>0</v>
      </c>
      <c r="H445" s="44">
        <v>0</v>
      </c>
      <c r="I445" s="42" t="s">
        <v>1358</v>
      </c>
      <c r="J445" s="39">
        <v>0</v>
      </c>
      <c r="K445" s="40" t="s">
        <v>1359</v>
      </c>
      <c r="L445" s="40">
        <v>15671</v>
      </c>
    </row>
    <row r="446" spans="1:12" x14ac:dyDescent="0.2">
      <c r="A446" s="35" t="s">
        <v>1360</v>
      </c>
      <c r="B446" s="36">
        <v>1</v>
      </c>
      <c r="C446" s="36">
        <v>1</v>
      </c>
      <c r="D446" s="36">
        <v>71</v>
      </c>
      <c r="E446" s="36">
        <v>5</v>
      </c>
      <c r="F446" s="36">
        <v>0</v>
      </c>
      <c r="G446" s="36">
        <v>0</v>
      </c>
      <c r="H446" s="36">
        <v>0</v>
      </c>
      <c r="I446" s="42" t="s">
        <v>1361</v>
      </c>
      <c r="J446" s="39">
        <v>0</v>
      </c>
      <c r="K446" s="40" t="s">
        <v>1362</v>
      </c>
      <c r="L446" s="40">
        <v>15672</v>
      </c>
    </row>
    <row r="447" spans="1:12" x14ac:dyDescent="0.2">
      <c r="A447" s="35" t="s">
        <v>1363</v>
      </c>
      <c r="B447" s="44">
        <v>1</v>
      </c>
      <c r="C447" s="44">
        <v>1</v>
      </c>
      <c r="D447" s="44">
        <v>71</v>
      </c>
      <c r="E447" s="44">
        <v>5</v>
      </c>
      <c r="F447" s="44">
        <v>1</v>
      </c>
      <c r="G447" s="44">
        <v>0</v>
      </c>
      <c r="H447" s="44">
        <v>0</v>
      </c>
      <c r="I447" s="42" t="s">
        <v>1364</v>
      </c>
      <c r="J447" s="39">
        <v>0</v>
      </c>
      <c r="K447" s="40" t="s">
        <v>1365</v>
      </c>
      <c r="L447" s="40">
        <v>15673</v>
      </c>
    </row>
    <row r="448" spans="1:12" x14ac:dyDescent="0.2">
      <c r="A448" s="35" t="s">
        <v>1366</v>
      </c>
      <c r="B448" s="44">
        <v>1</v>
      </c>
      <c r="C448" s="44">
        <v>1</v>
      </c>
      <c r="D448" s="44">
        <v>71</v>
      </c>
      <c r="E448" s="44">
        <v>6</v>
      </c>
      <c r="F448" s="44">
        <v>0</v>
      </c>
      <c r="G448" s="44">
        <v>0</v>
      </c>
      <c r="H448" s="44">
        <v>0</v>
      </c>
      <c r="I448" s="42" t="s">
        <v>1367</v>
      </c>
      <c r="J448" s="39">
        <v>0</v>
      </c>
      <c r="K448" s="40" t="s">
        <v>1368</v>
      </c>
      <c r="L448" s="40">
        <v>15674</v>
      </c>
    </row>
    <row r="449" spans="1:11" x14ac:dyDescent="0.2">
      <c r="A449" s="43" t="s">
        <v>1369</v>
      </c>
      <c r="B449" s="44">
        <v>1</v>
      </c>
      <c r="C449" s="44">
        <v>1</v>
      </c>
      <c r="D449" s="44">
        <v>71</v>
      </c>
      <c r="E449" s="44">
        <v>6</v>
      </c>
      <c r="F449" s="44">
        <v>1</v>
      </c>
      <c r="G449" s="44">
        <v>0</v>
      </c>
      <c r="H449" s="44">
        <v>0</v>
      </c>
      <c r="I449" s="42" t="s">
        <v>1370</v>
      </c>
      <c r="J449" s="39">
        <v>0</v>
      </c>
      <c r="K449" s="40" t="s">
        <v>1371</v>
      </c>
    </row>
    <row r="450" spans="1:11" x14ac:dyDescent="0.2">
      <c r="A450" s="43" t="s">
        <v>1372</v>
      </c>
      <c r="B450" s="44">
        <v>1</v>
      </c>
      <c r="C450" s="44">
        <v>1</v>
      </c>
      <c r="D450" s="44">
        <v>71</v>
      </c>
      <c r="E450" s="44">
        <v>6</v>
      </c>
      <c r="F450" s="44">
        <v>1</v>
      </c>
      <c r="G450" s="44">
        <v>1</v>
      </c>
      <c r="H450" s="44">
        <v>0</v>
      </c>
      <c r="I450" s="42" t="s">
        <v>1373</v>
      </c>
      <c r="J450" s="39">
        <v>0</v>
      </c>
      <c r="K450" s="40" t="s">
        <v>1374</v>
      </c>
    </row>
    <row r="451" spans="1:11" x14ac:dyDescent="0.2">
      <c r="A451" s="43" t="s">
        <v>1375</v>
      </c>
      <c r="B451" s="44">
        <v>1</v>
      </c>
      <c r="C451" s="44">
        <v>1</v>
      </c>
      <c r="D451" s="44">
        <v>71</v>
      </c>
      <c r="E451" s="44">
        <v>6</v>
      </c>
      <c r="F451" s="44">
        <v>1</v>
      </c>
      <c r="G451" s="44">
        <v>2</v>
      </c>
      <c r="H451" s="44">
        <v>0</v>
      </c>
      <c r="I451" s="42" t="s">
        <v>1376</v>
      </c>
      <c r="J451" s="39">
        <v>0</v>
      </c>
      <c r="K451" s="40" t="s">
        <v>1377</v>
      </c>
    </row>
    <row r="452" spans="1:11" x14ac:dyDescent="0.2">
      <c r="A452" s="43" t="s">
        <v>1378</v>
      </c>
      <c r="B452" s="44">
        <v>1</v>
      </c>
      <c r="C452" s="44">
        <v>1</v>
      </c>
      <c r="D452" s="44">
        <v>71</v>
      </c>
      <c r="E452" s="44">
        <v>6</v>
      </c>
      <c r="F452" s="44">
        <v>1</v>
      </c>
      <c r="G452" s="44">
        <v>3</v>
      </c>
      <c r="H452" s="44">
        <v>0</v>
      </c>
      <c r="I452" s="42" t="s">
        <v>1379</v>
      </c>
      <c r="J452" s="39">
        <v>0</v>
      </c>
      <c r="K452" s="40" t="s">
        <v>1380</v>
      </c>
    </row>
    <row r="453" spans="1:11" x14ac:dyDescent="0.2">
      <c r="A453" s="43" t="s">
        <v>1381</v>
      </c>
      <c r="B453" s="44">
        <v>1</v>
      </c>
      <c r="C453" s="44">
        <v>1</v>
      </c>
      <c r="D453" s="44">
        <v>71</v>
      </c>
      <c r="E453" s="44">
        <v>6</v>
      </c>
      <c r="F453" s="44">
        <v>1</v>
      </c>
      <c r="G453" s="44">
        <v>4</v>
      </c>
      <c r="H453" s="44">
        <v>0</v>
      </c>
      <c r="I453" s="42" t="s">
        <v>1382</v>
      </c>
      <c r="J453" s="39">
        <v>0</v>
      </c>
      <c r="K453" s="40" t="s">
        <v>1383</v>
      </c>
    </row>
    <row r="454" spans="1:11" x14ac:dyDescent="0.2">
      <c r="A454" s="43" t="s">
        <v>1384</v>
      </c>
      <c r="B454" s="44">
        <v>1</v>
      </c>
      <c r="C454" s="44">
        <v>1</v>
      </c>
      <c r="D454" s="44">
        <v>71</v>
      </c>
      <c r="E454" s="44">
        <v>6</v>
      </c>
      <c r="F454" s="44">
        <v>1</v>
      </c>
      <c r="G454" s="44">
        <v>5</v>
      </c>
      <c r="H454" s="44">
        <v>0</v>
      </c>
      <c r="I454" s="42" t="s">
        <v>1385</v>
      </c>
      <c r="J454" s="39">
        <v>0</v>
      </c>
      <c r="K454" s="40" t="s">
        <v>1386</v>
      </c>
    </row>
    <row r="455" spans="1:11" x14ac:dyDescent="0.2">
      <c r="A455" s="43" t="s">
        <v>1387</v>
      </c>
      <c r="B455" s="44">
        <v>1</v>
      </c>
      <c r="C455" s="44">
        <v>1</v>
      </c>
      <c r="D455" s="44">
        <v>71</v>
      </c>
      <c r="E455" s="44">
        <v>6</v>
      </c>
      <c r="F455" s="44">
        <v>1</v>
      </c>
      <c r="G455" s="44">
        <v>6</v>
      </c>
      <c r="H455" s="44">
        <v>0</v>
      </c>
      <c r="I455" s="42" t="s">
        <v>1388</v>
      </c>
      <c r="J455" s="39">
        <v>0</v>
      </c>
      <c r="K455" s="40" t="s">
        <v>1389</v>
      </c>
    </row>
    <row r="456" spans="1:11" x14ac:dyDescent="0.2">
      <c r="A456" s="43" t="s">
        <v>1390</v>
      </c>
      <c r="B456" s="44">
        <v>1</v>
      </c>
      <c r="C456" s="44">
        <v>1</v>
      </c>
      <c r="D456" s="44">
        <v>71</v>
      </c>
      <c r="E456" s="44">
        <v>6</v>
      </c>
      <c r="F456" s="44">
        <v>1</v>
      </c>
      <c r="G456" s="44">
        <v>7</v>
      </c>
      <c r="H456" s="44">
        <v>0</v>
      </c>
      <c r="I456" s="42" t="s">
        <v>1391</v>
      </c>
      <c r="J456" s="39">
        <v>0</v>
      </c>
      <c r="K456" s="40" t="s">
        <v>1392</v>
      </c>
    </row>
    <row r="457" spans="1:11" x14ac:dyDescent="0.2">
      <c r="A457" s="43" t="s">
        <v>1393</v>
      </c>
      <c r="B457" s="44">
        <v>1</v>
      </c>
      <c r="C457" s="44">
        <v>1</v>
      </c>
      <c r="D457" s="44">
        <v>71</v>
      </c>
      <c r="E457" s="44">
        <v>6</v>
      </c>
      <c r="F457" s="44">
        <v>1</v>
      </c>
      <c r="G457" s="44">
        <v>8</v>
      </c>
      <c r="H457" s="44">
        <v>0</v>
      </c>
      <c r="I457" s="42" t="s">
        <v>1394</v>
      </c>
      <c r="J457" s="39">
        <v>0</v>
      </c>
      <c r="K457" s="40" t="s">
        <v>1395</v>
      </c>
    </row>
    <row r="458" spans="1:11" x14ac:dyDescent="0.2">
      <c r="A458" s="43" t="s">
        <v>1396</v>
      </c>
      <c r="B458" s="44">
        <v>1</v>
      </c>
      <c r="C458" s="44">
        <v>1</v>
      </c>
      <c r="D458" s="44">
        <v>71</v>
      </c>
      <c r="E458" s="44">
        <v>6</v>
      </c>
      <c r="F458" s="44">
        <v>2</v>
      </c>
      <c r="G458" s="44">
        <v>0</v>
      </c>
      <c r="H458" s="44">
        <v>0</v>
      </c>
      <c r="I458" s="42" t="s">
        <v>1397</v>
      </c>
      <c r="J458" s="39">
        <v>0</v>
      </c>
      <c r="K458" s="40" t="s">
        <v>1398</v>
      </c>
    </row>
    <row r="459" spans="1:11" x14ac:dyDescent="0.2">
      <c r="A459" s="43" t="s">
        <v>1399</v>
      </c>
      <c r="B459" s="44">
        <v>1</v>
      </c>
      <c r="C459" s="44">
        <v>1</v>
      </c>
      <c r="D459" s="44">
        <v>71</v>
      </c>
      <c r="E459" s="44">
        <v>6</v>
      </c>
      <c r="F459" s="44">
        <v>2</v>
      </c>
      <c r="G459" s="44">
        <v>1</v>
      </c>
      <c r="H459" s="44">
        <v>0</v>
      </c>
      <c r="I459" s="42" t="s">
        <v>1400</v>
      </c>
      <c r="J459" s="39">
        <v>0</v>
      </c>
      <c r="K459" s="40" t="s">
        <v>1401</v>
      </c>
    </row>
    <row r="460" spans="1:11" x14ac:dyDescent="0.2">
      <c r="A460" s="43" t="s">
        <v>1402</v>
      </c>
      <c r="B460" s="44">
        <v>1</v>
      </c>
      <c r="C460" s="44">
        <v>1</v>
      </c>
      <c r="D460" s="44">
        <v>71</v>
      </c>
      <c r="E460" s="44">
        <v>6</v>
      </c>
      <c r="F460" s="44">
        <v>2</v>
      </c>
      <c r="G460" s="44">
        <v>2</v>
      </c>
      <c r="H460" s="44">
        <v>0</v>
      </c>
      <c r="I460" s="42" t="s">
        <v>1403</v>
      </c>
      <c r="J460" s="39">
        <v>0</v>
      </c>
      <c r="K460" s="40" t="s">
        <v>1404</v>
      </c>
    </row>
    <row r="461" spans="1:11" x14ac:dyDescent="0.2">
      <c r="A461" s="43" t="s">
        <v>1405</v>
      </c>
      <c r="B461" s="44">
        <v>1</v>
      </c>
      <c r="C461" s="44">
        <v>1</v>
      </c>
      <c r="D461" s="44">
        <v>71</v>
      </c>
      <c r="E461" s="44">
        <v>6</v>
      </c>
      <c r="F461" s="44">
        <v>2</v>
      </c>
      <c r="G461" s="44">
        <v>3</v>
      </c>
      <c r="H461" s="44">
        <v>0</v>
      </c>
      <c r="I461" s="42" t="s">
        <v>1406</v>
      </c>
      <c r="J461" s="39">
        <v>0</v>
      </c>
      <c r="K461" s="40" t="s">
        <v>1407</v>
      </c>
    </row>
    <row r="462" spans="1:11" x14ac:dyDescent="0.2">
      <c r="A462" s="43" t="s">
        <v>1408</v>
      </c>
      <c r="B462" s="44">
        <v>1</v>
      </c>
      <c r="C462" s="44">
        <v>1</v>
      </c>
      <c r="D462" s="44">
        <v>71</v>
      </c>
      <c r="E462" s="44">
        <v>6</v>
      </c>
      <c r="F462" s="44">
        <v>2</v>
      </c>
      <c r="G462" s="44">
        <v>4</v>
      </c>
      <c r="H462" s="44">
        <v>0</v>
      </c>
      <c r="I462" s="42" t="s">
        <v>1409</v>
      </c>
      <c r="J462" s="39">
        <v>0</v>
      </c>
      <c r="K462" s="40" t="s">
        <v>1410</v>
      </c>
    </row>
    <row r="463" spans="1:11" x14ac:dyDescent="0.2">
      <c r="A463" s="43" t="s">
        <v>1411</v>
      </c>
      <c r="B463" s="44">
        <v>1</v>
      </c>
      <c r="C463" s="44">
        <v>1</v>
      </c>
      <c r="D463" s="44">
        <v>71</v>
      </c>
      <c r="E463" s="44">
        <v>6</v>
      </c>
      <c r="F463" s="44">
        <v>3</v>
      </c>
      <c r="G463" s="44">
        <v>0</v>
      </c>
      <c r="H463" s="44">
        <v>0</v>
      </c>
      <c r="I463" s="42" t="s">
        <v>1412</v>
      </c>
      <c r="J463" s="39">
        <v>0</v>
      </c>
      <c r="K463" s="40" t="s">
        <v>1413</v>
      </c>
    </row>
    <row r="464" spans="1:11" x14ac:dyDescent="0.2">
      <c r="A464" s="43" t="s">
        <v>1414</v>
      </c>
      <c r="B464" s="44">
        <v>1</v>
      </c>
      <c r="C464" s="44">
        <v>1</v>
      </c>
      <c r="D464" s="44">
        <v>71</v>
      </c>
      <c r="E464" s="44">
        <v>6</v>
      </c>
      <c r="F464" s="44">
        <v>3</v>
      </c>
      <c r="G464" s="44">
        <v>1</v>
      </c>
      <c r="H464" s="44">
        <v>0</v>
      </c>
      <c r="I464" s="42" t="s">
        <v>1415</v>
      </c>
      <c r="J464" s="39">
        <v>0</v>
      </c>
      <c r="K464" s="40" t="s">
        <v>1416</v>
      </c>
    </row>
    <row r="465" spans="1:11" x14ac:dyDescent="0.2">
      <c r="A465" s="43" t="s">
        <v>1417</v>
      </c>
      <c r="B465" s="44">
        <v>1</v>
      </c>
      <c r="C465" s="44">
        <v>1</v>
      </c>
      <c r="D465" s="44">
        <v>71</v>
      </c>
      <c r="E465" s="44">
        <v>6</v>
      </c>
      <c r="F465" s="44">
        <v>3</v>
      </c>
      <c r="G465" s="44">
        <v>2</v>
      </c>
      <c r="H465" s="44">
        <v>0</v>
      </c>
      <c r="I465" s="42" t="s">
        <v>1418</v>
      </c>
      <c r="J465" s="39">
        <v>0</v>
      </c>
      <c r="K465" s="40" t="s">
        <v>1419</v>
      </c>
    </row>
    <row r="466" spans="1:11" x14ac:dyDescent="0.2">
      <c r="A466" s="43" t="s">
        <v>1420</v>
      </c>
      <c r="B466" s="44">
        <v>1</v>
      </c>
      <c r="C466" s="44">
        <v>1</v>
      </c>
      <c r="D466" s="44">
        <v>71</v>
      </c>
      <c r="E466" s="44">
        <v>6</v>
      </c>
      <c r="F466" s="44">
        <v>3</v>
      </c>
      <c r="G466" s="44">
        <v>3</v>
      </c>
      <c r="H466" s="44">
        <v>0</v>
      </c>
      <c r="I466" s="42" t="s">
        <v>1421</v>
      </c>
      <c r="J466" s="39">
        <v>0</v>
      </c>
      <c r="K466" s="40" t="s">
        <v>1422</v>
      </c>
    </row>
    <row r="467" spans="1:11" x14ac:dyDescent="0.2">
      <c r="A467" s="43" t="s">
        <v>1423</v>
      </c>
      <c r="B467" s="44">
        <v>1</v>
      </c>
      <c r="C467" s="44">
        <v>1</v>
      </c>
      <c r="D467" s="44">
        <v>71</v>
      </c>
      <c r="E467" s="44">
        <v>6</v>
      </c>
      <c r="F467" s="44">
        <v>3</v>
      </c>
      <c r="G467" s="44">
        <v>4</v>
      </c>
      <c r="H467" s="44">
        <v>0</v>
      </c>
      <c r="I467" s="42" t="s">
        <v>1424</v>
      </c>
      <c r="J467" s="39">
        <v>0</v>
      </c>
      <c r="K467" s="40" t="s">
        <v>1425</v>
      </c>
    </row>
    <row r="468" spans="1:11" x14ac:dyDescent="0.2">
      <c r="A468" s="43" t="s">
        <v>1426</v>
      </c>
      <c r="B468" s="44">
        <v>1</v>
      </c>
      <c r="C468" s="44">
        <v>1</v>
      </c>
      <c r="D468" s="44">
        <v>71</v>
      </c>
      <c r="E468" s="44">
        <v>6</v>
      </c>
      <c r="F468" s="44">
        <v>3</v>
      </c>
      <c r="G468" s="44">
        <v>5</v>
      </c>
      <c r="H468" s="44">
        <v>0</v>
      </c>
      <c r="I468" s="42" t="s">
        <v>1427</v>
      </c>
      <c r="J468" s="39">
        <v>0</v>
      </c>
      <c r="K468" s="40" t="s">
        <v>1428</v>
      </c>
    </row>
    <row r="469" spans="1:11" x14ac:dyDescent="0.2">
      <c r="A469" s="43" t="s">
        <v>1429</v>
      </c>
      <c r="B469" s="44">
        <v>1</v>
      </c>
      <c r="C469" s="44">
        <v>1</v>
      </c>
      <c r="D469" s="44">
        <v>71</v>
      </c>
      <c r="E469" s="44">
        <v>6</v>
      </c>
      <c r="F469" s="44">
        <v>3</v>
      </c>
      <c r="G469" s="44">
        <v>6</v>
      </c>
      <c r="H469" s="44">
        <v>0</v>
      </c>
      <c r="I469" s="42" t="s">
        <v>1430</v>
      </c>
      <c r="J469" s="39">
        <v>0</v>
      </c>
      <c r="K469" s="40" t="s">
        <v>1431</v>
      </c>
    </row>
    <row r="470" spans="1:11" x14ac:dyDescent="0.2">
      <c r="A470" s="43" t="s">
        <v>1432</v>
      </c>
      <c r="B470" s="44">
        <v>1</v>
      </c>
      <c r="C470" s="44">
        <v>1</v>
      </c>
      <c r="D470" s="44">
        <v>71</v>
      </c>
      <c r="E470" s="44">
        <v>6</v>
      </c>
      <c r="F470" s="44">
        <v>3</v>
      </c>
      <c r="G470" s="44">
        <v>7</v>
      </c>
      <c r="H470" s="44">
        <v>0</v>
      </c>
      <c r="I470" s="42" t="s">
        <v>1433</v>
      </c>
      <c r="J470" s="39">
        <v>0</v>
      </c>
      <c r="K470" s="40" t="s">
        <v>1434</v>
      </c>
    </row>
    <row r="471" spans="1:11" x14ac:dyDescent="0.2">
      <c r="A471" s="43" t="s">
        <v>1435</v>
      </c>
      <c r="B471" s="44">
        <v>1</v>
      </c>
      <c r="C471" s="44">
        <v>1</v>
      </c>
      <c r="D471" s="44">
        <v>71</v>
      </c>
      <c r="E471" s="44">
        <v>6</v>
      </c>
      <c r="F471" s="44">
        <v>3</v>
      </c>
      <c r="G471" s="44">
        <v>8</v>
      </c>
      <c r="H471" s="44">
        <v>0</v>
      </c>
      <c r="I471" s="42" t="s">
        <v>1436</v>
      </c>
      <c r="J471" s="39">
        <v>0</v>
      </c>
      <c r="K471" s="40" t="s">
        <v>1437</v>
      </c>
    </row>
    <row r="472" spans="1:11" x14ac:dyDescent="0.2">
      <c r="A472" s="43" t="s">
        <v>1438</v>
      </c>
      <c r="B472" s="44">
        <v>1</v>
      </c>
      <c r="C472" s="44">
        <v>1</v>
      </c>
      <c r="D472" s="44">
        <v>71</v>
      </c>
      <c r="E472" s="44">
        <v>6</v>
      </c>
      <c r="F472" s="44">
        <v>3</v>
      </c>
      <c r="G472" s="44">
        <v>9</v>
      </c>
      <c r="H472" s="44">
        <v>0</v>
      </c>
      <c r="I472" s="42" t="s">
        <v>1439</v>
      </c>
      <c r="J472" s="39">
        <v>0</v>
      </c>
      <c r="K472" s="40" t="s">
        <v>1440</v>
      </c>
    </row>
    <row r="473" spans="1:11" x14ac:dyDescent="0.2">
      <c r="A473" s="43" t="s">
        <v>1441</v>
      </c>
      <c r="B473" s="44">
        <v>1</v>
      </c>
      <c r="C473" s="44">
        <v>1</v>
      </c>
      <c r="D473" s="44">
        <v>71</v>
      </c>
      <c r="E473" s="44">
        <v>6</v>
      </c>
      <c r="F473" s="44">
        <v>3</v>
      </c>
      <c r="G473" s="44">
        <v>10</v>
      </c>
      <c r="H473" s="44">
        <v>0</v>
      </c>
      <c r="I473" s="42" t="s">
        <v>1442</v>
      </c>
      <c r="J473" s="39">
        <v>0</v>
      </c>
      <c r="K473" s="40" t="s">
        <v>1443</v>
      </c>
    </row>
    <row r="474" spans="1:11" x14ac:dyDescent="0.2">
      <c r="A474" s="43" t="s">
        <v>1444</v>
      </c>
      <c r="B474" s="44">
        <v>1</v>
      </c>
      <c r="C474" s="44">
        <v>1</v>
      </c>
      <c r="D474" s="44">
        <v>71</v>
      </c>
      <c r="E474" s="44">
        <v>6</v>
      </c>
      <c r="F474" s="44">
        <v>3</v>
      </c>
      <c r="G474" s="44">
        <v>11</v>
      </c>
      <c r="H474" s="44">
        <v>0</v>
      </c>
      <c r="I474" s="42" t="s">
        <v>1445</v>
      </c>
      <c r="J474" s="39">
        <v>0</v>
      </c>
      <c r="K474" s="40" t="s">
        <v>1446</v>
      </c>
    </row>
    <row r="475" spans="1:11" x14ac:dyDescent="0.2">
      <c r="A475" s="43" t="s">
        <v>1447</v>
      </c>
      <c r="B475" s="44">
        <v>1</v>
      </c>
      <c r="C475" s="44">
        <v>1</v>
      </c>
      <c r="D475" s="44">
        <v>71</v>
      </c>
      <c r="E475" s="44">
        <v>6</v>
      </c>
      <c r="F475" s="44">
        <v>3</v>
      </c>
      <c r="G475" s="44">
        <v>12</v>
      </c>
      <c r="H475" s="44">
        <v>0</v>
      </c>
      <c r="I475" s="42" t="s">
        <v>1448</v>
      </c>
      <c r="J475" s="39">
        <v>0</v>
      </c>
      <c r="K475" s="40" t="s">
        <v>1449</v>
      </c>
    </row>
    <row r="476" spans="1:11" x14ac:dyDescent="0.2">
      <c r="A476" s="43" t="s">
        <v>1450</v>
      </c>
      <c r="B476" s="44">
        <v>1</v>
      </c>
      <c r="C476" s="44">
        <v>1</v>
      </c>
      <c r="D476" s="44">
        <v>71</v>
      </c>
      <c r="E476" s="44">
        <v>6</v>
      </c>
      <c r="F476" s="44">
        <v>3</v>
      </c>
      <c r="G476" s="44">
        <v>13</v>
      </c>
      <c r="H476" s="44">
        <v>0</v>
      </c>
      <c r="I476" s="42" t="s">
        <v>1451</v>
      </c>
      <c r="J476" s="39">
        <v>0</v>
      </c>
      <c r="K476" s="40" t="s">
        <v>1452</v>
      </c>
    </row>
    <row r="477" spans="1:11" x14ac:dyDescent="0.2">
      <c r="A477" s="43" t="s">
        <v>1453</v>
      </c>
      <c r="B477" s="44">
        <v>1</v>
      </c>
      <c r="C477" s="44">
        <v>1</v>
      </c>
      <c r="D477" s="44">
        <v>71</v>
      </c>
      <c r="E477" s="44">
        <v>6</v>
      </c>
      <c r="F477" s="44">
        <v>3</v>
      </c>
      <c r="G477" s="44">
        <v>14</v>
      </c>
      <c r="H477" s="44">
        <v>0</v>
      </c>
      <c r="I477" s="42" t="s">
        <v>1454</v>
      </c>
      <c r="J477" s="39">
        <v>0</v>
      </c>
      <c r="K477" s="40" t="s">
        <v>1455</v>
      </c>
    </row>
    <row r="478" spans="1:11" x14ac:dyDescent="0.2">
      <c r="A478" s="43" t="s">
        <v>1456</v>
      </c>
      <c r="B478" s="44">
        <v>1</v>
      </c>
      <c r="C478" s="44">
        <v>1</v>
      </c>
      <c r="D478" s="44">
        <v>71</v>
      </c>
      <c r="E478" s="44">
        <v>6</v>
      </c>
      <c r="F478" s="44">
        <v>3</v>
      </c>
      <c r="G478" s="44">
        <v>15</v>
      </c>
      <c r="H478" s="44">
        <v>0</v>
      </c>
      <c r="I478" s="42" t="s">
        <v>1457</v>
      </c>
      <c r="J478" s="39">
        <v>0</v>
      </c>
      <c r="K478" s="40" t="s">
        <v>1458</v>
      </c>
    </row>
    <row r="479" spans="1:11" x14ac:dyDescent="0.2">
      <c r="A479" s="43" t="s">
        <v>1459</v>
      </c>
      <c r="B479" s="44">
        <v>1</v>
      </c>
      <c r="C479" s="44">
        <v>1</v>
      </c>
      <c r="D479" s="44">
        <v>71</v>
      </c>
      <c r="E479" s="44">
        <v>6</v>
      </c>
      <c r="F479" s="44">
        <v>3</v>
      </c>
      <c r="G479" s="44">
        <v>16</v>
      </c>
      <c r="H479" s="44">
        <v>0</v>
      </c>
      <c r="I479" s="42" t="s">
        <v>1460</v>
      </c>
      <c r="J479" s="39">
        <v>0</v>
      </c>
      <c r="K479" s="40" t="s">
        <v>1461</v>
      </c>
    </row>
    <row r="480" spans="1:11" x14ac:dyDescent="0.2">
      <c r="A480" s="43" t="s">
        <v>1462</v>
      </c>
      <c r="B480" s="44">
        <v>1</v>
      </c>
      <c r="C480" s="44">
        <v>1</v>
      </c>
      <c r="D480" s="44">
        <v>71</v>
      </c>
      <c r="E480" s="44">
        <v>6</v>
      </c>
      <c r="F480" s="44">
        <v>3</v>
      </c>
      <c r="G480" s="44">
        <v>17</v>
      </c>
      <c r="H480" s="44">
        <v>0</v>
      </c>
      <c r="I480" s="42" t="s">
        <v>1463</v>
      </c>
      <c r="J480" s="39">
        <v>0</v>
      </c>
      <c r="K480" s="40" t="s">
        <v>1464</v>
      </c>
    </row>
    <row r="481" spans="1:11" x14ac:dyDescent="0.2">
      <c r="A481" s="43" t="s">
        <v>1465</v>
      </c>
      <c r="B481" s="44">
        <v>1</v>
      </c>
      <c r="C481" s="44">
        <v>1</v>
      </c>
      <c r="D481" s="44">
        <v>71</v>
      </c>
      <c r="E481" s="44">
        <v>6</v>
      </c>
      <c r="F481" s="44">
        <v>3</v>
      </c>
      <c r="G481" s="44">
        <v>18</v>
      </c>
      <c r="H481" s="44">
        <v>0</v>
      </c>
      <c r="I481" s="42" t="s">
        <v>1466</v>
      </c>
      <c r="J481" s="39">
        <v>0</v>
      </c>
      <c r="K481" s="40" t="s">
        <v>1467</v>
      </c>
    </row>
    <row r="482" spans="1:11" x14ac:dyDescent="0.2">
      <c r="A482" s="43" t="s">
        <v>1468</v>
      </c>
      <c r="B482" s="44">
        <v>1</v>
      </c>
      <c r="C482" s="44">
        <v>1</v>
      </c>
      <c r="D482" s="44">
        <v>71</v>
      </c>
      <c r="E482" s="44">
        <v>6</v>
      </c>
      <c r="F482" s="44">
        <v>3</v>
      </c>
      <c r="G482" s="44">
        <v>19</v>
      </c>
      <c r="H482" s="44">
        <v>0</v>
      </c>
      <c r="I482" s="42" t="s">
        <v>1469</v>
      </c>
      <c r="J482" s="39">
        <v>0</v>
      </c>
      <c r="K482" s="40" t="s">
        <v>1470</v>
      </c>
    </row>
    <row r="483" spans="1:11" x14ac:dyDescent="0.2">
      <c r="A483" s="43" t="s">
        <v>1471</v>
      </c>
      <c r="B483" s="44">
        <v>1</v>
      </c>
      <c r="C483" s="44">
        <v>1</v>
      </c>
      <c r="D483" s="44">
        <v>71</v>
      </c>
      <c r="E483" s="44">
        <v>6</v>
      </c>
      <c r="F483" s="44">
        <v>3</v>
      </c>
      <c r="G483" s="44">
        <v>20</v>
      </c>
      <c r="H483" s="44">
        <v>0</v>
      </c>
      <c r="I483" s="42" t="s">
        <v>1472</v>
      </c>
      <c r="J483" s="39">
        <v>0</v>
      </c>
      <c r="K483" s="40" t="s">
        <v>1473</v>
      </c>
    </row>
    <row r="484" spans="1:11" x14ac:dyDescent="0.2">
      <c r="A484" s="43" t="s">
        <v>1474</v>
      </c>
      <c r="B484" s="44">
        <v>1</v>
      </c>
      <c r="C484" s="44">
        <v>1</v>
      </c>
      <c r="D484" s="44">
        <v>71</v>
      </c>
      <c r="E484" s="44">
        <v>6</v>
      </c>
      <c r="F484" s="44">
        <v>3</v>
      </c>
      <c r="G484" s="44">
        <v>21</v>
      </c>
      <c r="H484" s="44">
        <v>0</v>
      </c>
      <c r="I484" s="42" t="s">
        <v>1475</v>
      </c>
      <c r="J484" s="39">
        <v>0</v>
      </c>
      <c r="K484" s="40" t="s">
        <v>1476</v>
      </c>
    </row>
    <row r="485" spans="1:11" x14ac:dyDescent="0.2">
      <c r="A485" s="43" t="s">
        <v>1477</v>
      </c>
      <c r="B485" s="44">
        <v>1</v>
      </c>
      <c r="C485" s="44">
        <v>1</v>
      </c>
      <c r="D485" s="44">
        <v>71</v>
      </c>
      <c r="E485" s="44">
        <v>6</v>
      </c>
      <c r="F485" s="44">
        <v>3</v>
      </c>
      <c r="G485" s="44">
        <v>22</v>
      </c>
      <c r="H485" s="44">
        <v>0</v>
      </c>
      <c r="I485" s="42" t="s">
        <v>1478</v>
      </c>
      <c r="J485" s="39">
        <v>0</v>
      </c>
      <c r="K485" s="40" t="s">
        <v>1479</v>
      </c>
    </row>
    <row r="486" spans="1:11" x14ac:dyDescent="0.2">
      <c r="A486" s="43" t="s">
        <v>1480</v>
      </c>
      <c r="B486" s="44">
        <v>1</v>
      </c>
      <c r="C486" s="44">
        <v>1</v>
      </c>
      <c r="D486" s="44">
        <v>71</v>
      </c>
      <c r="E486" s="44">
        <v>6</v>
      </c>
      <c r="F486" s="44">
        <v>3</v>
      </c>
      <c r="G486" s="44">
        <v>23</v>
      </c>
      <c r="H486" s="44">
        <v>0</v>
      </c>
      <c r="I486" s="42" t="s">
        <v>1481</v>
      </c>
      <c r="J486" s="39">
        <v>0</v>
      </c>
      <c r="K486" s="40" t="s">
        <v>1482</v>
      </c>
    </row>
    <row r="487" spans="1:11" x14ac:dyDescent="0.2">
      <c r="A487" s="43" t="s">
        <v>1483</v>
      </c>
      <c r="B487" s="44">
        <v>1</v>
      </c>
      <c r="C487" s="44">
        <v>1</v>
      </c>
      <c r="D487" s="44">
        <v>71</v>
      </c>
      <c r="E487" s="44">
        <v>6</v>
      </c>
      <c r="F487" s="44">
        <v>4</v>
      </c>
      <c r="G487" s="44">
        <v>0</v>
      </c>
      <c r="H487" s="44">
        <v>0</v>
      </c>
      <c r="I487" s="42" t="s">
        <v>1484</v>
      </c>
      <c r="J487" s="39">
        <v>0</v>
      </c>
      <c r="K487" s="40" t="s">
        <v>1485</v>
      </c>
    </row>
    <row r="488" spans="1:11" x14ac:dyDescent="0.2">
      <c r="A488" s="43" t="s">
        <v>1486</v>
      </c>
      <c r="B488" s="44">
        <v>1</v>
      </c>
      <c r="C488" s="44">
        <v>1</v>
      </c>
      <c r="D488" s="44">
        <v>71</v>
      </c>
      <c r="E488" s="44">
        <v>6</v>
      </c>
      <c r="F488" s="44">
        <v>4</v>
      </c>
      <c r="G488" s="44">
        <v>1</v>
      </c>
      <c r="H488" s="44">
        <v>0</v>
      </c>
      <c r="I488" s="42" t="s">
        <v>1487</v>
      </c>
      <c r="J488" s="39">
        <v>0</v>
      </c>
      <c r="K488" s="40" t="s">
        <v>1488</v>
      </c>
    </row>
    <row r="489" spans="1:11" x14ac:dyDescent="0.2">
      <c r="A489" s="43" t="s">
        <v>1489</v>
      </c>
      <c r="B489" s="44">
        <v>1</v>
      </c>
      <c r="C489" s="44">
        <v>1</v>
      </c>
      <c r="D489" s="44">
        <v>71</v>
      </c>
      <c r="E489" s="44">
        <v>6</v>
      </c>
      <c r="F489" s="44">
        <v>4</v>
      </c>
      <c r="G489" s="44">
        <v>2</v>
      </c>
      <c r="H489" s="44">
        <v>0</v>
      </c>
      <c r="I489" s="42" t="s">
        <v>1490</v>
      </c>
      <c r="J489" s="39">
        <v>0</v>
      </c>
      <c r="K489" s="40" t="s">
        <v>1491</v>
      </c>
    </row>
    <row r="490" spans="1:11" x14ac:dyDescent="0.2">
      <c r="A490" s="43" t="s">
        <v>1492</v>
      </c>
      <c r="B490" s="44">
        <v>1</v>
      </c>
      <c r="C490" s="44">
        <v>1</v>
      </c>
      <c r="D490" s="44">
        <v>71</v>
      </c>
      <c r="E490" s="44">
        <v>6</v>
      </c>
      <c r="F490" s="44">
        <v>4</v>
      </c>
      <c r="G490" s="44">
        <v>3</v>
      </c>
      <c r="H490" s="44">
        <v>0</v>
      </c>
      <c r="I490" s="42" t="s">
        <v>1493</v>
      </c>
      <c r="J490" s="39">
        <v>0</v>
      </c>
      <c r="K490" s="40" t="s">
        <v>1494</v>
      </c>
    </row>
    <row r="491" spans="1:11" x14ac:dyDescent="0.2">
      <c r="A491" s="43" t="s">
        <v>1495</v>
      </c>
      <c r="B491" s="44">
        <v>1</v>
      </c>
      <c r="C491" s="44">
        <v>1</v>
      </c>
      <c r="D491" s="44">
        <v>71</v>
      </c>
      <c r="E491" s="44">
        <v>6</v>
      </c>
      <c r="F491" s="44">
        <v>4</v>
      </c>
      <c r="G491" s="44">
        <v>4</v>
      </c>
      <c r="H491" s="44">
        <v>0</v>
      </c>
      <c r="I491" s="42" t="s">
        <v>1496</v>
      </c>
      <c r="J491" s="39">
        <v>0</v>
      </c>
      <c r="K491" s="40" t="s">
        <v>1497</v>
      </c>
    </row>
    <row r="492" spans="1:11" x14ac:dyDescent="0.2">
      <c r="A492" s="43" t="s">
        <v>1498</v>
      </c>
      <c r="B492" s="44">
        <v>1</v>
      </c>
      <c r="C492" s="44">
        <v>1</v>
      </c>
      <c r="D492" s="44">
        <v>71</v>
      </c>
      <c r="E492" s="44">
        <v>6</v>
      </c>
      <c r="F492" s="44">
        <v>4</v>
      </c>
      <c r="G492" s="44">
        <v>5</v>
      </c>
      <c r="H492" s="44">
        <v>0</v>
      </c>
      <c r="I492" s="42" t="s">
        <v>1499</v>
      </c>
      <c r="J492" s="39">
        <v>0</v>
      </c>
      <c r="K492" s="40" t="s">
        <v>1500</v>
      </c>
    </row>
    <row r="493" spans="1:11" x14ac:dyDescent="0.2">
      <c r="A493" s="43" t="s">
        <v>1501</v>
      </c>
      <c r="B493" s="44">
        <v>1</v>
      </c>
      <c r="C493" s="44">
        <v>1</v>
      </c>
      <c r="D493" s="44">
        <v>71</v>
      </c>
      <c r="E493" s="44">
        <v>6</v>
      </c>
      <c r="F493" s="44">
        <v>4</v>
      </c>
      <c r="G493" s="44">
        <v>6</v>
      </c>
      <c r="H493" s="44">
        <v>0</v>
      </c>
      <c r="I493" s="42" t="s">
        <v>1502</v>
      </c>
      <c r="J493" s="39">
        <v>0</v>
      </c>
      <c r="K493" s="40" t="s">
        <v>1503</v>
      </c>
    </row>
    <row r="494" spans="1:11" x14ac:dyDescent="0.2">
      <c r="A494" s="43" t="s">
        <v>1504</v>
      </c>
      <c r="B494" s="44">
        <v>1</v>
      </c>
      <c r="C494" s="44">
        <v>1</v>
      </c>
      <c r="D494" s="44">
        <v>71</v>
      </c>
      <c r="E494" s="44">
        <v>6</v>
      </c>
      <c r="F494" s="44">
        <v>4</v>
      </c>
      <c r="G494" s="44">
        <v>7</v>
      </c>
      <c r="H494" s="44">
        <v>0</v>
      </c>
      <c r="I494" s="42" t="s">
        <v>1505</v>
      </c>
      <c r="J494" s="39">
        <v>0</v>
      </c>
      <c r="K494" s="40" t="s">
        <v>1506</v>
      </c>
    </row>
    <row r="495" spans="1:11" x14ac:dyDescent="0.2">
      <c r="A495" s="43" t="s">
        <v>1507</v>
      </c>
      <c r="B495" s="44">
        <v>1</v>
      </c>
      <c r="C495" s="44">
        <v>1</v>
      </c>
      <c r="D495" s="44">
        <v>71</v>
      </c>
      <c r="E495" s="44">
        <v>6</v>
      </c>
      <c r="F495" s="44">
        <v>4</v>
      </c>
      <c r="G495" s="44">
        <v>8</v>
      </c>
      <c r="H495" s="44">
        <v>0</v>
      </c>
      <c r="I495" s="42" t="s">
        <v>1508</v>
      </c>
      <c r="J495" s="39">
        <v>0</v>
      </c>
      <c r="K495" s="40" t="s">
        <v>1509</v>
      </c>
    </row>
    <row r="496" spans="1:11" x14ac:dyDescent="0.2">
      <c r="A496" s="43" t="s">
        <v>1510</v>
      </c>
      <c r="B496" s="44">
        <v>1</v>
      </c>
      <c r="C496" s="44">
        <v>1</v>
      </c>
      <c r="D496" s="44">
        <v>71</v>
      </c>
      <c r="E496" s="44">
        <v>6</v>
      </c>
      <c r="F496" s="44">
        <v>4</v>
      </c>
      <c r="G496" s="44">
        <v>9</v>
      </c>
      <c r="H496" s="44">
        <v>0</v>
      </c>
      <c r="I496" s="42" t="s">
        <v>1511</v>
      </c>
      <c r="J496" s="39">
        <v>0</v>
      </c>
      <c r="K496" s="40" t="s">
        <v>1512</v>
      </c>
    </row>
    <row r="497" spans="1:11" x14ac:dyDescent="0.2">
      <c r="A497" s="43" t="s">
        <v>1513</v>
      </c>
      <c r="B497" s="44">
        <v>1</v>
      </c>
      <c r="C497" s="44">
        <v>1</v>
      </c>
      <c r="D497" s="44">
        <v>71</v>
      </c>
      <c r="E497" s="44">
        <v>6</v>
      </c>
      <c r="F497" s="44">
        <v>4</v>
      </c>
      <c r="G497" s="44">
        <v>10</v>
      </c>
      <c r="H497" s="44">
        <v>0</v>
      </c>
      <c r="I497" s="42" t="s">
        <v>1514</v>
      </c>
      <c r="J497" s="39">
        <v>0</v>
      </c>
      <c r="K497" s="40" t="s">
        <v>1515</v>
      </c>
    </row>
    <row r="498" spans="1:11" x14ac:dyDescent="0.2">
      <c r="A498" s="43" t="s">
        <v>1516</v>
      </c>
      <c r="B498" s="44">
        <v>1</v>
      </c>
      <c r="C498" s="44">
        <v>1</v>
      </c>
      <c r="D498" s="44">
        <v>71</v>
      </c>
      <c r="E498" s="44">
        <v>6</v>
      </c>
      <c r="F498" s="44">
        <v>4</v>
      </c>
      <c r="G498" s="44">
        <v>11</v>
      </c>
      <c r="H498" s="44">
        <v>0</v>
      </c>
      <c r="I498" s="42" t="s">
        <v>1517</v>
      </c>
      <c r="J498" s="39">
        <v>0</v>
      </c>
      <c r="K498" s="40" t="s">
        <v>1518</v>
      </c>
    </row>
    <row r="499" spans="1:11" x14ac:dyDescent="0.2">
      <c r="A499" s="43" t="s">
        <v>1519</v>
      </c>
      <c r="B499" s="44">
        <v>1</v>
      </c>
      <c r="C499" s="44">
        <v>1</v>
      </c>
      <c r="D499" s="44">
        <v>71</v>
      </c>
      <c r="E499" s="44">
        <v>6</v>
      </c>
      <c r="F499" s="44">
        <v>4</v>
      </c>
      <c r="G499" s="44">
        <v>12</v>
      </c>
      <c r="H499" s="44">
        <v>0</v>
      </c>
      <c r="I499" s="42" t="s">
        <v>1520</v>
      </c>
      <c r="J499" s="39">
        <v>0</v>
      </c>
      <c r="K499" s="40" t="s">
        <v>1521</v>
      </c>
    </row>
    <row r="500" spans="1:11" x14ac:dyDescent="0.2">
      <c r="A500" s="43" t="s">
        <v>1522</v>
      </c>
      <c r="B500" s="44">
        <v>1</v>
      </c>
      <c r="C500" s="44">
        <v>1</v>
      </c>
      <c r="D500" s="44">
        <v>71</v>
      </c>
      <c r="E500" s="44">
        <v>6</v>
      </c>
      <c r="F500" s="44">
        <v>5</v>
      </c>
      <c r="G500" s="44">
        <v>0</v>
      </c>
      <c r="H500" s="44">
        <v>0</v>
      </c>
      <c r="I500" s="42" t="s">
        <v>1523</v>
      </c>
      <c r="J500" s="39">
        <v>0</v>
      </c>
      <c r="K500" s="40" t="s">
        <v>1524</v>
      </c>
    </row>
    <row r="501" spans="1:11" x14ac:dyDescent="0.2">
      <c r="A501" s="43" t="s">
        <v>1525</v>
      </c>
      <c r="B501" s="44">
        <v>1</v>
      </c>
      <c r="C501" s="44">
        <v>1</v>
      </c>
      <c r="D501" s="44">
        <v>71</v>
      </c>
      <c r="E501" s="44">
        <v>6</v>
      </c>
      <c r="F501" s="44">
        <v>5</v>
      </c>
      <c r="G501" s="44">
        <v>1</v>
      </c>
      <c r="H501" s="44">
        <v>0</v>
      </c>
      <c r="I501" s="42" t="s">
        <v>1526</v>
      </c>
      <c r="J501" s="39">
        <v>0</v>
      </c>
      <c r="K501" s="40" t="s">
        <v>1527</v>
      </c>
    </row>
    <row r="502" spans="1:11" x14ac:dyDescent="0.2">
      <c r="A502" s="43" t="s">
        <v>1528</v>
      </c>
      <c r="B502" s="44">
        <v>1</v>
      </c>
      <c r="C502" s="44">
        <v>1</v>
      </c>
      <c r="D502" s="44">
        <v>71</v>
      </c>
      <c r="E502" s="44">
        <v>6</v>
      </c>
      <c r="F502" s="44">
        <v>5</v>
      </c>
      <c r="G502" s="44">
        <v>2</v>
      </c>
      <c r="H502" s="44">
        <v>0</v>
      </c>
      <c r="I502" s="42" t="s">
        <v>1529</v>
      </c>
      <c r="J502" s="39">
        <v>0</v>
      </c>
      <c r="K502" s="40" t="s">
        <v>1530</v>
      </c>
    </row>
    <row r="503" spans="1:11" x14ac:dyDescent="0.2">
      <c r="A503" s="43" t="s">
        <v>1531</v>
      </c>
      <c r="B503" s="44">
        <v>1</v>
      </c>
      <c r="C503" s="44">
        <v>1</v>
      </c>
      <c r="D503" s="44">
        <v>71</v>
      </c>
      <c r="E503" s="44">
        <v>6</v>
      </c>
      <c r="F503" s="44">
        <v>5</v>
      </c>
      <c r="G503" s="44">
        <v>3</v>
      </c>
      <c r="H503" s="44">
        <v>0</v>
      </c>
      <c r="I503" s="42" t="s">
        <v>1532</v>
      </c>
      <c r="J503" s="39">
        <v>0</v>
      </c>
      <c r="K503" s="40" t="s">
        <v>1533</v>
      </c>
    </row>
    <row r="504" spans="1:11" x14ac:dyDescent="0.2">
      <c r="A504" s="43" t="s">
        <v>1534</v>
      </c>
      <c r="B504" s="44">
        <v>1</v>
      </c>
      <c r="C504" s="44">
        <v>1</v>
      </c>
      <c r="D504" s="44">
        <v>71</v>
      </c>
      <c r="E504" s="44">
        <v>6</v>
      </c>
      <c r="F504" s="44">
        <v>5</v>
      </c>
      <c r="G504" s="44">
        <v>4</v>
      </c>
      <c r="H504" s="44">
        <v>0</v>
      </c>
      <c r="I504" s="42" t="s">
        <v>1535</v>
      </c>
      <c r="J504" s="39">
        <v>0</v>
      </c>
      <c r="K504" s="40" t="s">
        <v>1536</v>
      </c>
    </row>
    <row r="505" spans="1:11" x14ac:dyDescent="0.2">
      <c r="A505" s="43" t="s">
        <v>1537</v>
      </c>
      <c r="B505" s="44">
        <v>1</v>
      </c>
      <c r="C505" s="44">
        <v>1</v>
      </c>
      <c r="D505" s="44">
        <v>71</v>
      </c>
      <c r="E505" s="44">
        <v>6</v>
      </c>
      <c r="F505" s="44">
        <v>5</v>
      </c>
      <c r="G505" s="44">
        <v>5</v>
      </c>
      <c r="H505" s="44">
        <v>0</v>
      </c>
      <c r="I505" s="42" t="s">
        <v>1538</v>
      </c>
      <c r="J505" s="39">
        <v>0</v>
      </c>
      <c r="K505" s="40" t="s">
        <v>1539</v>
      </c>
    </row>
    <row r="506" spans="1:11" x14ac:dyDescent="0.2">
      <c r="A506" s="43" t="s">
        <v>1540</v>
      </c>
      <c r="B506" s="44">
        <v>1</v>
      </c>
      <c r="C506" s="44">
        <v>1</v>
      </c>
      <c r="D506" s="44">
        <v>71</v>
      </c>
      <c r="E506" s="44">
        <v>6</v>
      </c>
      <c r="F506" s="44">
        <v>5</v>
      </c>
      <c r="G506" s="44">
        <v>6</v>
      </c>
      <c r="H506" s="44">
        <v>0</v>
      </c>
      <c r="I506" s="42" t="s">
        <v>1541</v>
      </c>
      <c r="J506" s="39">
        <v>0</v>
      </c>
      <c r="K506" s="40" t="s">
        <v>1542</v>
      </c>
    </row>
    <row r="507" spans="1:11" x14ac:dyDescent="0.2">
      <c r="A507" s="43" t="s">
        <v>1543</v>
      </c>
      <c r="B507" s="44">
        <v>1</v>
      </c>
      <c r="C507" s="44">
        <v>1</v>
      </c>
      <c r="D507" s="44">
        <v>71</v>
      </c>
      <c r="E507" s="44">
        <v>6</v>
      </c>
      <c r="F507" s="44">
        <v>5</v>
      </c>
      <c r="G507" s="44">
        <v>7</v>
      </c>
      <c r="H507" s="44">
        <v>0</v>
      </c>
      <c r="I507" s="42" t="s">
        <v>1544</v>
      </c>
      <c r="J507" s="39">
        <v>0</v>
      </c>
      <c r="K507" s="40" t="s">
        <v>1545</v>
      </c>
    </row>
    <row r="508" spans="1:11" x14ac:dyDescent="0.2">
      <c r="A508" s="43" t="s">
        <v>1546</v>
      </c>
      <c r="B508" s="44">
        <v>1</v>
      </c>
      <c r="C508" s="44">
        <v>1</v>
      </c>
      <c r="D508" s="44">
        <v>71</v>
      </c>
      <c r="E508" s="44">
        <v>6</v>
      </c>
      <c r="F508" s="44">
        <v>5</v>
      </c>
      <c r="G508" s="44">
        <v>8</v>
      </c>
      <c r="H508" s="44">
        <v>0</v>
      </c>
      <c r="I508" s="42" t="s">
        <v>1547</v>
      </c>
      <c r="J508" s="39">
        <v>0</v>
      </c>
      <c r="K508" s="40" t="s">
        <v>1548</v>
      </c>
    </row>
    <row r="509" spans="1:11" x14ac:dyDescent="0.2">
      <c r="A509" s="43" t="s">
        <v>1549</v>
      </c>
      <c r="B509" s="44">
        <v>1</v>
      </c>
      <c r="C509" s="44">
        <v>1</v>
      </c>
      <c r="D509" s="44">
        <v>71</v>
      </c>
      <c r="E509" s="44">
        <v>6</v>
      </c>
      <c r="F509" s="44">
        <v>5</v>
      </c>
      <c r="G509" s="44">
        <v>9</v>
      </c>
      <c r="H509" s="44">
        <v>0</v>
      </c>
      <c r="I509" s="42" t="s">
        <v>1550</v>
      </c>
      <c r="J509" s="39">
        <v>0</v>
      </c>
      <c r="K509" s="40" t="s">
        <v>1551</v>
      </c>
    </row>
    <row r="510" spans="1:11" x14ac:dyDescent="0.2">
      <c r="A510" s="43" t="s">
        <v>1552</v>
      </c>
      <c r="B510" s="44">
        <v>1</v>
      </c>
      <c r="C510" s="44">
        <v>1</v>
      </c>
      <c r="D510" s="44">
        <v>71</v>
      </c>
      <c r="E510" s="44">
        <v>6</v>
      </c>
      <c r="F510" s="44">
        <v>5</v>
      </c>
      <c r="G510" s="44">
        <v>10</v>
      </c>
      <c r="H510" s="44">
        <v>0</v>
      </c>
      <c r="I510" s="42" t="s">
        <v>1553</v>
      </c>
      <c r="J510" s="39">
        <v>0</v>
      </c>
      <c r="K510" s="40" t="s">
        <v>1554</v>
      </c>
    </row>
    <row r="511" spans="1:11" x14ac:dyDescent="0.2">
      <c r="A511" s="43" t="s">
        <v>1555</v>
      </c>
      <c r="B511" s="44">
        <v>1</v>
      </c>
      <c r="C511" s="44">
        <v>1</v>
      </c>
      <c r="D511" s="44">
        <v>71</v>
      </c>
      <c r="E511" s="44">
        <v>6</v>
      </c>
      <c r="F511" s="44">
        <v>6</v>
      </c>
      <c r="G511" s="44">
        <v>0</v>
      </c>
      <c r="H511" s="44">
        <v>0</v>
      </c>
      <c r="I511" s="42" t="s">
        <v>1556</v>
      </c>
      <c r="J511" s="39">
        <v>0</v>
      </c>
      <c r="K511" s="40" t="s">
        <v>1557</v>
      </c>
    </row>
    <row r="512" spans="1:11" x14ac:dyDescent="0.2">
      <c r="A512" s="43" t="s">
        <v>1558</v>
      </c>
      <c r="B512" s="44">
        <v>1</v>
      </c>
      <c r="C512" s="44">
        <v>1</v>
      </c>
      <c r="D512" s="44">
        <v>71</v>
      </c>
      <c r="E512" s="44">
        <v>6</v>
      </c>
      <c r="F512" s="44">
        <v>6</v>
      </c>
      <c r="G512" s="44">
        <v>1</v>
      </c>
      <c r="H512" s="44">
        <v>0</v>
      </c>
      <c r="I512" s="42" t="s">
        <v>1559</v>
      </c>
      <c r="J512" s="39">
        <v>0</v>
      </c>
      <c r="K512" s="40" t="s">
        <v>1560</v>
      </c>
    </row>
    <row r="513" spans="1:12" x14ac:dyDescent="0.2">
      <c r="A513" s="35" t="s">
        <v>1561</v>
      </c>
      <c r="B513" s="44">
        <v>1</v>
      </c>
      <c r="C513" s="44">
        <v>1</v>
      </c>
      <c r="D513" s="44">
        <v>71</v>
      </c>
      <c r="E513" s="44">
        <v>7</v>
      </c>
      <c r="F513" s="44">
        <v>0</v>
      </c>
      <c r="G513" s="44">
        <v>0</v>
      </c>
      <c r="H513" s="44">
        <v>0</v>
      </c>
      <c r="I513" s="42" t="s">
        <v>885</v>
      </c>
      <c r="J513" s="39">
        <v>0</v>
      </c>
      <c r="K513" s="40" t="s">
        <v>1562</v>
      </c>
      <c r="L513" s="40">
        <v>15675</v>
      </c>
    </row>
    <row r="514" spans="1:12" x14ac:dyDescent="0.2">
      <c r="A514" s="35" t="s">
        <v>1563</v>
      </c>
      <c r="B514" s="44">
        <v>1</v>
      </c>
      <c r="C514" s="44">
        <v>1</v>
      </c>
      <c r="D514" s="44">
        <v>71</v>
      </c>
      <c r="E514" s="44">
        <v>8</v>
      </c>
      <c r="F514" s="44">
        <v>0</v>
      </c>
      <c r="G514" s="44">
        <v>0</v>
      </c>
      <c r="H514" s="44">
        <v>0</v>
      </c>
      <c r="I514" s="42" t="s">
        <v>1564</v>
      </c>
      <c r="J514" s="39">
        <v>0</v>
      </c>
      <c r="K514" s="40" t="s">
        <v>1565</v>
      </c>
      <c r="L514" s="40">
        <v>15676</v>
      </c>
    </row>
    <row r="515" spans="1:12" x14ac:dyDescent="0.2">
      <c r="A515" s="35" t="s">
        <v>1566</v>
      </c>
      <c r="B515" s="44">
        <v>1</v>
      </c>
      <c r="C515" s="44">
        <v>1</v>
      </c>
      <c r="D515" s="44">
        <v>71</v>
      </c>
      <c r="E515" s="44">
        <v>9</v>
      </c>
      <c r="F515" s="44">
        <v>0</v>
      </c>
      <c r="G515" s="44">
        <v>0</v>
      </c>
      <c r="H515" s="44">
        <v>0</v>
      </c>
      <c r="I515" s="42" t="s">
        <v>1567</v>
      </c>
      <c r="J515" s="39">
        <v>0</v>
      </c>
      <c r="K515" s="40" t="s">
        <v>1568</v>
      </c>
      <c r="L515" s="40">
        <v>15677</v>
      </c>
    </row>
    <row r="516" spans="1:12" x14ac:dyDescent="0.2">
      <c r="A516" s="35" t="s">
        <v>1569</v>
      </c>
      <c r="B516" s="36">
        <v>1</v>
      </c>
      <c r="C516" s="36">
        <v>1</v>
      </c>
      <c r="D516" s="36">
        <v>71</v>
      </c>
      <c r="E516" s="36">
        <v>10</v>
      </c>
      <c r="F516" s="36">
        <v>0</v>
      </c>
      <c r="G516" s="36">
        <v>0</v>
      </c>
      <c r="H516" s="36">
        <v>0</v>
      </c>
      <c r="I516" s="42" t="s">
        <v>1144</v>
      </c>
      <c r="J516" s="39">
        <v>0</v>
      </c>
      <c r="K516" s="40" t="s">
        <v>1570</v>
      </c>
      <c r="L516" s="40">
        <v>15678</v>
      </c>
    </row>
    <row r="517" spans="1:12" x14ac:dyDescent="0.2">
      <c r="A517" s="35" t="s">
        <v>1571</v>
      </c>
      <c r="B517" s="44">
        <v>1</v>
      </c>
      <c r="C517" s="44">
        <v>1</v>
      </c>
      <c r="D517" s="44">
        <v>71</v>
      </c>
      <c r="E517" s="44">
        <v>10</v>
      </c>
      <c r="F517" s="44">
        <v>1</v>
      </c>
      <c r="G517" s="44">
        <v>0</v>
      </c>
      <c r="H517" s="44">
        <v>0</v>
      </c>
      <c r="I517" s="42" t="s">
        <v>1572</v>
      </c>
      <c r="J517" s="39">
        <v>0</v>
      </c>
      <c r="K517" s="40" t="s">
        <v>1573</v>
      </c>
      <c r="L517" s="40">
        <v>15679</v>
      </c>
    </row>
    <row r="518" spans="1:12" x14ac:dyDescent="0.2">
      <c r="A518" s="35" t="s">
        <v>1574</v>
      </c>
      <c r="B518" s="44">
        <v>1</v>
      </c>
      <c r="C518" s="44">
        <v>1</v>
      </c>
      <c r="D518" s="44">
        <v>71</v>
      </c>
      <c r="E518" s="44">
        <v>11</v>
      </c>
      <c r="F518" s="44">
        <v>0</v>
      </c>
      <c r="G518" s="44">
        <v>0</v>
      </c>
      <c r="H518" s="44">
        <v>0</v>
      </c>
      <c r="I518" s="42" t="s">
        <v>1575</v>
      </c>
      <c r="J518" s="39">
        <v>0</v>
      </c>
      <c r="K518" s="40" t="s">
        <v>1576</v>
      </c>
      <c r="L518" s="40">
        <v>15680</v>
      </c>
    </row>
    <row r="519" spans="1:12" x14ac:dyDescent="0.2">
      <c r="A519" s="35" t="s">
        <v>1577</v>
      </c>
      <c r="B519" s="44">
        <v>1</v>
      </c>
      <c r="C519" s="44">
        <v>1</v>
      </c>
      <c r="D519" s="44">
        <v>71</v>
      </c>
      <c r="E519" s="44">
        <v>12</v>
      </c>
      <c r="F519" s="44">
        <v>0</v>
      </c>
      <c r="G519" s="44">
        <v>0</v>
      </c>
      <c r="H519" s="44">
        <v>0</v>
      </c>
      <c r="I519" s="42" t="s">
        <v>1578</v>
      </c>
      <c r="J519" s="39">
        <v>0</v>
      </c>
      <c r="K519" s="40" t="s">
        <v>1579</v>
      </c>
      <c r="L519" s="40">
        <v>15681</v>
      </c>
    </row>
    <row r="520" spans="1:12" x14ac:dyDescent="0.2">
      <c r="A520" s="35" t="s">
        <v>1580</v>
      </c>
      <c r="B520" s="44">
        <v>1</v>
      </c>
      <c r="C520" s="44">
        <v>1</v>
      </c>
      <c r="D520" s="44">
        <v>71</v>
      </c>
      <c r="E520" s="44">
        <v>13</v>
      </c>
      <c r="F520" s="44">
        <v>0</v>
      </c>
      <c r="G520" s="44">
        <v>0</v>
      </c>
      <c r="H520" s="44">
        <v>0</v>
      </c>
      <c r="I520" s="42" t="s">
        <v>1581</v>
      </c>
      <c r="J520" s="39">
        <v>0</v>
      </c>
      <c r="K520" s="40" t="s">
        <v>1582</v>
      </c>
      <c r="L520" s="40">
        <v>15682</v>
      </c>
    </row>
    <row r="521" spans="1:12" x14ac:dyDescent="0.2">
      <c r="A521" s="35" t="s">
        <v>1583</v>
      </c>
      <c r="B521" s="36">
        <v>1</v>
      </c>
      <c r="C521" s="36">
        <v>1</v>
      </c>
      <c r="D521" s="36">
        <v>71</v>
      </c>
      <c r="E521" s="36">
        <v>14</v>
      </c>
      <c r="F521" s="36">
        <v>0</v>
      </c>
      <c r="G521" s="36">
        <v>0</v>
      </c>
      <c r="H521" s="36">
        <v>0</v>
      </c>
      <c r="I521" s="42" t="s">
        <v>1584</v>
      </c>
      <c r="J521" s="39">
        <v>0</v>
      </c>
      <c r="K521" s="40" t="s">
        <v>1585</v>
      </c>
      <c r="L521" s="40">
        <v>15683</v>
      </c>
    </row>
    <row r="522" spans="1:12" x14ac:dyDescent="0.2">
      <c r="A522" s="35" t="s">
        <v>1586</v>
      </c>
      <c r="B522" s="44">
        <v>1</v>
      </c>
      <c r="C522" s="44">
        <v>1</v>
      </c>
      <c r="D522" s="44">
        <v>71</v>
      </c>
      <c r="E522" s="44">
        <v>14</v>
      </c>
      <c r="F522" s="44">
        <v>1</v>
      </c>
      <c r="G522" s="44">
        <v>0</v>
      </c>
      <c r="H522" s="44">
        <v>0</v>
      </c>
      <c r="I522" s="42" t="s">
        <v>1587</v>
      </c>
      <c r="J522" s="39">
        <v>0</v>
      </c>
      <c r="K522" s="40" t="s">
        <v>1588</v>
      </c>
      <c r="L522" s="40">
        <v>15684</v>
      </c>
    </row>
    <row r="523" spans="1:12" x14ac:dyDescent="0.2">
      <c r="A523" s="35" t="s">
        <v>1589</v>
      </c>
      <c r="B523" s="44">
        <v>1</v>
      </c>
      <c r="C523" s="44">
        <v>1</v>
      </c>
      <c r="D523" s="44">
        <v>71</v>
      </c>
      <c r="E523" s="44">
        <v>14</v>
      </c>
      <c r="F523" s="44">
        <v>2</v>
      </c>
      <c r="G523" s="44">
        <v>0</v>
      </c>
      <c r="H523" s="44">
        <v>0</v>
      </c>
      <c r="I523" s="42" t="s">
        <v>1590</v>
      </c>
      <c r="J523" s="39">
        <v>0</v>
      </c>
      <c r="K523" s="40" t="s">
        <v>1591</v>
      </c>
      <c r="L523" s="40">
        <v>15685</v>
      </c>
    </row>
    <row r="524" spans="1:12" x14ac:dyDescent="0.2">
      <c r="A524" s="35" t="s">
        <v>1592</v>
      </c>
      <c r="B524" s="44">
        <v>1</v>
      </c>
      <c r="C524" s="44">
        <v>1</v>
      </c>
      <c r="D524" s="44">
        <v>71</v>
      </c>
      <c r="E524" s="44">
        <v>14</v>
      </c>
      <c r="F524" s="44">
        <v>3</v>
      </c>
      <c r="G524" s="44">
        <v>0</v>
      </c>
      <c r="H524" s="44">
        <v>0</v>
      </c>
      <c r="I524" s="42" t="s">
        <v>1593</v>
      </c>
      <c r="J524" s="39">
        <v>0</v>
      </c>
      <c r="K524" s="40" t="s">
        <v>1594</v>
      </c>
      <c r="L524" s="40">
        <v>15686</v>
      </c>
    </row>
    <row r="525" spans="1:12" x14ac:dyDescent="0.2">
      <c r="A525" s="35" t="s">
        <v>1595</v>
      </c>
      <c r="B525" s="44">
        <v>1</v>
      </c>
      <c r="C525" s="44">
        <v>1</v>
      </c>
      <c r="D525" s="44">
        <v>71</v>
      </c>
      <c r="E525" s="44">
        <v>14</v>
      </c>
      <c r="F525" s="44">
        <v>4</v>
      </c>
      <c r="G525" s="44">
        <v>0</v>
      </c>
      <c r="H525" s="44">
        <v>0</v>
      </c>
      <c r="I525" s="42" t="s">
        <v>1596</v>
      </c>
      <c r="J525" s="39">
        <v>0</v>
      </c>
      <c r="K525" s="40" t="s">
        <v>1597</v>
      </c>
      <c r="L525" s="40">
        <v>15687</v>
      </c>
    </row>
    <row r="526" spans="1:12" x14ac:dyDescent="0.2">
      <c r="A526" s="35" t="s">
        <v>1598</v>
      </c>
      <c r="B526" s="44">
        <v>1</v>
      </c>
      <c r="C526" s="44">
        <v>1</v>
      </c>
      <c r="D526" s="44">
        <v>71</v>
      </c>
      <c r="E526" s="44">
        <v>14</v>
      </c>
      <c r="F526" s="44">
        <v>5</v>
      </c>
      <c r="G526" s="44">
        <v>0</v>
      </c>
      <c r="H526" s="44">
        <v>0</v>
      </c>
      <c r="I526" s="42" t="s">
        <v>1599</v>
      </c>
      <c r="J526" s="39">
        <v>0</v>
      </c>
      <c r="K526" s="40" t="s">
        <v>1600</v>
      </c>
      <c r="L526" s="40">
        <v>15688</v>
      </c>
    </row>
    <row r="527" spans="1:12" x14ac:dyDescent="0.2">
      <c r="A527" s="35" t="s">
        <v>1601</v>
      </c>
      <c r="B527" s="36">
        <v>1</v>
      </c>
      <c r="C527" s="36">
        <v>1</v>
      </c>
      <c r="D527" s="36">
        <v>71</v>
      </c>
      <c r="E527" s="36">
        <v>15</v>
      </c>
      <c r="F527" s="36">
        <v>0</v>
      </c>
      <c r="G527" s="36">
        <v>0</v>
      </c>
      <c r="H527" s="36">
        <v>0</v>
      </c>
      <c r="I527" s="42" t="s">
        <v>1602</v>
      </c>
      <c r="J527" s="39">
        <v>0</v>
      </c>
      <c r="K527" s="40" t="s">
        <v>1603</v>
      </c>
      <c r="L527" s="40">
        <v>15689</v>
      </c>
    </row>
    <row r="528" spans="1:12" x14ac:dyDescent="0.2">
      <c r="A528" s="35" t="s">
        <v>1604</v>
      </c>
      <c r="B528" s="44">
        <v>1</v>
      </c>
      <c r="C528" s="44">
        <v>1</v>
      </c>
      <c r="D528" s="44">
        <v>71</v>
      </c>
      <c r="E528" s="44">
        <v>15</v>
      </c>
      <c r="F528" s="44">
        <v>1</v>
      </c>
      <c r="G528" s="44">
        <v>0</v>
      </c>
      <c r="H528" s="44">
        <v>0</v>
      </c>
      <c r="I528" s="42" t="s">
        <v>1605</v>
      </c>
      <c r="J528" s="39">
        <v>0</v>
      </c>
      <c r="K528" s="40" t="s">
        <v>1606</v>
      </c>
      <c r="L528" s="40">
        <v>15690</v>
      </c>
    </row>
    <row r="529" spans="1:12" x14ac:dyDescent="0.2">
      <c r="A529" s="35" t="s">
        <v>1607</v>
      </c>
      <c r="B529" s="44">
        <v>1</v>
      </c>
      <c r="C529" s="44">
        <v>1</v>
      </c>
      <c r="D529" s="44">
        <v>71</v>
      </c>
      <c r="E529" s="44">
        <v>15</v>
      </c>
      <c r="F529" s="44">
        <v>2</v>
      </c>
      <c r="G529" s="44">
        <v>0</v>
      </c>
      <c r="H529" s="44">
        <v>0</v>
      </c>
      <c r="I529" s="42" t="s">
        <v>1608</v>
      </c>
      <c r="J529" s="39">
        <v>0</v>
      </c>
      <c r="K529" s="40" t="s">
        <v>1609</v>
      </c>
      <c r="L529" s="40">
        <v>15691</v>
      </c>
    </row>
    <row r="530" spans="1:12" x14ac:dyDescent="0.2">
      <c r="A530" s="35" t="s">
        <v>1610</v>
      </c>
      <c r="B530" s="44">
        <v>1</v>
      </c>
      <c r="C530" s="44">
        <v>1</v>
      </c>
      <c r="D530" s="44">
        <v>71</v>
      </c>
      <c r="E530" s="44">
        <v>15</v>
      </c>
      <c r="F530" s="44">
        <v>3</v>
      </c>
      <c r="G530" s="44">
        <v>0</v>
      </c>
      <c r="H530" s="44">
        <v>0</v>
      </c>
      <c r="I530" s="42" t="s">
        <v>1611</v>
      </c>
      <c r="J530" s="39">
        <v>0</v>
      </c>
      <c r="K530" s="40" t="s">
        <v>1612</v>
      </c>
      <c r="L530" s="40">
        <v>15692</v>
      </c>
    </row>
    <row r="531" spans="1:12" x14ac:dyDescent="0.2">
      <c r="A531" s="35" t="s">
        <v>1613</v>
      </c>
      <c r="B531" s="36">
        <v>1</v>
      </c>
      <c r="C531" s="36">
        <v>1</v>
      </c>
      <c r="D531" s="36">
        <v>71</v>
      </c>
      <c r="E531" s="36">
        <v>16</v>
      </c>
      <c r="F531" s="36">
        <v>0</v>
      </c>
      <c r="G531" s="36">
        <v>0</v>
      </c>
      <c r="H531" s="36">
        <v>0</v>
      </c>
      <c r="I531" s="42" t="s">
        <v>1614</v>
      </c>
      <c r="J531" s="39">
        <v>0</v>
      </c>
      <c r="K531" s="40" t="s">
        <v>1615</v>
      </c>
      <c r="L531" s="40">
        <v>15693</v>
      </c>
    </row>
    <row r="532" spans="1:12" x14ac:dyDescent="0.2">
      <c r="A532" s="35" t="s">
        <v>1616</v>
      </c>
      <c r="B532" s="44">
        <v>1</v>
      </c>
      <c r="C532" s="44">
        <v>1</v>
      </c>
      <c r="D532" s="44">
        <v>71</v>
      </c>
      <c r="E532" s="44">
        <v>16</v>
      </c>
      <c r="F532" s="44">
        <v>1</v>
      </c>
      <c r="G532" s="44">
        <v>0</v>
      </c>
      <c r="H532" s="44">
        <v>0</v>
      </c>
      <c r="I532" s="42" t="s">
        <v>1617</v>
      </c>
      <c r="J532" s="39">
        <v>0</v>
      </c>
      <c r="K532" s="40" t="s">
        <v>1618</v>
      </c>
      <c r="L532" s="40">
        <v>15694</v>
      </c>
    </row>
    <row r="533" spans="1:12" x14ac:dyDescent="0.2">
      <c r="A533" s="35" t="s">
        <v>1619</v>
      </c>
      <c r="B533" s="44">
        <v>1</v>
      </c>
      <c r="C533" s="44">
        <v>1</v>
      </c>
      <c r="D533" s="44">
        <v>71</v>
      </c>
      <c r="E533" s="44">
        <v>16</v>
      </c>
      <c r="F533" s="44">
        <v>2</v>
      </c>
      <c r="G533" s="44">
        <v>0</v>
      </c>
      <c r="H533" s="44">
        <v>0</v>
      </c>
      <c r="I533" s="42" t="s">
        <v>1620</v>
      </c>
      <c r="J533" s="39">
        <v>0</v>
      </c>
      <c r="K533" s="40" t="s">
        <v>1621</v>
      </c>
      <c r="L533" s="40">
        <v>15695</v>
      </c>
    </row>
    <row r="534" spans="1:12" x14ac:dyDescent="0.2">
      <c r="A534" s="35" t="s">
        <v>1622</v>
      </c>
      <c r="B534" s="36">
        <v>1</v>
      </c>
      <c r="C534" s="36">
        <v>1</v>
      </c>
      <c r="D534" s="36">
        <v>71</v>
      </c>
      <c r="E534" s="36">
        <v>17</v>
      </c>
      <c r="F534" s="36">
        <v>0</v>
      </c>
      <c r="G534" s="36">
        <v>0</v>
      </c>
      <c r="H534" s="36">
        <v>0</v>
      </c>
      <c r="I534" s="42" t="s">
        <v>1623</v>
      </c>
      <c r="J534" s="39">
        <v>0</v>
      </c>
      <c r="K534" s="40" t="s">
        <v>1624</v>
      </c>
      <c r="L534" s="40">
        <v>15696</v>
      </c>
    </row>
    <row r="535" spans="1:12" x14ac:dyDescent="0.2">
      <c r="A535" s="35" t="s">
        <v>1625</v>
      </c>
      <c r="B535" s="44">
        <v>1</v>
      </c>
      <c r="C535" s="44">
        <v>1</v>
      </c>
      <c r="D535" s="44">
        <v>71</v>
      </c>
      <c r="E535" s="44">
        <v>17</v>
      </c>
      <c r="F535" s="44">
        <v>1</v>
      </c>
      <c r="G535" s="44">
        <v>0</v>
      </c>
      <c r="H535" s="44">
        <v>0</v>
      </c>
      <c r="I535" s="42" t="s">
        <v>1605</v>
      </c>
      <c r="J535" s="39">
        <v>0</v>
      </c>
      <c r="K535" s="40" t="s">
        <v>1626</v>
      </c>
      <c r="L535" s="40">
        <v>15697</v>
      </c>
    </row>
    <row r="536" spans="1:12" x14ac:dyDescent="0.2">
      <c r="A536" s="35" t="s">
        <v>1627</v>
      </c>
      <c r="B536" s="44">
        <v>1</v>
      </c>
      <c r="C536" s="44">
        <v>1</v>
      </c>
      <c r="D536" s="44">
        <v>71</v>
      </c>
      <c r="E536" s="44">
        <v>17</v>
      </c>
      <c r="F536" s="44">
        <v>2</v>
      </c>
      <c r="G536" s="44">
        <v>0</v>
      </c>
      <c r="H536" s="44">
        <v>0</v>
      </c>
      <c r="I536" s="42" t="s">
        <v>1628</v>
      </c>
      <c r="J536" s="39">
        <v>0</v>
      </c>
      <c r="K536" s="40" t="s">
        <v>1629</v>
      </c>
      <c r="L536" s="40">
        <v>15698</v>
      </c>
    </row>
    <row r="537" spans="1:12" x14ac:dyDescent="0.2">
      <c r="A537" s="35" t="s">
        <v>1630</v>
      </c>
      <c r="B537" s="44">
        <v>1</v>
      </c>
      <c r="C537" s="44">
        <v>1</v>
      </c>
      <c r="D537" s="44">
        <v>71</v>
      </c>
      <c r="E537" s="44">
        <v>17</v>
      </c>
      <c r="F537" s="44">
        <v>3</v>
      </c>
      <c r="G537" s="44">
        <v>0</v>
      </c>
      <c r="H537" s="44">
        <v>0</v>
      </c>
      <c r="I537" s="42" t="s">
        <v>1611</v>
      </c>
      <c r="J537" s="39">
        <v>0</v>
      </c>
      <c r="K537" s="40" t="s">
        <v>1631</v>
      </c>
      <c r="L537" s="40">
        <v>15699</v>
      </c>
    </row>
    <row r="538" spans="1:12" x14ac:dyDescent="0.2">
      <c r="A538" s="35" t="s">
        <v>1632</v>
      </c>
      <c r="B538" s="36">
        <v>1</v>
      </c>
      <c r="C538" s="36">
        <v>1</v>
      </c>
      <c r="D538" s="36">
        <v>71</v>
      </c>
      <c r="E538" s="36">
        <v>18</v>
      </c>
      <c r="F538" s="36">
        <v>0</v>
      </c>
      <c r="G538" s="36">
        <v>0</v>
      </c>
      <c r="H538" s="36">
        <v>0</v>
      </c>
      <c r="I538" s="42" t="s">
        <v>1633</v>
      </c>
      <c r="J538" s="39">
        <v>0</v>
      </c>
      <c r="K538" s="40" t="s">
        <v>1634</v>
      </c>
      <c r="L538" s="40">
        <v>15700</v>
      </c>
    </row>
    <row r="539" spans="1:12" x14ac:dyDescent="0.2">
      <c r="A539" s="35" t="s">
        <v>1635</v>
      </c>
      <c r="B539" s="44">
        <v>1</v>
      </c>
      <c r="C539" s="44">
        <v>1</v>
      </c>
      <c r="D539" s="44">
        <v>71</v>
      </c>
      <c r="E539" s="44">
        <v>18</v>
      </c>
      <c r="F539" s="44">
        <v>1</v>
      </c>
      <c r="G539" s="44">
        <v>0</v>
      </c>
      <c r="H539" s="44">
        <v>0</v>
      </c>
      <c r="I539" s="42" t="s">
        <v>1636</v>
      </c>
      <c r="J539" s="39">
        <v>0</v>
      </c>
      <c r="K539" s="40" t="s">
        <v>1637</v>
      </c>
      <c r="L539" s="40">
        <v>15701</v>
      </c>
    </row>
    <row r="540" spans="1:12" x14ac:dyDescent="0.2">
      <c r="A540" s="35" t="s">
        <v>1638</v>
      </c>
      <c r="B540" s="44">
        <v>1</v>
      </c>
      <c r="C540" s="44">
        <v>1</v>
      </c>
      <c r="D540" s="44">
        <v>71</v>
      </c>
      <c r="E540" s="44">
        <v>18</v>
      </c>
      <c r="F540" s="44">
        <v>2</v>
      </c>
      <c r="G540" s="44">
        <v>0</v>
      </c>
      <c r="H540" s="44">
        <v>0</v>
      </c>
      <c r="I540" s="42" t="s">
        <v>1639</v>
      </c>
      <c r="J540" s="39">
        <v>0</v>
      </c>
      <c r="K540" s="40" t="s">
        <v>1640</v>
      </c>
      <c r="L540" s="40">
        <v>15702</v>
      </c>
    </row>
    <row r="541" spans="1:12" x14ac:dyDescent="0.2">
      <c r="A541" s="35" t="s">
        <v>1641</v>
      </c>
      <c r="B541" s="44">
        <v>1</v>
      </c>
      <c r="C541" s="44">
        <v>1</v>
      </c>
      <c r="D541" s="44">
        <v>71</v>
      </c>
      <c r="E541" s="44">
        <v>18</v>
      </c>
      <c r="F541" s="44">
        <v>3</v>
      </c>
      <c r="G541" s="44">
        <v>0</v>
      </c>
      <c r="H541" s="44">
        <v>0</v>
      </c>
      <c r="I541" s="42" t="s">
        <v>1642</v>
      </c>
      <c r="J541" s="39">
        <v>0</v>
      </c>
      <c r="K541" s="40" t="s">
        <v>1643</v>
      </c>
      <c r="L541" s="40">
        <v>15703</v>
      </c>
    </row>
    <row r="542" spans="1:12" x14ac:dyDescent="0.2">
      <c r="A542" s="35" t="s">
        <v>1644</v>
      </c>
      <c r="B542" s="44">
        <v>1</v>
      </c>
      <c r="C542" s="44">
        <v>1</v>
      </c>
      <c r="D542" s="44">
        <v>71</v>
      </c>
      <c r="E542" s="44">
        <v>19</v>
      </c>
      <c r="F542" s="44">
        <v>0</v>
      </c>
      <c r="G542" s="44">
        <v>0</v>
      </c>
      <c r="H542" s="44">
        <v>0</v>
      </c>
      <c r="I542" s="42" t="s">
        <v>1645</v>
      </c>
      <c r="J542" s="39">
        <v>0</v>
      </c>
      <c r="K542" s="40" t="s">
        <v>1646</v>
      </c>
      <c r="L542" s="40">
        <v>15704</v>
      </c>
    </row>
    <row r="543" spans="1:12" x14ac:dyDescent="0.2">
      <c r="A543" s="35" t="s">
        <v>1647</v>
      </c>
      <c r="B543" s="36">
        <v>1</v>
      </c>
      <c r="C543" s="36">
        <v>1</v>
      </c>
      <c r="D543" s="36">
        <v>71</v>
      </c>
      <c r="E543" s="36">
        <v>20</v>
      </c>
      <c r="F543" s="36">
        <v>0</v>
      </c>
      <c r="G543" s="36">
        <v>0</v>
      </c>
      <c r="H543" s="36">
        <v>0</v>
      </c>
      <c r="I543" s="42" t="s">
        <v>1648</v>
      </c>
      <c r="J543" s="39">
        <v>0</v>
      </c>
      <c r="K543" s="40" t="s">
        <v>1649</v>
      </c>
      <c r="L543" s="40">
        <v>15705</v>
      </c>
    </row>
    <row r="544" spans="1:12" x14ac:dyDescent="0.2">
      <c r="A544" s="35" t="s">
        <v>1650</v>
      </c>
      <c r="B544" s="44">
        <v>1</v>
      </c>
      <c r="C544" s="44">
        <v>1</v>
      </c>
      <c r="D544" s="44">
        <v>71</v>
      </c>
      <c r="E544" s="44">
        <v>20</v>
      </c>
      <c r="F544" s="44">
        <v>1</v>
      </c>
      <c r="G544" s="44">
        <v>0</v>
      </c>
      <c r="H544" s="44">
        <v>0</v>
      </c>
      <c r="I544" s="42" t="s">
        <v>1651</v>
      </c>
      <c r="J544" s="39">
        <v>0</v>
      </c>
      <c r="K544" s="40" t="s">
        <v>1652</v>
      </c>
      <c r="L544" s="40">
        <v>15706</v>
      </c>
    </row>
    <row r="545" spans="1:12" x14ac:dyDescent="0.2">
      <c r="A545" s="35" t="s">
        <v>1653</v>
      </c>
      <c r="B545" s="44">
        <v>1</v>
      </c>
      <c r="C545" s="44">
        <v>1</v>
      </c>
      <c r="D545" s="44">
        <v>71</v>
      </c>
      <c r="E545" s="44">
        <v>20</v>
      </c>
      <c r="F545" s="44">
        <v>2</v>
      </c>
      <c r="G545" s="44">
        <v>0</v>
      </c>
      <c r="H545" s="44">
        <v>0</v>
      </c>
      <c r="I545" s="42" t="s">
        <v>1654</v>
      </c>
      <c r="J545" s="39">
        <v>0</v>
      </c>
      <c r="K545" s="40" t="s">
        <v>1655</v>
      </c>
      <c r="L545" s="40">
        <v>15707</v>
      </c>
    </row>
    <row r="546" spans="1:12" x14ac:dyDescent="0.2">
      <c r="A546" s="35" t="s">
        <v>1656</v>
      </c>
      <c r="B546" s="44">
        <v>1</v>
      </c>
      <c r="C546" s="44">
        <v>1</v>
      </c>
      <c r="D546" s="44">
        <v>71</v>
      </c>
      <c r="E546" s="44">
        <v>20</v>
      </c>
      <c r="F546" s="44">
        <v>3</v>
      </c>
      <c r="G546" s="44">
        <v>0</v>
      </c>
      <c r="H546" s="44">
        <v>0</v>
      </c>
      <c r="I546" s="42" t="s">
        <v>1657</v>
      </c>
      <c r="J546" s="39">
        <v>0</v>
      </c>
      <c r="K546" s="40" t="s">
        <v>1658</v>
      </c>
      <c r="L546" s="40">
        <v>15708</v>
      </c>
    </row>
    <row r="547" spans="1:12" x14ac:dyDescent="0.2">
      <c r="A547" s="35" t="s">
        <v>1659</v>
      </c>
      <c r="B547" s="44">
        <v>1</v>
      </c>
      <c r="C547" s="44">
        <v>1</v>
      </c>
      <c r="D547" s="44">
        <v>71</v>
      </c>
      <c r="E547" s="44">
        <v>21</v>
      </c>
      <c r="F547" s="44">
        <v>0</v>
      </c>
      <c r="G547" s="44">
        <v>0</v>
      </c>
      <c r="H547" s="44">
        <v>0</v>
      </c>
      <c r="I547" s="42" t="s">
        <v>1660</v>
      </c>
      <c r="J547" s="39">
        <v>0</v>
      </c>
      <c r="K547" s="40" t="s">
        <v>1661</v>
      </c>
      <c r="L547" s="40">
        <v>15709</v>
      </c>
    </row>
    <row r="548" spans="1:12" x14ac:dyDescent="0.2">
      <c r="A548" s="35" t="s">
        <v>1662</v>
      </c>
      <c r="B548" s="44">
        <v>1</v>
      </c>
      <c r="C548" s="44">
        <v>1</v>
      </c>
      <c r="D548" s="44">
        <v>71</v>
      </c>
      <c r="E548" s="44">
        <v>22</v>
      </c>
      <c r="F548" s="44">
        <v>0</v>
      </c>
      <c r="G548" s="44">
        <v>0</v>
      </c>
      <c r="H548" s="44">
        <v>0</v>
      </c>
      <c r="I548" s="42" t="s">
        <v>1663</v>
      </c>
      <c r="J548" s="39">
        <v>0</v>
      </c>
      <c r="K548" s="40" t="s">
        <v>1664</v>
      </c>
      <c r="L548" s="40">
        <v>15710</v>
      </c>
    </row>
    <row r="549" spans="1:12" x14ac:dyDescent="0.2">
      <c r="A549" s="35" t="s">
        <v>1665</v>
      </c>
      <c r="B549" s="36">
        <v>1</v>
      </c>
      <c r="C549" s="36">
        <v>1</v>
      </c>
      <c r="D549" s="36">
        <v>71</v>
      </c>
      <c r="E549" s="36">
        <v>28</v>
      </c>
      <c r="F549" s="36">
        <v>0</v>
      </c>
      <c r="G549" s="36">
        <v>0</v>
      </c>
      <c r="H549" s="36">
        <v>0</v>
      </c>
      <c r="I549" s="42" t="s">
        <v>1666</v>
      </c>
      <c r="J549" s="39">
        <v>0</v>
      </c>
      <c r="K549" s="40" t="s">
        <v>1667</v>
      </c>
      <c r="L549" s="40">
        <v>15711</v>
      </c>
    </row>
    <row r="550" spans="1:12" x14ac:dyDescent="0.2">
      <c r="A550" s="35" t="s">
        <v>1668</v>
      </c>
      <c r="B550" s="36">
        <v>1</v>
      </c>
      <c r="C550" s="36">
        <v>1</v>
      </c>
      <c r="D550" s="36">
        <v>71</v>
      </c>
      <c r="E550" s="36">
        <v>28</v>
      </c>
      <c r="F550" s="36">
        <v>1</v>
      </c>
      <c r="G550" s="36">
        <v>0</v>
      </c>
      <c r="H550" s="36">
        <v>0</v>
      </c>
      <c r="I550" s="42" t="s">
        <v>1669</v>
      </c>
      <c r="J550" s="39">
        <v>0</v>
      </c>
      <c r="K550" s="40" t="s">
        <v>1670</v>
      </c>
      <c r="L550" s="40">
        <v>15712</v>
      </c>
    </row>
    <row r="551" spans="1:12" x14ac:dyDescent="0.2">
      <c r="A551" s="35" t="s">
        <v>1671</v>
      </c>
      <c r="B551" s="44">
        <v>1</v>
      </c>
      <c r="C551" s="44">
        <v>1</v>
      </c>
      <c r="D551" s="44">
        <v>71</v>
      </c>
      <c r="E551" s="44">
        <v>28</v>
      </c>
      <c r="F551" s="44">
        <v>1</v>
      </c>
      <c r="G551" s="44">
        <v>1</v>
      </c>
      <c r="H551" s="44">
        <v>0</v>
      </c>
      <c r="I551" s="42" t="s">
        <v>1672</v>
      </c>
      <c r="J551" s="39">
        <v>0</v>
      </c>
      <c r="K551" s="40" t="s">
        <v>1673</v>
      </c>
      <c r="L551" s="40">
        <v>15713</v>
      </c>
    </row>
    <row r="552" spans="1:12" x14ac:dyDescent="0.2">
      <c r="A552" s="35" t="s">
        <v>1674</v>
      </c>
      <c r="B552" s="44">
        <v>1</v>
      </c>
      <c r="C552" s="44">
        <v>1</v>
      </c>
      <c r="D552" s="44">
        <v>71</v>
      </c>
      <c r="E552" s="44">
        <v>28</v>
      </c>
      <c r="F552" s="44">
        <v>1</v>
      </c>
      <c r="G552" s="44">
        <v>2</v>
      </c>
      <c r="H552" s="44">
        <v>0</v>
      </c>
      <c r="I552" s="42" t="s">
        <v>1675</v>
      </c>
      <c r="J552" s="39">
        <v>0</v>
      </c>
      <c r="K552" s="40" t="s">
        <v>1676</v>
      </c>
      <c r="L552" s="40">
        <v>15714</v>
      </c>
    </row>
    <row r="553" spans="1:12" x14ac:dyDescent="0.2">
      <c r="A553" s="35" t="s">
        <v>1677</v>
      </c>
      <c r="B553" s="44">
        <v>1</v>
      </c>
      <c r="C553" s="44">
        <v>1</v>
      </c>
      <c r="D553" s="44">
        <v>71</v>
      </c>
      <c r="E553" s="44">
        <v>28</v>
      </c>
      <c r="F553" s="44">
        <v>2</v>
      </c>
      <c r="G553" s="44">
        <v>0</v>
      </c>
      <c r="H553" s="44">
        <v>0</v>
      </c>
      <c r="I553" s="42" t="s">
        <v>1678</v>
      </c>
      <c r="J553" s="39">
        <v>0</v>
      </c>
      <c r="K553" s="40" t="s">
        <v>1679</v>
      </c>
      <c r="L553" s="40">
        <v>15715</v>
      </c>
    </row>
    <row r="554" spans="1:12" x14ac:dyDescent="0.2">
      <c r="A554" s="35" t="s">
        <v>1680</v>
      </c>
      <c r="B554" s="44">
        <v>1</v>
      </c>
      <c r="C554" s="44">
        <v>1</v>
      </c>
      <c r="D554" s="44">
        <v>71</v>
      </c>
      <c r="E554" s="44">
        <v>28</v>
      </c>
      <c r="F554" s="44">
        <v>2</v>
      </c>
      <c r="G554" s="44">
        <v>1</v>
      </c>
      <c r="H554" s="44">
        <v>0</v>
      </c>
      <c r="I554" s="42" t="s">
        <v>1681</v>
      </c>
      <c r="J554" s="39">
        <v>0</v>
      </c>
      <c r="K554" s="40" t="s">
        <v>1682</v>
      </c>
    </row>
    <row r="555" spans="1:12" x14ac:dyDescent="0.2">
      <c r="A555" s="35" t="s">
        <v>1683</v>
      </c>
      <c r="B555" s="36">
        <v>1</v>
      </c>
      <c r="C555" s="36">
        <v>1</v>
      </c>
      <c r="D555" s="36">
        <v>71</v>
      </c>
      <c r="E555" s="36">
        <v>28</v>
      </c>
      <c r="F555" s="36">
        <v>3</v>
      </c>
      <c r="G555" s="36">
        <v>0</v>
      </c>
      <c r="H555" s="36">
        <v>0</v>
      </c>
      <c r="I555" s="42" t="s">
        <v>1684</v>
      </c>
      <c r="J555" s="39">
        <v>0</v>
      </c>
      <c r="K555" s="40" t="s">
        <v>1685</v>
      </c>
      <c r="L555" s="40">
        <v>15716</v>
      </c>
    </row>
    <row r="556" spans="1:12" ht="25.5" x14ac:dyDescent="0.2">
      <c r="A556" s="35" t="s">
        <v>1686</v>
      </c>
      <c r="B556" s="44">
        <v>1</v>
      </c>
      <c r="C556" s="44">
        <v>1</v>
      </c>
      <c r="D556" s="44">
        <v>71</v>
      </c>
      <c r="E556" s="44">
        <v>28</v>
      </c>
      <c r="F556" s="44">
        <v>3</v>
      </c>
      <c r="G556" s="44">
        <v>1</v>
      </c>
      <c r="H556" s="44">
        <v>0</v>
      </c>
      <c r="I556" s="42" t="s">
        <v>1687</v>
      </c>
      <c r="J556" s="39">
        <v>0</v>
      </c>
      <c r="K556" s="40" t="s">
        <v>1688</v>
      </c>
      <c r="L556" s="40">
        <v>15717</v>
      </c>
    </row>
    <row r="557" spans="1:12" x14ac:dyDescent="0.2">
      <c r="A557" s="35" t="s">
        <v>1689</v>
      </c>
      <c r="B557" s="44">
        <v>1</v>
      </c>
      <c r="C557" s="44">
        <v>1</v>
      </c>
      <c r="D557" s="44">
        <v>71</v>
      </c>
      <c r="E557" s="44">
        <v>28</v>
      </c>
      <c r="F557" s="44">
        <v>3</v>
      </c>
      <c r="G557" s="44">
        <v>2</v>
      </c>
      <c r="H557" s="44">
        <v>0</v>
      </c>
      <c r="I557" s="42" t="s">
        <v>1690</v>
      </c>
      <c r="J557" s="39">
        <v>0</v>
      </c>
      <c r="K557" s="40" t="s">
        <v>1691</v>
      </c>
      <c r="L557" s="40">
        <v>15718</v>
      </c>
    </row>
    <row r="558" spans="1:12" x14ac:dyDescent="0.2">
      <c r="A558" s="35" t="s">
        <v>1692</v>
      </c>
      <c r="B558" s="36">
        <v>1</v>
      </c>
      <c r="C558" s="36">
        <v>1</v>
      </c>
      <c r="D558" s="36">
        <v>78</v>
      </c>
      <c r="E558" s="36">
        <v>1</v>
      </c>
      <c r="F558" s="36">
        <v>0</v>
      </c>
      <c r="G558" s="36">
        <v>0</v>
      </c>
      <c r="H558" s="36">
        <v>0</v>
      </c>
      <c r="I558" s="42" t="s">
        <v>918</v>
      </c>
      <c r="J558" s="39">
        <v>0</v>
      </c>
      <c r="K558" s="40" t="s">
        <v>1693</v>
      </c>
      <c r="L558" s="40">
        <v>16240</v>
      </c>
    </row>
    <row r="559" spans="1:12" x14ac:dyDescent="0.2">
      <c r="A559" s="35" t="s">
        <v>1694</v>
      </c>
      <c r="B559" s="36">
        <v>1</v>
      </c>
      <c r="C559" s="36">
        <v>1</v>
      </c>
      <c r="D559" s="36">
        <v>78</v>
      </c>
      <c r="E559" s="36">
        <v>1</v>
      </c>
      <c r="F559" s="36">
        <v>1</v>
      </c>
      <c r="G559" s="36">
        <v>0</v>
      </c>
      <c r="H559" s="36">
        <v>0</v>
      </c>
      <c r="I559" s="42" t="s">
        <v>1695</v>
      </c>
      <c r="J559" s="39">
        <v>0</v>
      </c>
      <c r="K559" s="40" t="s">
        <v>1696</v>
      </c>
      <c r="L559" s="40">
        <v>16241</v>
      </c>
    </row>
    <row r="560" spans="1:12" x14ac:dyDescent="0.2">
      <c r="A560" s="35" t="s">
        <v>1697</v>
      </c>
      <c r="B560" s="44">
        <v>1</v>
      </c>
      <c r="C560" s="44">
        <v>1</v>
      </c>
      <c r="D560" s="44">
        <v>78</v>
      </c>
      <c r="E560" s="44">
        <v>1</v>
      </c>
      <c r="F560" s="44">
        <v>1</v>
      </c>
      <c r="G560" s="44">
        <v>1</v>
      </c>
      <c r="H560" s="44">
        <v>0</v>
      </c>
      <c r="I560" s="42" t="s">
        <v>1698</v>
      </c>
      <c r="J560" s="39">
        <v>0</v>
      </c>
      <c r="K560" s="40" t="s">
        <v>1699</v>
      </c>
      <c r="L560" s="40">
        <v>16242</v>
      </c>
    </row>
    <row r="561" spans="1:12" x14ac:dyDescent="0.2">
      <c r="A561" s="35" t="s">
        <v>1700</v>
      </c>
      <c r="B561" s="44">
        <v>1</v>
      </c>
      <c r="C561" s="44">
        <v>1</v>
      </c>
      <c r="D561" s="44">
        <v>78</v>
      </c>
      <c r="E561" s="44">
        <v>1</v>
      </c>
      <c r="F561" s="44">
        <v>1</v>
      </c>
      <c r="G561" s="44">
        <v>2</v>
      </c>
      <c r="H561" s="44">
        <v>0</v>
      </c>
      <c r="I561" s="42" t="s">
        <v>1701</v>
      </c>
      <c r="J561" s="39">
        <v>0</v>
      </c>
      <c r="K561" s="40" t="s">
        <v>1702</v>
      </c>
      <c r="L561" s="40">
        <v>16243</v>
      </c>
    </row>
    <row r="562" spans="1:12" x14ac:dyDescent="0.2">
      <c r="A562" s="35" t="s">
        <v>1703</v>
      </c>
      <c r="B562" s="44">
        <v>1</v>
      </c>
      <c r="C562" s="44">
        <v>1</v>
      </c>
      <c r="D562" s="44">
        <v>78</v>
      </c>
      <c r="E562" s="44">
        <v>1</v>
      </c>
      <c r="F562" s="44">
        <v>1</v>
      </c>
      <c r="G562" s="44">
        <v>3</v>
      </c>
      <c r="H562" s="44">
        <v>0</v>
      </c>
      <c r="I562" s="42" t="s">
        <v>1704</v>
      </c>
      <c r="J562" s="39">
        <v>0</v>
      </c>
      <c r="K562" s="40" t="s">
        <v>1705</v>
      </c>
      <c r="L562" s="40">
        <v>16244</v>
      </c>
    </row>
    <row r="563" spans="1:12" x14ac:dyDescent="0.2">
      <c r="A563" s="35" t="s">
        <v>1706</v>
      </c>
      <c r="B563" s="44">
        <v>1</v>
      </c>
      <c r="C563" s="44">
        <v>1</v>
      </c>
      <c r="D563" s="44">
        <v>78</v>
      </c>
      <c r="E563" s="44">
        <v>1</v>
      </c>
      <c r="F563" s="44">
        <v>1</v>
      </c>
      <c r="G563" s="44">
        <v>4</v>
      </c>
      <c r="H563" s="44">
        <v>0</v>
      </c>
      <c r="I563" s="42" t="s">
        <v>1707</v>
      </c>
      <c r="J563" s="39">
        <v>0</v>
      </c>
      <c r="K563" s="40" t="s">
        <v>1708</v>
      </c>
      <c r="L563" s="40">
        <v>16245</v>
      </c>
    </row>
    <row r="564" spans="1:12" x14ac:dyDescent="0.2">
      <c r="A564" s="35" t="s">
        <v>1709</v>
      </c>
      <c r="B564" s="44">
        <v>1</v>
      </c>
      <c r="C564" s="44">
        <v>1</v>
      </c>
      <c r="D564" s="44">
        <v>78</v>
      </c>
      <c r="E564" s="44">
        <v>1</v>
      </c>
      <c r="F564" s="44">
        <v>1</v>
      </c>
      <c r="G564" s="44">
        <v>5</v>
      </c>
      <c r="H564" s="44">
        <v>0</v>
      </c>
      <c r="I564" s="42" t="s">
        <v>1710</v>
      </c>
      <c r="J564" s="39">
        <v>0</v>
      </c>
      <c r="K564" s="40" t="s">
        <v>1711</v>
      </c>
      <c r="L564" s="40">
        <v>16246</v>
      </c>
    </row>
    <row r="565" spans="1:12" x14ac:dyDescent="0.2">
      <c r="A565" s="35" t="s">
        <v>1712</v>
      </c>
      <c r="B565" s="44">
        <v>1</v>
      </c>
      <c r="C565" s="44">
        <v>1</v>
      </c>
      <c r="D565" s="44">
        <v>78</v>
      </c>
      <c r="E565" s="44">
        <v>1</v>
      </c>
      <c r="F565" s="44">
        <v>2</v>
      </c>
      <c r="G565" s="44">
        <v>0</v>
      </c>
      <c r="H565" s="44">
        <v>0</v>
      </c>
      <c r="I565" s="42" t="s">
        <v>1713</v>
      </c>
      <c r="J565" s="39">
        <v>0</v>
      </c>
      <c r="K565" s="40" t="s">
        <v>1714</v>
      </c>
      <c r="L565" s="40">
        <v>16247</v>
      </c>
    </row>
    <row r="566" spans="1:12" x14ac:dyDescent="0.2">
      <c r="A566" s="35" t="s">
        <v>1715</v>
      </c>
      <c r="B566" s="36">
        <v>1</v>
      </c>
      <c r="C566" s="36">
        <v>1</v>
      </c>
      <c r="D566" s="36">
        <v>78</v>
      </c>
      <c r="E566" s="36">
        <v>1</v>
      </c>
      <c r="F566" s="36">
        <v>3</v>
      </c>
      <c r="G566" s="36">
        <v>0</v>
      </c>
      <c r="H566" s="36">
        <v>0</v>
      </c>
      <c r="I566" s="42" t="s">
        <v>1716</v>
      </c>
      <c r="J566" s="39">
        <v>0</v>
      </c>
      <c r="K566" s="40" t="s">
        <v>1717</v>
      </c>
      <c r="L566" s="40">
        <v>16248</v>
      </c>
    </row>
    <row r="567" spans="1:12" ht="25.5" x14ac:dyDescent="0.2">
      <c r="A567" s="35" t="s">
        <v>1718</v>
      </c>
      <c r="B567" s="44">
        <v>1</v>
      </c>
      <c r="C567" s="44">
        <v>1</v>
      </c>
      <c r="D567" s="44">
        <v>78</v>
      </c>
      <c r="E567" s="44">
        <v>1</v>
      </c>
      <c r="F567" s="44">
        <v>3</v>
      </c>
      <c r="G567" s="44">
        <v>1</v>
      </c>
      <c r="H567" s="44">
        <v>0</v>
      </c>
      <c r="I567" s="42" t="s">
        <v>1719</v>
      </c>
      <c r="J567" s="39">
        <v>0</v>
      </c>
      <c r="K567" s="40" t="s">
        <v>1720</v>
      </c>
      <c r="L567" s="40">
        <v>16249</v>
      </c>
    </row>
    <row r="568" spans="1:12" x14ac:dyDescent="0.2">
      <c r="A568" s="35" t="s">
        <v>1721</v>
      </c>
      <c r="B568" s="44">
        <v>1</v>
      </c>
      <c r="C568" s="44">
        <v>1</v>
      </c>
      <c r="D568" s="44">
        <v>78</v>
      </c>
      <c r="E568" s="44">
        <v>1</v>
      </c>
      <c r="F568" s="44">
        <v>3</v>
      </c>
      <c r="G568" s="44">
        <v>2</v>
      </c>
      <c r="H568" s="44">
        <v>0</v>
      </c>
      <c r="I568" s="42" t="s">
        <v>1722</v>
      </c>
      <c r="J568" s="39">
        <v>0</v>
      </c>
      <c r="K568" s="40" t="s">
        <v>1723</v>
      </c>
      <c r="L568" s="40">
        <v>22723</v>
      </c>
    </row>
    <row r="569" spans="1:12" x14ac:dyDescent="0.2">
      <c r="A569" s="35" t="s">
        <v>1724</v>
      </c>
      <c r="B569" s="36">
        <v>1</v>
      </c>
      <c r="C569" s="36">
        <v>1</v>
      </c>
      <c r="D569" s="36">
        <v>78</v>
      </c>
      <c r="E569" s="36">
        <v>2</v>
      </c>
      <c r="F569" s="36">
        <v>0</v>
      </c>
      <c r="G569" s="36">
        <v>0</v>
      </c>
      <c r="H569" s="36">
        <v>0</v>
      </c>
      <c r="I569" s="42" t="s">
        <v>870</v>
      </c>
      <c r="J569" s="39">
        <v>0</v>
      </c>
      <c r="K569" s="40" t="s">
        <v>1725</v>
      </c>
      <c r="L569" s="40">
        <v>16250</v>
      </c>
    </row>
    <row r="570" spans="1:12" x14ac:dyDescent="0.2">
      <c r="A570" s="35" t="s">
        <v>1726</v>
      </c>
      <c r="B570" s="44">
        <v>1</v>
      </c>
      <c r="C570" s="44">
        <v>1</v>
      </c>
      <c r="D570" s="44">
        <v>78</v>
      </c>
      <c r="E570" s="44">
        <v>2</v>
      </c>
      <c r="F570" s="44">
        <v>1</v>
      </c>
      <c r="G570" s="44">
        <v>0</v>
      </c>
      <c r="H570" s="44">
        <v>0</v>
      </c>
      <c r="I570" s="42" t="s">
        <v>1727</v>
      </c>
      <c r="J570" s="39">
        <v>0</v>
      </c>
      <c r="K570" s="40" t="s">
        <v>1728</v>
      </c>
      <c r="L570" s="40">
        <v>16251</v>
      </c>
    </row>
    <row r="571" spans="1:12" x14ac:dyDescent="0.2">
      <c r="A571" s="35" t="s">
        <v>1729</v>
      </c>
      <c r="B571" s="44">
        <v>1</v>
      </c>
      <c r="C571" s="44">
        <v>1</v>
      </c>
      <c r="D571" s="44">
        <v>78</v>
      </c>
      <c r="E571" s="44">
        <v>2</v>
      </c>
      <c r="F571" s="44">
        <v>1</v>
      </c>
      <c r="G571" s="44">
        <v>1</v>
      </c>
      <c r="H571" s="44">
        <v>0</v>
      </c>
      <c r="I571" s="42" t="s">
        <v>1730</v>
      </c>
      <c r="J571" s="39">
        <v>0</v>
      </c>
      <c r="K571" s="40" t="s">
        <v>1731</v>
      </c>
      <c r="L571" s="40">
        <v>22725</v>
      </c>
    </row>
    <row r="572" spans="1:12" x14ac:dyDescent="0.2">
      <c r="A572" s="35" t="s">
        <v>1732</v>
      </c>
      <c r="B572" s="44">
        <v>1</v>
      </c>
      <c r="C572" s="44">
        <v>1</v>
      </c>
      <c r="D572" s="44">
        <v>78</v>
      </c>
      <c r="E572" s="44">
        <v>2</v>
      </c>
      <c r="F572" s="44">
        <v>1</v>
      </c>
      <c r="G572" s="44">
        <v>2</v>
      </c>
      <c r="H572" s="44">
        <v>0</v>
      </c>
      <c r="I572" s="42" t="s">
        <v>1733</v>
      </c>
      <c r="J572" s="39">
        <v>0</v>
      </c>
      <c r="K572" s="40" t="s">
        <v>1734</v>
      </c>
      <c r="L572" s="40">
        <v>22726</v>
      </c>
    </row>
    <row r="573" spans="1:12" x14ac:dyDescent="0.2">
      <c r="A573" s="35" t="s">
        <v>1735</v>
      </c>
      <c r="B573" s="44">
        <v>1</v>
      </c>
      <c r="C573" s="44">
        <v>1</v>
      </c>
      <c r="D573" s="44">
        <v>78</v>
      </c>
      <c r="E573" s="44">
        <v>2</v>
      </c>
      <c r="F573" s="44">
        <v>1</v>
      </c>
      <c r="G573" s="44">
        <v>3</v>
      </c>
      <c r="H573" s="44">
        <v>0</v>
      </c>
      <c r="I573" s="42" t="s">
        <v>1736</v>
      </c>
      <c r="J573" s="39">
        <v>0</v>
      </c>
      <c r="K573" s="40" t="s">
        <v>1737</v>
      </c>
      <c r="L573" s="40">
        <v>22727</v>
      </c>
    </row>
    <row r="574" spans="1:12" x14ac:dyDescent="0.2">
      <c r="A574" s="35" t="s">
        <v>1738</v>
      </c>
      <c r="B574" s="44">
        <v>1</v>
      </c>
      <c r="C574" s="44">
        <v>1</v>
      </c>
      <c r="D574" s="44">
        <v>78</v>
      </c>
      <c r="E574" s="44">
        <v>2</v>
      </c>
      <c r="F574" s="44">
        <v>1</v>
      </c>
      <c r="G574" s="44">
        <v>4</v>
      </c>
      <c r="H574" s="44">
        <v>0</v>
      </c>
      <c r="I574" s="42" t="s">
        <v>1739</v>
      </c>
      <c r="J574" s="39">
        <v>0</v>
      </c>
      <c r="K574" s="40" t="s">
        <v>1740</v>
      </c>
      <c r="L574" s="40">
        <v>22728</v>
      </c>
    </row>
    <row r="575" spans="1:12" x14ac:dyDescent="0.2">
      <c r="A575" s="35" t="s">
        <v>1741</v>
      </c>
      <c r="B575" s="44">
        <v>1</v>
      </c>
      <c r="C575" s="44">
        <v>1</v>
      </c>
      <c r="D575" s="44">
        <v>78</v>
      </c>
      <c r="E575" s="44">
        <v>2</v>
      </c>
      <c r="F575" s="44">
        <v>1</v>
      </c>
      <c r="G575" s="44">
        <v>5</v>
      </c>
      <c r="H575" s="44">
        <v>0</v>
      </c>
      <c r="I575" s="42" t="s">
        <v>1742</v>
      </c>
      <c r="J575" s="39">
        <v>0</v>
      </c>
      <c r="K575" s="40" t="s">
        <v>1743</v>
      </c>
      <c r="L575" s="40">
        <v>22729</v>
      </c>
    </row>
    <row r="576" spans="1:12" x14ac:dyDescent="0.2">
      <c r="A576" s="35" t="s">
        <v>1744</v>
      </c>
      <c r="B576" s="44">
        <v>1</v>
      </c>
      <c r="C576" s="44">
        <v>1</v>
      </c>
      <c r="D576" s="44">
        <v>78</v>
      </c>
      <c r="E576" s="44">
        <v>2</v>
      </c>
      <c r="F576" s="44">
        <v>2</v>
      </c>
      <c r="G576" s="44">
        <v>0</v>
      </c>
      <c r="H576" s="44">
        <v>0</v>
      </c>
      <c r="I576" s="42" t="s">
        <v>1745</v>
      </c>
      <c r="J576" s="39">
        <v>1</v>
      </c>
      <c r="K576" s="40" t="s">
        <v>1746</v>
      </c>
      <c r="L576" s="40">
        <v>16252</v>
      </c>
    </row>
    <row r="577" spans="1:12" x14ac:dyDescent="0.2">
      <c r="A577" s="35" t="s">
        <v>1747</v>
      </c>
      <c r="B577" s="44">
        <v>1</v>
      </c>
      <c r="C577" s="44">
        <v>1</v>
      </c>
      <c r="D577" s="44">
        <v>78</v>
      </c>
      <c r="E577" s="44">
        <v>2</v>
      </c>
      <c r="F577" s="44">
        <v>3</v>
      </c>
      <c r="G577" s="44">
        <v>0</v>
      </c>
      <c r="H577" s="44">
        <v>0</v>
      </c>
      <c r="I577" s="42" t="s">
        <v>1748</v>
      </c>
      <c r="J577" s="39">
        <v>1</v>
      </c>
      <c r="K577" s="40" t="s">
        <v>1749</v>
      </c>
      <c r="L577" s="40">
        <v>16253</v>
      </c>
    </row>
    <row r="578" spans="1:12" x14ac:dyDescent="0.2">
      <c r="A578" s="35" t="s">
        <v>1750</v>
      </c>
      <c r="B578" s="44">
        <v>1</v>
      </c>
      <c r="C578" s="44">
        <v>1</v>
      </c>
      <c r="D578" s="44">
        <v>78</v>
      </c>
      <c r="E578" s="44">
        <v>2</v>
      </c>
      <c r="F578" s="44">
        <v>4</v>
      </c>
      <c r="G578" s="44">
        <v>0</v>
      </c>
      <c r="H578" s="44">
        <v>0</v>
      </c>
      <c r="I578" s="42" t="s">
        <v>1751</v>
      </c>
      <c r="J578" s="39">
        <v>0</v>
      </c>
      <c r="K578" s="40" t="s">
        <v>1752</v>
      </c>
      <c r="L578" s="40">
        <v>16254</v>
      </c>
    </row>
    <row r="579" spans="1:12" x14ac:dyDescent="0.2">
      <c r="A579" s="35" t="s">
        <v>1753</v>
      </c>
      <c r="B579" s="44">
        <v>1</v>
      </c>
      <c r="C579" s="44">
        <v>1</v>
      </c>
      <c r="D579" s="44">
        <v>78</v>
      </c>
      <c r="E579" s="44">
        <v>2</v>
      </c>
      <c r="F579" s="44">
        <v>5</v>
      </c>
      <c r="G579" s="44">
        <v>0</v>
      </c>
      <c r="H579" s="44">
        <v>0</v>
      </c>
      <c r="I579" s="42" t="s">
        <v>1754</v>
      </c>
      <c r="J579" s="39">
        <v>0</v>
      </c>
      <c r="K579" s="40" t="s">
        <v>1755</v>
      </c>
      <c r="L579" s="40">
        <v>16255</v>
      </c>
    </row>
    <row r="580" spans="1:12" x14ac:dyDescent="0.2">
      <c r="A580" s="35" t="s">
        <v>1756</v>
      </c>
      <c r="B580" s="44">
        <v>1</v>
      </c>
      <c r="C580" s="44">
        <v>1</v>
      </c>
      <c r="D580" s="44">
        <v>78</v>
      </c>
      <c r="E580" s="44">
        <v>2</v>
      </c>
      <c r="F580" s="44">
        <v>6</v>
      </c>
      <c r="G580" s="44">
        <v>0</v>
      </c>
      <c r="H580" s="44">
        <v>0</v>
      </c>
      <c r="I580" s="42" t="s">
        <v>1757</v>
      </c>
      <c r="J580" s="39">
        <v>0</v>
      </c>
      <c r="K580" s="40" t="s">
        <v>1758</v>
      </c>
      <c r="L580" s="40">
        <v>16256</v>
      </c>
    </row>
    <row r="581" spans="1:12" x14ac:dyDescent="0.2">
      <c r="A581" s="35" t="s">
        <v>1759</v>
      </c>
      <c r="B581" s="44">
        <v>1</v>
      </c>
      <c r="C581" s="44">
        <v>1</v>
      </c>
      <c r="D581" s="44">
        <v>78</v>
      </c>
      <c r="E581" s="44">
        <v>2</v>
      </c>
      <c r="F581" s="44">
        <v>7</v>
      </c>
      <c r="G581" s="44">
        <v>0</v>
      </c>
      <c r="H581" s="44">
        <v>0</v>
      </c>
      <c r="I581" s="42" t="s">
        <v>1760</v>
      </c>
      <c r="J581" s="39">
        <v>1</v>
      </c>
      <c r="K581" s="40" t="s">
        <v>1761</v>
      </c>
      <c r="L581" s="40">
        <v>16257</v>
      </c>
    </row>
    <row r="582" spans="1:12" x14ac:dyDescent="0.2">
      <c r="A582" s="35" t="s">
        <v>1762</v>
      </c>
      <c r="B582" s="44">
        <v>1</v>
      </c>
      <c r="C582" s="44">
        <v>1</v>
      </c>
      <c r="D582" s="44">
        <v>78</v>
      </c>
      <c r="E582" s="44">
        <v>2</v>
      </c>
      <c r="F582" s="44">
        <v>8</v>
      </c>
      <c r="G582" s="44">
        <v>0</v>
      </c>
      <c r="H582" s="44">
        <v>0</v>
      </c>
      <c r="I582" s="42" t="s">
        <v>1763</v>
      </c>
      <c r="J582" s="39">
        <v>1</v>
      </c>
      <c r="K582" s="40" t="s">
        <v>1764</v>
      </c>
      <c r="L582" s="40">
        <v>16258</v>
      </c>
    </row>
    <row r="583" spans="1:12" x14ac:dyDescent="0.2">
      <c r="A583" s="35" t="s">
        <v>1762</v>
      </c>
      <c r="B583" s="44">
        <v>1</v>
      </c>
      <c r="C583" s="44">
        <v>1</v>
      </c>
      <c r="D583" s="44">
        <v>78</v>
      </c>
      <c r="E583" s="44">
        <v>2</v>
      </c>
      <c r="F583" s="44">
        <v>9</v>
      </c>
      <c r="G583" s="44">
        <v>0</v>
      </c>
      <c r="H583" s="44">
        <v>0</v>
      </c>
      <c r="I583" s="42" t="s">
        <v>1765</v>
      </c>
      <c r="J583" s="39">
        <v>1</v>
      </c>
      <c r="K583" s="40" t="s">
        <v>1766</v>
      </c>
      <c r="L583" s="40">
        <v>16259</v>
      </c>
    </row>
    <row r="584" spans="1:12" x14ac:dyDescent="0.2">
      <c r="A584" s="35" t="s">
        <v>1767</v>
      </c>
      <c r="B584" s="36">
        <v>1</v>
      </c>
      <c r="C584" s="36">
        <v>1</v>
      </c>
      <c r="D584" s="36">
        <v>78</v>
      </c>
      <c r="E584" s="36">
        <v>2</v>
      </c>
      <c r="F584" s="36">
        <v>10</v>
      </c>
      <c r="G584" s="36">
        <v>0</v>
      </c>
      <c r="H584" s="36">
        <v>0</v>
      </c>
      <c r="I584" s="45" t="s">
        <v>1768</v>
      </c>
      <c r="J584" s="39">
        <v>0</v>
      </c>
      <c r="K584" s="40" t="s">
        <v>1769</v>
      </c>
      <c r="L584" s="40">
        <v>16260</v>
      </c>
    </row>
    <row r="585" spans="1:12" x14ac:dyDescent="0.2">
      <c r="A585" s="35" t="s">
        <v>1770</v>
      </c>
      <c r="B585" s="44">
        <v>1</v>
      </c>
      <c r="C585" s="44">
        <v>1</v>
      </c>
      <c r="D585" s="44">
        <v>78</v>
      </c>
      <c r="E585" s="44">
        <v>2</v>
      </c>
      <c r="F585" s="44">
        <v>10</v>
      </c>
      <c r="G585" s="44">
        <v>1</v>
      </c>
      <c r="H585" s="44">
        <v>0</v>
      </c>
      <c r="I585" s="42" t="s">
        <v>1771</v>
      </c>
      <c r="J585" s="39">
        <v>0</v>
      </c>
      <c r="K585" s="40" t="s">
        <v>1772</v>
      </c>
      <c r="L585" s="40">
        <v>16261</v>
      </c>
    </row>
    <row r="586" spans="1:12" x14ac:dyDescent="0.2">
      <c r="A586" s="35" t="s">
        <v>1773</v>
      </c>
      <c r="B586" s="44">
        <v>1</v>
      </c>
      <c r="C586" s="44">
        <v>1</v>
      </c>
      <c r="D586" s="44">
        <v>78</v>
      </c>
      <c r="E586" s="44">
        <v>2</v>
      </c>
      <c r="F586" s="44">
        <v>10</v>
      </c>
      <c r="G586" s="44">
        <v>2</v>
      </c>
      <c r="H586" s="44">
        <v>0</v>
      </c>
      <c r="I586" s="42" t="s">
        <v>1774</v>
      </c>
      <c r="J586" s="39">
        <v>0</v>
      </c>
      <c r="K586" s="40" t="s">
        <v>1775</v>
      </c>
      <c r="L586" s="40">
        <v>16262</v>
      </c>
    </row>
    <row r="587" spans="1:12" x14ac:dyDescent="0.2">
      <c r="A587" s="35" t="s">
        <v>1776</v>
      </c>
      <c r="B587" s="36">
        <v>1</v>
      </c>
      <c r="C587" s="36">
        <v>1</v>
      </c>
      <c r="D587" s="36">
        <v>78</v>
      </c>
      <c r="E587" s="36">
        <v>3</v>
      </c>
      <c r="F587" s="36">
        <v>0</v>
      </c>
      <c r="G587" s="36">
        <v>0</v>
      </c>
      <c r="H587" s="36">
        <v>0</v>
      </c>
      <c r="I587" s="42" t="s">
        <v>1777</v>
      </c>
      <c r="J587" s="39">
        <v>0</v>
      </c>
      <c r="K587" s="40" t="s">
        <v>1778</v>
      </c>
      <c r="L587" s="40">
        <v>16263</v>
      </c>
    </row>
    <row r="588" spans="1:12" x14ac:dyDescent="0.2">
      <c r="A588" s="35" t="s">
        <v>1779</v>
      </c>
      <c r="B588" s="44">
        <v>1</v>
      </c>
      <c r="C588" s="44">
        <v>1</v>
      </c>
      <c r="D588" s="44">
        <v>78</v>
      </c>
      <c r="E588" s="44">
        <v>3</v>
      </c>
      <c r="F588" s="44">
        <v>1</v>
      </c>
      <c r="G588" s="44">
        <v>0</v>
      </c>
      <c r="H588" s="44">
        <v>0</v>
      </c>
      <c r="I588" s="42" t="s">
        <v>1780</v>
      </c>
      <c r="J588" s="39">
        <v>0</v>
      </c>
      <c r="K588" s="40" t="s">
        <v>1781</v>
      </c>
      <c r="L588" s="40">
        <v>16264</v>
      </c>
    </row>
    <row r="589" spans="1:12" x14ac:dyDescent="0.2">
      <c r="A589" s="35" t="s">
        <v>1782</v>
      </c>
      <c r="B589" s="44">
        <v>1</v>
      </c>
      <c r="C589" s="44">
        <v>1</v>
      </c>
      <c r="D589" s="44">
        <v>78</v>
      </c>
      <c r="E589" s="44">
        <v>3</v>
      </c>
      <c r="F589" s="44">
        <v>2</v>
      </c>
      <c r="G589" s="44">
        <v>0</v>
      </c>
      <c r="H589" s="44">
        <v>0</v>
      </c>
      <c r="I589" s="42" t="s">
        <v>1783</v>
      </c>
      <c r="J589" s="39">
        <v>0</v>
      </c>
      <c r="K589" s="40" t="s">
        <v>1784</v>
      </c>
      <c r="L589" s="40">
        <v>16265</v>
      </c>
    </row>
    <row r="590" spans="1:12" x14ac:dyDescent="0.2">
      <c r="A590" s="35" t="s">
        <v>1785</v>
      </c>
      <c r="B590" s="44">
        <v>1</v>
      </c>
      <c r="C590" s="44">
        <v>1</v>
      </c>
      <c r="D590" s="44">
        <v>78</v>
      </c>
      <c r="E590" s="44">
        <v>3</v>
      </c>
      <c r="F590" s="44">
        <v>3</v>
      </c>
      <c r="G590" s="44">
        <v>0</v>
      </c>
      <c r="H590" s="44">
        <v>0</v>
      </c>
      <c r="I590" s="42" t="s">
        <v>1786</v>
      </c>
      <c r="J590" s="39">
        <v>0</v>
      </c>
      <c r="K590" s="40" t="s">
        <v>1787</v>
      </c>
      <c r="L590" s="40">
        <v>16266</v>
      </c>
    </row>
    <row r="591" spans="1:12" x14ac:dyDescent="0.2">
      <c r="A591" s="35" t="s">
        <v>1788</v>
      </c>
      <c r="B591" s="44">
        <v>1</v>
      </c>
      <c r="C591" s="44">
        <v>1</v>
      </c>
      <c r="D591" s="44">
        <v>78</v>
      </c>
      <c r="E591" s="44">
        <v>3</v>
      </c>
      <c r="F591" s="44">
        <v>4</v>
      </c>
      <c r="G591" s="44">
        <v>0</v>
      </c>
      <c r="H591" s="44">
        <v>0</v>
      </c>
      <c r="I591" s="42" t="s">
        <v>1789</v>
      </c>
      <c r="J591" s="39">
        <v>0</v>
      </c>
      <c r="K591" s="40" t="s">
        <v>1790</v>
      </c>
      <c r="L591" s="40">
        <v>16267</v>
      </c>
    </row>
    <row r="592" spans="1:12" x14ac:dyDescent="0.2">
      <c r="A592" s="35" t="s">
        <v>1791</v>
      </c>
      <c r="B592" s="44">
        <v>1</v>
      </c>
      <c r="C592" s="44">
        <v>1</v>
      </c>
      <c r="D592" s="44">
        <v>78</v>
      </c>
      <c r="E592" s="44">
        <v>3</v>
      </c>
      <c r="F592" s="44">
        <v>5</v>
      </c>
      <c r="G592" s="44">
        <v>0</v>
      </c>
      <c r="H592" s="44">
        <v>0</v>
      </c>
      <c r="I592" s="42" t="s">
        <v>1032</v>
      </c>
      <c r="J592" s="39">
        <v>1</v>
      </c>
      <c r="K592" s="40" t="s">
        <v>1792</v>
      </c>
      <c r="L592" s="40">
        <v>16268</v>
      </c>
    </row>
    <row r="593" spans="1:12" x14ac:dyDescent="0.2">
      <c r="A593" s="35" t="s">
        <v>1793</v>
      </c>
      <c r="B593" s="44">
        <v>1</v>
      </c>
      <c r="C593" s="44">
        <v>1</v>
      </c>
      <c r="D593" s="44">
        <v>78</v>
      </c>
      <c r="E593" s="44">
        <v>3</v>
      </c>
      <c r="F593" s="44">
        <v>6</v>
      </c>
      <c r="G593" s="44">
        <v>0</v>
      </c>
      <c r="H593" s="44">
        <v>0</v>
      </c>
      <c r="I593" s="42" t="s">
        <v>1794</v>
      </c>
      <c r="J593" s="39">
        <v>0</v>
      </c>
      <c r="K593" s="40" t="s">
        <v>1795</v>
      </c>
      <c r="L593" s="40">
        <v>16269</v>
      </c>
    </row>
    <row r="594" spans="1:12" x14ac:dyDescent="0.2">
      <c r="A594" s="35" t="s">
        <v>1796</v>
      </c>
      <c r="B594" s="44">
        <v>1</v>
      </c>
      <c r="C594" s="44">
        <v>1</v>
      </c>
      <c r="D594" s="44">
        <v>78</v>
      </c>
      <c r="E594" s="44">
        <v>3</v>
      </c>
      <c r="F594" s="44">
        <v>7</v>
      </c>
      <c r="G594" s="44">
        <v>0</v>
      </c>
      <c r="H594" s="44">
        <v>0</v>
      </c>
      <c r="I594" s="42" t="s">
        <v>1797</v>
      </c>
      <c r="J594" s="39">
        <v>0</v>
      </c>
      <c r="K594" s="40" t="s">
        <v>1798</v>
      </c>
      <c r="L594" s="40">
        <v>16270</v>
      </c>
    </row>
    <row r="595" spans="1:12" x14ac:dyDescent="0.2">
      <c r="A595" s="35" t="s">
        <v>1799</v>
      </c>
      <c r="B595" s="44">
        <v>1</v>
      </c>
      <c r="C595" s="44">
        <v>1</v>
      </c>
      <c r="D595" s="44">
        <v>78</v>
      </c>
      <c r="E595" s="44">
        <v>3</v>
      </c>
      <c r="F595" s="44">
        <v>8</v>
      </c>
      <c r="G595" s="44">
        <v>0</v>
      </c>
      <c r="H595" s="44">
        <v>0</v>
      </c>
      <c r="I595" s="42" t="s">
        <v>1800</v>
      </c>
      <c r="J595" s="39">
        <v>0</v>
      </c>
      <c r="K595" s="40" t="s">
        <v>1801</v>
      </c>
      <c r="L595" s="40">
        <v>16271</v>
      </c>
    </row>
    <row r="596" spans="1:12" x14ac:dyDescent="0.2">
      <c r="A596" s="35" t="s">
        <v>1802</v>
      </c>
      <c r="B596" s="44">
        <v>1</v>
      </c>
      <c r="C596" s="44">
        <v>1</v>
      </c>
      <c r="D596" s="44">
        <v>78</v>
      </c>
      <c r="E596" s="44">
        <v>3</v>
      </c>
      <c r="F596" s="44">
        <v>9</v>
      </c>
      <c r="G596" s="44">
        <v>0</v>
      </c>
      <c r="H596" s="44">
        <v>0</v>
      </c>
      <c r="I596" s="42" t="s">
        <v>1803</v>
      </c>
      <c r="J596" s="39">
        <v>0</v>
      </c>
      <c r="K596" s="40" t="s">
        <v>1804</v>
      </c>
      <c r="L596" s="40">
        <v>16272</v>
      </c>
    </row>
    <row r="597" spans="1:12" x14ac:dyDescent="0.2">
      <c r="A597" s="35" t="s">
        <v>1805</v>
      </c>
      <c r="B597" s="36">
        <v>1</v>
      </c>
      <c r="C597" s="36">
        <v>1</v>
      </c>
      <c r="D597" s="36">
        <v>78</v>
      </c>
      <c r="E597" s="36">
        <v>4</v>
      </c>
      <c r="F597" s="36">
        <v>0</v>
      </c>
      <c r="G597" s="36">
        <v>0</v>
      </c>
      <c r="H597" s="36">
        <v>0</v>
      </c>
      <c r="I597" s="42" t="s">
        <v>1008</v>
      </c>
      <c r="J597" s="39">
        <v>0</v>
      </c>
      <c r="K597" s="40" t="s">
        <v>1806</v>
      </c>
      <c r="L597" s="40">
        <v>16273</v>
      </c>
    </row>
    <row r="598" spans="1:12" x14ac:dyDescent="0.2">
      <c r="A598" s="35" t="s">
        <v>1807</v>
      </c>
      <c r="B598" s="44">
        <v>1</v>
      </c>
      <c r="C598" s="44">
        <v>1</v>
      </c>
      <c r="D598" s="44">
        <v>78</v>
      </c>
      <c r="E598" s="44">
        <v>4</v>
      </c>
      <c r="F598" s="44">
        <v>1</v>
      </c>
      <c r="G598" s="44">
        <v>0</v>
      </c>
      <c r="H598" s="44">
        <v>0</v>
      </c>
      <c r="I598" s="42" t="s">
        <v>1808</v>
      </c>
      <c r="J598" s="39">
        <v>0</v>
      </c>
      <c r="K598" s="40" t="s">
        <v>1809</v>
      </c>
      <c r="L598" s="40">
        <v>16274</v>
      </c>
    </row>
    <row r="599" spans="1:12" x14ac:dyDescent="0.2">
      <c r="A599" s="35" t="s">
        <v>1810</v>
      </c>
      <c r="B599" s="36">
        <v>1</v>
      </c>
      <c r="C599" s="36">
        <v>1</v>
      </c>
      <c r="D599" s="36">
        <v>78</v>
      </c>
      <c r="E599" s="36">
        <v>5</v>
      </c>
      <c r="F599" s="36">
        <v>0</v>
      </c>
      <c r="G599" s="36">
        <v>0</v>
      </c>
      <c r="H599" s="36">
        <v>0</v>
      </c>
      <c r="I599" s="42" t="s">
        <v>1060</v>
      </c>
      <c r="J599" s="39">
        <v>0</v>
      </c>
      <c r="K599" s="40" t="s">
        <v>1811</v>
      </c>
      <c r="L599" s="40">
        <v>16275</v>
      </c>
    </row>
    <row r="600" spans="1:12" x14ac:dyDescent="0.2">
      <c r="A600" s="35" t="s">
        <v>1812</v>
      </c>
      <c r="B600" s="44">
        <v>1</v>
      </c>
      <c r="C600" s="44">
        <v>1</v>
      </c>
      <c r="D600" s="44">
        <v>78</v>
      </c>
      <c r="E600" s="44">
        <v>5</v>
      </c>
      <c r="F600" s="44">
        <v>1</v>
      </c>
      <c r="G600" s="44">
        <v>0</v>
      </c>
      <c r="H600" s="44">
        <v>0</v>
      </c>
      <c r="I600" s="42" t="s">
        <v>1813</v>
      </c>
      <c r="J600" s="39">
        <v>1</v>
      </c>
      <c r="K600" s="40" t="s">
        <v>1814</v>
      </c>
      <c r="L600" s="40">
        <v>16276</v>
      </c>
    </row>
    <row r="601" spans="1:12" x14ac:dyDescent="0.2">
      <c r="A601" s="35" t="s">
        <v>1815</v>
      </c>
      <c r="B601" s="36">
        <v>1</v>
      </c>
      <c r="C601" s="36">
        <v>1</v>
      </c>
      <c r="D601" s="36">
        <v>78</v>
      </c>
      <c r="E601" s="36">
        <v>6</v>
      </c>
      <c r="F601" s="36">
        <v>0</v>
      </c>
      <c r="G601" s="36">
        <v>0</v>
      </c>
      <c r="H601" s="36">
        <v>0</v>
      </c>
      <c r="I601" s="42" t="s">
        <v>1120</v>
      </c>
      <c r="J601" s="39">
        <v>0</v>
      </c>
      <c r="K601" s="40" t="s">
        <v>1816</v>
      </c>
      <c r="L601" s="40">
        <v>16277</v>
      </c>
    </row>
    <row r="602" spans="1:12" x14ac:dyDescent="0.2">
      <c r="A602" s="35" t="s">
        <v>1817</v>
      </c>
      <c r="B602" s="44">
        <v>1</v>
      </c>
      <c r="C602" s="44">
        <v>1</v>
      </c>
      <c r="D602" s="44">
        <v>78</v>
      </c>
      <c r="E602" s="44">
        <v>6</v>
      </c>
      <c r="F602" s="44">
        <v>1</v>
      </c>
      <c r="G602" s="44">
        <v>0</v>
      </c>
      <c r="H602" s="44">
        <v>0</v>
      </c>
      <c r="I602" s="42" t="s">
        <v>1818</v>
      </c>
      <c r="J602" s="39">
        <v>0</v>
      </c>
      <c r="K602" s="40" t="s">
        <v>1819</v>
      </c>
      <c r="L602" s="40">
        <v>16278</v>
      </c>
    </row>
    <row r="603" spans="1:12" x14ac:dyDescent="0.2">
      <c r="A603" s="35" t="s">
        <v>1820</v>
      </c>
      <c r="B603" s="36">
        <v>1</v>
      </c>
      <c r="C603" s="36">
        <v>1</v>
      </c>
      <c r="D603" s="36">
        <v>78</v>
      </c>
      <c r="E603" s="36">
        <v>7</v>
      </c>
      <c r="F603" s="36">
        <v>0</v>
      </c>
      <c r="G603" s="36">
        <v>0</v>
      </c>
      <c r="H603" s="36">
        <v>0</v>
      </c>
      <c r="I603" s="42" t="s">
        <v>1126</v>
      </c>
      <c r="J603" s="39">
        <v>0</v>
      </c>
      <c r="K603" s="40" t="s">
        <v>1821</v>
      </c>
      <c r="L603" s="40">
        <v>16279</v>
      </c>
    </row>
    <row r="604" spans="1:12" x14ac:dyDescent="0.2">
      <c r="A604" s="35" t="s">
        <v>1822</v>
      </c>
      <c r="B604" s="44">
        <v>1</v>
      </c>
      <c r="C604" s="44">
        <v>1</v>
      </c>
      <c r="D604" s="44">
        <v>78</v>
      </c>
      <c r="E604" s="44">
        <v>7</v>
      </c>
      <c r="F604" s="44">
        <v>1</v>
      </c>
      <c r="G604" s="44">
        <v>0</v>
      </c>
      <c r="H604" s="44">
        <v>0</v>
      </c>
      <c r="I604" s="42" t="s">
        <v>1823</v>
      </c>
      <c r="J604" s="39">
        <v>0</v>
      </c>
      <c r="K604" s="40" t="s">
        <v>1824</v>
      </c>
      <c r="L604" s="40">
        <v>16280</v>
      </c>
    </row>
    <row r="605" spans="1:12" x14ac:dyDescent="0.2">
      <c r="A605" s="35" t="s">
        <v>1825</v>
      </c>
      <c r="B605" s="44">
        <v>1</v>
      </c>
      <c r="C605" s="44">
        <v>1</v>
      </c>
      <c r="D605" s="44">
        <v>78</v>
      </c>
      <c r="E605" s="44">
        <v>7</v>
      </c>
      <c r="F605" s="44">
        <v>2</v>
      </c>
      <c r="G605" s="44">
        <v>0</v>
      </c>
      <c r="H605" s="44">
        <v>0</v>
      </c>
      <c r="I605" s="42" t="s">
        <v>1826</v>
      </c>
      <c r="J605" s="39">
        <v>0</v>
      </c>
      <c r="K605" s="40" t="s">
        <v>1827</v>
      </c>
      <c r="L605" s="40">
        <v>16281</v>
      </c>
    </row>
    <row r="606" spans="1:12" x14ac:dyDescent="0.2">
      <c r="A606" s="35" t="s">
        <v>1828</v>
      </c>
      <c r="B606" s="44">
        <v>1</v>
      </c>
      <c r="C606" s="44">
        <v>1</v>
      </c>
      <c r="D606" s="44">
        <v>78</v>
      </c>
      <c r="E606" s="44">
        <v>7</v>
      </c>
      <c r="F606" s="44">
        <v>3</v>
      </c>
      <c r="G606" s="44">
        <v>0</v>
      </c>
      <c r="H606" s="44">
        <v>0</v>
      </c>
      <c r="I606" s="42" t="s">
        <v>1829</v>
      </c>
      <c r="J606" s="39">
        <v>0</v>
      </c>
      <c r="K606" s="40" t="s">
        <v>1830</v>
      </c>
      <c r="L606" s="40">
        <v>16282</v>
      </c>
    </row>
    <row r="607" spans="1:12" x14ac:dyDescent="0.2">
      <c r="A607" s="35" t="s">
        <v>1831</v>
      </c>
      <c r="B607" s="44">
        <v>1</v>
      </c>
      <c r="C607" s="44">
        <v>1</v>
      </c>
      <c r="D607" s="44">
        <v>78</v>
      </c>
      <c r="E607" s="44">
        <v>7</v>
      </c>
      <c r="F607" s="44">
        <v>4</v>
      </c>
      <c r="G607" s="44">
        <v>0</v>
      </c>
      <c r="H607" s="44">
        <v>0</v>
      </c>
      <c r="I607" s="42" t="s">
        <v>1832</v>
      </c>
      <c r="J607" s="39">
        <v>0</v>
      </c>
      <c r="K607" s="40" t="s">
        <v>1833</v>
      </c>
      <c r="L607" s="40">
        <v>16283</v>
      </c>
    </row>
    <row r="608" spans="1:12" x14ac:dyDescent="0.2">
      <c r="A608" s="35" t="s">
        <v>1834</v>
      </c>
      <c r="B608" s="44">
        <v>1</v>
      </c>
      <c r="C608" s="44">
        <v>1</v>
      </c>
      <c r="D608" s="44">
        <v>78</v>
      </c>
      <c r="E608" s="44">
        <v>7</v>
      </c>
      <c r="F608" s="44">
        <v>5</v>
      </c>
      <c r="G608" s="44">
        <v>0</v>
      </c>
      <c r="H608" s="44">
        <v>0</v>
      </c>
      <c r="I608" s="42" t="s">
        <v>1835</v>
      </c>
      <c r="J608" s="39">
        <v>0</v>
      </c>
      <c r="K608" s="40" t="s">
        <v>1836</v>
      </c>
    </row>
    <row r="609" spans="1:12" x14ac:dyDescent="0.2">
      <c r="A609" s="35" t="s">
        <v>1837</v>
      </c>
      <c r="B609" s="44">
        <v>1</v>
      </c>
      <c r="C609" s="44">
        <v>1</v>
      </c>
      <c r="D609" s="44">
        <v>78</v>
      </c>
      <c r="E609" s="44">
        <v>7</v>
      </c>
      <c r="F609" s="44">
        <v>5</v>
      </c>
      <c r="G609" s="44">
        <v>1</v>
      </c>
      <c r="H609" s="44">
        <v>0</v>
      </c>
      <c r="I609" s="42" t="s">
        <v>1838</v>
      </c>
      <c r="J609" s="39">
        <v>0</v>
      </c>
      <c r="K609" s="40" t="s">
        <v>1839</v>
      </c>
    </row>
    <row r="610" spans="1:12" x14ac:dyDescent="0.2">
      <c r="A610" s="35" t="s">
        <v>1840</v>
      </c>
      <c r="B610" s="44">
        <v>1</v>
      </c>
      <c r="C610" s="44">
        <v>1</v>
      </c>
      <c r="D610" s="44">
        <v>78</v>
      </c>
      <c r="E610" s="44">
        <v>7</v>
      </c>
      <c r="F610" s="44">
        <v>5</v>
      </c>
      <c r="G610" s="44">
        <v>1</v>
      </c>
      <c r="H610" s="44">
        <v>1</v>
      </c>
      <c r="I610" s="42" t="s">
        <v>1841</v>
      </c>
      <c r="J610" s="39">
        <v>0</v>
      </c>
      <c r="K610" s="40" t="s">
        <v>1842</v>
      </c>
    </row>
    <row r="611" spans="1:12" x14ac:dyDescent="0.2">
      <c r="A611" s="35" t="s">
        <v>1843</v>
      </c>
      <c r="B611" s="44">
        <v>1</v>
      </c>
      <c r="C611" s="44">
        <v>1</v>
      </c>
      <c r="D611" s="44">
        <v>78</v>
      </c>
      <c r="E611" s="44">
        <v>7</v>
      </c>
      <c r="F611" s="44">
        <v>5</v>
      </c>
      <c r="G611" s="44">
        <v>2</v>
      </c>
      <c r="H611" s="44">
        <v>0</v>
      </c>
      <c r="I611" s="42" t="s">
        <v>1844</v>
      </c>
      <c r="J611" s="39">
        <v>0</v>
      </c>
      <c r="K611" s="40" t="s">
        <v>1845</v>
      </c>
    </row>
    <row r="612" spans="1:12" x14ac:dyDescent="0.2">
      <c r="A612" s="35" t="s">
        <v>1846</v>
      </c>
      <c r="B612" s="44">
        <v>1</v>
      </c>
      <c r="C612" s="44">
        <v>1</v>
      </c>
      <c r="D612" s="44">
        <v>78</v>
      </c>
      <c r="E612" s="44">
        <v>7</v>
      </c>
      <c r="F612" s="44">
        <v>5</v>
      </c>
      <c r="G612" s="44">
        <v>3</v>
      </c>
      <c r="H612" s="44">
        <v>0</v>
      </c>
      <c r="I612" s="42" t="s">
        <v>1847</v>
      </c>
      <c r="J612" s="39">
        <v>0</v>
      </c>
      <c r="K612" s="40" t="s">
        <v>1848</v>
      </c>
    </row>
    <row r="613" spans="1:12" x14ac:dyDescent="0.2">
      <c r="A613" s="35" t="s">
        <v>1849</v>
      </c>
      <c r="B613" s="36">
        <v>1</v>
      </c>
      <c r="C613" s="36">
        <v>1</v>
      </c>
      <c r="D613" s="36">
        <v>78</v>
      </c>
      <c r="E613" s="36">
        <v>10</v>
      </c>
      <c r="F613" s="36">
        <v>0</v>
      </c>
      <c r="G613" s="36">
        <v>0</v>
      </c>
      <c r="H613" s="36">
        <v>0</v>
      </c>
      <c r="I613" s="42" t="s">
        <v>1144</v>
      </c>
      <c r="J613" s="39">
        <v>0</v>
      </c>
      <c r="K613" s="40" t="s">
        <v>1850</v>
      </c>
      <c r="L613" s="40">
        <v>16284</v>
      </c>
    </row>
    <row r="614" spans="1:12" x14ac:dyDescent="0.2">
      <c r="A614" s="35" t="s">
        <v>1851</v>
      </c>
      <c r="B614" s="44">
        <v>1</v>
      </c>
      <c r="C614" s="44">
        <v>1</v>
      </c>
      <c r="D614" s="44">
        <v>78</v>
      </c>
      <c r="E614" s="44">
        <v>10</v>
      </c>
      <c r="F614" s="44">
        <v>1</v>
      </c>
      <c r="G614" s="44">
        <v>0</v>
      </c>
      <c r="H614" s="44">
        <v>0</v>
      </c>
      <c r="I614" s="42" t="s">
        <v>1852</v>
      </c>
      <c r="J614" s="39">
        <v>0</v>
      </c>
      <c r="K614" s="40" t="s">
        <v>1853</v>
      </c>
      <c r="L614" s="40">
        <v>16285</v>
      </c>
    </row>
    <row r="615" spans="1:12" x14ac:dyDescent="0.2">
      <c r="A615" s="35" t="s">
        <v>1854</v>
      </c>
      <c r="B615" s="44">
        <v>1</v>
      </c>
      <c r="C615" s="44">
        <v>1</v>
      </c>
      <c r="D615" s="44">
        <v>78</v>
      </c>
      <c r="E615" s="44">
        <v>11</v>
      </c>
      <c r="F615" s="44">
        <v>0</v>
      </c>
      <c r="G615" s="44">
        <v>0</v>
      </c>
      <c r="H615" s="44">
        <v>0</v>
      </c>
      <c r="I615" s="42" t="s">
        <v>1575</v>
      </c>
      <c r="J615" s="39">
        <v>0</v>
      </c>
      <c r="K615" s="40" t="s">
        <v>1855</v>
      </c>
      <c r="L615" s="40">
        <v>16286</v>
      </c>
    </row>
    <row r="616" spans="1:12" x14ac:dyDescent="0.2">
      <c r="A616" s="35" t="s">
        <v>1856</v>
      </c>
      <c r="B616" s="44">
        <v>1</v>
      </c>
      <c r="C616" s="44">
        <v>1</v>
      </c>
      <c r="D616" s="44">
        <v>78</v>
      </c>
      <c r="E616" s="44">
        <v>12</v>
      </c>
      <c r="F616" s="44">
        <v>0</v>
      </c>
      <c r="G616" s="44">
        <v>0</v>
      </c>
      <c r="H616" s="44">
        <v>0</v>
      </c>
      <c r="I616" s="42" t="s">
        <v>1578</v>
      </c>
      <c r="J616" s="39">
        <v>0</v>
      </c>
      <c r="K616" s="40" t="s">
        <v>1857</v>
      </c>
      <c r="L616" s="40">
        <v>16287</v>
      </c>
    </row>
    <row r="617" spans="1:12" x14ac:dyDescent="0.2">
      <c r="A617" s="35" t="s">
        <v>1858</v>
      </c>
      <c r="B617" s="44">
        <v>1</v>
      </c>
      <c r="C617" s="44">
        <v>1</v>
      </c>
      <c r="D617" s="44">
        <v>78</v>
      </c>
      <c r="E617" s="44">
        <v>13</v>
      </c>
      <c r="F617" s="44">
        <v>0</v>
      </c>
      <c r="G617" s="44">
        <v>0</v>
      </c>
      <c r="H617" s="44">
        <v>0</v>
      </c>
      <c r="I617" s="42" t="s">
        <v>1581</v>
      </c>
      <c r="J617" s="39">
        <v>0</v>
      </c>
      <c r="K617" s="40" t="s">
        <v>1859</v>
      </c>
      <c r="L617" s="40">
        <v>16288</v>
      </c>
    </row>
    <row r="618" spans="1:12" x14ac:dyDescent="0.2">
      <c r="A618" s="35" t="s">
        <v>1860</v>
      </c>
      <c r="B618" s="36">
        <v>1</v>
      </c>
      <c r="C618" s="36">
        <v>1</v>
      </c>
      <c r="D618" s="36">
        <v>78</v>
      </c>
      <c r="E618" s="36">
        <v>14</v>
      </c>
      <c r="F618" s="36">
        <v>0</v>
      </c>
      <c r="G618" s="36">
        <v>0</v>
      </c>
      <c r="H618" s="36">
        <v>0</v>
      </c>
      <c r="I618" s="42" t="s">
        <v>1584</v>
      </c>
      <c r="J618" s="39">
        <v>0</v>
      </c>
      <c r="K618" s="40" t="s">
        <v>1861</v>
      </c>
      <c r="L618" s="40">
        <v>16289</v>
      </c>
    </row>
    <row r="619" spans="1:12" x14ac:dyDescent="0.2">
      <c r="A619" s="35" t="s">
        <v>1862</v>
      </c>
      <c r="B619" s="44">
        <v>1</v>
      </c>
      <c r="C619" s="44">
        <v>1</v>
      </c>
      <c r="D619" s="44">
        <v>78</v>
      </c>
      <c r="E619" s="44">
        <v>14</v>
      </c>
      <c r="F619" s="44">
        <v>1</v>
      </c>
      <c r="G619" s="44">
        <v>0</v>
      </c>
      <c r="H619" s="44">
        <v>0</v>
      </c>
      <c r="I619" s="42" t="s">
        <v>1587</v>
      </c>
      <c r="J619" s="39">
        <v>0</v>
      </c>
      <c r="K619" s="40" t="s">
        <v>1863</v>
      </c>
      <c r="L619" s="40">
        <v>16290</v>
      </c>
    </row>
    <row r="620" spans="1:12" x14ac:dyDescent="0.2">
      <c r="A620" s="35" t="s">
        <v>1864</v>
      </c>
      <c r="B620" s="44">
        <v>1</v>
      </c>
      <c r="C620" s="44">
        <v>1</v>
      </c>
      <c r="D620" s="44">
        <v>78</v>
      </c>
      <c r="E620" s="44">
        <v>14</v>
      </c>
      <c r="F620" s="44">
        <v>2</v>
      </c>
      <c r="G620" s="44">
        <v>0</v>
      </c>
      <c r="H620" s="44">
        <v>0</v>
      </c>
      <c r="I620" s="42" t="s">
        <v>1590</v>
      </c>
      <c r="J620" s="39">
        <v>0</v>
      </c>
      <c r="K620" s="40" t="s">
        <v>1865</v>
      </c>
      <c r="L620" s="40">
        <v>16291</v>
      </c>
    </row>
    <row r="621" spans="1:12" x14ac:dyDescent="0.2">
      <c r="A621" s="35" t="s">
        <v>1866</v>
      </c>
      <c r="B621" s="44">
        <v>1</v>
      </c>
      <c r="C621" s="44">
        <v>1</v>
      </c>
      <c r="D621" s="44">
        <v>78</v>
      </c>
      <c r="E621" s="44">
        <v>14</v>
      </c>
      <c r="F621" s="44">
        <v>3</v>
      </c>
      <c r="G621" s="44">
        <v>0</v>
      </c>
      <c r="H621" s="44">
        <v>0</v>
      </c>
      <c r="I621" s="42" t="s">
        <v>1593</v>
      </c>
      <c r="J621" s="39">
        <v>0</v>
      </c>
      <c r="K621" s="40" t="s">
        <v>1867</v>
      </c>
      <c r="L621" s="40">
        <v>16292</v>
      </c>
    </row>
    <row r="622" spans="1:12" x14ac:dyDescent="0.2">
      <c r="A622" s="35" t="s">
        <v>1868</v>
      </c>
      <c r="B622" s="44">
        <v>1</v>
      </c>
      <c r="C622" s="44">
        <v>1</v>
      </c>
      <c r="D622" s="44">
        <v>78</v>
      </c>
      <c r="E622" s="44">
        <v>14</v>
      </c>
      <c r="F622" s="44">
        <v>4</v>
      </c>
      <c r="G622" s="44">
        <v>0</v>
      </c>
      <c r="H622" s="44">
        <v>0</v>
      </c>
      <c r="I622" s="42" t="s">
        <v>1596</v>
      </c>
      <c r="J622" s="39">
        <v>0</v>
      </c>
      <c r="K622" s="40" t="s">
        <v>1869</v>
      </c>
      <c r="L622" s="40">
        <v>16293</v>
      </c>
    </row>
    <row r="623" spans="1:12" x14ac:dyDescent="0.2">
      <c r="A623" s="35" t="s">
        <v>1870</v>
      </c>
      <c r="B623" s="44">
        <v>1</v>
      </c>
      <c r="C623" s="44">
        <v>1</v>
      </c>
      <c r="D623" s="44">
        <v>78</v>
      </c>
      <c r="E623" s="44">
        <v>14</v>
      </c>
      <c r="F623" s="44">
        <v>5</v>
      </c>
      <c r="G623" s="44">
        <v>0</v>
      </c>
      <c r="H623" s="44">
        <v>0</v>
      </c>
      <c r="I623" s="42" t="s">
        <v>1599</v>
      </c>
      <c r="J623" s="39">
        <v>0</v>
      </c>
      <c r="K623" s="40" t="s">
        <v>1871</v>
      </c>
      <c r="L623" s="40">
        <v>16294</v>
      </c>
    </row>
    <row r="624" spans="1:12" x14ac:dyDescent="0.2">
      <c r="A624" s="35" t="s">
        <v>1872</v>
      </c>
      <c r="B624" s="36">
        <v>1</v>
      </c>
      <c r="C624" s="36">
        <v>1</v>
      </c>
      <c r="D624" s="36">
        <v>78</v>
      </c>
      <c r="E624" s="36">
        <v>15</v>
      </c>
      <c r="F624" s="36">
        <v>0</v>
      </c>
      <c r="G624" s="36">
        <v>0</v>
      </c>
      <c r="H624" s="36">
        <v>0</v>
      </c>
      <c r="I624" s="42" t="s">
        <v>1602</v>
      </c>
      <c r="J624" s="39">
        <v>0</v>
      </c>
      <c r="K624" s="40" t="s">
        <v>1873</v>
      </c>
      <c r="L624" s="40">
        <v>16295</v>
      </c>
    </row>
    <row r="625" spans="1:12" x14ac:dyDescent="0.2">
      <c r="A625" s="35" t="s">
        <v>1874</v>
      </c>
      <c r="B625" s="44">
        <v>1</v>
      </c>
      <c r="C625" s="44">
        <v>1</v>
      </c>
      <c r="D625" s="44">
        <v>78</v>
      </c>
      <c r="E625" s="44">
        <v>15</v>
      </c>
      <c r="F625" s="44">
        <v>1</v>
      </c>
      <c r="G625" s="44">
        <v>0</v>
      </c>
      <c r="H625" s="44">
        <v>0</v>
      </c>
      <c r="I625" s="42" t="s">
        <v>1605</v>
      </c>
      <c r="J625" s="39">
        <v>0</v>
      </c>
      <c r="K625" s="40" t="s">
        <v>1875</v>
      </c>
      <c r="L625" s="40">
        <v>16296</v>
      </c>
    </row>
    <row r="626" spans="1:12" x14ac:dyDescent="0.2">
      <c r="A626" s="35" t="s">
        <v>1876</v>
      </c>
      <c r="B626" s="44">
        <v>1</v>
      </c>
      <c r="C626" s="44">
        <v>1</v>
      </c>
      <c r="D626" s="44">
        <v>78</v>
      </c>
      <c r="E626" s="44">
        <v>15</v>
      </c>
      <c r="F626" s="44">
        <v>2</v>
      </c>
      <c r="G626" s="44">
        <v>0</v>
      </c>
      <c r="H626" s="44">
        <v>0</v>
      </c>
      <c r="I626" s="42" t="s">
        <v>1608</v>
      </c>
      <c r="J626" s="39">
        <v>0</v>
      </c>
      <c r="K626" s="40" t="s">
        <v>1877</v>
      </c>
      <c r="L626" s="40">
        <v>16297</v>
      </c>
    </row>
    <row r="627" spans="1:12" x14ac:dyDescent="0.2">
      <c r="A627" s="35" t="s">
        <v>1878</v>
      </c>
      <c r="B627" s="44">
        <v>1</v>
      </c>
      <c r="C627" s="44">
        <v>1</v>
      </c>
      <c r="D627" s="44">
        <v>78</v>
      </c>
      <c r="E627" s="44">
        <v>15</v>
      </c>
      <c r="F627" s="44">
        <v>3</v>
      </c>
      <c r="G627" s="44">
        <v>0</v>
      </c>
      <c r="H627" s="44">
        <v>0</v>
      </c>
      <c r="I627" s="42" t="s">
        <v>1611</v>
      </c>
      <c r="J627" s="39">
        <v>0</v>
      </c>
      <c r="K627" s="40" t="s">
        <v>1879</v>
      </c>
      <c r="L627" s="40">
        <v>16298</v>
      </c>
    </row>
    <row r="628" spans="1:12" x14ac:dyDescent="0.2">
      <c r="A628" s="35" t="s">
        <v>1880</v>
      </c>
      <c r="B628" s="36">
        <v>1</v>
      </c>
      <c r="C628" s="36">
        <v>1</v>
      </c>
      <c r="D628" s="36">
        <v>78</v>
      </c>
      <c r="E628" s="36">
        <v>16</v>
      </c>
      <c r="F628" s="36">
        <v>0</v>
      </c>
      <c r="G628" s="36">
        <v>0</v>
      </c>
      <c r="H628" s="36">
        <v>0</v>
      </c>
      <c r="I628" s="42" t="s">
        <v>1614</v>
      </c>
      <c r="J628" s="39">
        <v>0</v>
      </c>
      <c r="K628" s="40" t="s">
        <v>1881</v>
      </c>
      <c r="L628" s="40">
        <v>16299</v>
      </c>
    </row>
    <row r="629" spans="1:12" x14ac:dyDescent="0.2">
      <c r="A629" s="35" t="s">
        <v>1882</v>
      </c>
      <c r="B629" s="44">
        <v>1</v>
      </c>
      <c r="C629" s="44">
        <v>1</v>
      </c>
      <c r="D629" s="44">
        <v>78</v>
      </c>
      <c r="E629" s="44">
        <v>16</v>
      </c>
      <c r="F629" s="44">
        <v>1</v>
      </c>
      <c r="G629" s="44">
        <v>0</v>
      </c>
      <c r="H629" s="44">
        <v>0</v>
      </c>
      <c r="I629" s="42" t="s">
        <v>1617</v>
      </c>
      <c r="J629" s="39">
        <v>0</v>
      </c>
      <c r="K629" s="40" t="s">
        <v>1883</v>
      </c>
      <c r="L629" s="40">
        <v>16300</v>
      </c>
    </row>
    <row r="630" spans="1:12" x14ac:dyDescent="0.2">
      <c r="A630" s="35" t="s">
        <v>1884</v>
      </c>
      <c r="B630" s="44">
        <v>1</v>
      </c>
      <c r="C630" s="44">
        <v>1</v>
      </c>
      <c r="D630" s="44">
        <v>78</v>
      </c>
      <c r="E630" s="44">
        <v>16</v>
      </c>
      <c r="F630" s="44">
        <v>2</v>
      </c>
      <c r="G630" s="44">
        <v>0</v>
      </c>
      <c r="H630" s="44">
        <v>0</v>
      </c>
      <c r="I630" s="42" t="s">
        <v>1620</v>
      </c>
      <c r="J630" s="39">
        <v>0</v>
      </c>
      <c r="K630" s="40" t="s">
        <v>1885</v>
      </c>
      <c r="L630" s="40">
        <v>16301</v>
      </c>
    </row>
    <row r="631" spans="1:12" x14ac:dyDescent="0.2">
      <c r="A631" s="35" t="s">
        <v>1886</v>
      </c>
      <c r="B631" s="36">
        <v>1</v>
      </c>
      <c r="C631" s="36">
        <v>1</v>
      </c>
      <c r="D631" s="36">
        <v>78</v>
      </c>
      <c r="E631" s="36">
        <v>17</v>
      </c>
      <c r="F631" s="36">
        <v>0</v>
      </c>
      <c r="G631" s="36">
        <v>0</v>
      </c>
      <c r="H631" s="36">
        <v>0</v>
      </c>
      <c r="I631" s="42" t="s">
        <v>1623</v>
      </c>
      <c r="J631" s="39">
        <v>0</v>
      </c>
      <c r="K631" s="40" t="s">
        <v>1887</v>
      </c>
      <c r="L631" s="40">
        <v>16302</v>
      </c>
    </row>
    <row r="632" spans="1:12" x14ac:dyDescent="0.2">
      <c r="A632" s="35" t="s">
        <v>1888</v>
      </c>
      <c r="B632" s="44">
        <v>1</v>
      </c>
      <c r="C632" s="44">
        <v>1</v>
      </c>
      <c r="D632" s="44">
        <v>78</v>
      </c>
      <c r="E632" s="44">
        <v>17</v>
      </c>
      <c r="F632" s="44">
        <v>1</v>
      </c>
      <c r="G632" s="44">
        <v>0</v>
      </c>
      <c r="H632" s="44">
        <v>0</v>
      </c>
      <c r="I632" s="42" t="s">
        <v>1605</v>
      </c>
      <c r="J632" s="39">
        <v>0</v>
      </c>
      <c r="K632" s="40" t="s">
        <v>1889</v>
      </c>
      <c r="L632" s="40">
        <v>16303</v>
      </c>
    </row>
    <row r="633" spans="1:12" x14ac:dyDescent="0.2">
      <c r="A633" s="35" t="s">
        <v>1890</v>
      </c>
      <c r="B633" s="44">
        <v>1</v>
      </c>
      <c r="C633" s="44">
        <v>1</v>
      </c>
      <c r="D633" s="44">
        <v>78</v>
      </c>
      <c r="E633" s="44">
        <v>17</v>
      </c>
      <c r="F633" s="44">
        <v>2</v>
      </c>
      <c r="G633" s="44">
        <v>0</v>
      </c>
      <c r="H633" s="44">
        <v>0</v>
      </c>
      <c r="I633" s="42" t="s">
        <v>1628</v>
      </c>
      <c r="J633" s="39">
        <v>0</v>
      </c>
      <c r="K633" s="40" t="s">
        <v>1891</v>
      </c>
      <c r="L633" s="40">
        <v>16304</v>
      </c>
    </row>
    <row r="634" spans="1:12" x14ac:dyDescent="0.2">
      <c r="A634" s="35" t="s">
        <v>1892</v>
      </c>
      <c r="B634" s="44">
        <v>1</v>
      </c>
      <c r="C634" s="44">
        <v>1</v>
      </c>
      <c r="D634" s="44">
        <v>78</v>
      </c>
      <c r="E634" s="44">
        <v>17</v>
      </c>
      <c r="F634" s="44">
        <v>3</v>
      </c>
      <c r="G634" s="44">
        <v>0</v>
      </c>
      <c r="H634" s="44">
        <v>0</v>
      </c>
      <c r="I634" s="42" t="s">
        <v>1611</v>
      </c>
      <c r="J634" s="39">
        <v>0</v>
      </c>
      <c r="K634" s="40" t="s">
        <v>1893</v>
      </c>
      <c r="L634" s="40">
        <v>16305</v>
      </c>
    </row>
    <row r="635" spans="1:12" x14ac:dyDescent="0.2">
      <c r="A635" s="35" t="s">
        <v>1894</v>
      </c>
      <c r="B635" s="36">
        <v>1</v>
      </c>
      <c r="C635" s="36">
        <v>1</v>
      </c>
      <c r="D635" s="36">
        <v>78</v>
      </c>
      <c r="E635" s="36">
        <v>18</v>
      </c>
      <c r="F635" s="36">
        <v>0</v>
      </c>
      <c r="G635" s="36">
        <v>0</v>
      </c>
      <c r="H635" s="36">
        <v>0</v>
      </c>
      <c r="I635" s="42" t="s">
        <v>1633</v>
      </c>
      <c r="J635" s="39">
        <v>0</v>
      </c>
      <c r="K635" s="40" t="s">
        <v>1895</v>
      </c>
      <c r="L635" s="40">
        <v>16306</v>
      </c>
    </row>
    <row r="636" spans="1:12" x14ac:dyDescent="0.2">
      <c r="A636" s="35" t="s">
        <v>1896</v>
      </c>
      <c r="B636" s="44">
        <v>1</v>
      </c>
      <c r="C636" s="44">
        <v>1</v>
      </c>
      <c r="D636" s="44">
        <v>78</v>
      </c>
      <c r="E636" s="44">
        <v>18</v>
      </c>
      <c r="F636" s="44">
        <v>1</v>
      </c>
      <c r="G636" s="44">
        <v>0</v>
      </c>
      <c r="H636" s="44">
        <v>0</v>
      </c>
      <c r="I636" s="42" t="s">
        <v>1636</v>
      </c>
      <c r="J636" s="39">
        <v>0</v>
      </c>
      <c r="K636" s="40" t="s">
        <v>1897</v>
      </c>
      <c r="L636" s="40">
        <v>16307</v>
      </c>
    </row>
    <row r="637" spans="1:12" x14ac:dyDescent="0.2">
      <c r="A637" s="35" t="s">
        <v>1898</v>
      </c>
      <c r="B637" s="44">
        <v>1</v>
      </c>
      <c r="C637" s="44">
        <v>1</v>
      </c>
      <c r="D637" s="44">
        <v>78</v>
      </c>
      <c r="E637" s="44">
        <v>18</v>
      </c>
      <c r="F637" s="44">
        <v>2</v>
      </c>
      <c r="G637" s="44">
        <v>0</v>
      </c>
      <c r="H637" s="44">
        <v>0</v>
      </c>
      <c r="I637" s="42" t="s">
        <v>1639</v>
      </c>
      <c r="J637" s="39">
        <v>0</v>
      </c>
      <c r="K637" s="40" t="s">
        <v>1899</v>
      </c>
      <c r="L637" s="40">
        <v>16308</v>
      </c>
    </row>
    <row r="638" spans="1:12" x14ac:dyDescent="0.2">
      <c r="A638" s="35" t="s">
        <v>1900</v>
      </c>
      <c r="B638" s="44">
        <v>1</v>
      </c>
      <c r="C638" s="44">
        <v>1</v>
      </c>
      <c r="D638" s="44">
        <v>78</v>
      </c>
      <c r="E638" s="44">
        <v>18</v>
      </c>
      <c r="F638" s="44">
        <v>3</v>
      </c>
      <c r="G638" s="44">
        <v>0</v>
      </c>
      <c r="H638" s="44">
        <v>0</v>
      </c>
      <c r="I638" s="42" t="s">
        <v>1642</v>
      </c>
      <c r="J638" s="39">
        <v>0</v>
      </c>
      <c r="K638" s="40" t="s">
        <v>1901</v>
      </c>
      <c r="L638" s="40">
        <v>16309</v>
      </c>
    </row>
    <row r="639" spans="1:12" x14ac:dyDescent="0.2">
      <c r="A639" s="35" t="s">
        <v>1902</v>
      </c>
      <c r="B639" s="44">
        <v>1</v>
      </c>
      <c r="C639" s="44">
        <v>1</v>
      </c>
      <c r="D639" s="44">
        <v>78</v>
      </c>
      <c r="E639" s="44">
        <v>19</v>
      </c>
      <c r="F639" s="44">
        <v>0</v>
      </c>
      <c r="G639" s="44">
        <v>0</v>
      </c>
      <c r="H639" s="44">
        <v>0</v>
      </c>
      <c r="I639" s="42" t="s">
        <v>1645</v>
      </c>
      <c r="J639" s="39">
        <v>0</v>
      </c>
      <c r="K639" s="40" t="s">
        <v>1903</v>
      </c>
      <c r="L639" s="40">
        <v>16310</v>
      </c>
    </row>
    <row r="640" spans="1:12" x14ac:dyDescent="0.2">
      <c r="A640" s="35" t="s">
        <v>1904</v>
      </c>
      <c r="B640" s="36">
        <v>1</v>
      </c>
      <c r="C640" s="36">
        <v>1</v>
      </c>
      <c r="D640" s="36">
        <v>78</v>
      </c>
      <c r="E640" s="36">
        <v>20</v>
      </c>
      <c r="F640" s="36">
        <v>0</v>
      </c>
      <c r="G640" s="36">
        <v>0</v>
      </c>
      <c r="H640" s="36">
        <v>0</v>
      </c>
      <c r="I640" s="42" t="s">
        <v>1648</v>
      </c>
      <c r="J640" s="39">
        <v>0</v>
      </c>
      <c r="K640" s="40" t="s">
        <v>1905</v>
      </c>
      <c r="L640" s="40">
        <v>16311</v>
      </c>
    </row>
    <row r="641" spans="1:12" x14ac:dyDescent="0.2">
      <c r="A641" s="35" t="s">
        <v>1906</v>
      </c>
      <c r="B641" s="44">
        <v>1</v>
      </c>
      <c r="C641" s="44">
        <v>1</v>
      </c>
      <c r="D641" s="44">
        <v>78</v>
      </c>
      <c r="E641" s="44">
        <v>20</v>
      </c>
      <c r="F641" s="44">
        <v>1</v>
      </c>
      <c r="G641" s="44">
        <v>0</v>
      </c>
      <c r="H641" s="44">
        <v>0</v>
      </c>
      <c r="I641" s="42" t="s">
        <v>1651</v>
      </c>
      <c r="J641" s="39">
        <v>0</v>
      </c>
      <c r="K641" s="40" t="s">
        <v>1907</v>
      </c>
      <c r="L641" s="40">
        <v>16312</v>
      </c>
    </row>
    <row r="642" spans="1:12" x14ac:dyDescent="0.2">
      <c r="A642" s="35" t="s">
        <v>1908</v>
      </c>
      <c r="B642" s="44">
        <v>1</v>
      </c>
      <c r="C642" s="44">
        <v>1</v>
      </c>
      <c r="D642" s="44">
        <v>78</v>
      </c>
      <c r="E642" s="44">
        <v>20</v>
      </c>
      <c r="F642" s="44">
        <v>2</v>
      </c>
      <c r="G642" s="44">
        <v>0</v>
      </c>
      <c r="H642" s="44">
        <v>0</v>
      </c>
      <c r="I642" s="42" t="s">
        <v>1654</v>
      </c>
      <c r="J642" s="39">
        <v>0</v>
      </c>
      <c r="K642" s="40" t="s">
        <v>1909</v>
      </c>
      <c r="L642" s="40">
        <v>16313</v>
      </c>
    </row>
    <row r="643" spans="1:12" x14ac:dyDescent="0.2">
      <c r="A643" s="35" t="s">
        <v>1910</v>
      </c>
      <c r="B643" s="44">
        <v>1</v>
      </c>
      <c r="C643" s="44">
        <v>1</v>
      </c>
      <c r="D643" s="44">
        <v>78</v>
      </c>
      <c r="E643" s="44">
        <v>20</v>
      </c>
      <c r="F643" s="44">
        <v>3</v>
      </c>
      <c r="G643" s="44">
        <v>0</v>
      </c>
      <c r="H643" s="44">
        <v>0</v>
      </c>
      <c r="I643" s="42" t="s">
        <v>1657</v>
      </c>
      <c r="J643" s="39">
        <v>0</v>
      </c>
      <c r="K643" s="40" t="s">
        <v>1911</v>
      </c>
      <c r="L643" s="40">
        <v>16314</v>
      </c>
    </row>
    <row r="644" spans="1:12" x14ac:dyDescent="0.2">
      <c r="A644" s="35" t="s">
        <v>1912</v>
      </c>
      <c r="B644" s="44">
        <v>1</v>
      </c>
      <c r="C644" s="44">
        <v>1</v>
      </c>
      <c r="D644" s="44">
        <v>78</v>
      </c>
      <c r="E644" s="44">
        <v>21</v>
      </c>
      <c r="F644" s="44">
        <v>0</v>
      </c>
      <c r="G644" s="44">
        <v>0</v>
      </c>
      <c r="H644" s="44">
        <v>0</v>
      </c>
      <c r="I644" s="42" t="s">
        <v>1660</v>
      </c>
      <c r="J644" s="39">
        <v>0</v>
      </c>
      <c r="K644" s="40" t="s">
        <v>1913</v>
      </c>
      <c r="L644" s="40">
        <v>16315</v>
      </c>
    </row>
    <row r="645" spans="1:12" x14ac:dyDescent="0.2">
      <c r="A645" s="35" t="s">
        <v>1914</v>
      </c>
      <c r="B645" s="44">
        <v>1</v>
      </c>
      <c r="C645" s="44">
        <v>1</v>
      </c>
      <c r="D645" s="44">
        <v>78</v>
      </c>
      <c r="E645" s="44">
        <v>22</v>
      </c>
      <c r="F645" s="44">
        <v>0</v>
      </c>
      <c r="G645" s="44">
        <v>0</v>
      </c>
      <c r="H645" s="44">
        <v>0</v>
      </c>
      <c r="I645" s="42" t="s">
        <v>1663</v>
      </c>
      <c r="J645" s="39">
        <v>0</v>
      </c>
      <c r="K645" s="40" t="s">
        <v>1915</v>
      </c>
      <c r="L645" s="40">
        <v>16316</v>
      </c>
    </row>
    <row r="646" spans="1:12" x14ac:dyDescent="0.2">
      <c r="A646" s="35" t="s">
        <v>1916</v>
      </c>
      <c r="B646" s="36">
        <v>1</v>
      </c>
      <c r="C646" s="36">
        <v>1</v>
      </c>
      <c r="D646" s="36">
        <v>78</v>
      </c>
      <c r="E646" s="36">
        <v>27</v>
      </c>
      <c r="F646" s="36">
        <v>0</v>
      </c>
      <c r="G646" s="36">
        <v>0</v>
      </c>
      <c r="H646" s="36">
        <v>0</v>
      </c>
      <c r="I646" s="42" t="s">
        <v>1917</v>
      </c>
      <c r="J646" s="39">
        <v>0</v>
      </c>
      <c r="K646" s="40" t="s">
        <v>1918</v>
      </c>
      <c r="L646" s="40">
        <v>16317</v>
      </c>
    </row>
    <row r="647" spans="1:12" x14ac:dyDescent="0.2">
      <c r="A647" s="35" t="s">
        <v>1919</v>
      </c>
      <c r="B647" s="44">
        <v>1</v>
      </c>
      <c r="C647" s="44">
        <v>1</v>
      </c>
      <c r="D647" s="44">
        <v>78</v>
      </c>
      <c r="E647" s="44">
        <v>27</v>
      </c>
      <c r="F647" s="44">
        <v>1</v>
      </c>
      <c r="G647" s="44">
        <v>0</v>
      </c>
      <c r="H647" s="44">
        <v>0</v>
      </c>
      <c r="I647" s="42" t="s">
        <v>1920</v>
      </c>
      <c r="J647" s="39">
        <v>0</v>
      </c>
      <c r="K647" s="40" t="s">
        <v>1921</v>
      </c>
      <c r="L647" s="40">
        <v>16318</v>
      </c>
    </row>
    <row r="648" spans="1:12" x14ac:dyDescent="0.2">
      <c r="A648" s="35" t="s">
        <v>1922</v>
      </c>
      <c r="B648" s="44">
        <v>1</v>
      </c>
      <c r="C648" s="44">
        <v>1</v>
      </c>
      <c r="D648" s="44">
        <v>78</v>
      </c>
      <c r="E648" s="44">
        <v>27</v>
      </c>
      <c r="F648" s="44">
        <v>2</v>
      </c>
      <c r="G648" s="44">
        <v>0</v>
      </c>
      <c r="H648" s="44">
        <v>0</v>
      </c>
      <c r="I648" s="42" t="s">
        <v>1923</v>
      </c>
      <c r="J648" s="39">
        <v>0</v>
      </c>
      <c r="K648" s="40" t="s">
        <v>1924</v>
      </c>
      <c r="L648" s="40">
        <v>16319</v>
      </c>
    </row>
    <row r="649" spans="1:12" x14ac:dyDescent="0.2">
      <c r="A649" s="35" t="s">
        <v>1925</v>
      </c>
      <c r="B649" s="44">
        <v>1</v>
      </c>
      <c r="C649" s="44">
        <v>1</v>
      </c>
      <c r="D649" s="44">
        <v>78</v>
      </c>
      <c r="E649" s="44">
        <v>27</v>
      </c>
      <c r="F649" s="44">
        <v>3</v>
      </c>
      <c r="G649" s="44">
        <v>0</v>
      </c>
      <c r="H649" s="44">
        <v>0</v>
      </c>
      <c r="I649" s="42" t="s">
        <v>1926</v>
      </c>
      <c r="J649" s="39">
        <v>0</v>
      </c>
      <c r="K649" s="40" t="s">
        <v>1927</v>
      </c>
      <c r="L649" s="40">
        <v>16320</v>
      </c>
    </row>
    <row r="650" spans="1:12" x14ac:dyDescent="0.2">
      <c r="A650" s="35" t="s">
        <v>1928</v>
      </c>
      <c r="B650" s="36">
        <v>1</v>
      </c>
      <c r="C650" s="36">
        <v>1</v>
      </c>
      <c r="D650" s="36">
        <v>78</v>
      </c>
      <c r="E650" s="36">
        <v>28</v>
      </c>
      <c r="F650" s="36">
        <v>0</v>
      </c>
      <c r="G650" s="36">
        <v>0</v>
      </c>
      <c r="H650" s="36">
        <v>0</v>
      </c>
      <c r="I650" s="42" t="s">
        <v>894</v>
      </c>
      <c r="J650" s="39">
        <v>0</v>
      </c>
      <c r="K650" s="40" t="s">
        <v>1929</v>
      </c>
      <c r="L650" s="40">
        <v>16321</v>
      </c>
    </row>
    <row r="651" spans="1:12" x14ac:dyDescent="0.2">
      <c r="A651" s="35" t="s">
        <v>1930</v>
      </c>
      <c r="B651" s="36">
        <v>1</v>
      </c>
      <c r="C651" s="36">
        <v>1</v>
      </c>
      <c r="D651" s="36">
        <v>78</v>
      </c>
      <c r="E651" s="36">
        <v>28</v>
      </c>
      <c r="F651" s="36">
        <v>1</v>
      </c>
      <c r="G651" s="36">
        <v>0</v>
      </c>
      <c r="H651" s="36">
        <v>0</v>
      </c>
      <c r="I651" s="42" t="s">
        <v>1218</v>
      </c>
      <c r="J651" s="39">
        <v>0</v>
      </c>
      <c r="K651" s="40" t="s">
        <v>1931</v>
      </c>
      <c r="L651" s="40">
        <v>16322</v>
      </c>
    </row>
    <row r="652" spans="1:12" x14ac:dyDescent="0.2">
      <c r="A652" s="35" t="s">
        <v>1932</v>
      </c>
      <c r="B652" s="44">
        <v>1</v>
      </c>
      <c r="C652" s="44">
        <v>1</v>
      </c>
      <c r="D652" s="44">
        <v>78</v>
      </c>
      <c r="E652" s="44">
        <v>28</v>
      </c>
      <c r="F652" s="44">
        <v>1</v>
      </c>
      <c r="G652" s="44">
        <v>1</v>
      </c>
      <c r="H652" s="44">
        <v>0</v>
      </c>
      <c r="I652" s="42" t="s">
        <v>1933</v>
      </c>
      <c r="J652" s="39">
        <v>0</v>
      </c>
      <c r="K652" s="40" t="s">
        <v>1934</v>
      </c>
      <c r="L652" s="40">
        <v>16323</v>
      </c>
    </row>
    <row r="653" spans="1:12" x14ac:dyDescent="0.2">
      <c r="A653" s="35" t="s">
        <v>1935</v>
      </c>
      <c r="B653" s="44">
        <v>1</v>
      </c>
      <c r="C653" s="44">
        <v>1</v>
      </c>
      <c r="D653" s="44">
        <v>78</v>
      </c>
      <c r="E653" s="44">
        <v>28</v>
      </c>
      <c r="F653" s="44">
        <v>1</v>
      </c>
      <c r="G653" s="44">
        <v>2</v>
      </c>
      <c r="H653" s="44">
        <v>0</v>
      </c>
      <c r="I653" s="42" t="s">
        <v>1936</v>
      </c>
      <c r="J653" s="39">
        <v>0</v>
      </c>
      <c r="K653" s="40" t="s">
        <v>1937</v>
      </c>
      <c r="L653" s="40">
        <v>16324</v>
      </c>
    </row>
    <row r="654" spans="1:12" x14ac:dyDescent="0.2">
      <c r="A654" s="35" t="s">
        <v>1938</v>
      </c>
      <c r="B654" s="36">
        <v>1</v>
      </c>
      <c r="C654" s="36">
        <v>1</v>
      </c>
      <c r="D654" s="36">
        <v>78</v>
      </c>
      <c r="E654" s="36">
        <v>28</v>
      </c>
      <c r="F654" s="36">
        <v>2</v>
      </c>
      <c r="G654" s="36">
        <v>0</v>
      </c>
      <c r="H654" s="36">
        <v>0</v>
      </c>
      <c r="I654" s="42" t="s">
        <v>1939</v>
      </c>
      <c r="J654" s="39">
        <v>0</v>
      </c>
      <c r="K654" s="40" t="s">
        <v>1940</v>
      </c>
      <c r="L654" s="40">
        <v>16325</v>
      </c>
    </row>
    <row r="655" spans="1:12" ht="25.5" x14ac:dyDescent="0.2">
      <c r="A655" s="35" t="s">
        <v>1941</v>
      </c>
      <c r="B655" s="44">
        <v>1</v>
      </c>
      <c r="C655" s="44">
        <v>1</v>
      </c>
      <c r="D655" s="44">
        <v>78</v>
      </c>
      <c r="E655" s="44">
        <v>28</v>
      </c>
      <c r="F655" s="44">
        <v>2</v>
      </c>
      <c r="G655" s="44">
        <v>1</v>
      </c>
      <c r="H655" s="44">
        <v>0</v>
      </c>
      <c r="I655" s="42" t="s">
        <v>1813</v>
      </c>
      <c r="J655" s="39">
        <v>0</v>
      </c>
      <c r="K655" s="40" t="s">
        <v>1942</v>
      </c>
      <c r="L655" s="40">
        <v>16326</v>
      </c>
    </row>
    <row r="656" spans="1:12" x14ac:dyDescent="0.2">
      <c r="A656" s="35" t="s">
        <v>1925</v>
      </c>
      <c r="B656" s="44">
        <v>1</v>
      </c>
      <c r="C656" s="44">
        <v>1</v>
      </c>
      <c r="D656" s="44">
        <v>78</v>
      </c>
      <c r="E656" s="44">
        <v>81</v>
      </c>
      <c r="F656" s="44">
        <v>0</v>
      </c>
      <c r="G656" s="44">
        <v>0</v>
      </c>
      <c r="H656" s="44">
        <v>0</v>
      </c>
      <c r="I656" s="42" t="s">
        <v>1926</v>
      </c>
      <c r="J656" s="39">
        <v>0</v>
      </c>
      <c r="K656" s="40" t="s">
        <v>1943</v>
      </c>
      <c r="L656" s="40">
        <v>24839</v>
      </c>
    </row>
    <row r="657" spans="1:12" x14ac:dyDescent="0.2">
      <c r="A657" s="35" t="s">
        <v>1944</v>
      </c>
      <c r="B657" s="44">
        <v>1</v>
      </c>
      <c r="C657" s="44">
        <v>1</v>
      </c>
      <c r="D657" s="44">
        <v>78</v>
      </c>
      <c r="E657" s="44">
        <v>81</v>
      </c>
      <c r="F657" s="44">
        <v>42</v>
      </c>
      <c r="G657" s="44">
        <v>0</v>
      </c>
      <c r="H657" s="44">
        <v>0</v>
      </c>
      <c r="I657" s="42" t="s">
        <v>1945</v>
      </c>
      <c r="J657" s="39">
        <v>0</v>
      </c>
      <c r="K657" s="40" t="s">
        <v>1946</v>
      </c>
      <c r="L657" s="40">
        <v>24840</v>
      </c>
    </row>
    <row r="658" spans="1:12" x14ac:dyDescent="0.2">
      <c r="A658" s="35" t="s">
        <v>1947</v>
      </c>
      <c r="B658" s="44">
        <v>1</v>
      </c>
      <c r="C658" s="44">
        <v>1</v>
      </c>
      <c r="D658" s="44">
        <v>78</v>
      </c>
      <c r="E658" s="44">
        <v>81</v>
      </c>
      <c r="F658" s="44">
        <v>42</v>
      </c>
      <c r="G658" s="44">
        <v>1</v>
      </c>
      <c r="H658" s="44">
        <v>0</v>
      </c>
      <c r="I658" s="42" t="s">
        <v>1948</v>
      </c>
      <c r="J658" s="39">
        <v>0</v>
      </c>
      <c r="K658" s="40" t="s">
        <v>1949</v>
      </c>
      <c r="L658" s="40">
        <v>24841</v>
      </c>
    </row>
    <row r="659" spans="1:12" x14ac:dyDescent="0.2">
      <c r="A659" s="35" t="s">
        <v>1950</v>
      </c>
      <c r="B659" s="44">
        <v>1</v>
      </c>
      <c r="C659" s="44">
        <v>1</v>
      </c>
      <c r="D659" s="44">
        <v>78</v>
      </c>
      <c r="E659" s="44">
        <v>81</v>
      </c>
      <c r="F659" s="44">
        <v>43</v>
      </c>
      <c r="G659" s="44">
        <v>0</v>
      </c>
      <c r="H659" s="44">
        <v>0</v>
      </c>
      <c r="I659" s="42" t="s">
        <v>1951</v>
      </c>
      <c r="J659" s="39">
        <v>0</v>
      </c>
      <c r="K659" s="40" t="s">
        <v>1952</v>
      </c>
      <c r="L659" s="40">
        <v>24842</v>
      </c>
    </row>
    <row r="660" spans="1:12" x14ac:dyDescent="0.2">
      <c r="A660" s="35" t="s">
        <v>1953</v>
      </c>
      <c r="B660" s="44">
        <v>1</v>
      </c>
      <c r="C660" s="44">
        <v>1</v>
      </c>
      <c r="D660" s="44">
        <v>78</v>
      </c>
      <c r="E660" s="44">
        <v>81</v>
      </c>
      <c r="F660" s="44">
        <v>43</v>
      </c>
      <c r="G660" s="44">
        <v>1</v>
      </c>
      <c r="H660" s="44">
        <v>0</v>
      </c>
      <c r="I660" s="42" t="s">
        <v>1954</v>
      </c>
      <c r="J660" s="39">
        <v>0</v>
      </c>
      <c r="K660" s="40" t="s">
        <v>1955</v>
      </c>
      <c r="L660" s="40">
        <v>24843</v>
      </c>
    </row>
    <row r="661" spans="1:12" x14ac:dyDescent="0.2">
      <c r="A661" s="35" t="s">
        <v>1956</v>
      </c>
      <c r="B661" s="44">
        <v>1</v>
      </c>
      <c r="C661" s="44">
        <v>1</v>
      </c>
      <c r="D661" s="44">
        <v>78</v>
      </c>
      <c r="E661" s="44">
        <v>81</v>
      </c>
      <c r="F661" s="44">
        <v>43</v>
      </c>
      <c r="G661" s="44">
        <v>2</v>
      </c>
      <c r="H661" s="44">
        <v>0</v>
      </c>
      <c r="I661" s="42" t="s">
        <v>1957</v>
      </c>
      <c r="J661" s="39">
        <v>0</v>
      </c>
      <c r="K661" s="40" t="s">
        <v>1958</v>
      </c>
      <c r="L661" s="40">
        <v>24844</v>
      </c>
    </row>
    <row r="662" spans="1:12" x14ac:dyDescent="0.2">
      <c r="A662" s="35" t="s">
        <v>1959</v>
      </c>
      <c r="B662" s="44">
        <v>1</v>
      </c>
      <c r="C662" s="44">
        <v>1</v>
      </c>
      <c r="D662" s="44">
        <v>78</v>
      </c>
      <c r="E662" s="44">
        <v>81</v>
      </c>
      <c r="F662" s="44">
        <v>43</v>
      </c>
      <c r="G662" s="44">
        <v>3</v>
      </c>
      <c r="H662" s="44">
        <v>0</v>
      </c>
      <c r="I662" s="42" t="s">
        <v>1960</v>
      </c>
      <c r="J662" s="39">
        <v>0</v>
      </c>
      <c r="K662" s="40" t="s">
        <v>1961</v>
      </c>
      <c r="L662" s="40">
        <v>24845</v>
      </c>
    </row>
    <row r="663" spans="1:12" x14ac:dyDescent="0.2">
      <c r="A663" s="35" t="s">
        <v>1962</v>
      </c>
      <c r="B663" s="44">
        <v>1</v>
      </c>
      <c r="C663" s="44">
        <v>1</v>
      </c>
      <c r="D663" s="44">
        <v>78</v>
      </c>
      <c r="E663" s="44">
        <v>84</v>
      </c>
      <c r="F663" s="44">
        <v>0</v>
      </c>
      <c r="G663" s="44">
        <v>0</v>
      </c>
      <c r="H663" s="44">
        <v>0</v>
      </c>
      <c r="I663" s="45" t="s">
        <v>1963</v>
      </c>
      <c r="J663" s="39">
        <v>0</v>
      </c>
      <c r="K663" s="40" t="s">
        <v>1964</v>
      </c>
      <c r="L663" s="40">
        <v>24846</v>
      </c>
    </row>
    <row r="664" spans="1:12" x14ac:dyDescent="0.2">
      <c r="A664" s="35" t="s">
        <v>1965</v>
      </c>
      <c r="B664" s="44">
        <v>1</v>
      </c>
      <c r="C664" s="44">
        <v>1</v>
      </c>
      <c r="D664" s="44">
        <v>78</v>
      </c>
      <c r="E664" s="44">
        <v>84</v>
      </c>
      <c r="F664" s="44">
        <v>1</v>
      </c>
      <c r="G664" s="44">
        <v>0</v>
      </c>
      <c r="H664" s="44">
        <v>0</v>
      </c>
      <c r="I664" s="42" t="s">
        <v>1966</v>
      </c>
      <c r="J664" s="39">
        <v>0</v>
      </c>
      <c r="K664" s="40" t="s">
        <v>1967</v>
      </c>
      <c r="L664" s="40">
        <v>24847</v>
      </c>
    </row>
    <row r="665" spans="1:12" x14ac:dyDescent="0.2">
      <c r="A665" s="35" t="s">
        <v>1968</v>
      </c>
      <c r="B665" s="44">
        <v>1</v>
      </c>
      <c r="C665" s="44">
        <v>1</v>
      </c>
      <c r="D665" s="44">
        <v>78</v>
      </c>
      <c r="E665" s="44">
        <v>84</v>
      </c>
      <c r="F665" s="44">
        <v>1</v>
      </c>
      <c r="G665" s="44">
        <v>1</v>
      </c>
      <c r="H665" s="44">
        <v>0</v>
      </c>
      <c r="I665" s="42" t="s">
        <v>1969</v>
      </c>
      <c r="J665" s="39">
        <v>0</v>
      </c>
      <c r="K665" s="40" t="s">
        <v>1970</v>
      </c>
      <c r="L665" s="40">
        <v>24848</v>
      </c>
    </row>
    <row r="666" spans="1:12" ht="25.5" x14ac:dyDescent="0.2">
      <c r="A666" s="35" t="s">
        <v>1971</v>
      </c>
      <c r="B666" s="44">
        <v>1</v>
      </c>
      <c r="C666" s="44">
        <v>1</v>
      </c>
      <c r="D666" s="44">
        <v>78</v>
      </c>
      <c r="E666" s="44">
        <v>84</v>
      </c>
      <c r="F666" s="44">
        <v>1</v>
      </c>
      <c r="G666" s="44">
        <v>1</v>
      </c>
      <c r="H666" s="44">
        <v>1</v>
      </c>
      <c r="I666" s="42" t="s">
        <v>1972</v>
      </c>
      <c r="J666" s="39">
        <v>0</v>
      </c>
      <c r="K666" s="40" t="s">
        <v>1973</v>
      </c>
      <c r="L666" s="40">
        <v>24849</v>
      </c>
    </row>
    <row r="667" spans="1:12" x14ac:dyDescent="0.2">
      <c r="A667" s="35" t="s">
        <v>1974</v>
      </c>
      <c r="B667" s="44">
        <v>1</v>
      </c>
      <c r="C667" s="44">
        <v>1</v>
      </c>
      <c r="D667" s="44">
        <v>78</v>
      </c>
      <c r="E667" s="44">
        <v>84</v>
      </c>
      <c r="F667" s="44">
        <v>10</v>
      </c>
      <c r="G667" s="44">
        <v>0</v>
      </c>
      <c r="H667" s="44">
        <v>0</v>
      </c>
      <c r="I667" s="42" t="s">
        <v>1975</v>
      </c>
      <c r="J667" s="39">
        <v>0</v>
      </c>
      <c r="K667" s="40" t="s">
        <v>1976</v>
      </c>
      <c r="L667" s="40">
        <v>24850</v>
      </c>
    </row>
    <row r="668" spans="1:12" x14ac:dyDescent="0.2">
      <c r="A668" s="35" t="s">
        <v>1977</v>
      </c>
      <c r="B668" s="44">
        <v>1</v>
      </c>
      <c r="C668" s="44">
        <v>1</v>
      </c>
      <c r="D668" s="44">
        <v>78</v>
      </c>
      <c r="E668" s="44">
        <v>84</v>
      </c>
      <c r="F668" s="44">
        <v>10</v>
      </c>
      <c r="G668" s="44">
        <v>1</v>
      </c>
      <c r="H668" s="44">
        <v>0</v>
      </c>
      <c r="I668" s="42" t="s">
        <v>1978</v>
      </c>
      <c r="J668" s="39">
        <v>0</v>
      </c>
      <c r="K668" s="40" t="s">
        <v>1979</v>
      </c>
      <c r="L668" s="40">
        <v>24851</v>
      </c>
    </row>
    <row r="669" spans="1:12" x14ac:dyDescent="0.2">
      <c r="A669" s="43" t="s">
        <v>1980</v>
      </c>
      <c r="B669" s="44">
        <v>1</v>
      </c>
      <c r="C669" s="44">
        <v>1</v>
      </c>
      <c r="D669" s="44">
        <v>78</v>
      </c>
      <c r="E669" s="44">
        <v>87</v>
      </c>
      <c r="F669" s="44">
        <v>0</v>
      </c>
      <c r="G669" s="44">
        <v>0</v>
      </c>
      <c r="H669" s="44">
        <v>0</v>
      </c>
      <c r="I669" s="42" t="s">
        <v>911</v>
      </c>
      <c r="J669" s="39">
        <v>0</v>
      </c>
      <c r="K669" s="40" t="s">
        <v>70</v>
      </c>
    </row>
    <row r="670" spans="1:12" x14ac:dyDescent="0.2">
      <c r="A670" s="43" t="s">
        <v>1981</v>
      </c>
      <c r="B670" s="44">
        <v>1</v>
      </c>
      <c r="C670" s="44">
        <v>1</v>
      </c>
      <c r="D670" s="44">
        <v>78</v>
      </c>
      <c r="E670" s="44">
        <v>87</v>
      </c>
      <c r="F670" s="44">
        <v>39</v>
      </c>
      <c r="G670" s="44">
        <v>0</v>
      </c>
      <c r="H670" s="44">
        <v>0</v>
      </c>
      <c r="I670" s="42" t="s">
        <v>913</v>
      </c>
      <c r="J670" s="39">
        <v>0</v>
      </c>
      <c r="K670" s="40" t="s">
        <v>70</v>
      </c>
    </row>
    <row r="671" spans="1:12" x14ac:dyDescent="0.2">
      <c r="A671" s="43" t="s">
        <v>1982</v>
      </c>
      <c r="B671" s="44">
        <v>1</v>
      </c>
      <c r="C671" s="44">
        <v>1</v>
      </c>
      <c r="D671" s="44">
        <v>78</v>
      </c>
      <c r="E671" s="44">
        <v>87</v>
      </c>
      <c r="F671" s="44">
        <v>39</v>
      </c>
      <c r="G671" s="44">
        <v>1</v>
      </c>
      <c r="H671" s="44">
        <v>0</v>
      </c>
      <c r="I671" s="42" t="s">
        <v>1983</v>
      </c>
      <c r="J671" s="39">
        <v>0</v>
      </c>
      <c r="K671" s="40" t="s">
        <v>1984</v>
      </c>
    </row>
    <row r="672" spans="1:12" x14ac:dyDescent="0.2">
      <c r="A672" s="35" t="s">
        <v>1985</v>
      </c>
      <c r="B672" s="44">
        <v>1</v>
      </c>
      <c r="C672" s="44">
        <v>1</v>
      </c>
      <c r="D672" s="44">
        <v>78</v>
      </c>
      <c r="E672" s="44">
        <v>93</v>
      </c>
      <c r="F672" s="44">
        <v>0</v>
      </c>
      <c r="G672" s="44">
        <v>0</v>
      </c>
      <c r="H672" s="44">
        <v>0</v>
      </c>
      <c r="I672" s="42" t="s">
        <v>1986</v>
      </c>
      <c r="J672" s="39">
        <v>0</v>
      </c>
      <c r="K672" s="40" t="s">
        <v>1987</v>
      </c>
      <c r="L672" s="40">
        <v>24852</v>
      </c>
    </row>
    <row r="673" spans="1:12" x14ac:dyDescent="0.2">
      <c r="A673" s="35" t="s">
        <v>1988</v>
      </c>
      <c r="B673" s="44">
        <v>1</v>
      </c>
      <c r="C673" s="44">
        <v>1</v>
      </c>
      <c r="D673" s="44">
        <v>78</v>
      </c>
      <c r="E673" s="44">
        <v>93</v>
      </c>
      <c r="F673" s="44">
        <v>2</v>
      </c>
      <c r="G673" s="44">
        <v>0</v>
      </c>
      <c r="H673" s="44">
        <v>0</v>
      </c>
      <c r="I673" s="42" t="s">
        <v>1989</v>
      </c>
      <c r="J673" s="39">
        <v>0</v>
      </c>
      <c r="K673" s="40" t="s">
        <v>1990</v>
      </c>
      <c r="L673" s="40">
        <v>24853</v>
      </c>
    </row>
    <row r="674" spans="1:12" x14ac:dyDescent="0.2">
      <c r="A674" s="35" t="s">
        <v>1991</v>
      </c>
      <c r="B674" s="44">
        <v>1</v>
      </c>
      <c r="C674" s="44">
        <v>1</v>
      </c>
      <c r="D674" s="44">
        <v>78</v>
      </c>
      <c r="E674" s="44">
        <v>93</v>
      </c>
      <c r="F674" s="44">
        <v>2</v>
      </c>
      <c r="G674" s="44">
        <v>1</v>
      </c>
      <c r="H674" s="44">
        <v>0</v>
      </c>
      <c r="I674" s="42" t="s">
        <v>1992</v>
      </c>
      <c r="J674" s="39">
        <v>0</v>
      </c>
      <c r="K674" s="40" t="s">
        <v>1993</v>
      </c>
      <c r="L674" s="40">
        <v>24854</v>
      </c>
    </row>
    <row r="675" spans="1:12" x14ac:dyDescent="0.2">
      <c r="A675" s="35" t="s">
        <v>1994</v>
      </c>
      <c r="B675" s="44">
        <v>1</v>
      </c>
      <c r="C675" s="44">
        <v>1</v>
      </c>
      <c r="D675" s="44">
        <v>78</v>
      </c>
      <c r="E675" s="44">
        <v>93</v>
      </c>
      <c r="F675" s="44">
        <v>5</v>
      </c>
      <c r="G675" s="44">
        <v>0</v>
      </c>
      <c r="H675" s="44">
        <v>0</v>
      </c>
      <c r="I675" s="42" t="s">
        <v>1995</v>
      </c>
      <c r="J675" s="39">
        <v>0</v>
      </c>
      <c r="K675" s="40" t="s">
        <v>1996</v>
      </c>
      <c r="L675" s="40">
        <v>24855</v>
      </c>
    </row>
    <row r="676" spans="1:12" x14ac:dyDescent="0.2">
      <c r="A676" s="35" t="s">
        <v>1997</v>
      </c>
      <c r="B676" s="44">
        <v>1</v>
      </c>
      <c r="C676" s="44">
        <v>1</v>
      </c>
      <c r="D676" s="44">
        <v>78</v>
      </c>
      <c r="E676" s="44">
        <v>93</v>
      </c>
      <c r="F676" s="44">
        <v>5</v>
      </c>
      <c r="G676" s="44">
        <v>1</v>
      </c>
      <c r="H676" s="44">
        <v>0</v>
      </c>
      <c r="I676" s="42" t="s">
        <v>1998</v>
      </c>
      <c r="J676" s="39">
        <v>0</v>
      </c>
      <c r="K676" s="40" t="s">
        <v>1999</v>
      </c>
      <c r="L676" s="40">
        <v>24856</v>
      </c>
    </row>
    <row r="677" spans="1:12" ht="25.5" x14ac:dyDescent="0.2">
      <c r="A677" s="35" t="s">
        <v>2000</v>
      </c>
      <c r="B677" s="44">
        <v>1</v>
      </c>
      <c r="C677" s="44">
        <v>1</v>
      </c>
      <c r="D677" s="44">
        <v>97</v>
      </c>
      <c r="E677" s="44">
        <v>2</v>
      </c>
      <c r="F677" s="44">
        <v>0</v>
      </c>
      <c r="G677" s="44">
        <v>0</v>
      </c>
      <c r="H677" s="44">
        <v>0</v>
      </c>
      <c r="I677" s="42" t="s">
        <v>2001</v>
      </c>
      <c r="J677" s="39">
        <v>0</v>
      </c>
      <c r="K677" s="40" t="s">
        <v>2002</v>
      </c>
      <c r="L677" s="40">
        <v>23530</v>
      </c>
    </row>
    <row r="678" spans="1:12" x14ac:dyDescent="0.2">
      <c r="A678" s="35" t="s">
        <v>2003</v>
      </c>
      <c r="B678" s="44">
        <v>1</v>
      </c>
      <c r="C678" s="44">
        <v>1</v>
      </c>
      <c r="D678" s="44">
        <v>97</v>
      </c>
      <c r="E678" s="44">
        <v>2</v>
      </c>
      <c r="F678" s="44">
        <v>1</v>
      </c>
      <c r="G678" s="44">
        <v>0</v>
      </c>
      <c r="H678" s="44">
        <v>0</v>
      </c>
      <c r="I678" s="42" t="s">
        <v>2004</v>
      </c>
      <c r="J678" s="39">
        <v>0</v>
      </c>
      <c r="K678" s="40" t="s">
        <v>2005</v>
      </c>
      <c r="L678" s="40">
        <v>23531</v>
      </c>
    </row>
    <row r="679" spans="1:12" x14ac:dyDescent="0.2">
      <c r="A679" s="35" t="s">
        <v>2006</v>
      </c>
      <c r="B679" s="44">
        <v>1</v>
      </c>
      <c r="C679" s="44">
        <v>1</v>
      </c>
      <c r="D679" s="44">
        <v>102</v>
      </c>
      <c r="E679" s="44">
        <v>2</v>
      </c>
      <c r="F679" s="44">
        <v>4</v>
      </c>
      <c r="G679" s="44">
        <v>1</v>
      </c>
      <c r="H679" s="44">
        <v>0</v>
      </c>
      <c r="I679" s="42" t="s">
        <v>2007</v>
      </c>
      <c r="J679" s="39">
        <v>0</v>
      </c>
      <c r="K679" s="40" t="s">
        <v>2008</v>
      </c>
      <c r="L679" s="40">
        <v>23533</v>
      </c>
    </row>
    <row r="680" spans="1:12" x14ac:dyDescent="0.2">
      <c r="A680" s="35" t="s">
        <v>2009</v>
      </c>
      <c r="B680" s="44">
        <v>1</v>
      </c>
      <c r="C680" s="44">
        <v>1</v>
      </c>
      <c r="D680" s="44">
        <v>102</v>
      </c>
      <c r="E680" s="44">
        <v>2</v>
      </c>
      <c r="F680" s="44">
        <v>4</v>
      </c>
      <c r="G680" s="44">
        <v>2</v>
      </c>
      <c r="H680" s="44">
        <v>0</v>
      </c>
      <c r="I680" s="42" t="s">
        <v>2010</v>
      </c>
      <c r="J680" s="39">
        <v>0</v>
      </c>
      <c r="K680" s="40" t="s">
        <v>2011</v>
      </c>
      <c r="L680" s="40">
        <v>23534</v>
      </c>
    </row>
    <row r="681" spans="1:12" x14ac:dyDescent="0.2">
      <c r="A681" s="35" t="s">
        <v>2012</v>
      </c>
      <c r="B681" s="36">
        <v>1</v>
      </c>
      <c r="C681" s="36">
        <v>1</v>
      </c>
      <c r="D681" s="36">
        <v>101</v>
      </c>
      <c r="E681" s="36">
        <v>4</v>
      </c>
      <c r="F681" s="36">
        <v>0</v>
      </c>
      <c r="G681" s="36">
        <v>0</v>
      </c>
      <c r="H681" s="36">
        <v>0</v>
      </c>
      <c r="I681" s="42" t="s">
        <v>1008</v>
      </c>
      <c r="J681" s="39">
        <v>0</v>
      </c>
      <c r="K681" s="40" t="s">
        <v>2013</v>
      </c>
      <c r="L681" s="40">
        <v>18032</v>
      </c>
    </row>
    <row r="682" spans="1:12" x14ac:dyDescent="0.2">
      <c r="A682" s="35" t="s">
        <v>2014</v>
      </c>
      <c r="B682" s="44">
        <v>1</v>
      </c>
      <c r="C682" s="44">
        <v>1</v>
      </c>
      <c r="D682" s="44">
        <v>101</v>
      </c>
      <c r="E682" s="44">
        <v>4</v>
      </c>
      <c r="F682" s="44">
        <v>1</v>
      </c>
      <c r="G682" s="44">
        <v>0</v>
      </c>
      <c r="H682" s="44">
        <v>0</v>
      </c>
      <c r="I682" s="42" t="s">
        <v>2015</v>
      </c>
      <c r="J682" s="39">
        <v>0</v>
      </c>
      <c r="K682" s="40" t="s">
        <v>2016</v>
      </c>
      <c r="L682" s="40">
        <v>18033</v>
      </c>
    </row>
    <row r="683" spans="1:12" x14ac:dyDescent="0.2">
      <c r="A683" s="35" t="s">
        <v>2017</v>
      </c>
      <c r="B683" s="44">
        <v>1</v>
      </c>
      <c r="C683" s="44">
        <v>1</v>
      </c>
      <c r="D683" s="44">
        <v>101</v>
      </c>
      <c r="E683" s="44">
        <v>4</v>
      </c>
      <c r="F683" s="44">
        <v>2</v>
      </c>
      <c r="G683" s="44">
        <v>0</v>
      </c>
      <c r="H683" s="44">
        <v>0</v>
      </c>
      <c r="I683" s="42" t="s">
        <v>2018</v>
      </c>
      <c r="J683" s="39">
        <v>0</v>
      </c>
      <c r="K683" s="40" t="s">
        <v>2019</v>
      </c>
      <c r="L683" s="40">
        <v>18034</v>
      </c>
    </row>
    <row r="684" spans="1:12" x14ac:dyDescent="0.2">
      <c r="A684" s="35" t="s">
        <v>2020</v>
      </c>
      <c r="B684" s="44">
        <v>1</v>
      </c>
      <c r="C684" s="44">
        <v>1</v>
      </c>
      <c r="D684" s="44">
        <v>101</v>
      </c>
      <c r="E684" s="44">
        <v>4</v>
      </c>
      <c r="F684" s="44">
        <v>3</v>
      </c>
      <c r="G684" s="44">
        <v>0</v>
      </c>
      <c r="H684" s="44">
        <v>0</v>
      </c>
      <c r="I684" s="42" t="s">
        <v>2021</v>
      </c>
      <c r="J684" s="39">
        <v>0</v>
      </c>
      <c r="K684" s="40" t="s">
        <v>2022</v>
      </c>
      <c r="L684" s="40">
        <v>18035</v>
      </c>
    </row>
    <row r="685" spans="1:12" x14ac:dyDescent="0.2">
      <c r="A685" s="35" t="s">
        <v>2023</v>
      </c>
      <c r="B685" s="44">
        <v>1</v>
      </c>
      <c r="C685" s="44">
        <v>1</v>
      </c>
      <c r="D685" s="44">
        <v>101</v>
      </c>
      <c r="E685" s="44">
        <v>4</v>
      </c>
      <c r="F685" s="44">
        <v>4</v>
      </c>
      <c r="G685" s="44">
        <v>0</v>
      </c>
      <c r="H685" s="44">
        <v>0</v>
      </c>
      <c r="I685" s="42" t="s">
        <v>2024</v>
      </c>
      <c r="J685" s="39">
        <v>0</v>
      </c>
      <c r="K685" s="40" t="s">
        <v>2025</v>
      </c>
      <c r="L685" s="40">
        <v>18036</v>
      </c>
    </row>
    <row r="686" spans="1:12" x14ac:dyDescent="0.2">
      <c r="A686" s="35" t="s">
        <v>2026</v>
      </c>
      <c r="B686" s="36">
        <v>1</v>
      </c>
      <c r="C686" s="36">
        <v>1</v>
      </c>
      <c r="D686" s="36">
        <v>102</v>
      </c>
      <c r="E686" s="36">
        <v>2</v>
      </c>
      <c r="F686" s="36">
        <v>0</v>
      </c>
      <c r="G686" s="36">
        <v>0</v>
      </c>
      <c r="H686" s="36">
        <v>0</v>
      </c>
      <c r="I686" s="42" t="s">
        <v>870</v>
      </c>
      <c r="J686" s="39">
        <v>0</v>
      </c>
      <c r="K686" s="40" t="s">
        <v>2027</v>
      </c>
      <c r="L686" s="40">
        <v>17986</v>
      </c>
    </row>
    <row r="687" spans="1:12" x14ac:dyDescent="0.2">
      <c r="A687" s="35" t="s">
        <v>2028</v>
      </c>
      <c r="B687" s="44">
        <v>1</v>
      </c>
      <c r="C687" s="44">
        <v>1</v>
      </c>
      <c r="D687" s="44">
        <v>102</v>
      </c>
      <c r="E687" s="44">
        <v>2</v>
      </c>
      <c r="F687" s="44">
        <v>1</v>
      </c>
      <c r="G687" s="44">
        <v>0</v>
      </c>
      <c r="H687" s="44">
        <v>0</v>
      </c>
      <c r="I687" s="42" t="s">
        <v>2029</v>
      </c>
      <c r="J687" s="39">
        <v>0</v>
      </c>
      <c r="K687" s="40" t="s">
        <v>2030</v>
      </c>
      <c r="L687" s="40">
        <v>17987</v>
      </c>
    </row>
    <row r="688" spans="1:12" x14ac:dyDescent="0.2">
      <c r="A688" s="35" t="s">
        <v>2031</v>
      </c>
      <c r="B688" s="44">
        <v>1</v>
      </c>
      <c r="C688" s="44">
        <v>1</v>
      </c>
      <c r="D688" s="44">
        <v>102</v>
      </c>
      <c r="E688" s="44">
        <v>2</v>
      </c>
      <c r="F688" s="44">
        <v>2</v>
      </c>
      <c r="G688" s="44">
        <v>0</v>
      </c>
      <c r="H688" s="44">
        <v>0</v>
      </c>
      <c r="I688" s="42" t="s">
        <v>2032</v>
      </c>
      <c r="J688" s="39">
        <v>0</v>
      </c>
      <c r="K688" s="40" t="s">
        <v>2033</v>
      </c>
      <c r="L688" s="40">
        <v>17988</v>
      </c>
    </row>
    <row r="689" spans="1:12" x14ac:dyDescent="0.2">
      <c r="A689" s="35" t="s">
        <v>2034</v>
      </c>
      <c r="B689" s="44">
        <v>1</v>
      </c>
      <c r="C689" s="44">
        <v>1</v>
      </c>
      <c r="D689" s="44">
        <v>102</v>
      </c>
      <c r="E689" s="44">
        <v>2</v>
      </c>
      <c r="F689" s="44">
        <v>3</v>
      </c>
      <c r="G689" s="44">
        <v>0</v>
      </c>
      <c r="H689" s="44">
        <v>0</v>
      </c>
      <c r="I689" s="42" t="s">
        <v>2035</v>
      </c>
      <c r="J689" s="39">
        <v>0</v>
      </c>
      <c r="K689" s="40" t="s">
        <v>2036</v>
      </c>
      <c r="L689" s="40">
        <v>17989</v>
      </c>
    </row>
    <row r="690" spans="1:12" x14ac:dyDescent="0.2">
      <c r="A690" s="35" t="s">
        <v>2037</v>
      </c>
      <c r="B690" s="36">
        <v>1</v>
      </c>
      <c r="C690" s="36">
        <v>1</v>
      </c>
      <c r="D690" s="36">
        <v>102</v>
      </c>
      <c r="E690" s="36">
        <v>4</v>
      </c>
      <c r="F690" s="36">
        <v>0</v>
      </c>
      <c r="G690" s="36">
        <v>0</v>
      </c>
      <c r="H690" s="36">
        <v>0</v>
      </c>
      <c r="I690" s="42" t="s">
        <v>1008</v>
      </c>
      <c r="J690" s="39">
        <v>0</v>
      </c>
      <c r="K690" s="40" t="s">
        <v>2038</v>
      </c>
      <c r="L690" s="40">
        <v>17990</v>
      </c>
    </row>
    <row r="691" spans="1:12" x14ac:dyDescent="0.2">
      <c r="A691" s="35" t="s">
        <v>2039</v>
      </c>
      <c r="B691" s="44">
        <v>1</v>
      </c>
      <c r="C691" s="44">
        <v>1</v>
      </c>
      <c r="D691" s="44">
        <v>102</v>
      </c>
      <c r="E691" s="44">
        <v>4</v>
      </c>
      <c r="F691" s="44">
        <v>1</v>
      </c>
      <c r="G691" s="44">
        <v>0</v>
      </c>
      <c r="H691" s="44">
        <v>0</v>
      </c>
      <c r="I691" s="42" t="s">
        <v>2040</v>
      </c>
      <c r="J691" s="39">
        <v>0</v>
      </c>
      <c r="K691" s="40" t="s">
        <v>2041</v>
      </c>
      <c r="L691" s="40">
        <v>17991</v>
      </c>
    </row>
    <row r="692" spans="1:12" x14ac:dyDescent="0.2">
      <c r="A692" s="35" t="s">
        <v>2042</v>
      </c>
      <c r="B692" s="44">
        <v>1</v>
      </c>
      <c r="C692" s="44">
        <v>1</v>
      </c>
      <c r="D692" s="44">
        <v>102</v>
      </c>
      <c r="E692" s="44">
        <v>4</v>
      </c>
      <c r="F692" s="44">
        <v>2</v>
      </c>
      <c r="G692" s="44">
        <v>0</v>
      </c>
      <c r="H692" s="44">
        <v>0</v>
      </c>
      <c r="I692" s="42" t="s">
        <v>2043</v>
      </c>
      <c r="J692" s="39">
        <v>0</v>
      </c>
      <c r="K692" s="40" t="s">
        <v>2044</v>
      </c>
      <c r="L692" s="40">
        <v>17992</v>
      </c>
    </row>
    <row r="693" spans="1:12" x14ac:dyDescent="0.2">
      <c r="A693" s="35" t="s">
        <v>2045</v>
      </c>
      <c r="B693" s="44">
        <v>1</v>
      </c>
      <c r="C693" s="44">
        <v>1</v>
      </c>
      <c r="D693" s="44">
        <v>102</v>
      </c>
      <c r="E693" s="44">
        <v>4</v>
      </c>
      <c r="F693" s="44">
        <v>3</v>
      </c>
      <c r="G693" s="44">
        <v>0</v>
      </c>
      <c r="H693" s="44">
        <v>0</v>
      </c>
      <c r="I693" s="42" t="s">
        <v>2046</v>
      </c>
      <c r="J693" s="39">
        <v>0</v>
      </c>
      <c r="K693" s="40" t="s">
        <v>2047</v>
      </c>
      <c r="L693" s="40">
        <v>17993</v>
      </c>
    </row>
    <row r="694" spans="1:12" x14ac:dyDescent="0.2">
      <c r="A694" s="35" t="s">
        <v>2048</v>
      </c>
      <c r="B694" s="44">
        <v>1</v>
      </c>
      <c r="C694" s="44">
        <v>1</v>
      </c>
      <c r="D694" s="44">
        <v>102</v>
      </c>
      <c r="E694" s="44">
        <v>4</v>
      </c>
      <c r="F694" s="44">
        <v>4</v>
      </c>
      <c r="G694" s="44">
        <v>0</v>
      </c>
      <c r="H694" s="44">
        <v>0</v>
      </c>
      <c r="I694" s="42" t="s">
        <v>2049</v>
      </c>
      <c r="J694" s="39">
        <v>0</v>
      </c>
      <c r="K694" s="40" t="s">
        <v>2050</v>
      </c>
      <c r="L694" s="40">
        <v>17994</v>
      </c>
    </row>
    <row r="695" spans="1:12" x14ac:dyDescent="0.2">
      <c r="A695" s="35" t="s">
        <v>2051</v>
      </c>
      <c r="B695" s="44">
        <v>1</v>
      </c>
      <c r="C695" s="44">
        <v>1</v>
      </c>
      <c r="D695" s="44">
        <v>102</v>
      </c>
      <c r="E695" s="44">
        <v>4</v>
      </c>
      <c r="F695" s="44">
        <v>5</v>
      </c>
      <c r="G695" s="44">
        <v>0</v>
      </c>
      <c r="H695" s="44">
        <v>0</v>
      </c>
      <c r="I695" s="42" t="s">
        <v>2052</v>
      </c>
      <c r="J695" s="39">
        <v>0</v>
      </c>
      <c r="K695" s="40" t="s">
        <v>2053</v>
      </c>
      <c r="L695" s="40">
        <v>17995</v>
      </c>
    </row>
    <row r="696" spans="1:12" x14ac:dyDescent="0.2">
      <c r="A696" s="35" t="s">
        <v>2054</v>
      </c>
      <c r="B696" s="44">
        <v>1</v>
      </c>
      <c r="C696" s="44">
        <v>1</v>
      </c>
      <c r="D696" s="44">
        <v>102</v>
      </c>
      <c r="E696" s="44">
        <v>4</v>
      </c>
      <c r="F696" s="44">
        <v>6</v>
      </c>
      <c r="G696" s="44">
        <v>0</v>
      </c>
      <c r="H696" s="44">
        <v>0</v>
      </c>
      <c r="I696" s="42" t="s">
        <v>2055</v>
      </c>
      <c r="J696" s="39">
        <v>0</v>
      </c>
      <c r="K696" s="40" t="s">
        <v>2056</v>
      </c>
      <c r="L696" s="40">
        <v>17996</v>
      </c>
    </row>
    <row r="697" spans="1:12" x14ac:dyDescent="0.2">
      <c r="A697" s="35" t="s">
        <v>2057</v>
      </c>
      <c r="B697" s="44">
        <v>1</v>
      </c>
      <c r="C697" s="44">
        <v>1</v>
      </c>
      <c r="D697" s="44">
        <v>105</v>
      </c>
      <c r="E697" s="44">
        <v>1</v>
      </c>
      <c r="F697" s="44">
        <v>0</v>
      </c>
      <c r="G697" s="44">
        <v>0</v>
      </c>
      <c r="H697" s="44">
        <v>0</v>
      </c>
      <c r="I697" s="42" t="s">
        <v>918</v>
      </c>
      <c r="J697" s="39">
        <v>0</v>
      </c>
      <c r="K697" s="40" t="s">
        <v>2058</v>
      </c>
      <c r="L697" s="40">
        <v>23500</v>
      </c>
    </row>
    <row r="698" spans="1:12" x14ac:dyDescent="0.2">
      <c r="A698" s="35" t="s">
        <v>2059</v>
      </c>
      <c r="B698" s="44">
        <v>1</v>
      </c>
      <c r="C698" s="44">
        <v>1</v>
      </c>
      <c r="D698" s="44">
        <v>105</v>
      </c>
      <c r="E698" s="44">
        <v>1</v>
      </c>
      <c r="F698" s="44">
        <v>1</v>
      </c>
      <c r="G698" s="44">
        <v>0</v>
      </c>
      <c r="H698" s="44">
        <v>0</v>
      </c>
      <c r="I698" s="42" t="s">
        <v>2060</v>
      </c>
      <c r="J698" s="39">
        <v>0</v>
      </c>
      <c r="K698" s="40" t="s">
        <v>2061</v>
      </c>
      <c r="L698" s="40">
        <v>23501</v>
      </c>
    </row>
    <row r="699" spans="1:12" x14ac:dyDescent="0.2">
      <c r="A699" s="35" t="s">
        <v>2062</v>
      </c>
      <c r="B699" s="44">
        <v>1</v>
      </c>
      <c r="C699" s="44">
        <v>1</v>
      </c>
      <c r="D699" s="44">
        <v>105</v>
      </c>
      <c r="E699" s="44">
        <v>1</v>
      </c>
      <c r="F699" s="44">
        <v>1</v>
      </c>
      <c r="G699" s="44">
        <v>1</v>
      </c>
      <c r="H699" s="44">
        <v>0</v>
      </c>
      <c r="I699" s="42" t="s">
        <v>2063</v>
      </c>
      <c r="J699" s="39">
        <v>0</v>
      </c>
      <c r="K699" s="40" t="s">
        <v>2064</v>
      </c>
      <c r="L699" s="40">
        <v>23502</v>
      </c>
    </row>
    <row r="700" spans="1:12" x14ac:dyDescent="0.2">
      <c r="A700" s="35" t="s">
        <v>2065</v>
      </c>
      <c r="B700" s="44">
        <v>1</v>
      </c>
      <c r="C700" s="44">
        <v>1</v>
      </c>
      <c r="D700" s="44">
        <v>105</v>
      </c>
      <c r="E700" s="44">
        <v>1</v>
      </c>
      <c r="F700" s="44">
        <v>1</v>
      </c>
      <c r="G700" s="44">
        <v>2</v>
      </c>
      <c r="H700" s="44">
        <v>0</v>
      </c>
      <c r="I700" s="42" t="s">
        <v>2066</v>
      </c>
      <c r="J700" s="39">
        <v>0</v>
      </c>
      <c r="K700" s="40" t="s">
        <v>2067</v>
      </c>
      <c r="L700" s="40">
        <v>23503</v>
      </c>
    </row>
    <row r="701" spans="1:12" x14ac:dyDescent="0.2">
      <c r="A701" s="35" t="s">
        <v>2068</v>
      </c>
      <c r="B701" s="44">
        <v>1</v>
      </c>
      <c r="C701" s="44">
        <v>1</v>
      </c>
      <c r="D701" s="44">
        <v>105</v>
      </c>
      <c r="E701" s="44">
        <v>1</v>
      </c>
      <c r="F701" s="44">
        <v>1</v>
      </c>
      <c r="G701" s="44">
        <v>3</v>
      </c>
      <c r="H701" s="44">
        <v>0</v>
      </c>
      <c r="I701" s="42" t="s">
        <v>2069</v>
      </c>
      <c r="J701" s="39">
        <v>0</v>
      </c>
      <c r="K701" s="40" t="s">
        <v>2070</v>
      </c>
      <c r="L701" s="40">
        <v>23504</v>
      </c>
    </row>
    <row r="702" spans="1:12" x14ac:dyDescent="0.2">
      <c r="A702" s="35" t="s">
        <v>2071</v>
      </c>
      <c r="B702" s="44">
        <v>1</v>
      </c>
      <c r="C702" s="44">
        <v>1</v>
      </c>
      <c r="D702" s="44">
        <v>105</v>
      </c>
      <c r="E702" s="44">
        <v>1</v>
      </c>
      <c r="F702" s="44">
        <v>1</v>
      </c>
      <c r="G702" s="44">
        <v>4</v>
      </c>
      <c r="H702" s="44">
        <v>0</v>
      </c>
      <c r="I702" s="42" t="s">
        <v>2072</v>
      </c>
      <c r="J702" s="39">
        <v>0</v>
      </c>
      <c r="K702" s="40" t="s">
        <v>2073</v>
      </c>
      <c r="L702" s="40">
        <v>23505</v>
      </c>
    </row>
    <row r="703" spans="1:12" x14ac:dyDescent="0.2">
      <c r="A703" s="35" t="s">
        <v>2074</v>
      </c>
      <c r="B703" s="36">
        <v>1</v>
      </c>
      <c r="C703" s="36">
        <v>1</v>
      </c>
      <c r="D703" s="36">
        <v>105</v>
      </c>
      <c r="E703" s="36">
        <v>4</v>
      </c>
      <c r="F703" s="36">
        <v>0</v>
      </c>
      <c r="G703" s="36">
        <v>0</v>
      </c>
      <c r="H703" s="36">
        <v>0</v>
      </c>
      <c r="I703" s="42" t="s">
        <v>1008</v>
      </c>
      <c r="J703" s="39">
        <v>0</v>
      </c>
      <c r="K703" s="40" t="s">
        <v>2075</v>
      </c>
      <c r="L703" s="40">
        <v>18174</v>
      </c>
    </row>
    <row r="704" spans="1:12" x14ac:dyDescent="0.2">
      <c r="A704" s="35" t="s">
        <v>2076</v>
      </c>
      <c r="B704" s="44">
        <v>1</v>
      </c>
      <c r="C704" s="44">
        <v>1</v>
      </c>
      <c r="D704" s="44">
        <v>105</v>
      </c>
      <c r="E704" s="44">
        <v>4</v>
      </c>
      <c r="F704" s="44">
        <v>1</v>
      </c>
      <c r="G704" s="44">
        <v>0</v>
      </c>
      <c r="H704" s="44">
        <v>0</v>
      </c>
      <c r="I704" s="42" t="s">
        <v>2077</v>
      </c>
      <c r="J704" s="39">
        <v>0</v>
      </c>
      <c r="K704" s="40" t="s">
        <v>2078</v>
      </c>
      <c r="L704" s="40">
        <v>18175</v>
      </c>
    </row>
    <row r="705" spans="1:12" x14ac:dyDescent="0.2">
      <c r="A705" s="35" t="s">
        <v>2079</v>
      </c>
      <c r="B705" s="44">
        <v>1</v>
      </c>
      <c r="C705" s="44">
        <v>1</v>
      </c>
      <c r="D705" s="44">
        <v>105</v>
      </c>
      <c r="E705" s="44">
        <v>4</v>
      </c>
      <c r="F705" s="44">
        <v>2</v>
      </c>
      <c r="G705" s="44">
        <v>0</v>
      </c>
      <c r="H705" s="44">
        <v>0</v>
      </c>
      <c r="I705" s="42" t="s">
        <v>2080</v>
      </c>
      <c r="J705" s="39">
        <v>0</v>
      </c>
      <c r="K705" s="40" t="s">
        <v>2081</v>
      </c>
      <c r="L705" s="40">
        <v>18176</v>
      </c>
    </row>
    <row r="706" spans="1:12" x14ac:dyDescent="0.2">
      <c r="A706" s="35" t="s">
        <v>2082</v>
      </c>
      <c r="B706" s="44">
        <v>1</v>
      </c>
      <c r="C706" s="44">
        <v>1</v>
      </c>
      <c r="D706" s="44">
        <v>105</v>
      </c>
      <c r="E706" s="44">
        <v>4</v>
      </c>
      <c r="F706" s="44">
        <v>3</v>
      </c>
      <c r="G706" s="44">
        <v>0</v>
      </c>
      <c r="H706" s="44">
        <v>0</v>
      </c>
      <c r="I706" s="42" t="s">
        <v>2083</v>
      </c>
      <c r="J706" s="39">
        <v>0</v>
      </c>
      <c r="K706" s="40" t="s">
        <v>2084</v>
      </c>
      <c r="L706" s="40">
        <v>18177</v>
      </c>
    </row>
    <row r="707" spans="1:12" x14ac:dyDescent="0.2">
      <c r="A707" s="35" t="s">
        <v>2085</v>
      </c>
      <c r="B707" s="44">
        <v>1</v>
      </c>
      <c r="C707" s="44">
        <v>1</v>
      </c>
      <c r="D707" s="44">
        <v>105</v>
      </c>
      <c r="E707" s="44">
        <v>4</v>
      </c>
      <c r="F707" s="44">
        <v>4</v>
      </c>
      <c r="G707" s="44">
        <v>0</v>
      </c>
      <c r="H707" s="44">
        <v>0</v>
      </c>
      <c r="I707" s="42" t="s">
        <v>2086</v>
      </c>
      <c r="J707" s="39">
        <v>0</v>
      </c>
      <c r="K707" s="40" t="s">
        <v>2087</v>
      </c>
      <c r="L707" s="40">
        <v>18178</v>
      </c>
    </row>
    <row r="708" spans="1:12" x14ac:dyDescent="0.2">
      <c r="A708" s="35" t="s">
        <v>41693</v>
      </c>
      <c r="B708" s="36">
        <v>1</v>
      </c>
      <c r="C708" s="36">
        <v>1</v>
      </c>
      <c r="D708" s="44">
        <v>105</v>
      </c>
      <c r="E708" s="36">
        <v>7</v>
      </c>
      <c r="F708" s="36">
        <v>0</v>
      </c>
      <c r="G708" s="36">
        <v>0</v>
      </c>
      <c r="H708" s="36">
        <v>0</v>
      </c>
      <c r="I708" s="42" t="s">
        <v>41694</v>
      </c>
      <c r="J708" s="39">
        <v>0</v>
      </c>
      <c r="K708" s="40" t="s">
        <v>70</v>
      </c>
    </row>
    <row r="709" spans="1:12" x14ac:dyDescent="0.2">
      <c r="A709" s="35" t="s">
        <v>41697</v>
      </c>
      <c r="B709" s="36">
        <v>1</v>
      </c>
      <c r="C709" s="36">
        <v>1</v>
      </c>
      <c r="D709" s="44">
        <v>105</v>
      </c>
      <c r="E709" s="36">
        <v>7</v>
      </c>
      <c r="F709" s="36">
        <v>1</v>
      </c>
      <c r="G709" s="36">
        <v>0</v>
      </c>
      <c r="H709" s="36">
        <v>0</v>
      </c>
      <c r="I709" s="42" t="s">
        <v>41695</v>
      </c>
      <c r="J709" s="39">
        <v>0</v>
      </c>
      <c r="K709" s="40" t="s">
        <v>41696</v>
      </c>
    </row>
    <row r="710" spans="1:12" x14ac:dyDescent="0.2">
      <c r="A710" s="35" t="s">
        <v>2088</v>
      </c>
      <c r="B710" s="36">
        <v>1</v>
      </c>
      <c r="C710" s="36">
        <v>1</v>
      </c>
      <c r="D710" s="36">
        <v>106</v>
      </c>
      <c r="E710" s="36">
        <v>1</v>
      </c>
      <c r="F710" s="36">
        <v>0</v>
      </c>
      <c r="G710" s="36">
        <v>0</v>
      </c>
      <c r="H710" s="36">
        <v>0</v>
      </c>
      <c r="I710" s="42" t="s">
        <v>918</v>
      </c>
      <c r="J710" s="39">
        <v>0</v>
      </c>
      <c r="K710" s="40" t="s">
        <v>2089</v>
      </c>
      <c r="L710" s="40">
        <v>18278</v>
      </c>
    </row>
    <row r="711" spans="1:12" x14ac:dyDescent="0.2">
      <c r="A711" s="35" t="s">
        <v>2090</v>
      </c>
      <c r="B711" s="36">
        <v>1</v>
      </c>
      <c r="C711" s="36">
        <v>1</v>
      </c>
      <c r="D711" s="36">
        <v>106</v>
      </c>
      <c r="E711" s="36">
        <v>1</v>
      </c>
      <c r="F711" s="36">
        <v>1</v>
      </c>
      <c r="G711" s="36">
        <v>0</v>
      </c>
      <c r="H711" s="36">
        <v>0</v>
      </c>
      <c r="I711" s="42" t="s">
        <v>2091</v>
      </c>
      <c r="J711" s="39">
        <v>0</v>
      </c>
      <c r="K711" s="40" t="s">
        <v>2092</v>
      </c>
      <c r="L711" s="40">
        <v>18279</v>
      </c>
    </row>
    <row r="712" spans="1:12" x14ac:dyDescent="0.2">
      <c r="A712" s="35" t="s">
        <v>2093</v>
      </c>
      <c r="B712" s="44">
        <v>1</v>
      </c>
      <c r="C712" s="44">
        <v>1</v>
      </c>
      <c r="D712" s="44">
        <v>106</v>
      </c>
      <c r="E712" s="44">
        <v>1</v>
      </c>
      <c r="F712" s="44">
        <v>1</v>
      </c>
      <c r="G712" s="44">
        <v>1</v>
      </c>
      <c r="H712" s="44">
        <v>0</v>
      </c>
      <c r="I712" s="42" t="s">
        <v>2094</v>
      </c>
      <c r="J712" s="39">
        <v>0</v>
      </c>
      <c r="K712" s="40" t="s">
        <v>2095</v>
      </c>
      <c r="L712" s="40">
        <v>18280</v>
      </c>
    </row>
    <row r="713" spans="1:12" x14ac:dyDescent="0.2">
      <c r="A713" s="35" t="s">
        <v>2096</v>
      </c>
      <c r="B713" s="36">
        <v>1</v>
      </c>
      <c r="C713" s="36">
        <v>1</v>
      </c>
      <c r="D713" s="36">
        <v>106</v>
      </c>
      <c r="E713" s="36">
        <v>2</v>
      </c>
      <c r="F713" s="36">
        <v>0</v>
      </c>
      <c r="G713" s="36">
        <v>0</v>
      </c>
      <c r="H713" s="36">
        <v>0</v>
      </c>
      <c r="I713" s="42" t="s">
        <v>870</v>
      </c>
      <c r="J713" s="39">
        <v>0</v>
      </c>
      <c r="K713" s="40" t="s">
        <v>2097</v>
      </c>
      <c r="L713" s="40">
        <v>18281</v>
      </c>
    </row>
    <row r="714" spans="1:12" x14ac:dyDescent="0.2">
      <c r="A714" s="35" t="s">
        <v>2098</v>
      </c>
      <c r="B714" s="36">
        <v>1</v>
      </c>
      <c r="C714" s="36">
        <v>1</v>
      </c>
      <c r="D714" s="36">
        <v>106</v>
      </c>
      <c r="E714" s="36">
        <v>2</v>
      </c>
      <c r="F714" s="36">
        <v>1</v>
      </c>
      <c r="G714" s="36">
        <v>0</v>
      </c>
      <c r="H714" s="36">
        <v>0</v>
      </c>
      <c r="I714" s="42" t="s">
        <v>2099</v>
      </c>
      <c r="J714" s="39">
        <v>0</v>
      </c>
      <c r="K714" s="40" t="s">
        <v>2100</v>
      </c>
      <c r="L714" s="40">
        <v>18282</v>
      </c>
    </row>
    <row r="715" spans="1:12" x14ac:dyDescent="0.2">
      <c r="A715" s="35" t="s">
        <v>2101</v>
      </c>
      <c r="B715" s="44">
        <v>1</v>
      </c>
      <c r="C715" s="44">
        <v>1</v>
      </c>
      <c r="D715" s="44">
        <v>106</v>
      </c>
      <c r="E715" s="44">
        <v>2</v>
      </c>
      <c r="F715" s="44">
        <v>1</v>
      </c>
      <c r="G715" s="44">
        <v>1</v>
      </c>
      <c r="H715" s="44">
        <v>0</v>
      </c>
      <c r="I715" s="42" t="s">
        <v>2102</v>
      </c>
      <c r="J715" s="39">
        <v>0</v>
      </c>
      <c r="K715" s="40" t="s">
        <v>2103</v>
      </c>
      <c r="L715" s="40">
        <v>18283</v>
      </c>
    </row>
    <row r="716" spans="1:12" x14ac:dyDescent="0.2">
      <c r="A716" s="35" t="s">
        <v>2104</v>
      </c>
      <c r="B716" s="44">
        <v>1</v>
      </c>
      <c r="C716" s="44">
        <v>1</v>
      </c>
      <c r="D716" s="44">
        <v>106</v>
      </c>
      <c r="E716" s="44">
        <v>2</v>
      </c>
      <c r="F716" s="44">
        <v>1</v>
      </c>
      <c r="G716" s="44">
        <v>2</v>
      </c>
      <c r="H716" s="44">
        <v>0</v>
      </c>
      <c r="I716" s="42" t="s">
        <v>2105</v>
      </c>
      <c r="J716" s="39">
        <v>0</v>
      </c>
      <c r="K716" s="40" t="s">
        <v>2106</v>
      </c>
      <c r="L716" s="40">
        <v>18284</v>
      </c>
    </row>
    <row r="717" spans="1:12" x14ac:dyDescent="0.2">
      <c r="A717" s="35" t="s">
        <v>2107</v>
      </c>
      <c r="B717" s="36">
        <v>1</v>
      </c>
      <c r="C717" s="36">
        <v>1</v>
      </c>
      <c r="D717" s="36">
        <v>106</v>
      </c>
      <c r="E717" s="36">
        <v>4</v>
      </c>
      <c r="F717" s="36">
        <v>0</v>
      </c>
      <c r="G717" s="36">
        <v>0</v>
      </c>
      <c r="H717" s="36">
        <v>0</v>
      </c>
      <c r="I717" s="42" t="s">
        <v>2108</v>
      </c>
      <c r="J717" s="39">
        <v>0</v>
      </c>
      <c r="K717" s="40" t="s">
        <v>2109</v>
      </c>
      <c r="L717" s="40">
        <v>18285</v>
      </c>
    </row>
    <row r="718" spans="1:12" x14ac:dyDescent="0.2">
      <c r="A718" s="35" t="s">
        <v>2110</v>
      </c>
      <c r="B718" s="44">
        <v>1</v>
      </c>
      <c r="C718" s="44">
        <v>1</v>
      </c>
      <c r="D718" s="44">
        <v>106</v>
      </c>
      <c r="E718" s="44">
        <v>4</v>
      </c>
      <c r="F718" s="44">
        <v>1</v>
      </c>
      <c r="G718" s="44">
        <v>0</v>
      </c>
      <c r="H718" s="44">
        <v>0</v>
      </c>
      <c r="I718" s="42" t="s">
        <v>2111</v>
      </c>
      <c r="J718" s="39">
        <v>0</v>
      </c>
      <c r="K718" s="40" t="s">
        <v>2112</v>
      </c>
      <c r="L718" s="40">
        <v>18286</v>
      </c>
    </row>
    <row r="719" spans="1:12" x14ac:dyDescent="0.2">
      <c r="A719" s="35" t="s">
        <v>2113</v>
      </c>
      <c r="B719" s="44">
        <v>1</v>
      </c>
      <c r="C719" s="44">
        <v>1</v>
      </c>
      <c r="D719" s="44">
        <v>106</v>
      </c>
      <c r="E719" s="44">
        <v>4</v>
      </c>
      <c r="F719" s="44">
        <v>2</v>
      </c>
      <c r="G719" s="44">
        <v>0</v>
      </c>
      <c r="H719" s="44">
        <v>0</v>
      </c>
      <c r="I719" s="42" t="s">
        <v>2114</v>
      </c>
      <c r="J719" s="39">
        <v>0</v>
      </c>
      <c r="K719" s="40" t="s">
        <v>2115</v>
      </c>
      <c r="L719" s="40">
        <v>18287</v>
      </c>
    </row>
    <row r="720" spans="1:12" x14ac:dyDescent="0.2">
      <c r="A720" s="35" t="s">
        <v>2116</v>
      </c>
      <c r="B720" s="44">
        <v>1</v>
      </c>
      <c r="C720" s="44">
        <v>1</v>
      </c>
      <c r="D720" s="44">
        <v>106</v>
      </c>
      <c r="E720" s="44">
        <v>4</v>
      </c>
      <c r="F720" s="44">
        <v>3</v>
      </c>
      <c r="G720" s="44">
        <v>0</v>
      </c>
      <c r="H720" s="44">
        <v>0</v>
      </c>
      <c r="I720" s="42" t="s">
        <v>2117</v>
      </c>
      <c r="J720" s="39">
        <v>0</v>
      </c>
      <c r="K720" s="40" t="s">
        <v>2118</v>
      </c>
      <c r="L720" s="40">
        <v>18288</v>
      </c>
    </row>
    <row r="721" spans="1:12" x14ac:dyDescent="0.2">
      <c r="A721" s="35" t="s">
        <v>2119</v>
      </c>
      <c r="B721" s="36">
        <v>1</v>
      </c>
      <c r="C721" s="36">
        <v>1</v>
      </c>
      <c r="D721" s="36">
        <v>106</v>
      </c>
      <c r="E721" s="36">
        <v>5</v>
      </c>
      <c r="F721" s="36">
        <v>0</v>
      </c>
      <c r="G721" s="36">
        <v>0</v>
      </c>
      <c r="H721" s="36">
        <v>0</v>
      </c>
      <c r="I721" s="42" t="s">
        <v>2120</v>
      </c>
      <c r="J721" s="39">
        <v>0</v>
      </c>
      <c r="K721" s="40" t="s">
        <v>2121</v>
      </c>
      <c r="L721" s="40">
        <v>18289</v>
      </c>
    </row>
    <row r="722" spans="1:12" x14ac:dyDescent="0.2">
      <c r="A722" s="35" t="s">
        <v>2122</v>
      </c>
      <c r="B722" s="44">
        <v>1</v>
      </c>
      <c r="C722" s="44">
        <v>1</v>
      </c>
      <c r="D722" s="44">
        <v>106</v>
      </c>
      <c r="E722" s="44">
        <v>5</v>
      </c>
      <c r="F722" s="44">
        <v>1</v>
      </c>
      <c r="G722" s="44">
        <v>0</v>
      </c>
      <c r="H722" s="44">
        <v>0</v>
      </c>
      <c r="I722" s="42" t="s">
        <v>2123</v>
      </c>
      <c r="J722" s="39">
        <v>0</v>
      </c>
      <c r="K722" s="40" t="s">
        <v>2124</v>
      </c>
      <c r="L722" s="40">
        <v>18290</v>
      </c>
    </row>
    <row r="723" spans="1:12" x14ac:dyDescent="0.2">
      <c r="A723" s="35" t="s">
        <v>2125</v>
      </c>
      <c r="B723" s="44">
        <v>1</v>
      </c>
      <c r="C723" s="44">
        <v>1</v>
      </c>
      <c r="D723" s="44">
        <v>106</v>
      </c>
      <c r="E723" s="44">
        <v>5</v>
      </c>
      <c r="F723" s="44">
        <v>2</v>
      </c>
      <c r="G723" s="44">
        <v>0</v>
      </c>
      <c r="H723" s="44">
        <v>0</v>
      </c>
      <c r="I723" s="42" t="s">
        <v>2126</v>
      </c>
      <c r="J723" s="39">
        <v>0</v>
      </c>
      <c r="K723" s="40" t="s">
        <v>2127</v>
      </c>
      <c r="L723" s="40">
        <v>18291</v>
      </c>
    </row>
    <row r="724" spans="1:12" x14ac:dyDescent="0.2">
      <c r="A724" s="35" t="s">
        <v>2128</v>
      </c>
      <c r="B724" s="44">
        <v>1</v>
      </c>
      <c r="C724" s="44">
        <v>1</v>
      </c>
      <c r="D724" s="44">
        <v>106</v>
      </c>
      <c r="E724" s="44">
        <v>5</v>
      </c>
      <c r="F724" s="44">
        <v>3</v>
      </c>
      <c r="G724" s="44">
        <v>0</v>
      </c>
      <c r="H724" s="44">
        <v>0</v>
      </c>
      <c r="I724" s="42" t="s">
        <v>2129</v>
      </c>
      <c r="J724" s="39">
        <v>1</v>
      </c>
      <c r="K724" s="40" t="s">
        <v>2130</v>
      </c>
      <c r="L724" s="40">
        <v>18292</v>
      </c>
    </row>
    <row r="725" spans="1:12" x14ac:dyDescent="0.2">
      <c r="A725" s="35" t="s">
        <v>2131</v>
      </c>
      <c r="B725" s="36">
        <v>1</v>
      </c>
      <c r="C725" s="36">
        <v>1</v>
      </c>
      <c r="D725" s="36">
        <v>106</v>
      </c>
      <c r="E725" s="36">
        <v>10</v>
      </c>
      <c r="F725" s="36">
        <v>0</v>
      </c>
      <c r="G725" s="36">
        <v>0</v>
      </c>
      <c r="H725" s="36">
        <v>0</v>
      </c>
      <c r="I725" s="42" t="s">
        <v>1144</v>
      </c>
      <c r="J725" s="39">
        <v>0</v>
      </c>
      <c r="K725" s="40" t="s">
        <v>2132</v>
      </c>
      <c r="L725" s="40">
        <v>18293</v>
      </c>
    </row>
    <row r="726" spans="1:12" x14ac:dyDescent="0.2">
      <c r="A726" s="35" t="s">
        <v>2133</v>
      </c>
      <c r="B726" s="44">
        <v>1</v>
      </c>
      <c r="C726" s="44">
        <v>1</v>
      </c>
      <c r="D726" s="44">
        <v>106</v>
      </c>
      <c r="E726" s="44">
        <v>10</v>
      </c>
      <c r="F726" s="44">
        <v>1</v>
      </c>
      <c r="G726" s="44">
        <v>0</v>
      </c>
      <c r="H726" s="44">
        <v>0</v>
      </c>
      <c r="I726" s="42" t="s">
        <v>2134</v>
      </c>
      <c r="J726" s="39">
        <v>0</v>
      </c>
      <c r="K726" s="40" t="s">
        <v>2135</v>
      </c>
      <c r="L726" s="40">
        <v>18294</v>
      </c>
    </row>
    <row r="727" spans="1:12" x14ac:dyDescent="0.2">
      <c r="A727" s="35" t="s">
        <v>2136</v>
      </c>
      <c r="B727" s="44">
        <v>1</v>
      </c>
      <c r="C727" s="44">
        <v>1</v>
      </c>
      <c r="D727" s="44">
        <v>106</v>
      </c>
      <c r="E727" s="44">
        <v>10</v>
      </c>
      <c r="F727" s="44">
        <v>2</v>
      </c>
      <c r="G727" s="44">
        <v>0</v>
      </c>
      <c r="H727" s="44">
        <v>0</v>
      </c>
      <c r="I727" s="42" t="s">
        <v>2137</v>
      </c>
      <c r="J727" s="39">
        <v>0</v>
      </c>
      <c r="K727" s="40" t="s">
        <v>2138</v>
      </c>
      <c r="L727" s="40">
        <v>18295</v>
      </c>
    </row>
    <row r="728" spans="1:12" x14ac:dyDescent="0.2">
      <c r="A728" s="35" t="s">
        <v>2139</v>
      </c>
      <c r="B728" s="36">
        <v>1</v>
      </c>
      <c r="C728" s="36">
        <v>1</v>
      </c>
      <c r="D728" s="36">
        <v>106</v>
      </c>
      <c r="E728" s="36">
        <v>28</v>
      </c>
      <c r="F728" s="36">
        <v>0</v>
      </c>
      <c r="G728" s="36">
        <v>0</v>
      </c>
      <c r="H728" s="36">
        <v>0</v>
      </c>
      <c r="I728" s="42" t="s">
        <v>894</v>
      </c>
      <c r="J728" s="39">
        <v>0</v>
      </c>
      <c r="K728" s="40" t="s">
        <v>2140</v>
      </c>
      <c r="L728" s="40">
        <v>18296</v>
      </c>
    </row>
    <row r="729" spans="1:12" x14ac:dyDescent="0.2">
      <c r="A729" s="35" t="s">
        <v>2141</v>
      </c>
      <c r="B729" s="36">
        <v>1</v>
      </c>
      <c r="C729" s="36">
        <v>1</v>
      </c>
      <c r="D729" s="36">
        <v>106</v>
      </c>
      <c r="E729" s="36">
        <v>28</v>
      </c>
      <c r="F729" s="36">
        <v>1</v>
      </c>
      <c r="G729" s="36">
        <v>0</v>
      </c>
      <c r="H729" s="36">
        <v>0</v>
      </c>
      <c r="I729" s="42" t="s">
        <v>2142</v>
      </c>
      <c r="J729" s="39">
        <v>0</v>
      </c>
      <c r="K729" s="40" t="s">
        <v>2143</v>
      </c>
      <c r="L729" s="40">
        <v>18297</v>
      </c>
    </row>
    <row r="730" spans="1:12" x14ac:dyDescent="0.2">
      <c r="A730" s="35" t="s">
        <v>2144</v>
      </c>
      <c r="B730" s="36">
        <v>1</v>
      </c>
      <c r="C730" s="36">
        <v>1</v>
      </c>
      <c r="D730" s="36">
        <v>106</v>
      </c>
      <c r="E730" s="36">
        <v>28</v>
      </c>
      <c r="F730" s="36">
        <v>1</v>
      </c>
      <c r="G730" s="36">
        <v>1</v>
      </c>
      <c r="H730" s="36">
        <v>0</v>
      </c>
      <c r="I730" s="42" t="s">
        <v>2145</v>
      </c>
      <c r="J730" s="39">
        <v>0</v>
      </c>
      <c r="K730" s="40" t="s">
        <v>2146</v>
      </c>
      <c r="L730" s="40">
        <v>18298</v>
      </c>
    </row>
    <row r="731" spans="1:12" x14ac:dyDescent="0.2">
      <c r="A731" s="35" t="s">
        <v>2147</v>
      </c>
      <c r="B731" s="44">
        <v>1</v>
      </c>
      <c r="C731" s="44">
        <v>1</v>
      </c>
      <c r="D731" s="44">
        <v>106</v>
      </c>
      <c r="E731" s="44">
        <v>28</v>
      </c>
      <c r="F731" s="44">
        <v>1</v>
      </c>
      <c r="G731" s="44">
        <v>1</v>
      </c>
      <c r="H731" s="44">
        <v>1</v>
      </c>
      <c r="I731" s="42" t="s">
        <v>2148</v>
      </c>
      <c r="J731" s="39">
        <v>0</v>
      </c>
      <c r="K731" s="40" t="s">
        <v>2149</v>
      </c>
      <c r="L731" s="40">
        <v>18299</v>
      </c>
    </row>
    <row r="732" spans="1:12" x14ac:dyDescent="0.2">
      <c r="A732" s="35" t="s">
        <v>2150</v>
      </c>
      <c r="B732" s="44">
        <v>1</v>
      </c>
      <c r="C732" s="44">
        <v>1</v>
      </c>
      <c r="D732" s="44">
        <v>106</v>
      </c>
      <c r="E732" s="44">
        <v>28</v>
      </c>
      <c r="F732" s="44">
        <v>1</v>
      </c>
      <c r="G732" s="44">
        <v>1</v>
      </c>
      <c r="H732" s="44">
        <v>2</v>
      </c>
      <c r="I732" s="42" t="s">
        <v>2151</v>
      </c>
      <c r="J732" s="39">
        <v>0</v>
      </c>
      <c r="K732" s="40" t="s">
        <v>2152</v>
      </c>
      <c r="L732" s="40">
        <v>18300</v>
      </c>
    </row>
    <row r="733" spans="1:12" x14ac:dyDescent="0.2">
      <c r="A733" s="35" t="s">
        <v>2153</v>
      </c>
      <c r="B733" s="36">
        <v>1</v>
      </c>
      <c r="C733" s="36">
        <v>1</v>
      </c>
      <c r="D733" s="36">
        <v>106</v>
      </c>
      <c r="E733" s="36">
        <v>28</v>
      </c>
      <c r="F733" s="36">
        <v>1</v>
      </c>
      <c r="G733" s="36">
        <v>2</v>
      </c>
      <c r="H733" s="36">
        <v>0</v>
      </c>
      <c r="I733" s="42" t="s">
        <v>2154</v>
      </c>
      <c r="J733" s="39">
        <v>0</v>
      </c>
      <c r="K733" s="40" t="s">
        <v>2155</v>
      </c>
      <c r="L733" s="40">
        <v>18301</v>
      </c>
    </row>
    <row r="734" spans="1:12" x14ac:dyDescent="0.2">
      <c r="A734" s="35" t="s">
        <v>2156</v>
      </c>
      <c r="B734" s="44">
        <v>1</v>
      </c>
      <c r="C734" s="44">
        <v>1</v>
      </c>
      <c r="D734" s="44">
        <v>106</v>
      </c>
      <c r="E734" s="44">
        <v>28</v>
      </c>
      <c r="F734" s="44">
        <v>1</v>
      </c>
      <c r="G734" s="44">
        <v>2</v>
      </c>
      <c r="H734" s="44">
        <v>1</v>
      </c>
      <c r="I734" s="42" t="s">
        <v>2157</v>
      </c>
      <c r="J734" s="39">
        <v>0</v>
      </c>
      <c r="K734" s="40" t="s">
        <v>2158</v>
      </c>
      <c r="L734" s="40">
        <v>18302</v>
      </c>
    </row>
    <row r="735" spans="1:12" x14ac:dyDescent="0.2">
      <c r="A735" s="35" t="s">
        <v>2159</v>
      </c>
      <c r="B735" s="44">
        <v>1</v>
      </c>
      <c r="C735" s="44">
        <v>1</v>
      </c>
      <c r="D735" s="44">
        <v>106</v>
      </c>
      <c r="E735" s="44">
        <v>28</v>
      </c>
      <c r="F735" s="44">
        <v>1</v>
      </c>
      <c r="G735" s="44">
        <v>2</v>
      </c>
      <c r="H735" s="44">
        <v>2</v>
      </c>
      <c r="I735" s="42" t="s">
        <v>2160</v>
      </c>
      <c r="J735" s="39">
        <v>0</v>
      </c>
      <c r="K735" s="40" t="s">
        <v>2161</v>
      </c>
      <c r="L735" s="40">
        <v>18303</v>
      </c>
    </row>
    <row r="736" spans="1:12" x14ac:dyDescent="0.2">
      <c r="A736" s="35" t="s">
        <v>2162</v>
      </c>
      <c r="B736" s="44">
        <v>1</v>
      </c>
      <c r="C736" s="44">
        <v>1</v>
      </c>
      <c r="D736" s="44">
        <v>106</v>
      </c>
      <c r="E736" s="44">
        <v>81</v>
      </c>
      <c r="F736" s="44">
        <v>0</v>
      </c>
      <c r="G736" s="44">
        <v>0</v>
      </c>
      <c r="H736" s="44">
        <v>0</v>
      </c>
      <c r="I736" s="42" t="s">
        <v>1926</v>
      </c>
      <c r="J736" s="39">
        <v>0</v>
      </c>
      <c r="K736" s="40" t="s">
        <v>2163</v>
      </c>
      <c r="L736" s="40">
        <v>24857</v>
      </c>
    </row>
    <row r="737" spans="1:12" x14ac:dyDescent="0.2">
      <c r="A737" s="35" t="s">
        <v>2164</v>
      </c>
      <c r="B737" s="44">
        <v>1</v>
      </c>
      <c r="C737" s="44">
        <v>1</v>
      </c>
      <c r="D737" s="44">
        <v>106</v>
      </c>
      <c r="E737" s="44">
        <v>81</v>
      </c>
      <c r="F737" s="44">
        <v>42</v>
      </c>
      <c r="G737" s="44">
        <v>0</v>
      </c>
      <c r="H737" s="44">
        <v>0</v>
      </c>
      <c r="I737" s="42" t="s">
        <v>1945</v>
      </c>
      <c r="J737" s="39">
        <v>0</v>
      </c>
      <c r="K737" s="40" t="s">
        <v>2165</v>
      </c>
      <c r="L737" s="40">
        <v>24858</v>
      </c>
    </row>
    <row r="738" spans="1:12" x14ac:dyDescent="0.2">
      <c r="A738" s="35" t="s">
        <v>2166</v>
      </c>
      <c r="B738" s="44">
        <v>1</v>
      </c>
      <c r="C738" s="44">
        <v>1</v>
      </c>
      <c r="D738" s="44">
        <v>106</v>
      </c>
      <c r="E738" s="44">
        <v>81</v>
      </c>
      <c r="F738" s="44">
        <v>42</v>
      </c>
      <c r="G738" s="44">
        <v>1</v>
      </c>
      <c r="H738" s="44">
        <v>0</v>
      </c>
      <c r="I738" s="42" t="s">
        <v>2167</v>
      </c>
      <c r="J738" s="39">
        <v>0</v>
      </c>
      <c r="K738" s="40" t="s">
        <v>2168</v>
      </c>
      <c r="L738" s="40">
        <v>24859</v>
      </c>
    </row>
    <row r="739" spans="1:12" x14ac:dyDescent="0.2">
      <c r="A739" s="35" t="s">
        <v>2169</v>
      </c>
      <c r="B739" s="44">
        <v>1</v>
      </c>
      <c r="C739" s="44">
        <v>1</v>
      </c>
      <c r="D739" s="44">
        <v>106</v>
      </c>
      <c r="E739" s="44">
        <v>81</v>
      </c>
      <c r="F739" s="44">
        <v>42</v>
      </c>
      <c r="G739" s="44">
        <v>2</v>
      </c>
      <c r="H739" s="44">
        <v>0</v>
      </c>
      <c r="I739" s="42" t="s">
        <v>2170</v>
      </c>
      <c r="J739" s="39">
        <v>0</v>
      </c>
      <c r="K739" s="40" t="s">
        <v>2171</v>
      </c>
      <c r="L739" s="40">
        <v>24860</v>
      </c>
    </row>
    <row r="740" spans="1:12" x14ac:dyDescent="0.2">
      <c r="A740" s="35" t="s">
        <v>2172</v>
      </c>
      <c r="B740" s="36">
        <v>1</v>
      </c>
      <c r="C740" s="36">
        <v>1</v>
      </c>
      <c r="D740" s="36">
        <v>110</v>
      </c>
      <c r="E740" s="36">
        <v>4</v>
      </c>
      <c r="F740" s="36">
        <v>0</v>
      </c>
      <c r="G740" s="36">
        <v>0</v>
      </c>
      <c r="H740" s="36">
        <v>0</v>
      </c>
      <c r="I740" s="42" t="s">
        <v>1008</v>
      </c>
      <c r="J740" s="39">
        <v>0</v>
      </c>
      <c r="K740" s="40" t="s">
        <v>2173</v>
      </c>
      <c r="L740" s="40">
        <v>18883</v>
      </c>
    </row>
    <row r="741" spans="1:12" x14ac:dyDescent="0.2">
      <c r="A741" s="35" t="s">
        <v>2174</v>
      </c>
      <c r="B741" s="44">
        <v>1</v>
      </c>
      <c r="C741" s="44">
        <v>1</v>
      </c>
      <c r="D741" s="44">
        <v>110</v>
      </c>
      <c r="E741" s="44">
        <v>4</v>
      </c>
      <c r="F741" s="44">
        <v>1</v>
      </c>
      <c r="G741" s="44">
        <v>0</v>
      </c>
      <c r="H741" s="44">
        <v>0</v>
      </c>
      <c r="I741" s="42" t="s">
        <v>2175</v>
      </c>
      <c r="J741" s="39">
        <v>0</v>
      </c>
      <c r="K741" s="40" t="s">
        <v>2176</v>
      </c>
      <c r="L741" s="40">
        <v>18884</v>
      </c>
    </row>
    <row r="742" spans="1:12" x14ac:dyDescent="0.2">
      <c r="A742" s="35" t="s">
        <v>2177</v>
      </c>
      <c r="B742" s="44">
        <v>1</v>
      </c>
      <c r="C742" s="44">
        <v>1</v>
      </c>
      <c r="D742" s="44">
        <v>110</v>
      </c>
      <c r="E742" s="44">
        <v>80</v>
      </c>
      <c r="F742" s="44">
        <v>0</v>
      </c>
      <c r="G742" s="44">
        <v>0</v>
      </c>
      <c r="H742" s="44">
        <v>0</v>
      </c>
      <c r="I742" s="42" t="s">
        <v>2178</v>
      </c>
      <c r="J742" s="39">
        <v>0</v>
      </c>
      <c r="K742" s="40" t="s">
        <v>2179</v>
      </c>
      <c r="L742" s="40">
        <v>24861</v>
      </c>
    </row>
    <row r="743" spans="1:12" x14ac:dyDescent="0.2">
      <c r="A743" s="35" t="s">
        <v>2180</v>
      </c>
      <c r="B743" s="36">
        <v>1</v>
      </c>
      <c r="C743" s="37">
        <v>1</v>
      </c>
      <c r="D743" s="44">
        <v>110</v>
      </c>
      <c r="E743" s="37">
        <v>80</v>
      </c>
      <c r="F743" s="37">
        <v>2</v>
      </c>
      <c r="G743" s="37">
        <v>0</v>
      </c>
      <c r="H743" s="37">
        <v>0</v>
      </c>
      <c r="I743" s="38" t="s">
        <v>2181</v>
      </c>
      <c r="J743" s="39">
        <v>0</v>
      </c>
      <c r="K743" s="40" t="s">
        <v>2182</v>
      </c>
      <c r="L743" s="40">
        <v>24862</v>
      </c>
    </row>
    <row r="744" spans="1:12" x14ac:dyDescent="0.2">
      <c r="A744" s="35" t="s">
        <v>2183</v>
      </c>
      <c r="B744" s="36">
        <v>1</v>
      </c>
      <c r="C744" s="37">
        <v>1</v>
      </c>
      <c r="D744" s="44">
        <v>110</v>
      </c>
      <c r="E744" s="37">
        <v>80</v>
      </c>
      <c r="F744" s="37">
        <v>2</v>
      </c>
      <c r="G744" s="37">
        <v>1</v>
      </c>
      <c r="H744" s="37">
        <v>0</v>
      </c>
      <c r="I744" s="38" t="s">
        <v>2184</v>
      </c>
      <c r="J744" s="39">
        <v>0</v>
      </c>
      <c r="K744" s="40" t="s">
        <v>2185</v>
      </c>
      <c r="L744" s="40">
        <v>24863</v>
      </c>
    </row>
    <row r="745" spans="1:12" x14ac:dyDescent="0.2">
      <c r="A745" s="35" t="s">
        <v>2186</v>
      </c>
      <c r="B745" s="44">
        <v>1</v>
      </c>
      <c r="C745" s="44">
        <v>1</v>
      </c>
      <c r="D745" s="44">
        <v>110</v>
      </c>
      <c r="E745" s="44">
        <v>81</v>
      </c>
      <c r="F745" s="44">
        <v>0</v>
      </c>
      <c r="G745" s="44">
        <v>0</v>
      </c>
      <c r="H745" s="44">
        <v>0</v>
      </c>
      <c r="I745" s="42" t="s">
        <v>1926</v>
      </c>
      <c r="J745" s="39">
        <v>0</v>
      </c>
      <c r="K745" s="40" t="s">
        <v>2187</v>
      </c>
      <c r="L745" s="40">
        <v>24864</v>
      </c>
    </row>
    <row r="746" spans="1:12" x14ac:dyDescent="0.2">
      <c r="A746" s="35" t="s">
        <v>2188</v>
      </c>
      <c r="B746" s="44">
        <v>1</v>
      </c>
      <c r="C746" s="44">
        <v>1</v>
      </c>
      <c r="D746" s="44">
        <v>110</v>
      </c>
      <c r="E746" s="44">
        <v>81</v>
      </c>
      <c r="F746" s="44">
        <v>42</v>
      </c>
      <c r="G746" s="44">
        <v>0</v>
      </c>
      <c r="H746" s="44">
        <v>0</v>
      </c>
      <c r="I746" s="42" t="s">
        <v>1945</v>
      </c>
      <c r="J746" s="39">
        <v>0</v>
      </c>
      <c r="K746" s="40" t="s">
        <v>2189</v>
      </c>
      <c r="L746" s="40">
        <v>24865</v>
      </c>
    </row>
    <row r="747" spans="1:12" x14ac:dyDescent="0.2">
      <c r="A747" s="35" t="s">
        <v>2190</v>
      </c>
      <c r="B747" s="44">
        <v>1</v>
      </c>
      <c r="C747" s="44">
        <v>1</v>
      </c>
      <c r="D747" s="44">
        <v>110</v>
      </c>
      <c r="E747" s="44">
        <v>81</v>
      </c>
      <c r="F747" s="44">
        <v>42</v>
      </c>
      <c r="G747" s="44">
        <v>1</v>
      </c>
      <c r="H747" s="44">
        <v>0</v>
      </c>
      <c r="I747" s="42" t="s">
        <v>2191</v>
      </c>
      <c r="J747" s="39">
        <v>0</v>
      </c>
      <c r="K747" s="40" t="s">
        <v>2192</v>
      </c>
      <c r="L747" s="40">
        <v>24866</v>
      </c>
    </row>
    <row r="748" spans="1:12" x14ac:dyDescent="0.2">
      <c r="A748" s="35" t="s">
        <v>2193</v>
      </c>
      <c r="B748" s="44">
        <v>1</v>
      </c>
      <c r="C748" s="44">
        <v>1</v>
      </c>
      <c r="D748" s="44">
        <v>110</v>
      </c>
      <c r="E748" s="44">
        <v>81</v>
      </c>
      <c r="F748" s="44">
        <v>43</v>
      </c>
      <c r="G748" s="44">
        <v>0</v>
      </c>
      <c r="H748" s="44">
        <v>0</v>
      </c>
      <c r="I748" s="42" t="s">
        <v>1951</v>
      </c>
      <c r="J748" s="39">
        <v>0</v>
      </c>
      <c r="K748" s="40" t="s">
        <v>2194</v>
      </c>
      <c r="L748" s="40">
        <v>24867</v>
      </c>
    </row>
    <row r="749" spans="1:12" x14ac:dyDescent="0.2">
      <c r="A749" s="35" t="s">
        <v>2195</v>
      </c>
      <c r="B749" s="44">
        <v>1</v>
      </c>
      <c r="C749" s="44">
        <v>1</v>
      </c>
      <c r="D749" s="44">
        <v>110</v>
      </c>
      <c r="E749" s="44">
        <v>81</v>
      </c>
      <c r="F749" s="44">
        <v>43</v>
      </c>
      <c r="G749" s="44">
        <v>1</v>
      </c>
      <c r="H749" s="44">
        <v>0</v>
      </c>
      <c r="I749" s="42" t="s">
        <v>2196</v>
      </c>
      <c r="J749" s="39">
        <v>0</v>
      </c>
      <c r="K749" s="40" t="s">
        <v>2197</v>
      </c>
      <c r="L749" s="40">
        <v>24868</v>
      </c>
    </row>
    <row r="750" spans="1:12" x14ac:dyDescent="0.2">
      <c r="A750" s="35" t="s">
        <v>2198</v>
      </c>
      <c r="B750" s="44">
        <v>1</v>
      </c>
      <c r="C750" s="44">
        <v>1</v>
      </c>
      <c r="D750" s="44">
        <v>110</v>
      </c>
      <c r="E750" s="44">
        <v>81</v>
      </c>
      <c r="F750" s="44">
        <v>70</v>
      </c>
      <c r="G750" s="44">
        <v>0</v>
      </c>
      <c r="H750" s="44">
        <v>0</v>
      </c>
      <c r="I750" s="42" t="s">
        <v>2199</v>
      </c>
      <c r="J750" s="39">
        <v>0</v>
      </c>
      <c r="K750" s="40" t="s">
        <v>2200</v>
      </c>
      <c r="L750" s="40">
        <v>24869</v>
      </c>
    </row>
    <row r="751" spans="1:12" x14ac:dyDescent="0.2">
      <c r="A751" s="35" t="s">
        <v>2201</v>
      </c>
      <c r="B751" s="44">
        <v>1</v>
      </c>
      <c r="C751" s="44">
        <v>1</v>
      </c>
      <c r="D751" s="44">
        <v>110</v>
      </c>
      <c r="E751" s="44">
        <v>81</v>
      </c>
      <c r="F751" s="44">
        <v>70</v>
      </c>
      <c r="G751" s="44">
        <v>1</v>
      </c>
      <c r="H751" s="44">
        <v>0</v>
      </c>
      <c r="I751" s="42" t="s">
        <v>2202</v>
      </c>
      <c r="J751" s="39">
        <v>0</v>
      </c>
      <c r="K751" s="40" t="s">
        <v>2203</v>
      </c>
      <c r="L751" s="40">
        <v>24870</v>
      </c>
    </row>
    <row r="752" spans="1:12" x14ac:dyDescent="0.2">
      <c r="A752" s="35" t="s">
        <v>2204</v>
      </c>
      <c r="B752" s="44">
        <v>1</v>
      </c>
      <c r="C752" s="44">
        <v>1</v>
      </c>
      <c r="D752" s="44">
        <v>110</v>
      </c>
      <c r="E752" s="44">
        <v>81</v>
      </c>
      <c r="F752" s="44">
        <v>112</v>
      </c>
      <c r="G752" s="44">
        <v>0</v>
      </c>
      <c r="H752" s="44">
        <v>0</v>
      </c>
      <c r="I752" s="42" t="s">
        <v>2205</v>
      </c>
      <c r="J752" s="39">
        <v>0</v>
      </c>
      <c r="K752" s="40" t="s">
        <v>2206</v>
      </c>
      <c r="L752" s="40">
        <v>24871</v>
      </c>
    </row>
    <row r="753" spans="1:12" x14ac:dyDescent="0.2">
      <c r="A753" s="35" t="s">
        <v>2207</v>
      </c>
      <c r="B753" s="44">
        <v>1</v>
      </c>
      <c r="C753" s="44">
        <v>1</v>
      </c>
      <c r="D753" s="44">
        <v>110</v>
      </c>
      <c r="E753" s="44">
        <v>81</v>
      </c>
      <c r="F753" s="44">
        <v>112</v>
      </c>
      <c r="G753" s="44">
        <v>1</v>
      </c>
      <c r="H753" s="44">
        <v>0</v>
      </c>
      <c r="I753" s="42" t="s">
        <v>2208</v>
      </c>
      <c r="J753" s="39">
        <v>0</v>
      </c>
      <c r="K753" s="40" t="s">
        <v>2209</v>
      </c>
      <c r="L753" s="40">
        <v>24872</v>
      </c>
    </row>
    <row r="754" spans="1:12" x14ac:dyDescent="0.2">
      <c r="A754" s="35" t="s">
        <v>2210</v>
      </c>
      <c r="B754" s="44">
        <v>1</v>
      </c>
      <c r="C754" s="44">
        <v>1</v>
      </c>
      <c r="D754" s="44">
        <v>110</v>
      </c>
      <c r="E754" s="44">
        <v>81</v>
      </c>
      <c r="F754" s="44">
        <v>112</v>
      </c>
      <c r="G754" s="44">
        <v>1</v>
      </c>
      <c r="H754" s="44">
        <v>1</v>
      </c>
      <c r="I754" s="42" t="s">
        <v>2211</v>
      </c>
      <c r="J754" s="39">
        <v>0</v>
      </c>
      <c r="K754" s="40" t="s">
        <v>2212</v>
      </c>
      <c r="L754" s="40">
        <v>24873</v>
      </c>
    </row>
    <row r="755" spans="1:12" x14ac:dyDescent="0.2">
      <c r="A755" s="35" t="s">
        <v>2213</v>
      </c>
      <c r="B755" s="44">
        <v>1</v>
      </c>
      <c r="C755" s="44">
        <v>1</v>
      </c>
      <c r="D755" s="44">
        <v>110</v>
      </c>
      <c r="E755" s="44">
        <v>81</v>
      </c>
      <c r="F755" s="44">
        <v>113</v>
      </c>
      <c r="G755" s="44">
        <v>0</v>
      </c>
      <c r="H755" s="44">
        <v>0</v>
      </c>
      <c r="I755" s="42" t="s">
        <v>2214</v>
      </c>
      <c r="J755" s="39">
        <v>0</v>
      </c>
      <c r="K755" s="40" t="s">
        <v>2215</v>
      </c>
      <c r="L755" s="40">
        <v>24874</v>
      </c>
    </row>
    <row r="756" spans="1:12" x14ac:dyDescent="0.2">
      <c r="A756" s="35" t="s">
        <v>2216</v>
      </c>
      <c r="B756" s="44">
        <v>1</v>
      </c>
      <c r="C756" s="44">
        <v>1</v>
      </c>
      <c r="D756" s="44">
        <v>110</v>
      </c>
      <c r="E756" s="44">
        <v>81</v>
      </c>
      <c r="F756" s="44">
        <v>113</v>
      </c>
      <c r="G756" s="44">
        <v>1</v>
      </c>
      <c r="H756" s="44">
        <v>0</v>
      </c>
      <c r="I756" s="42" t="s">
        <v>2217</v>
      </c>
      <c r="J756" s="39">
        <v>0</v>
      </c>
      <c r="K756" s="40" t="s">
        <v>2218</v>
      </c>
      <c r="L756" s="40">
        <v>24875</v>
      </c>
    </row>
    <row r="757" spans="1:12" x14ac:dyDescent="0.2">
      <c r="A757" s="35" t="s">
        <v>2219</v>
      </c>
      <c r="B757" s="44">
        <v>1</v>
      </c>
      <c r="C757" s="44">
        <v>1</v>
      </c>
      <c r="D757" s="44">
        <v>110</v>
      </c>
      <c r="E757" s="44">
        <v>81</v>
      </c>
      <c r="F757" s="44">
        <v>113</v>
      </c>
      <c r="G757" s="44">
        <v>2</v>
      </c>
      <c r="H757" s="44">
        <v>0</v>
      </c>
      <c r="I757" s="42" t="s">
        <v>2220</v>
      </c>
      <c r="J757" s="39">
        <v>0</v>
      </c>
      <c r="K757" s="40" t="s">
        <v>2221</v>
      </c>
      <c r="L757" s="40">
        <v>24876</v>
      </c>
    </row>
    <row r="758" spans="1:12" x14ac:dyDescent="0.2">
      <c r="A758" s="35" t="s">
        <v>2222</v>
      </c>
      <c r="B758" s="44">
        <v>1</v>
      </c>
      <c r="C758" s="44">
        <v>1</v>
      </c>
      <c r="D758" s="44">
        <v>110</v>
      </c>
      <c r="E758" s="44">
        <v>81</v>
      </c>
      <c r="F758" s="44">
        <v>114</v>
      </c>
      <c r="G758" s="44">
        <v>0</v>
      </c>
      <c r="H758" s="44">
        <v>0</v>
      </c>
      <c r="I758" s="42" t="s">
        <v>2223</v>
      </c>
      <c r="J758" s="39">
        <v>0</v>
      </c>
      <c r="K758" s="40" t="s">
        <v>2224</v>
      </c>
      <c r="L758" s="40">
        <v>24877</v>
      </c>
    </row>
    <row r="759" spans="1:12" x14ac:dyDescent="0.2">
      <c r="A759" s="35" t="s">
        <v>2225</v>
      </c>
      <c r="B759" s="44">
        <v>1</v>
      </c>
      <c r="C759" s="44">
        <v>1</v>
      </c>
      <c r="D759" s="44">
        <v>110</v>
      </c>
      <c r="E759" s="44">
        <v>81</v>
      </c>
      <c r="F759" s="44">
        <v>114</v>
      </c>
      <c r="G759" s="44">
        <v>1</v>
      </c>
      <c r="H759" s="44">
        <v>0</v>
      </c>
      <c r="I759" s="42" t="s">
        <v>2226</v>
      </c>
      <c r="J759" s="39">
        <v>0</v>
      </c>
      <c r="K759" s="40" t="s">
        <v>2227</v>
      </c>
      <c r="L759" s="40">
        <v>24878</v>
      </c>
    </row>
    <row r="760" spans="1:12" x14ac:dyDescent="0.2">
      <c r="A760" s="35" t="s">
        <v>2228</v>
      </c>
      <c r="B760" s="44">
        <v>1</v>
      </c>
      <c r="C760" s="44">
        <v>1</v>
      </c>
      <c r="D760" s="44">
        <v>110</v>
      </c>
      <c r="E760" s="44">
        <v>81</v>
      </c>
      <c r="F760" s="44">
        <v>114</v>
      </c>
      <c r="G760" s="44">
        <v>1</v>
      </c>
      <c r="H760" s="44">
        <v>1</v>
      </c>
      <c r="I760" s="42" t="s">
        <v>2229</v>
      </c>
      <c r="J760" s="39">
        <v>0</v>
      </c>
      <c r="K760" s="40" t="s">
        <v>2230</v>
      </c>
      <c r="L760" s="40">
        <v>24879</v>
      </c>
    </row>
    <row r="761" spans="1:12" x14ac:dyDescent="0.2">
      <c r="A761" s="35" t="s">
        <v>2231</v>
      </c>
      <c r="B761" s="44">
        <v>1</v>
      </c>
      <c r="C761" s="44">
        <v>1</v>
      </c>
      <c r="D761" s="44">
        <v>110</v>
      </c>
      <c r="E761" s="44">
        <v>83</v>
      </c>
      <c r="F761" s="44">
        <v>0</v>
      </c>
      <c r="G761" s="44">
        <v>0</v>
      </c>
      <c r="H761" s="44">
        <v>0</v>
      </c>
      <c r="I761" s="42" t="s">
        <v>2232</v>
      </c>
      <c r="J761" s="39">
        <v>0</v>
      </c>
      <c r="K761" s="40" t="s">
        <v>2233</v>
      </c>
      <c r="L761" s="40">
        <v>24880</v>
      </c>
    </row>
    <row r="762" spans="1:12" x14ac:dyDescent="0.2">
      <c r="A762" s="35" t="s">
        <v>2234</v>
      </c>
      <c r="B762" s="44">
        <v>1</v>
      </c>
      <c r="C762" s="44">
        <v>1</v>
      </c>
      <c r="D762" s="44">
        <v>110</v>
      </c>
      <c r="E762" s="44">
        <v>83</v>
      </c>
      <c r="F762" s="44">
        <v>1</v>
      </c>
      <c r="G762" s="44">
        <v>0</v>
      </c>
      <c r="H762" s="44">
        <v>0</v>
      </c>
      <c r="I762" s="42" t="s">
        <v>2235</v>
      </c>
      <c r="J762" s="39">
        <v>0</v>
      </c>
      <c r="K762" s="40" t="s">
        <v>2236</v>
      </c>
      <c r="L762" s="40">
        <v>24881</v>
      </c>
    </row>
    <row r="763" spans="1:12" x14ac:dyDescent="0.2">
      <c r="A763" s="35" t="s">
        <v>2237</v>
      </c>
      <c r="B763" s="44">
        <v>1</v>
      </c>
      <c r="C763" s="44">
        <v>1</v>
      </c>
      <c r="D763" s="44">
        <v>110</v>
      </c>
      <c r="E763" s="44">
        <v>83</v>
      </c>
      <c r="F763" s="44">
        <v>1</v>
      </c>
      <c r="G763" s="44">
        <v>1</v>
      </c>
      <c r="H763" s="44">
        <v>0</v>
      </c>
      <c r="I763" s="42" t="s">
        <v>2238</v>
      </c>
      <c r="J763" s="39">
        <v>0</v>
      </c>
      <c r="K763" s="40" t="s">
        <v>2239</v>
      </c>
      <c r="L763" s="40">
        <v>24882</v>
      </c>
    </row>
    <row r="764" spans="1:12" x14ac:dyDescent="0.2">
      <c r="A764" s="35" t="s">
        <v>2240</v>
      </c>
      <c r="B764" s="44">
        <v>1</v>
      </c>
      <c r="C764" s="44">
        <v>1</v>
      </c>
      <c r="D764" s="44">
        <v>110</v>
      </c>
      <c r="E764" s="44">
        <v>83</v>
      </c>
      <c r="F764" s="44">
        <v>1</v>
      </c>
      <c r="G764" s="44">
        <v>1</v>
      </c>
      <c r="H764" s="44">
        <v>1</v>
      </c>
      <c r="I764" s="45" t="s">
        <v>2241</v>
      </c>
      <c r="J764" s="39">
        <v>0</v>
      </c>
      <c r="K764" s="40" t="s">
        <v>2242</v>
      </c>
      <c r="L764" s="40">
        <v>24883</v>
      </c>
    </row>
    <row r="765" spans="1:12" x14ac:dyDescent="0.2">
      <c r="A765" s="35" t="s">
        <v>2243</v>
      </c>
      <c r="B765" s="44">
        <v>1</v>
      </c>
      <c r="C765" s="44">
        <v>1</v>
      </c>
      <c r="D765" s="44">
        <v>110</v>
      </c>
      <c r="E765" s="44">
        <v>83</v>
      </c>
      <c r="F765" s="44">
        <v>1</v>
      </c>
      <c r="G765" s="44">
        <v>1</v>
      </c>
      <c r="H765" s="44">
        <v>2</v>
      </c>
      <c r="I765" s="42" t="s">
        <v>2244</v>
      </c>
      <c r="J765" s="39">
        <v>0</v>
      </c>
      <c r="K765" s="40" t="s">
        <v>2245</v>
      </c>
      <c r="L765" s="40">
        <v>24884</v>
      </c>
    </row>
    <row r="766" spans="1:12" x14ac:dyDescent="0.2">
      <c r="A766" s="35" t="s">
        <v>2246</v>
      </c>
      <c r="B766" s="44">
        <v>1</v>
      </c>
      <c r="C766" s="44">
        <v>1</v>
      </c>
      <c r="D766" s="44">
        <v>110</v>
      </c>
      <c r="E766" s="44">
        <v>83</v>
      </c>
      <c r="F766" s="44">
        <v>1</v>
      </c>
      <c r="G766" s="44">
        <v>1</v>
      </c>
      <c r="H766" s="44">
        <v>3</v>
      </c>
      <c r="I766" s="42" t="s">
        <v>2247</v>
      </c>
      <c r="J766" s="39">
        <v>0</v>
      </c>
      <c r="K766" s="40" t="s">
        <v>2248</v>
      </c>
      <c r="L766" s="40">
        <v>24885</v>
      </c>
    </row>
    <row r="767" spans="1:12" x14ac:dyDescent="0.2">
      <c r="A767" s="35" t="s">
        <v>2249</v>
      </c>
      <c r="B767" s="44">
        <v>1</v>
      </c>
      <c r="C767" s="44">
        <v>1</v>
      </c>
      <c r="D767" s="44">
        <v>110</v>
      </c>
      <c r="E767" s="44">
        <v>83</v>
      </c>
      <c r="F767" s="44">
        <v>1</v>
      </c>
      <c r="G767" s="44">
        <v>1</v>
      </c>
      <c r="H767" s="44">
        <v>4</v>
      </c>
      <c r="I767" s="42" t="s">
        <v>2250</v>
      </c>
      <c r="J767" s="39">
        <v>0</v>
      </c>
      <c r="K767" s="40" t="s">
        <v>2251</v>
      </c>
      <c r="L767" s="40">
        <v>24886</v>
      </c>
    </row>
    <row r="768" spans="1:12" x14ac:dyDescent="0.2">
      <c r="A768" s="35" t="s">
        <v>2252</v>
      </c>
      <c r="B768" s="44">
        <v>1</v>
      </c>
      <c r="C768" s="44">
        <v>1</v>
      </c>
      <c r="D768" s="44">
        <v>110</v>
      </c>
      <c r="E768" s="44">
        <v>83</v>
      </c>
      <c r="F768" s="44">
        <v>1</v>
      </c>
      <c r="G768" s="44">
        <v>1</v>
      </c>
      <c r="H768" s="44">
        <v>5</v>
      </c>
      <c r="I768" s="42" t="s">
        <v>2253</v>
      </c>
      <c r="J768" s="39">
        <v>0</v>
      </c>
      <c r="K768" s="40" t="s">
        <v>2254</v>
      </c>
      <c r="L768" s="40">
        <v>24887</v>
      </c>
    </row>
    <row r="769" spans="1:12" x14ac:dyDescent="0.2">
      <c r="A769" s="35" t="s">
        <v>41698</v>
      </c>
      <c r="B769" s="44">
        <v>1</v>
      </c>
      <c r="C769" s="44">
        <v>1</v>
      </c>
      <c r="D769" s="44">
        <v>110</v>
      </c>
      <c r="E769" s="44">
        <v>83</v>
      </c>
      <c r="F769" s="44">
        <v>1</v>
      </c>
      <c r="G769" s="44">
        <v>1</v>
      </c>
      <c r="H769" s="44">
        <v>6</v>
      </c>
      <c r="I769" s="42" t="s">
        <v>41700</v>
      </c>
      <c r="J769" s="39">
        <v>0</v>
      </c>
      <c r="K769" s="40" t="s">
        <v>41702</v>
      </c>
    </row>
    <row r="770" spans="1:12" x14ac:dyDescent="0.2">
      <c r="A770" s="35" t="s">
        <v>41699</v>
      </c>
      <c r="B770" s="44">
        <v>1</v>
      </c>
      <c r="C770" s="44">
        <v>1</v>
      </c>
      <c r="D770" s="44">
        <v>110</v>
      </c>
      <c r="E770" s="44">
        <v>83</v>
      </c>
      <c r="F770" s="44">
        <v>1</v>
      </c>
      <c r="G770" s="44">
        <v>1</v>
      </c>
      <c r="H770" s="44">
        <v>7</v>
      </c>
      <c r="I770" s="42" t="s">
        <v>41701</v>
      </c>
      <c r="J770" s="39">
        <v>0</v>
      </c>
      <c r="K770" s="40" t="s">
        <v>41703</v>
      </c>
    </row>
    <row r="771" spans="1:12" x14ac:dyDescent="0.2">
      <c r="A771" s="35" t="s">
        <v>2255</v>
      </c>
      <c r="B771" s="44">
        <v>1</v>
      </c>
      <c r="C771" s="44">
        <v>1</v>
      </c>
      <c r="D771" s="44">
        <v>110</v>
      </c>
      <c r="E771" s="44">
        <v>83</v>
      </c>
      <c r="F771" s="44">
        <v>1</v>
      </c>
      <c r="G771" s="44">
        <v>2</v>
      </c>
      <c r="H771" s="44">
        <v>0</v>
      </c>
      <c r="I771" s="42" t="s">
        <v>2256</v>
      </c>
      <c r="J771" s="39">
        <v>0</v>
      </c>
      <c r="K771" s="40" t="s">
        <v>2257</v>
      </c>
      <c r="L771" s="40">
        <v>24888</v>
      </c>
    </row>
    <row r="772" spans="1:12" x14ac:dyDescent="0.2">
      <c r="A772" s="35" t="s">
        <v>2258</v>
      </c>
      <c r="B772" s="44">
        <v>1</v>
      </c>
      <c r="C772" s="44">
        <v>1</v>
      </c>
      <c r="D772" s="44">
        <v>110</v>
      </c>
      <c r="E772" s="44">
        <v>83</v>
      </c>
      <c r="F772" s="44">
        <v>1</v>
      </c>
      <c r="G772" s="44">
        <v>2</v>
      </c>
      <c r="H772" s="44">
        <v>1</v>
      </c>
      <c r="I772" s="42" t="s">
        <v>2259</v>
      </c>
      <c r="J772" s="39">
        <v>0</v>
      </c>
      <c r="K772" s="40" t="s">
        <v>2260</v>
      </c>
      <c r="L772" s="40">
        <v>24889</v>
      </c>
    </row>
    <row r="773" spans="1:12" x14ac:dyDescent="0.2">
      <c r="A773" s="35" t="s">
        <v>2261</v>
      </c>
      <c r="B773" s="44">
        <v>1</v>
      </c>
      <c r="C773" s="44">
        <v>1</v>
      </c>
      <c r="D773" s="44">
        <v>110</v>
      </c>
      <c r="E773" s="44">
        <v>83</v>
      </c>
      <c r="F773" s="44">
        <v>2</v>
      </c>
      <c r="G773" s="44">
        <v>0</v>
      </c>
      <c r="H773" s="44">
        <v>0</v>
      </c>
      <c r="I773" s="42" t="s">
        <v>2262</v>
      </c>
      <c r="J773" s="39">
        <v>0</v>
      </c>
      <c r="K773" s="40" t="s">
        <v>2263</v>
      </c>
      <c r="L773" s="40">
        <v>24890</v>
      </c>
    </row>
    <row r="774" spans="1:12" x14ac:dyDescent="0.2">
      <c r="A774" s="35" t="s">
        <v>2264</v>
      </c>
      <c r="B774" s="44">
        <v>1</v>
      </c>
      <c r="C774" s="44">
        <v>1</v>
      </c>
      <c r="D774" s="44">
        <v>110</v>
      </c>
      <c r="E774" s="44">
        <v>83</v>
      </c>
      <c r="F774" s="44">
        <v>2</v>
      </c>
      <c r="G774" s="44">
        <v>1</v>
      </c>
      <c r="H774" s="44">
        <v>0</v>
      </c>
      <c r="I774" s="42" t="s">
        <v>2265</v>
      </c>
      <c r="J774" s="39">
        <v>0</v>
      </c>
      <c r="K774" s="40" t="s">
        <v>2266</v>
      </c>
      <c r="L774" s="40">
        <v>24891</v>
      </c>
    </row>
    <row r="775" spans="1:12" ht="25.5" x14ac:dyDescent="0.2">
      <c r="A775" s="35" t="s">
        <v>2267</v>
      </c>
      <c r="B775" s="44">
        <v>1</v>
      </c>
      <c r="C775" s="44">
        <v>1</v>
      </c>
      <c r="D775" s="44">
        <v>110</v>
      </c>
      <c r="E775" s="44">
        <v>83</v>
      </c>
      <c r="F775" s="44">
        <v>2</v>
      </c>
      <c r="G775" s="44">
        <v>1</v>
      </c>
      <c r="H775" s="44">
        <v>1</v>
      </c>
      <c r="I775" s="42" t="s">
        <v>2268</v>
      </c>
      <c r="J775" s="39">
        <v>0</v>
      </c>
      <c r="K775" s="40" t="s">
        <v>2269</v>
      </c>
      <c r="L775" s="40">
        <v>24892</v>
      </c>
    </row>
    <row r="776" spans="1:12" x14ac:dyDescent="0.2">
      <c r="A776" s="35" t="s">
        <v>2270</v>
      </c>
      <c r="B776" s="44">
        <v>1</v>
      </c>
      <c r="C776" s="44">
        <v>1</v>
      </c>
      <c r="D776" s="44">
        <v>110</v>
      </c>
      <c r="E776" s="44">
        <v>83</v>
      </c>
      <c r="F776" s="44">
        <v>2</v>
      </c>
      <c r="G776" s="44">
        <v>1</v>
      </c>
      <c r="H776" s="44">
        <v>2</v>
      </c>
      <c r="I776" s="42" t="s">
        <v>2271</v>
      </c>
      <c r="J776" s="39">
        <v>0</v>
      </c>
      <c r="K776" s="40" t="s">
        <v>2272</v>
      </c>
      <c r="L776" s="40">
        <v>24893</v>
      </c>
    </row>
    <row r="777" spans="1:12" x14ac:dyDescent="0.2">
      <c r="A777" s="35" t="s">
        <v>2273</v>
      </c>
      <c r="B777" s="44">
        <v>1</v>
      </c>
      <c r="C777" s="44">
        <v>1</v>
      </c>
      <c r="D777" s="44">
        <v>110</v>
      </c>
      <c r="E777" s="44">
        <v>83</v>
      </c>
      <c r="F777" s="44">
        <v>2</v>
      </c>
      <c r="G777" s="44">
        <v>1</v>
      </c>
      <c r="H777" s="44">
        <v>3</v>
      </c>
      <c r="I777" s="42" t="s">
        <v>2274</v>
      </c>
      <c r="J777" s="39">
        <v>0</v>
      </c>
      <c r="K777" s="40" t="s">
        <v>2275</v>
      </c>
      <c r="L777" s="40">
        <v>24894</v>
      </c>
    </row>
    <row r="778" spans="1:12" x14ac:dyDescent="0.2">
      <c r="A778" s="35" t="s">
        <v>2276</v>
      </c>
      <c r="B778" s="44">
        <v>1</v>
      </c>
      <c r="C778" s="44">
        <v>1</v>
      </c>
      <c r="D778" s="44">
        <v>110</v>
      </c>
      <c r="E778" s="44">
        <v>83</v>
      </c>
      <c r="F778" s="44">
        <v>2</v>
      </c>
      <c r="G778" s="44">
        <v>2</v>
      </c>
      <c r="H778" s="44">
        <v>0</v>
      </c>
      <c r="I778" s="42" t="s">
        <v>2277</v>
      </c>
      <c r="J778" s="39">
        <v>0</v>
      </c>
      <c r="K778" s="40" t="s">
        <v>2278</v>
      </c>
      <c r="L778" s="40">
        <v>24895</v>
      </c>
    </row>
    <row r="779" spans="1:12" x14ac:dyDescent="0.2">
      <c r="A779" s="35" t="s">
        <v>2279</v>
      </c>
      <c r="B779" s="44">
        <v>1</v>
      </c>
      <c r="C779" s="44">
        <v>1</v>
      </c>
      <c r="D779" s="44">
        <v>110</v>
      </c>
      <c r="E779" s="44">
        <v>83</v>
      </c>
      <c r="F779" s="44">
        <v>2</v>
      </c>
      <c r="G779" s="44">
        <v>2</v>
      </c>
      <c r="H779" s="44">
        <v>1</v>
      </c>
      <c r="I779" s="42" t="s">
        <v>2280</v>
      </c>
      <c r="J779" s="39">
        <v>0</v>
      </c>
      <c r="K779" s="40" t="s">
        <v>2281</v>
      </c>
      <c r="L779" s="40">
        <v>24896</v>
      </c>
    </row>
    <row r="780" spans="1:12" x14ac:dyDescent="0.2">
      <c r="A780" s="35" t="s">
        <v>2282</v>
      </c>
      <c r="B780" s="44">
        <v>1</v>
      </c>
      <c r="C780" s="44">
        <v>1</v>
      </c>
      <c r="D780" s="44">
        <v>110</v>
      </c>
      <c r="E780" s="44">
        <v>83</v>
      </c>
      <c r="F780" s="44">
        <v>2</v>
      </c>
      <c r="G780" s="44">
        <v>2</v>
      </c>
      <c r="H780" s="44">
        <v>2</v>
      </c>
      <c r="I780" s="42" t="s">
        <v>2283</v>
      </c>
      <c r="J780" s="39">
        <v>0</v>
      </c>
      <c r="K780" s="40" t="s">
        <v>2284</v>
      </c>
      <c r="L780" s="40">
        <v>24897</v>
      </c>
    </row>
    <row r="781" spans="1:12" x14ac:dyDescent="0.2">
      <c r="A781" s="35" t="s">
        <v>2285</v>
      </c>
      <c r="B781" s="44">
        <v>1</v>
      </c>
      <c r="C781" s="44">
        <v>1</v>
      </c>
      <c r="D781" s="44">
        <v>110</v>
      </c>
      <c r="E781" s="44">
        <v>83</v>
      </c>
      <c r="F781" s="44">
        <v>2</v>
      </c>
      <c r="G781" s="44">
        <v>3</v>
      </c>
      <c r="H781" s="44">
        <v>0</v>
      </c>
      <c r="I781" s="42" t="s">
        <v>2286</v>
      </c>
      <c r="J781" s="39">
        <v>0</v>
      </c>
      <c r="K781" s="40" t="s">
        <v>2287</v>
      </c>
      <c r="L781" s="40">
        <v>24898</v>
      </c>
    </row>
    <row r="782" spans="1:12" x14ac:dyDescent="0.2">
      <c r="A782" s="35" t="s">
        <v>2288</v>
      </c>
      <c r="B782" s="44">
        <v>1</v>
      </c>
      <c r="C782" s="44">
        <v>1</v>
      </c>
      <c r="D782" s="44">
        <v>110</v>
      </c>
      <c r="E782" s="44">
        <v>83</v>
      </c>
      <c r="F782" s="44">
        <v>5</v>
      </c>
      <c r="G782" s="44">
        <v>0</v>
      </c>
      <c r="H782" s="44">
        <v>0</v>
      </c>
      <c r="I782" s="42" t="s">
        <v>2289</v>
      </c>
      <c r="J782" s="39">
        <v>0</v>
      </c>
      <c r="K782" s="40" t="s">
        <v>2290</v>
      </c>
      <c r="L782" s="40">
        <v>24899</v>
      </c>
    </row>
    <row r="783" spans="1:12" x14ac:dyDescent="0.2">
      <c r="A783" s="35" t="s">
        <v>2291</v>
      </c>
      <c r="B783" s="44">
        <v>1</v>
      </c>
      <c r="C783" s="44">
        <v>1</v>
      </c>
      <c r="D783" s="44">
        <v>110</v>
      </c>
      <c r="E783" s="44">
        <v>83</v>
      </c>
      <c r="F783" s="44">
        <v>5</v>
      </c>
      <c r="G783" s="44">
        <v>1</v>
      </c>
      <c r="H783" s="44">
        <v>0</v>
      </c>
      <c r="I783" s="42" t="s">
        <v>2292</v>
      </c>
      <c r="J783" s="39">
        <v>0</v>
      </c>
      <c r="K783" s="40" t="s">
        <v>2293</v>
      </c>
      <c r="L783" s="40">
        <v>24900</v>
      </c>
    </row>
    <row r="784" spans="1:12" x14ac:dyDescent="0.2">
      <c r="A784" s="35" t="s">
        <v>2294</v>
      </c>
      <c r="B784" s="44">
        <v>1</v>
      </c>
      <c r="C784" s="44">
        <v>1</v>
      </c>
      <c r="D784" s="44">
        <v>110</v>
      </c>
      <c r="E784" s="44">
        <v>83</v>
      </c>
      <c r="F784" s="44">
        <v>5</v>
      </c>
      <c r="G784" s="44">
        <v>1</v>
      </c>
      <c r="H784" s="44">
        <v>1</v>
      </c>
      <c r="I784" s="42" t="s">
        <v>2295</v>
      </c>
      <c r="J784" s="39">
        <v>0</v>
      </c>
      <c r="K784" s="40" t="s">
        <v>2296</v>
      </c>
      <c r="L784" s="40">
        <v>24901</v>
      </c>
    </row>
    <row r="785" spans="1:12" x14ac:dyDescent="0.2">
      <c r="A785" s="35" t="s">
        <v>2297</v>
      </c>
      <c r="B785" s="44">
        <v>1</v>
      </c>
      <c r="C785" s="44">
        <v>1</v>
      </c>
      <c r="D785" s="44">
        <v>110</v>
      </c>
      <c r="E785" s="44">
        <v>83</v>
      </c>
      <c r="F785" s="44">
        <v>5</v>
      </c>
      <c r="G785" s="44">
        <v>1</v>
      </c>
      <c r="H785" s="44">
        <v>2</v>
      </c>
      <c r="I785" s="42" t="s">
        <v>2298</v>
      </c>
      <c r="J785" s="39">
        <v>0</v>
      </c>
      <c r="K785" s="40" t="s">
        <v>2299</v>
      </c>
      <c r="L785" s="40">
        <v>24902</v>
      </c>
    </row>
    <row r="786" spans="1:12" x14ac:dyDescent="0.2">
      <c r="A786" s="35" t="s">
        <v>2300</v>
      </c>
      <c r="B786" s="44">
        <v>1</v>
      </c>
      <c r="C786" s="44">
        <v>1</v>
      </c>
      <c r="D786" s="44">
        <v>110</v>
      </c>
      <c r="E786" s="44">
        <v>83</v>
      </c>
      <c r="F786" s="44">
        <v>5</v>
      </c>
      <c r="G786" s="44">
        <v>1</v>
      </c>
      <c r="H786" s="44">
        <v>3</v>
      </c>
      <c r="I786" s="42" t="s">
        <v>2301</v>
      </c>
      <c r="J786" s="39">
        <v>0</v>
      </c>
      <c r="K786" s="40" t="s">
        <v>2302</v>
      </c>
      <c r="L786" s="40">
        <v>24903</v>
      </c>
    </row>
    <row r="787" spans="1:12" x14ac:dyDescent="0.2">
      <c r="A787" s="35" t="s">
        <v>2303</v>
      </c>
      <c r="B787" s="36">
        <v>1</v>
      </c>
      <c r="C787" s="37">
        <v>1</v>
      </c>
      <c r="D787" s="37">
        <v>110</v>
      </c>
      <c r="E787" s="37">
        <v>83</v>
      </c>
      <c r="F787" s="37">
        <v>100</v>
      </c>
      <c r="G787" s="37">
        <v>0</v>
      </c>
      <c r="H787" s="37">
        <v>0</v>
      </c>
      <c r="I787" s="38" t="s">
        <v>2304</v>
      </c>
      <c r="J787" s="39">
        <v>0</v>
      </c>
      <c r="K787" s="40" t="s">
        <v>2305</v>
      </c>
      <c r="L787" s="40">
        <v>24904</v>
      </c>
    </row>
    <row r="788" spans="1:12" x14ac:dyDescent="0.2">
      <c r="A788" s="35" t="s">
        <v>2306</v>
      </c>
      <c r="B788" s="36">
        <v>1</v>
      </c>
      <c r="C788" s="37">
        <v>1</v>
      </c>
      <c r="D788" s="37">
        <v>110</v>
      </c>
      <c r="E788" s="37">
        <v>83</v>
      </c>
      <c r="F788" s="37">
        <v>100</v>
      </c>
      <c r="G788" s="37">
        <v>1</v>
      </c>
      <c r="H788" s="37">
        <v>0</v>
      </c>
      <c r="I788" s="38" t="s">
        <v>2307</v>
      </c>
      <c r="J788" s="39">
        <v>0</v>
      </c>
      <c r="K788" s="40" t="s">
        <v>2308</v>
      </c>
      <c r="L788" s="40">
        <v>24905</v>
      </c>
    </row>
    <row r="789" spans="1:12" x14ac:dyDescent="0.2">
      <c r="A789" s="35" t="s">
        <v>2309</v>
      </c>
      <c r="B789" s="36">
        <v>1</v>
      </c>
      <c r="C789" s="37">
        <v>1</v>
      </c>
      <c r="D789" s="37">
        <v>110</v>
      </c>
      <c r="E789" s="37">
        <v>83</v>
      </c>
      <c r="F789" s="37">
        <v>101</v>
      </c>
      <c r="G789" s="37">
        <v>0</v>
      </c>
      <c r="H789" s="37">
        <v>0</v>
      </c>
      <c r="I789" s="38" t="s">
        <v>2310</v>
      </c>
      <c r="J789" s="39">
        <v>0</v>
      </c>
      <c r="K789" s="40" t="s">
        <v>70</v>
      </c>
    </row>
    <row r="790" spans="1:12" x14ac:dyDescent="0.2">
      <c r="A790" s="35" t="s">
        <v>2311</v>
      </c>
      <c r="B790" s="36">
        <v>1</v>
      </c>
      <c r="C790" s="37">
        <v>1</v>
      </c>
      <c r="D790" s="37">
        <v>110</v>
      </c>
      <c r="E790" s="37">
        <v>83</v>
      </c>
      <c r="F790" s="37">
        <v>101</v>
      </c>
      <c r="G790" s="37">
        <v>1</v>
      </c>
      <c r="H790" s="37">
        <v>0</v>
      </c>
      <c r="I790" s="38" t="s">
        <v>2312</v>
      </c>
      <c r="J790" s="39">
        <v>0</v>
      </c>
      <c r="K790" s="40" t="s">
        <v>2313</v>
      </c>
    </row>
    <row r="791" spans="1:12" x14ac:dyDescent="0.2">
      <c r="A791" s="35" t="s">
        <v>2314</v>
      </c>
      <c r="B791" s="36">
        <v>1</v>
      </c>
      <c r="C791" s="36">
        <v>1</v>
      </c>
      <c r="D791" s="36">
        <v>119</v>
      </c>
      <c r="E791" s="36">
        <v>1</v>
      </c>
      <c r="F791" s="36">
        <v>0</v>
      </c>
      <c r="G791" s="36">
        <v>0</v>
      </c>
      <c r="H791" s="36">
        <v>0</v>
      </c>
      <c r="I791" s="42" t="s">
        <v>918</v>
      </c>
      <c r="J791" s="39">
        <v>0</v>
      </c>
      <c r="K791" s="40" t="s">
        <v>2315</v>
      </c>
      <c r="L791" s="40">
        <v>17747</v>
      </c>
    </row>
    <row r="792" spans="1:12" x14ac:dyDescent="0.2">
      <c r="A792" s="35" t="s">
        <v>2316</v>
      </c>
      <c r="B792" s="44">
        <v>1</v>
      </c>
      <c r="C792" s="44">
        <v>1</v>
      </c>
      <c r="D792" s="44">
        <v>119</v>
      </c>
      <c r="E792" s="44">
        <v>1</v>
      </c>
      <c r="F792" s="44">
        <v>1</v>
      </c>
      <c r="G792" s="44">
        <v>0</v>
      </c>
      <c r="H792" s="44">
        <v>0</v>
      </c>
      <c r="I792" s="42" t="s">
        <v>2317</v>
      </c>
      <c r="J792" s="39">
        <v>0</v>
      </c>
      <c r="K792" s="40" t="s">
        <v>2318</v>
      </c>
      <c r="L792" s="40">
        <v>17748</v>
      </c>
    </row>
    <row r="793" spans="1:12" x14ac:dyDescent="0.2">
      <c r="A793" s="35" t="s">
        <v>2319</v>
      </c>
      <c r="B793" s="44">
        <v>1</v>
      </c>
      <c r="C793" s="44">
        <v>1</v>
      </c>
      <c r="D793" s="44">
        <v>119</v>
      </c>
      <c r="E793" s="44">
        <v>1</v>
      </c>
      <c r="F793" s="44">
        <v>2</v>
      </c>
      <c r="G793" s="44">
        <v>0</v>
      </c>
      <c r="H793" s="44">
        <v>0</v>
      </c>
      <c r="I793" s="42" t="s">
        <v>2320</v>
      </c>
      <c r="J793" s="39">
        <v>0</v>
      </c>
      <c r="K793" s="40" t="s">
        <v>2321</v>
      </c>
      <c r="L793" s="40">
        <v>17749</v>
      </c>
    </row>
    <row r="794" spans="1:12" x14ac:dyDescent="0.2">
      <c r="A794" s="35" t="s">
        <v>2322</v>
      </c>
      <c r="B794" s="36">
        <v>1</v>
      </c>
      <c r="C794" s="37">
        <v>1</v>
      </c>
      <c r="D794" s="37">
        <v>119</v>
      </c>
      <c r="E794" s="37">
        <v>2</v>
      </c>
      <c r="F794" s="37">
        <v>0</v>
      </c>
      <c r="G794" s="37">
        <v>0</v>
      </c>
      <c r="H794" s="37">
        <v>0</v>
      </c>
      <c r="I794" s="38" t="s">
        <v>2323</v>
      </c>
      <c r="J794" s="39">
        <v>0</v>
      </c>
      <c r="K794" s="40" t="s">
        <v>70</v>
      </c>
    </row>
    <row r="795" spans="1:12" x14ac:dyDescent="0.2">
      <c r="A795" s="35" t="s">
        <v>2324</v>
      </c>
      <c r="B795" s="36">
        <v>1</v>
      </c>
      <c r="C795" s="37">
        <v>1</v>
      </c>
      <c r="D795" s="37">
        <v>119</v>
      </c>
      <c r="E795" s="37">
        <v>2</v>
      </c>
      <c r="F795" s="37">
        <v>1</v>
      </c>
      <c r="G795" s="37">
        <v>0</v>
      </c>
      <c r="H795" s="37">
        <v>0</v>
      </c>
      <c r="I795" s="46" t="s">
        <v>2325</v>
      </c>
      <c r="J795" s="39">
        <v>0</v>
      </c>
      <c r="K795" s="40" t="s">
        <v>2326</v>
      </c>
    </row>
    <row r="796" spans="1:12" x14ac:dyDescent="0.2">
      <c r="A796" s="35" t="s">
        <v>2327</v>
      </c>
      <c r="B796" s="36">
        <v>1</v>
      </c>
      <c r="C796" s="36">
        <v>1</v>
      </c>
      <c r="D796" s="36">
        <v>119</v>
      </c>
      <c r="E796" s="36">
        <v>4</v>
      </c>
      <c r="F796" s="36">
        <v>0</v>
      </c>
      <c r="G796" s="36">
        <v>0</v>
      </c>
      <c r="H796" s="36">
        <v>0</v>
      </c>
      <c r="I796" s="42" t="s">
        <v>1334</v>
      </c>
      <c r="J796" s="39">
        <v>0</v>
      </c>
      <c r="K796" s="40" t="s">
        <v>2328</v>
      </c>
      <c r="L796" s="40">
        <v>17750</v>
      </c>
    </row>
    <row r="797" spans="1:12" x14ac:dyDescent="0.2">
      <c r="A797" s="35" t="s">
        <v>2329</v>
      </c>
      <c r="B797" s="36">
        <v>1</v>
      </c>
      <c r="C797" s="36">
        <v>1</v>
      </c>
      <c r="D797" s="36">
        <v>119</v>
      </c>
      <c r="E797" s="36">
        <v>4</v>
      </c>
      <c r="F797" s="36">
        <v>1</v>
      </c>
      <c r="G797" s="36">
        <v>0</v>
      </c>
      <c r="H797" s="36">
        <v>0</v>
      </c>
      <c r="I797" s="42" t="s">
        <v>2330</v>
      </c>
      <c r="J797" s="39">
        <v>0</v>
      </c>
      <c r="K797" s="40" t="s">
        <v>2331</v>
      </c>
      <c r="L797" s="40">
        <v>17751</v>
      </c>
    </row>
    <row r="798" spans="1:12" x14ac:dyDescent="0.2">
      <c r="A798" s="35" t="s">
        <v>2332</v>
      </c>
      <c r="B798" s="44">
        <v>1</v>
      </c>
      <c r="C798" s="44">
        <v>1</v>
      </c>
      <c r="D798" s="44">
        <v>119</v>
      </c>
      <c r="E798" s="44">
        <v>4</v>
      </c>
      <c r="F798" s="44">
        <v>1</v>
      </c>
      <c r="G798" s="44">
        <v>1</v>
      </c>
      <c r="H798" s="44">
        <v>0</v>
      </c>
      <c r="I798" s="42" t="s">
        <v>2333</v>
      </c>
      <c r="J798" s="39">
        <v>0</v>
      </c>
      <c r="K798" s="40" t="s">
        <v>2334</v>
      </c>
      <c r="L798" s="40">
        <v>17752</v>
      </c>
    </row>
    <row r="799" spans="1:12" x14ac:dyDescent="0.2">
      <c r="A799" s="35" t="s">
        <v>2335</v>
      </c>
      <c r="B799" s="44">
        <v>1</v>
      </c>
      <c r="C799" s="44">
        <v>1</v>
      </c>
      <c r="D799" s="44">
        <v>119</v>
      </c>
      <c r="E799" s="44">
        <v>4</v>
      </c>
      <c r="F799" s="44">
        <v>1</v>
      </c>
      <c r="G799" s="44">
        <v>2</v>
      </c>
      <c r="H799" s="44">
        <v>0</v>
      </c>
      <c r="I799" s="45" t="s">
        <v>2336</v>
      </c>
      <c r="J799" s="39">
        <v>0</v>
      </c>
      <c r="K799" s="40" t="s">
        <v>2337</v>
      </c>
      <c r="L799" s="40">
        <v>17753</v>
      </c>
    </row>
    <row r="800" spans="1:12" x14ac:dyDescent="0.2">
      <c r="A800" s="35" t="s">
        <v>2338</v>
      </c>
      <c r="B800" s="36">
        <v>1</v>
      </c>
      <c r="C800" s="36">
        <v>1</v>
      </c>
      <c r="D800" s="36">
        <v>119</v>
      </c>
      <c r="E800" s="36">
        <v>4</v>
      </c>
      <c r="F800" s="36">
        <v>2</v>
      </c>
      <c r="G800" s="36">
        <v>0</v>
      </c>
      <c r="H800" s="36">
        <v>0</v>
      </c>
      <c r="I800" s="42" t="s">
        <v>2339</v>
      </c>
      <c r="J800" s="39">
        <v>0</v>
      </c>
      <c r="K800" s="40" t="s">
        <v>2340</v>
      </c>
      <c r="L800" s="40">
        <v>17754</v>
      </c>
    </row>
    <row r="801" spans="1:12" x14ac:dyDescent="0.2">
      <c r="A801" s="35" t="s">
        <v>2341</v>
      </c>
      <c r="B801" s="44">
        <v>1</v>
      </c>
      <c r="C801" s="44">
        <v>1</v>
      </c>
      <c r="D801" s="44">
        <v>119</v>
      </c>
      <c r="E801" s="44">
        <v>4</v>
      </c>
      <c r="F801" s="44">
        <v>2</v>
      </c>
      <c r="G801" s="44">
        <v>1</v>
      </c>
      <c r="H801" s="44">
        <v>0</v>
      </c>
      <c r="I801" s="42" t="s">
        <v>2342</v>
      </c>
      <c r="J801" s="39">
        <v>0</v>
      </c>
      <c r="K801" s="40" t="s">
        <v>2343</v>
      </c>
      <c r="L801" s="40">
        <v>17755</v>
      </c>
    </row>
    <row r="802" spans="1:12" x14ac:dyDescent="0.2">
      <c r="A802" s="35" t="s">
        <v>2344</v>
      </c>
      <c r="B802" s="44">
        <v>1</v>
      </c>
      <c r="C802" s="44">
        <v>1</v>
      </c>
      <c r="D802" s="44">
        <v>119</v>
      </c>
      <c r="E802" s="44">
        <v>4</v>
      </c>
      <c r="F802" s="44">
        <v>2</v>
      </c>
      <c r="G802" s="44">
        <v>2</v>
      </c>
      <c r="H802" s="44">
        <v>0</v>
      </c>
      <c r="I802" s="42" t="s">
        <v>2345</v>
      </c>
      <c r="J802" s="39">
        <v>0</v>
      </c>
      <c r="K802" s="40" t="s">
        <v>2346</v>
      </c>
      <c r="L802" s="40">
        <v>17756</v>
      </c>
    </row>
    <row r="803" spans="1:12" x14ac:dyDescent="0.2">
      <c r="A803" s="35" t="s">
        <v>2347</v>
      </c>
      <c r="B803" s="44">
        <v>1</v>
      </c>
      <c r="C803" s="44">
        <v>1</v>
      </c>
      <c r="D803" s="44">
        <v>119</v>
      </c>
      <c r="E803" s="44">
        <v>4</v>
      </c>
      <c r="F803" s="44">
        <v>3</v>
      </c>
      <c r="G803" s="44">
        <v>0</v>
      </c>
      <c r="H803" s="44">
        <v>0</v>
      </c>
      <c r="I803" s="42" t="s">
        <v>2348</v>
      </c>
      <c r="J803" s="39">
        <v>0</v>
      </c>
      <c r="K803" s="40" t="s">
        <v>2349</v>
      </c>
      <c r="L803" s="40">
        <v>17757</v>
      </c>
    </row>
    <row r="804" spans="1:12" x14ac:dyDescent="0.2">
      <c r="A804" s="35" t="s">
        <v>2350</v>
      </c>
      <c r="B804" s="44">
        <v>1</v>
      </c>
      <c r="C804" s="44">
        <v>1</v>
      </c>
      <c r="D804" s="44">
        <v>119</v>
      </c>
      <c r="E804" s="44">
        <v>4</v>
      </c>
      <c r="F804" s="44">
        <v>4</v>
      </c>
      <c r="G804" s="44">
        <v>0</v>
      </c>
      <c r="H804" s="44">
        <v>0</v>
      </c>
      <c r="I804" s="42" t="s">
        <v>2351</v>
      </c>
      <c r="J804" s="39">
        <v>0</v>
      </c>
      <c r="K804" s="40" t="s">
        <v>2352</v>
      </c>
      <c r="L804" s="40">
        <v>17758</v>
      </c>
    </row>
    <row r="805" spans="1:12" x14ac:dyDescent="0.2">
      <c r="A805" s="35" t="s">
        <v>2353</v>
      </c>
      <c r="B805" s="44">
        <v>1</v>
      </c>
      <c r="C805" s="44">
        <v>1</v>
      </c>
      <c r="D805" s="44">
        <v>119</v>
      </c>
      <c r="E805" s="44">
        <v>4</v>
      </c>
      <c r="F805" s="44">
        <v>5</v>
      </c>
      <c r="G805" s="44">
        <v>0</v>
      </c>
      <c r="H805" s="44">
        <v>0</v>
      </c>
      <c r="I805" s="42" t="s">
        <v>2354</v>
      </c>
      <c r="J805" s="39">
        <v>0</v>
      </c>
      <c r="K805" s="40" t="s">
        <v>2355</v>
      </c>
      <c r="L805" s="40">
        <v>17759</v>
      </c>
    </row>
    <row r="806" spans="1:12" x14ac:dyDescent="0.2">
      <c r="A806" s="35" t="s">
        <v>2356</v>
      </c>
      <c r="B806" s="44">
        <v>1</v>
      </c>
      <c r="C806" s="44">
        <v>1</v>
      </c>
      <c r="D806" s="44">
        <v>119</v>
      </c>
      <c r="E806" s="44">
        <v>4</v>
      </c>
      <c r="F806" s="44">
        <v>6</v>
      </c>
      <c r="G806" s="44">
        <v>0</v>
      </c>
      <c r="H806" s="44">
        <v>0</v>
      </c>
      <c r="I806" s="42" t="s">
        <v>2357</v>
      </c>
      <c r="J806" s="39">
        <v>0</v>
      </c>
      <c r="K806" s="40" t="s">
        <v>2358</v>
      </c>
      <c r="L806" s="40">
        <v>17760</v>
      </c>
    </row>
    <row r="807" spans="1:12" x14ac:dyDescent="0.2">
      <c r="A807" s="35" t="s">
        <v>2359</v>
      </c>
      <c r="B807" s="44">
        <v>1</v>
      </c>
      <c r="C807" s="44">
        <v>1</v>
      </c>
      <c r="D807" s="44">
        <v>119</v>
      </c>
      <c r="E807" s="44">
        <v>4</v>
      </c>
      <c r="F807" s="44">
        <v>7</v>
      </c>
      <c r="G807" s="44">
        <v>0</v>
      </c>
      <c r="H807" s="44">
        <v>0</v>
      </c>
      <c r="I807" s="42" t="s">
        <v>2360</v>
      </c>
      <c r="J807" s="39">
        <v>0</v>
      </c>
      <c r="K807" s="40" t="s">
        <v>2361</v>
      </c>
      <c r="L807" s="40">
        <v>17761</v>
      </c>
    </row>
    <row r="808" spans="1:12" x14ac:dyDescent="0.2">
      <c r="A808" s="35" t="s">
        <v>2362</v>
      </c>
      <c r="B808" s="44">
        <v>1</v>
      </c>
      <c r="C808" s="44">
        <v>1</v>
      </c>
      <c r="D808" s="44">
        <v>119</v>
      </c>
      <c r="E808" s="44">
        <v>4</v>
      </c>
      <c r="F808" s="44">
        <v>8</v>
      </c>
      <c r="G808" s="44">
        <v>0</v>
      </c>
      <c r="H808" s="44">
        <v>0</v>
      </c>
      <c r="I808" s="42" t="s">
        <v>2363</v>
      </c>
      <c r="J808" s="39">
        <v>0</v>
      </c>
      <c r="K808" s="40" t="s">
        <v>2364</v>
      </c>
      <c r="L808" s="40">
        <v>17762</v>
      </c>
    </row>
    <row r="809" spans="1:12" x14ac:dyDescent="0.2">
      <c r="A809" s="35" t="s">
        <v>2365</v>
      </c>
      <c r="B809" s="44">
        <v>1</v>
      </c>
      <c r="C809" s="44">
        <v>1</v>
      </c>
      <c r="D809" s="44">
        <v>119</v>
      </c>
      <c r="E809" s="44">
        <v>4</v>
      </c>
      <c r="F809" s="44">
        <v>9</v>
      </c>
      <c r="G809" s="44">
        <v>0</v>
      </c>
      <c r="H809" s="44">
        <v>0</v>
      </c>
      <c r="I809" s="42" t="s">
        <v>2366</v>
      </c>
      <c r="J809" s="39">
        <v>0</v>
      </c>
      <c r="K809" s="40" t="s">
        <v>2367</v>
      </c>
      <c r="L809" s="40">
        <v>17763</v>
      </c>
    </row>
    <row r="810" spans="1:12" x14ac:dyDescent="0.2">
      <c r="A810" s="35" t="s">
        <v>2368</v>
      </c>
      <c r="B810" s="44">
        <v>1</v>
      </c>
      <c r="C810" s="44">
        <v>1</v>
      </c>
      <c r="D810" s="44">
        <v>119</v>
      </c>
      <c r="E810" s="44">
        <v>4</v>
      </c>
      <c r="F810" s="44">
        <v>10</v>
      </c>
      <c r="G810" s="44">
        <v>0</v>
      </c>
      <c r="H810" s="44">
        <v>0</v>
      </c>
      <c r="I810" s="42" t="s">
        <v>2369</v>
      </c>
      <c r="J810" s="39">
        <v>0</v>
      </c>
      <c r="K810" s="40" t="s">
        <v>2370</v>
      </c>
      <c r="L810" s="40">
        <v>23449</v>
      </c>
    </row>
    <row r="811" spans="1:12" x14ac:dyDescent="0.2">
      <c r="A811" s="35" t="s">
        <v>2371</v>
      </c>
      <c r="B811" s="44">
        <v>1</v>
      </c>
      <c r="C811" s="44">
        <v>1</v>
      </c>
      <c r="D811" s="44">
        <v>119</v>
      </c>
      <c r="E811" s="44">
        <v>4</v>
      </c>
      <c r="F811" s="44">
        <v>11</v>
      </c>
      <c r="G811" s="44">
        <v>0</v>
      </c>
      <c r="H811" s="44">
        <v>0</v>
      </c>
      <c r="I811" s="42" t="s">
        <v>2372</v>
      </c>
      <c r="J811" s="39">
        <v>0</v>
      </c>
      <c r="K811" s="40" t="s">
        <v>2373</v>
      </c>
      <c r="L811" s="40">
        <v>23450</v>
      </c>
    </row>
    <row r="812" spans="1:12" x14ac:dyDescent="0.2">
      <c r="A812" s="35" t="s">
        <v>2374</v>
      </c>
      <c r="B812" s="44">
        <v>1</v>
      </c>
      <c r="C812" s="44">
        <v>1</v>
      </c>
      <c r="D812" s="44">
        <v>119</v>
      </c>
      <c r="E812" s="44">
        <v>4</v>
      </c>
      <c r="F812" s="44">
        <v>12</v>
      </c>
      <c r="G812" s="44">
        <v>0</v>
      </c>
      <c r="H812" s="44">
        <v>0</v>
      </c>
      <c r="I812" s="42" t="s">
        <v>2375</v>
      </c>
      <c r="J812" s="39">
        <v>0</v>
      </c>
      <c r="K812" s="40" t="s">
        <v>2376</v>
      </c>
      <c r="L812" s="40">
        <v>23451</v>
      </c>
    </row>
    <row r="813" spans="1:12" x14ac:dyDescent="0.2">
      <c r="A813" s="35" t="s">
        <v>2377</v>
      </c>
      <c r="B813" s="44">
        <v>1</v>
      </c>
      <c r="C813" s="44">
        <v>1</v>
      </c>
      <c r="D813" s="44">
        <v>119</v>
      </c>
      <c r="E813" s="44">
        <v>4</v>
      </c>
      <c r="F813" s="44">
        <v>13</v>
      </c>
      <c r="G813" s="44">
        <v>0</v>
      </c>
      <c r="H813" s="44">
        <v>0</v>
      </c>
      <c r="I813" s="42" t="s">
        <v>2378</v>
      </c>
      <c r="J813" s="39">
        <v>0</v>
      </c>
      <c r="K813" s="40" t="s">
        <v>2379</v>
      </c>
      <c r="L813" s="40">
        <v>23452</v>
      </c>
    </row>
    <row r="814" spans="1:12" x14ac:dyDescent="0.2">
      <c r="A814" s="35" t="s">
        <v>2380</v>
      </c>
      <c r="B814" s="44">
        <v>1</v>
      </c>
      <c r="C814" s="44">
        <v>1</v>
      </c>
      <c r="D814" s="44">
        <v>119</v>
      </c>
      <c r="E814" s="44">
        <v>4</v>
      </c>
      <c r="F814" s="44">
        <v>14</v>
      </c>
      <c r="G814" s="44">
        <v>0</v>
      </c>
      <c r="H814" s="44">
        <v>0</v>
      </c>
      <c r="I814" s="42" t="s">
        <v>2381</v>
      </c>
      <c r="J814" s="39">
        <v>0</v>
      </c>
      <c r="K814" s="40" t="s">
        <v>2382</v>
      </c>
      <c r="L814" s="40">
        <v>23453</v>
      </c>
    </row>
    <row r="815" spans="1:12" x14ac:dyDescent="0.2">
      <c r="A815" s="35" t="s">
        <v>2383</v>
      </c>
      <c r="B815" s="44">
        <v>1</v>
      </c>
      <c r="C815" s="44">
        <v>1</v>
      </c>
      <c r="D815" s="44">
        <v>119</v>
      </c>
      <c r="E815" s="44">
        <v>28</v>
      </c>
      <c r="F815" s="44">
        <v>0</v>
      </c>
      <c r="G815" s="44">
        <v>0</v>
      </c>
      <c r="H815" s="44">
        <v>0</v>
      </c>
      <c r="I815" s="42" t="s">
        <v>1666</v>
      </c>
      <c r="J815" s="39">
        <v>0</v>
      </c>
      <c r="K815" s="40" t="s">
        <v>2384</v>
      </c>
      <c r="L815" s="40">
        <v>23454</v>
      </c>
    </row>
    <row r="816" spans="1:12" x14ac:dyDescent="0.2">
      <c r="A816" s="35" t="s">
        <v>2385</v>
      </c>
      <c r="B816" s="44">
        <v>1</v>
      </c>
      <c r="C816" s="44">
        <v>1</v>
      </c>
      <c r="D816" s="44">
        <v>119</v>
      </c>
      <c r="E816" s="44">
        <v>28</v>
      </c>
      <c r="F816" s="44">
        <v>1</v>
      </c>
      <c r="G816" s="44">
        <v>0</v>
      </c>
      <c r="H816" s="44">
        <v>0</v>
      </c>
      <c r="I816" s="42" t="s">
        <v>1218</v>
      </c>
      <c r="J816" s="39">
        <v>0</v>
      </c>
      <c r="K816" s="40" t="s">
        <v>2386</v>
      </c>
      <c r="L816" s="40">
        <v>23455</v>
      </c>
    </row>
    <row r="817" spans="1:12" x14ac:dyDescent="0.2">
      <c r="A817" s="35" t="s">
        <v>2387</v>
      </c>
      <c r="B817" s="44">
        <v>1</v>
      </c>
      <c r="C817" s="44">
        <v>1</v>
      </c>
      <c r="D817" s="44">
        <v>119</v>
      </c>
      <c r="E817" s="44">
        <v>28</v>
      </c>
      <c r="F817" s="44">
        <v>1</v>
      </c>
      <c r="G817" s="44">
        <v>1</v>
      </c>
      <c r="H817" s="44">
        <v>0</v>
      </c>
      <c r="I817" s="42" t="s">
        <v>2388</v>
      </c>
      <c r="J817" s="39">
        <v>0</v>
      </c>
      <c r="K817" s="40" t="s">
        <v>2389</v>
      </c>
      <c r="L817" s="40">
        <v>23456</v>
      </c>
    </row>
    <row r="818" spans="1:12" x14ac:dyDescent="0.2">
      <c r="A818" s="35" t="s">
        <v>2390</v>
      </c>
      <c r="B818" s="44">
        <v>1</v>
      </c>
      <c r="C818" s="44">
        <v>1</v>
      </c>
      <c r="D818" s="44">
        <v>119</v>
      </c>
      <c r="E818" s="44">
        <v>28</v>
      </c>
      <c r="F818" s="44">
        <v>1</v>
      </c>
      <c r="G818" s="44">
        <v>2</v>
      </c>
      <c r="H818" s="44">
        <v>0</v>
      </c>
      <c r="I818" s="42" t="s">
        <v>2391</v>
      </c>
      <c r="J818" s="39">
        <v>0</v>
      </c>
      <c r="K818" s="40" t="s">
        <v>2392</v>
      </c>
      <c r="L818" s="40">
        <v>23457</v>
      </c>
    </row>
    <row r="819" spans="1:12" x14ac:dyDescent="0.2">
      <c r="A819" s="35" t="s">
        <v>2393</v>
      </c>
      <c r="B819" s="44">
        <v>1</v>
      </c>
      <c r="C819" s="44">
        <v>1</v>
      </c>
      <c r="D819" s="44">
        <v>119</v>
      </c>
      <c r="E819" s="44">
        <v>28</v>
      </c>
      <c r="F819" s="44">
        <v>1</v>
      </c>
      <c r="G819" s="44">
        <v>3</v>
      </c>
      <c r="H819" s="44">
        <v>0</v>
      </c>
      <c r="I819" s="42" t="s">
        <v>2394</v>
      </c>
      <c r="J819" s="39">
        <v>0</v>
      </c>
      <c r="K819" s="40" t="s">
        <v>2395</v>
      </c>
      <c r="L819" s="40">
        <v>23535</v>
      </c>
    </row>
    <row r="820" spans="1:12" x14ac:dyDescent="0.2">
      <c r="A820" s="35" t="s">
        <v>2396</v>
      </c>
      <c r="B820" s="44">
        <v>1</v>
      </c>
      <c r="C820" s="44">
        <v>1</v>
      </c>
      <c r="D820" s="44">
        <v>119</v>
      </c>
      <c r="E820" s="44">
        <v>28</v>
      </c>
      <c r="F820" s="44">
        <v>1</v>
      </c>
      <c r="G820" s="44">
        <v>4</v>
      </c>
      <c r="H820" s="44">
        <v>0</v>
      </c>
      <c r="I820" s="42" t="s">
        <v>2397</v>
      </c>
      <c r="J820" s="39">
        <v>0</v>
      </c>
      <c r="K820" s="40" t="s">
        <v>2398</v>
      </c>
      <c r="L820" s="40">
        <v>23536</v>
      </c>
    </row>
    <row r="821" spans="1:12" x14ac:dyDescent="0.2">
      <c r="A821" s="35" t="s">
        <v>2399</v>
      </c>
      <c r="B821" s="44">
        <v>1</v>
      </c>
      <c r="C821" s="44">
        <v>1</v>
      </c>
      <c r="D821" s="44">
        <v>119</v>
      </c>
      <c r="E821" s="44">
        <v>28</v>
      </c>
      <c r="F821" s="44">
        <v>2</v>
      </c>
      <c r="G821" s="44">
        <v>0</v>
      </c>
      <c r="H821" s="44">
        <v>0</v>
      </c>
      <c r="I821" s="42" t="s">
        <v>1227</v>
      </c>
      <c r="J821" s="39">
        <v>0</v>
      </c>
      <c r="K821" s="40" t="s">
        <v>2400</v>
      </c>
      <c r="L821" s="40">
        <v>23458</v>
      </c>
    </row>
    <row r="822" spans="1:12" x14ac:dyDescent="0.2">
      <c r="A822" s="35" t="s">
        <v>2401</v>
      </c>
      <c r="B822" s="44">
        <v>1</v>
      </c>
      <c r="C822" s="44">
        <v>1</v>
      </c>
      <c r="D822" s="44">
        <v>119</v>
      </c>
      <c r="E822" s="44">
        <v>28</v>
      </c>
      <c r="F822" s="44">
        <v>2</v>
      </c>
      <c r="G822" s="44">
        <v>1</v>
      </c>
      <c r="H822" s="44">
        <v>0</v>
      </c>
      <c r="I822" s="42" t="s">
        <v>2402</v>
      </c>
      <c r="J822" s="39">
        <v>0</v>
      </c>
      <c r="K822" s="40" t="s">
        <v>2403</v>
      </c>
      <c r="L822" s="40">
        <v>23459</v>
      </c>
    </row>
    <row r="823" spans="1:12" x14ac:dyDescent="0.2">
      <c r="A823" s="35" t="s">
        <v>2404</v>
      </c>
      <c r="B823" s="36">
        <v>1</v>
      </c>
      <c r="C823" s="36">
        <v>1</v>
      </c>
      <c r="D823" s="36">
        <v>120</v>
      </c>
      <c r="E823" s="36">
        <v>1</v>
      </c>
      <c r="F823" s="36">
        <v>0</v>
      </c>
      <c r="G823" s="36">
        <v>0</v>
      </c>
      <c r="H823" s="36">
        <v>0</v>
      </c>
      <c r="I823" s="42" t="s">
        <v>918</v>
      </c>
      <c r="J823" s="39">
        <v>0</v>
      </c>
      <c r="K823" s="40" t="s">
        <v>2405</v>
      </c>
      <c r="L823" s="40">
        <v>17619</v>
      </c>
    </row>
    <row r="824" spans="1:12" x14ac:dyDescent="0.2">
      <c r="A824" s="35" t="s">
        <v>2406</v>
      </c>
      <c r="B824" s="44">
        <v>1</v>
      </c>
      <c r="C824" s="44">
        <v>1</v>
      </c>
      <c r="D824" s="44">
        <v>120</v>
      </c>
      <c r="E824" s="44">
        <v>1</v>
      </c>
      <c r="F824" s="44">
        <v>1</v>
      </c>
      <c r="G824" s="44">
        <v>0</v>
      </c>
      <c r="H824" s="44">
        <v>0</v>
      </c>
      <c r="I824" s="42" t="s">
        <v>2407</v>
      </c>
      <c r="J824" s="39">
        <v>1</v>
      </c>
      <c r="K824" s="40" t="s">
        <v>2408</v>
      </c>
      <c r="L824" s="40">
        <v>17620</v>
      </c>
    </row>
    <row r="825" spans="1:12" x14ac:dyDescent="0.2">
      <c r="A825" s="35" t="s">
        <v>2409</v>
      </c>
      <c r="B825" s="44">
        <v>1</v>
      </c>
      <c r="C825" s="44">
        <v>1</v>
      </c>
      <c r="D825" s="44">
        <v>120</v>
      </c>
      <c r="E825" s="44">
        <v>1</v>
      </c>
      <c r="F825" s="44">
        <v>2</v>
      </c>
      <c r="G825" s="44">
        <v>0</v>
      </c>
      <c r="H825" s="44">
        <v>0</v>
      </c>
      <c r="I825" s="42" t="s">
        <v>2410</v>
      </c>
      <c r="J825" s="39">
        <v>0</v>
      </c>
      <c r="K825" s="40" t="s">
        <v>2411</v>
      </c>
      <c r="L825" s="40">
        <v>17621</v>
      </c>
    </row>
    <row r="826" spans="1:12" x14ac:dyDescent="0.2">
      <c r="A826" s="35" t="s">
        <v>2412</v>
      </c>
      <c r="B826" s="44">
        <v>1</v>
      </c>
      <c r="C826" s="44">
        <v>1</v>
      </c>
      <c r="D826" s="44">
        <v>120</v>
      </c>
      <c r="E826" s="44">
        <v>1</v>
      </c>
      <c r="F826" s="44">
        <v>3</v>
      </c>
      <c r="G826" s="44">
        <v>0</v>
      </c>
      <c r="H826" s="44">
        <v>0</v>
      </c>
      <c r="I826" s="42" t="s">
        <v>2413</v>
      </c>
      <c r="J826" s="39">
        <v>0</v>
      </c>
      <c r="K826" s="40" t="s">
        <v>2414</v>
      </c>
      <c r="L826" s="40">
        <v>17622</v>
      </c>
    </row>
    <row r="827" spans="1:12" x14ac:dyDescent="0.2">
      <c r="A827" s="35" t="s">
        <v>2415</v>
      </c>
      <c r="B827" s="44">
        <v>1</v>
      </c>
      <c r="C827" s="44">
        <v>1</v>
      </c>
      <c r="D827" s="44">
        <v>120</v>
      </c>
      <c r="E827" s="44">
        <v>1</v>
      </c>
      <c r="F827" s="44">
        <v>4</v>
      </c>
      <c r="G827" s="44">
        <v>0</v>
      </c>
      <c r="H827" s="44">
        <v>0</v>
      </c>
      <c r="I827" s="45" t="s">
        <v>2416</v>
      </c>
      <c r="J827" s="39">
        <v>0</v>
      </c>
      <c r="K827" s="40" t="s">
        <v>2417</v>
      </c>
      <c r="L827" s="40">
        <v>23441</v>
      </c>
    </row>
    <row r="828" spans="1:12" x14ac:dyDescent="0.2">
      <c r="A828" s="35" t="s">
        <v>2418</v>
      </c>
      <c r="B828" s="36">
        <v>1</v>
      </c>
      <c r="C828" s="36">
        <v>1</v>
      </c>
      <c r="D828" s="36">
        <v>120</v>
      </c>
      <c r="E828" s="36">
        <v>2</v>
      </c>
      <c r="F828" s="36">
        <v>0</v>
      </c>
      <c r="G828" s="36">
        <v>0</v>
      </c>
      <c r="H828" s="36">
        <v>0</v>
      </c>
      <c r="I828" s="42" t="s">
        <v>870</v>
      </c>
      <c r="J828" s="39">
        <v>0</v>
      </c>
      <c r="K828" s="40" t="s">
        <v>2419</v>
      </c>
      <c r="L828" s="40">
        <v>17623</v>
      </c>
    </row>
    <row r="829" spans="1:12" x14ac:dyDescent="0.2">
      <c r="A829" s="35" t="s">
        <v>2420</v>
      </c>
      <c r="B829" s="44">
        <v>1</v>
      </c>
      <c r="C829" s="44">
        <v>1</v>
      </c>
      <c r="D829" s="44">
        <v>120</v>
      </c>
      <c r="E829" s="44">
        <v>2</v>
      </c>
      <c r="F829" s="44">
        <v>1</v>
      </c>
      <c r="G829" s="44">
        <v>0</v>
      </c>
      <c r="H829" s="44">
        <v>0</v>
      </c>
      <c r="I829" s="42" t="s">
        <v>2421</v>
      </c>
      <c r="J829" s="39">
        <v>0</v>
      </c>
      <c r="K829" s="40" t="s">
        <v>2422</v>
      </c>
      <c r="L829" s="40">
        <v>17624</v>
      </c>
    </row>
    <row r="830" spans="1:12" x14ac:dyDescent="0.2">
      <c r="A830" s="35" t="s">
        <v>2423</v>
      </c>
      <c r="B830" s="44">
        <v>1</v>
      </c>
      <c r="C830" s="44">
        <v>1</v>
      </c>
      <c r="D830" s="44">
        <v>120</v>
      </c>
      <c r="E830" s="44">
        <v>2</v>
      </c>
      <c r="F830" s="44">
        <v>2</v>
      </c>
      <c r="G830" s="44">
        <v>0</v>
      </c>
      <c r="H830" s="44">
        <v>0</v>
      </c>
      <c r="I830" s="42" t="s">
        <v>2424</v>
      </c>
      <c r="J830" s="39">
        <v>0</v>
      </c>
      <c r="K830" s="40" t="s">
        <v>2425</v>
      </c>
      <c r="L830" s="40">
        <v>23756</v>
      </c>
    </row>
    <row r="831" spans="1:12" x14ac:dyDescent="0.2">
      <c r="A831" s="35" t="s">
        <v>2426</v>
      </c>
      <c r="B831" s="44">
        <v>1</v>
      </c>
      <c r="C831" s="44">
        <v>1</v>
      </c>
      <c r="D831" s="44">
        <v>120</v>
      </c>
      <c r="E831" s="44">
        <v>2</v>
      </c>
      <c r="F831" s="44">
        <v>3</v>
      </c>
      <c r="G831" s="44">
        <v>0</v>
      </c>
      <c r="H831" s="44">
        <v>0</v>
      </c>
      <c r="I831" s="45" t="s">
        <v>2427</v>
      </c>
      <c r="J831" s="39">
        <v>0</v>
      </c>
      <c r="K831" s="40" t="s">
        <v>2428</v>
      </c>
      <c r="L831" s="40">
        <v>23442</v>
      </c>
    </row>
    <row r="832" spans="1:12" x14ac:dyDescent="0.2">
      <c r="A832" s="35" t="s">
        <v>2429</v>
      </c>
      <c r="B832" s="36">
        <v>1</v>
      </c>
      <c r="C832" s="36">
        <v>1</v>
      </c>
      <c r="D832" s="36">
        <v>153</v>
      </c>
      <c r="E832" s="36">
        <v>23</v>
      </c>
      <c r="F832" s="36">
        <v>0</v>
      </c>
      <c r="G832" s="36">
        <v>0</v>
      </c>
      <c r="H832" s="36">
        <v>0</v>
      </c>
      <c r="I832" s="42" t="s">
        <v>2430</v>
      </c>
      <c r="J832" s="39">
        <v>0</v>
      </c>
      <c r="K832" s="40" t="s">
        <v>2431</v>
      </c>
      <c r="L832" s="40">
        <v>18929</v>
      </c>
    </row>
    <row r="833" spans="1:12" x14ac:dyDescent="0.2">
      <c r="A833" s="35" t="s">
        <v>2432</v>
      </c>
      <c r="B833" s="36">
        <v>1</v>
      </c>
      <c r="C833" s="36">
        <v>1</v>
      </c>
      <c r="D833" s="36">
        <v>153</v>
      </c>
      <c r="E833" s="36">
        <v>23</v>
      </c>
      <c r="F833" s="36">
        <v>1</v>
      </c>
      <c r="G833" s="36">
        <v>0</v>
      </c>
      <c r="H833" s="36">
        <v>0</v>
      </c>
      <c r="I833" s="42" t="s">
        <v>2433</v>
      </c>
      <c r="J833" s="39">
        <v>0</v>
      </c>
      <c r="K833" s="40" t="s">
        <v>2434</v>
      </c>
      <c r="L833" s="40">
        <v>18930</v>
      </c>
    </row>
    <row r="834" spans="1:12" x14ac:dyDescent="0.2">
      <c r="A834" s="35" t="s">
        <v>2435</v>
      </c>
      <c r="B834" s="44">
        <v>1</v>
      </c>
      <c r="C834" s="44">
        <v>1</v>
      </c>
      <c r="D834" s="44">
        <v>153</v>
      </c>
      <c r="E834" s="44">
        <v>23</v>
      </c>
      <c r="F834" s="44">
        <v>1</v>
      </c>
      <c r="G834" s="44">
        <v>1</v>
      </c>
      <c r="H834" s="44">
        <v>0</v>
      </c>
      <c r="I834" s="42" t="s">
        <v>2436</v>
      </c>
      <c r="J834" s="39">
        <v>0</v>
      </c>
      <c r="K834" s="40" t="s">
        <v>2437</v>
      </c>
      <c r="L834" s="40">
        <v>18931</v>
      </c>
    </row>
    <row r="835" spans="1:12" x14ac:dyDescent="0.2">
      <c r="A835" s="35" t="s">
        <v>2438</v>
      </c>
      <c r="B835" s="36">
        <v>1</v>
      </c>
      <c r="C835" s="36">
        <v>1</v>
      </c>
      <c r="D835" s="36">
        <v>163</v>
      </c>
      <c r="E835" s="36">
        <v>4</v>
      </c>
      <c r="F835" s="36">
        <v>0</v>
      </c>
      <c r="G835" s="36">
        <v>0</v>
      </c>
      <c r="H835" s="36">
        <v>0</v>
      </c>
      <c r="I835" s="42" t="s">
        <v>1008</v>
      </c>
      <c r="J835" s="39">
        <v>0</v>
      </c>
      <c r="K835" s="40" t="s">
        <v>2439</v>
      </c>
      <c r="L835" s="40">
        <v>18954</v>
      </c>
    </row>
    <row r="836" spans="1:12" x14ac:dyDescent="0.2">
      <c r="A836" s="35" t="s">
        <v>2440</v>
      </c>
      <c r="B836" s="44">
        <v>1</v>
      </c>
      <c r="C836" s="44">
        <v>1</v>
      </c>
      <c r="D836" s="44">
        <v>163</v>
      </c>
      <c r="E836" s="44">
        <v>4</v>
      </c>
      <c r="F836" s="44">
        <v>1</v>
      </c>
      <c r="G836" s="44">
        <v>0</v>
      </c>
      <c r="H836" s="44">
        <v>0</v>
      </c>
      <c r="I836" s="42" t="s">
        <v>2441</v>
      </c>
      <c r="J836" s="39">
        <v>0</v>
      </c>
      <c r="K836" s="40" t="s">
        <v>2442</v>
      </c>
      <c r="L836" s="40">
        <v>18955</v>
      </c>
    </row>
    <row r="837" spans="1:12" x14ac:dyDescent="0.2">
      <c r="A837" s="35" t="s">
        <v>2443</v>
      </c>
      <c r="B837" s="36">
        <v>1</v>
      </c>
      <c r="C837" s="36">
        <v>1</v>
      </c>
      <c r="D837" s="36">
        <v>197</v>
      </c>
      <c r="E837" s="36">
        <v>1</v>
      </c>
      <c r="F837" s="36">
        <v>0</v>
      </c>
      <c r="G837" s="36">
        <v>0</v>
      </c>
      <c r="H837" s="36">
        <v>0</v>
      </c>
      <c r="I837" s="42" t="s">
        <v>918</v>
      </c>
      <c r="J837" s="39">
        <v>0</v>
      </c>
      <c r="K837" s="40" t="s">
        <v>2444</v>
      </c>
      <c r="L837" s="40">
        <v>19090</v>
      </c>
    </row>
    <row r="838" spans="1:12" x14ac:dyDescent="0.2">
      <c r="A838" s="35" t="s">
        <v>2445</v>
      </c>
      <c r="B838" s="36">
        <v>1</v>
      </c>
      <c r="C838" s="36">
        <v>1</v>
      </c>
      <c r="D838" s="36">
        <v>197</v>
      </c>
      <c r="E838" s="36">
        <v>1</v>
      </c>
      <c r="F838" s="36">
        <v>1</v>
      </c>
      <c r="G838" s="36">
        <v>0</v>
      </c>
      <c r="H838" s="36">
        <v>0</v>
      </c>
      <c r="I838" s="42" t="s">
        <v>2446</v>
      </c>
      <c r="J838" s="39">
        <v>0</v>
      </c>
      <c r="K838" s="40" t="s">
        <v>2447</v>
      </c>
      <c r="L838" s="40">
        <v>19091</v>
      </c>
    </row>
    <row r="839" spans="1:12" x14ac:dyDescent="0.2">
      <c r="A839" s="35" t="s">
        <v>2448</v>
      </c>
      <c r="B839" s="44">
        <v>1</v>
      </c>
      <c r="C839" s="44">
        <v>1</v>
      </c>
      <c r="D839" s="44">
        <v>197</v>
      </c>
      <c r="E839" s="44">
        <v>1</v>
      </c>
      <c r="F839" s="44">
        <v>1</v>
      </c>
      <c r="G839" s="44">
        <v>1</v>
      </c>
      <c r="H839" s="44">
        <v>0</v>
      </c>
      <c r="I839" s="42" t="s">
        <v>2449</v>
      </c>
      <c r="J839" s="39">
        <v>0</v>
      </c>
      <c r="K839" s="40" t="s">
        <v>2450</v>
      </c>
      <c r="L839" s="40">
        <v>19092</v>
      </c>
    </row>
    <row r="840" spans="1:12" x14ac:dyDescent="0.2">
      <c r="A840" s="35" t="s">
        <v>2451</v>
      </c>
      <c r="B840" s="44">
        <v>1</v>
      </c>
      <c r="C840" s="44">
        <v>1</v>
      </c>
      <c r="D840" s="44">
        <v>197</v>
      </c>
      <c r="E840" s="44">
        <v>1</v>
      </c>
      <c r="F840" s="44">
        <v>1</v>
      </c>
      <c r="G840" s="44">
        <v>2</v>
      </c>
      <c r="H840" s="44">
        <v>0</v>
      </c>
      <c r="I840" s="42" t="s">
        <v>2452</v>
      </c>
      <c r="J840" s="39">
        <v>0</v>
      </c>
      <c r="K840" s="40" t="s">
        <v>2453</v>
      </c>
      <c r="L840" s="40">
        <v>19093</v>
      </c>
    </row>
    <row r="841" spans="1:12" x14ac:dyDescent="0.2">
      <c r="A841" s="35" t="s">
        <v>2454</v>
      </c>
      <c r="B841" s="36">
        <v>1</v>
      </c>
      <c r="C841" s="36">
        <v>1</v>
      </c>
      <c r="D841" s="36">
        <v>197</v>
      </c>
      <c r="E841" s="36">
        <v>2</v>
      </c>
      <c r="F841" s="36">
        <v>0</v>
      </c>
      <c r="G841" s="36">
        <v>0</v>
      </c>
      <c r="H841" s="36">
        <v>0</v>
      </c>
      <c r="I841" s="42" t="s">
        <v>870</v>
      </c>
      <c r="J841" s="39">
        <v>0</v>
      </c>
      <c r="K841" s="40" t="s">
        <v>2455</v>
      </c>
      <c r="L841" s="40">
        <v>19094</v>
      </c>
    </row>
    <row r="842" spans="1:12" x14ac:dyDescent="0.2">
      <c r="A842" s="35" t="s">
        <v>2456</v>
      </c>
      <c r="B842" s="36">
        <v>1</v>
      </c>
      <c r="C842" s="36">
        <v>1</v>
      </c>
      <c r="D842" s="36">
        <v>197</v>
      </c>
      <c r="E842" s="36">
        <v>2</v>
      </c>
      <c r="F842" s="36">
        <v>1</v>
      </c>
      <c r="G842" s="36">
        <v>0</v>
      </c>
      <c r="H842" s="36">
        <v>0</v>
      </c>
      <c r="I842" s="42" t="s">
        <v>2457</v>
      </c>
      <c r="J842" s="39">
        <v>0</v>
      </c>
      <c r="K842" s="40" t="s">
        <v>2458</v>
      </c>
      <c r="L842" s="40">
        <v>19095</v>
      </c>
    </row>
    <row r="843" spans="1:12" x14ac:dyDescent="0.2">
      <c r="A843" s="35" t="s">
        <v>2459</v>
      </c>
      <c r="B843" s="44">
        <v>1</v>
      </c>
      <c r="C843" s="44">
        <v>1</v>
      </c>
      <c r="D843" s="44">
        <v>197</v>
      </c>
      <c r="E843" s="44">
        <v>2</v>
      </c>
      <c r="F843" s="44">
        <v>1</v>
      </c>
      <c r="G843" s="44">
        <v>1</v>
      </c>
      <c r="H843" s="44">
        <v>0</v>
      </c>
      <c r="I843" s="42" t="s">
        <v>2460</v>
      </c>
      <c r="J843" s="39">
        <v>0</v>
      </c>
      <c r="K843" s="40" t="s">
        <v>2461</v>
      </c>
      <c r="L843" s="40">
        <v>19096</v>
      </c>
    </row>
    <row r="844" spans="1:12" x14ac:dyDescent="0.2">
      <c r="A844" s="35" t="s">
        <v>2462</v>
      </c>
      <c r="B844" s="36">
        <v>1</v>
      </c>
      <c r="C844" s="36">
        <v>1</v>
      </c>
      <c r="D844" s="36">
        <v>197</v>
      </c>
      <c r="E844" s="36">
        <v>2</v>
      </c>
      <c r="F844" s="36">
        <v>2</v>
      </c>
      <c r="G844" s="36">
        <v>0</v>
      </c>
      <c r="H844" s="36">
        <v>0</v>
      </c>
      <c r="I844" s="42" t="s">
        <v>2463</v>
      </c>
      <c r="J844" s="39">
        <v>0</v>
      </c>
      <c r="K844" s="40" t="s">
        <v>2464</v>
      </c>
      <c r="L844" s="40">
        <v>19097</v>
      </c>
    </row>
    <row r="845" spans="1:12" x14ac:dyDescent="0.2">
      <c r="A845" s="35" t="s">
        <v>2465</v>
      </c>
      <c r="B845" s="44">
        <v>1</v>
      </c>
      <c r="C845" s="44">
        <v>1</v>
      </c>
      <c r="D845" s="44">
        <v>197</v>
      </c>
      <c r="E845" s="44">
        <v>2</v>
      </c>
      <c r="F845" s="44">
        <v>2</v>
      </c>
      <c r="G845" s="44">
        <v>1</v>
      </c>
      <c r="H845" s="44">
        <v>0</v>
      </c>
      <c r="I845" s="42" t="s">
        <v>2466</v>
      </c>
      <c r="J845" s="39">
        <v>0</v>
      </c>
      <c r="K845" s="40" t="s">
        <v>2467</v>
      </c>
      <c r="L845" s="40">
        <v>19098</v>
      </c>
    </row>
    <row r="846" spans="1:12" x14ac:dyDescent="0.2">
      <c r="A846" s="35" t="s">
        <v>2468</v>
      </c>
      <c r="B846" s="44">
        <v>1</v>
      </c>
      <c r="C846" s="44">
        <v>1</v>
      </c>
      <c r="D846" s="44">
        <v>197</v>
      </c>
      <c r="E846" s="44">
        <v>2</v>
      </c>
      <c r="F846" s="44">
        <v>2</v>
      </c>
      <c r="G846" s="44">
        <v>2</v>
      </c>
      <c r="H846" s="44">
        <v>0</v>
      </c>
      <c r="I846" s="42" t="s">
        <v>2469</v>
      </c>
      <c r="J846" s="39">
        <v>0</v>
      </c>
      <c r="K846" s="40" t="s">
        <v>2470</v>
      </c>
      <c r="L846" s="40">
        <v>19099</v>
      </c>
    </row>
    <row r="847" spans="1:12" x14ac:dyDescent="0.2">
      <c r="A847" s="35" t="s">
        <v>2471</v>
      </c>
      <c r="B847" s="44">
        <v>1</v>
      </c>
      <c r="C847" s="44">
        <v>1</v>
      </c>
      <c r="D847" s="44">
        <v>197</v>
      </c>
      <c r="E847" s="44">
        <v>2</v>
      </c>
      <c r="F847" s="44">
        <v>2</v>
      </c>
      <c r="G847" s="44">
        <v>3</v>
      </c>
      <c r="H847" s="44">
        <v>0</v>
      </c>
      <c r="I847" s="42" t="s">
        <v>2472</v>
      </c>
      <c r="J847" s="39">
        <v>0</v>
      </c>
      <c r="K847" s="40" t="s">
        <v>2473</v>
      </c>
      <c r="L847" s="40">
        <v>19100</v>
      </c>
    </row>
    <row r="848" spans="1:12" x14ac:dyDescent="0.2">
      <c r="A848" s="35" t="s">
        <v>2474</v>
      </c>
      <c r="B848" s="36">
        <v>1</v>
      </c>
      <c r="C848" s="37">
        <v>1</v>
      </c>
      <c r="D848" s="37">
        <v>197</v>
      </c>
      <c r="E848" s="37">
        <v>2</v>
      </c>
      <c r="F848" s="37">
        <v>2</v>
      </c>
      <c r="G848" s="37">
        <v>4</v>
      </c>
      <c r="H848" s="37">
        <v>0</v>
      </c>
      <c r="I848" s="46" t="s">
        <v>2475</v>
      </c>
      <c r="J848" s="39">
        <v>0</v>
      </c>
      <c r="K848" s="40" t="s">
        <v>2476</v>
      </c>
      <c r="L848" s="40">
        <v>22819</v>
      </c>
    </row>
    <row r="849" spans="1:12" x14ac:dyDescent="0.2">
      <c r="A849" s="35" t="s">
        <v>2477</v>
      </c>
      <c r="B849" s="36">
        <v>1</v>
      </c>
      <c r="C849" s="36">
        <v>1</v>
      </c>
      <c r="D849" s="36">
        <v>197</v>
      </c>
      <c r="E849" s="36">
        <v>3</v>
      </c>
      <c r="F849" s="36">
        <v>0</v>
      </c>
      <c r="G849" s="36">
        <v>0</v>
      </c>
      <c r="H849" s="36">
        <v>0</v>
      </c>
      <c r="I849" s="42" t="s">
        <v>1777</v>
      </c>
      <c r="J849" s="39">
        <v>0</v>
      </c>
      <c r="K849" s="40" t="s">
        <v>2478</v>
      </c>
      <c r="L849" s="40">
        <v>19101</v>
      </c>
    </row>
    <row r="850" spans="1:12" x14ac:dyDescent="0.2">
      <c r="A850" s="35" t="s">
        <v>2479</v>
      </c>
      <c r="B850" s="44">
        <v>1</v>
      </c>
      <c r="C850" s="44">
        <v>1</v>
      </c>
      <c r="D850" s="44">
        <v>197</v>
      </c>
      <c r="E850" s="44">
        <v>3</v>
      </c>
      <c r="F850" s="44">
        <v>1</v>
      </c>
      <c r="G850" s="44">
        <v>0</v>
      </c>
      <c r="H850" s="44">
        <v>0</v>
      </c>
      <c r="I850" s="42" t="s">
        <v>2480</v>
      </c>
      <c r="J850" s="39">
        <v>0</v>
      </c>
      <c r="K850" s="40" t="s">
        <v>2481</v>
      </c>
      <c r="L850" s="40">
        <v>19102</v>
      </c>
    </row>
    <row r="851" spans="1:12" x14ac:dyDescent="0.2">
      <c r="A851" s="35" t="s">
        <v>2482</v>
      </c>
      <c r="B851" s="36">
        <v>1</v>
      </c>
      <c r="C851" s="36">
        <v>1</v>
      </c>
      <c r="D851" s="36">
        <v>197</v>
      </c>
      <c r="E851" s="36">
        <v>4</v>
      </c>
      <c r="F851" s="36">
        <v>0</v>
      </c>
      <c r="G851" s="36">
        <v>0</v>
      </c>
      <c r="H851" s="36">
        <v>0</v>
      </c>
      <c r="I851" s="42" t="s">
        <v>1008</v>
      </c>
      <c r="J851" s="39">
        <v>0</v>
      </c>
      <c r="K851" s="40" t="s">
        <v>2483</v>
      </c>
      <c r="L851" s="40">
        <v>19103</v>
      </c>
    </row>
    <row r="852" spans="1:12" x14ac:dyDescent="0.2">
      <c r="A852" s="35" t="s">
        <v>2484</v>
      </c>
      <c r="B852" s="44">
        <v>1</v>
      </c>
      <c r="C852" s="44">
        <v>1</v>
      </c>
      <c r="D852" s="44">
        <v>197</v>
      </c>
      <c r="E852" s="44">
        <v>4</v>
      </c>
      <c r="F852" s="44">
        <v>1</v>
      </c>
      <c r="G852" s="44">
        <v>0</v>
      </c>
      <c r="H852" s="44">
        <v>0</v>
      </c>
      <c r="I852" s="42" t="s">
        <v>2485</v>
      </c>
      <c r="J852" s="39">
        <v>0</v>
      </c>
      <c r="K852" s="40" t="s">
        <v>2486</v>
      </c>
      <c r="L852" s="40">
        <v>19104</v>
      </c>
    </row>
    <row r="853" spans="1:12" x14ac:dyDescent="0.2">
      <c r="A853" s="35" t="s">
        <v>2487</v>
      </c>
      <c r="B853" s="36">
        <v>1</v>
      </c>
      <c r="C853" s="36">
        <v>1</v>
      </c>
      <c r="D853" s="36">
        <v>197</v>
      </c>
      <c r="E853" s="36">
        <v>5</v>
      </c>
      <c r="F853" s="36">
        <v>0</v>
      </c>
      <c r="G853" s="36">
        <v>0</v>
      </c>
      <c r="H853" s="36">
        <v>0</v>
      </c>
      <c r="I853" s="42" t="s">
        <v>1060</v>
      </c>
      <c r="J853" s="39">
        <v>0</v>
      </c>
      <c r="K853" s="40" t="s">
        <v>2488</v>
      </c>
      <c r="L853" s="40">
        <v>19105</v>
      </c>
    </row>
    <row r="854" spans="1:12" x14ac:dyDescent="0.2">
      <c r="A854" s="35" t="s">
        <v>2489</v>
      </c>
      <c r="B854" s="44">
        <v>1</v>
      </c>
      <c r="C854" s="44">
        <v>1</v>
      </c>
      <c r="D854" s="44">
        <v>197</v>
      </c>
      <c r="E854" s="44">
        <v>5</v>
      </c>
      <c r="F854" s="44">
        <v>1</v>
      </c>
      <c r="G854" s="44">
        <v>0</v>
      </c>
      <c r="H854" s="44">
        <v>0</v>
      </c>
      <c r="I854" s="42" t="s">
        <v>2490</v>
      </c>
      <c r="J854" s="39">
        <v>0</v>
      </c>
      <c r="K854" s="40" t="s">
        <v>2491</v>
      </c>
      <c r="L854" s="40">
        <v>19106</v>
      </c>
    </row>
    <row r="855" spans="1:12" x14ac:dyDescent="0.2">
      <c r="A855" s="35" t="s">
        <v>2492</v>
      </c>
      <c r="B855" s="36">
        <v>1</v>
      </c>
      <c r="C855" s="36">
        <v>1</v>
      </c>
      <c r="D855" s="36">
        <v>198</v>
      </c>
      <c r="E855" s="36">
        <v>6</v>
      </c>
      <c r="F855" s="36">
        <v>0</v>
      </c>
      <c r="G855" s="36">
        <v>0</v>
      </c>
      <c r="H855" s="36">
        <v>0</v>
      </c>
      <c r="I855" s="42" t="s">
        <v>2493</v>
      </c>
      <c r="J855" s="39">
        <v>0</v>
      </c>
      <c r="K855" s="40" t="s">
        <v>2494</v>
      </c>
      <c r="L855" s="40">
        <v>24129</v>
      </c>
    </row>
    <row r="856" spans="1:12" x14ac:dyDescent="0.2">
      <c r="A856" s="35" t="s">
        <v>2495</v>
      </c>
      <c r="B856" s="36">
        <v>1</v>
      </c>
      <c r="C856" s="36">
        <v>1</v>
      </c>
      <c r="D856" s="36">
        <v>198</v>
      </c>
      <c r="E856" s="36">
        <v>6</v>
      </c>
      <c r="F856" s="36">
        <v>1</v>
      </c>
      <c r="G856" s="36">
        <v>0</v>
      </c>
      <c r="H856" s="36">
        <v>0</v>
      </c>
      <c r="I856" s="42" t="s">
        <v>2496</v>
      </c>
      <c r="J856" s="39">
        <v>0</v>
      </c>
      <c r="K856" s="40" t="s">
        <v>2497</v>
      </c>
      <c r="L856" s="40">
        <v>24130</v>
      </c>
    </row>
    <row r="857" spans="1:12" x14ac:dyDescent="0.2">
      <c r="A857" s="35" t="s">
        <v>2498</v>
      </c>
      <c r="B857" s="44">
        <v>1</v>
      </c>
      <c r="C857" s="44">
        <v>1</v>
      </c>
      <c r="D857" s="36">
        <v>198</v>
      </c>
      <c r="E857" s="44">
        <v>6</v>
      </c>
      <c r="F857" s="44">
        <v>1</v>
      </c>
      <c r="G857" s="44">
        <v>1</v>
      </c>
      <c r="H857" s="44">
        <v>0</v>
      </c>
      <c r="I857" s="42" t="s">
        <v>2499</v>
      </c>
      <c r="J857" s="39">
        <v>0</v>
      </c>
      <c r="K857" s="40" t="s">
        <v>2500</v>
      </c>
      <c r="L857" s="40">
        <v>24131</v>
      </c>
    </row>
    <row r="858" spans="1:12" x14ac:dyDescent="0.2">
      <c r="A858" s="35" t="s">
        <v>2501</v>
      </c>
      <c r="B858" s="44">
        <v>1</v>
      </c>
      <c r="C858" s="44">
        <v>1</v>
      </c>
      <c r="D858" s="36">
        <v>198</v>
      </c>
      <c r="E858" s="44">
        <v>6</v>
      </c>
      <c r="F858" s="44">
        <v>1</v>
      </c>
      <c r="G858" s="44">
        <v>1</v>
      </c>
      <c r="H858" s="44">
        <v>1</v>
      </c>
      <c r="I858" s="42" t="s">
        <v>2502</v>
      </c>
      <c r="J858" s="39">
        <v>0</v>
      </c>
      <c r="K858" s="40" t="s">
        <v>2503</v>
      </c>
      <c r="L858" s="40">
        <v>24132</v>
      </c>
    </row>
    <row r="859" spans="1:12" x14ac:dyDescent="0.2">
      <c r="A859" s="35" t="s">
        <v>2504</v>
      </c>
      <c r="B859" s="44">
        <v>1</v>
      </c>
      <c r="C859" s="44">
        <v>1</v>
      </c>
      <c r="D859" s="44">
        <v>205</v>
      </c>
      <c r="E859" s="44">
        <v>1</v>
      </c>
      <c r="F859" s="44">
        <v>0</v>
      </c>
      <c r="G859" s="44">
        <v>0</v>
      </c>
      <c r="H859" s="44">
        <v>0</v>
      </c>
      <c r="I859" s="42" t="s">
        <v>918</v>
      </c>
      <c r="J859" s="39">
        <v>0</v>
      </c>
      <c r="K859" s="40" t="s">
        <v>2505</v>
      </c>
      <c r="L859" s="40">
        <v>17469</v>
      </c>
    </row>
    <row r="860" spans="1:12" x14ac:dyDescent="0.2">
      <c r="A860" s="35" t="s">
        <v>2506</v>
      </c>
      <c r="B860" s="36">
        <v>1</v>
      </c>
      <c r="C860" s="36">
        <v>1</v>
      </c>
      <c r="D860" s="36">
        <v>205</v>
      </c>
      <c r="E860" s="36">
        <v>2</v>
      </c>
      <c r="F860" s="36">
        <v>0</v>
      </c>
      <c r="G860" s="36">
        <v>0</v>
      </c>
      <c r="H860" s="36">
        <v>0</v>
      </c>
      <c r="I860" s="42" t="s">
        <v>870</v>
      </c>
      <c r="J860" s="39">
        <v>0</v>
      </c>
      <c r="K860" s="40" t="s">
        <v>2507</v>
      </c>
      <c r="L860" s="40">
        <v>17470</v>
      </c>
    </row>
    <row r="861" spans="1:12" x14ac:dyDescent="0.2">
      <c r="A861" s="35" t="s">
        <v>2508</v>
      </c>
      <c r="B861" s="44">
        <v>1</v>
      </c>
      <c r="C861" s="44">
        <v>1</v>
      </c>
      <c r="D861" s="44">
        <v>205</v>
      </c>
      <c r="E861" s="44">
        <v>2</v>
      </c>
      <c r="F861" s="44">
        <v>1</v>
      </c>
      <c r="G861" s="44">
        <v>0</v>
      </c>
      <c r="H861" s="44">
        <v>0</v>
      </c>
      <c r="I861" s="42" t="s">
        <v>2509</v>
      </c>
      <c r="J861" s="39">
        <v>0</v>
      </c>
      <c r="K861" s="40" t="s">
        <v>2510</v>
      </c>
      <c r="L861" s="40">
        <v>17471</v>
      </c>
    </row>
    <row r="862" spans="1:12" x14ac:dyDescent="0.2">
      <c r="A862" s="35" t="s">
        <v>2511</v>
      </c>
      <c r="B862" s="44">
        <v>1</v>
      </c>
      <c r="C862" s="44">
        <v>1</v>
      </c>
      <c r="D862" s="44">
        <v>205</v>
      </c>
      <c r="E862" s="44">
        <v>2</v>
      </c>
      <c r="F862" s="44">
        <v>2</v>
      </c>
      <c r="G862" s="44">
        <v>0</v>
      </c>
      <c r="H862" s="44">
        <v>0</v>
      </c>
      <c r="I862" s="42" t="s">
        <v>2512</v>
      </c>
      <c r="J862" s="39">
        <v>0</v>
      </c>
      <c r="K862" s="40" t="s">
        <v>2513</v>
      </c>
      <c r="L862" s="40">
        <v>17472</v>
      </c>
    </row>
    <row r="863" spans="1:12" x14ac:dyDescent="0.2">
      <c r="A863" s="35" t="s">
        <v>2514</v>
      </c>
      <c r="B863" s="36">
        <v>1</v>
      </c>
      <c r="C863" s="36">
        <v>1</v>
      </c>
      <c r="D863" s="36">
        <v>205</v>
      </c>
      <c r="E863" s="36">
        <v>4</v>
      </c>
      <c r="F863" s="36">
        <v>0</v>
      </c>
      <c r="G863" s="36">
        <v>0</v>
      </c>
      <c r="H863" s="36">
        <v>0</v>
      </c>
      <c r="I863" s="42" t="s">
        <v>1008</v>
      </c>
      <c r="J863" s="39">
        <v>0</v>
      </c>
      <c r="K863" s="40" t="s">
        <v>2515</v>
      </c>
      <c r="L863" s="40">
        <v>17473</v>
      </c>
    </row>
    <row r="864" spans="1:12" x14ac:dyDescent="0.2">
      <c r="A864" s="35" t="s">
        <v>2516</v>
      </c>
      <c r="B864" s="44">
        <v>1</v>
      </c>
      <c r="C864" s="44">
        <v>1</v>
      </c>
      <c r="D864" s="44">
        <v>205</v>
      </c>
      <c r="E864" s="44">
        <v>4</v>
      </c>
      <c r="F864" s="44">
        <v>1</v>
      </c>
      <c r="G864" s="44">
        <v>0</v>
      </c>
      <c r="H864" s="44">
        <v>0</v>
      </c>
      <c r="I864" s="42" t="s">
        <v>2517</v>
      </c>
      <c r="J864" s="39">
        <v>1</v>
      </c>
      <c r="K864" s="40" t="s">
        <v>2518</v>
      </c>
      <c r="L864" s="40">
        <v>17474</v>
      </c>
    </row>
    <row r="865" spans="1:12" x14ac:dyDescent="0.2">
      <c r="A865" s="35" t="s">
        <v>2519</v>
      </c>
      <c r="B865" s="44">
        <v>1</v>
      </c>
      <c r="C865" s="44">
        <v>1</v>
      </c>
      <c r="D865" s="44">
        <v>205</v>
      </c>
      <c r="E865" s="44">
        <v>4</v>
      </c>
      <c r="F865" s="44">
        <v>2</v>
      </c>
      <c r="G865" s="44">
        <v>0</v>
      </c>
      <c r="H865" s="44">
        <v>0</v>
      </c>
      <c r="I865" s="42" t="s">
        <v>2520</v>
      </c>
      <c r="J865" s="39">
        <v>0</v>
      </c>
      <c r="K865" s="40" t="s">
        <v>2521</v>
      </c>
      <c r="L865" s="40">
        <v>17475</v>
      </c>
    </row>
    <row r="866" spans="1:12" x14ac:dyDescent="0.2">
      <c r="A866" s="35" t="s">
        <v>2522</v>
      </c>
      <c r="B866" s="36">
        <v>1</v>
      </c>
      <c r="C866" s="36">
        <v>1</v>
      </c>
      <c r="D866" s="36">
        <v>205</v>
      </c>
      <c r="E866" s="36">
        <v>5</v>
      </c>
      <c r="F866" s="36">
        <v>0</v>
      </c>
      <c r="G866" s="36">
        <v>0</v>
      </c>
      <c r="H866" s="36">
        <v>0</v>
      </c>
      <c r="I866" s="42" t="s">
        <v>1060</v>
      </c>
      <c r="J866" s="39">
        <v>0</v>
      </c>
      <c r="K866" s="40" t="s">
        <v>2523</v>
      </c>
      <c r="L866" s="40">
        <v>17476</v>
      </c>
    </row>
    <row r="867" spans="1:12" x14ac:dyDescent="0.2">
      <c r="A867" s="35" t="s">
        <v>2524</v>
      </c>
      <c r="B867" s="44">
        <v>1</v>
      </c>
      <c r="C867" s="44">
        <v>1</v>
      </c>
      <c r="D867" s="44">
        <v>205</v>
      </c>
      <c r="E867" s="44">
        <v>5</v>
      </c>
      <c r="F867" s="44">
        <v>1</v>
      </c>
      <c r="G867" s="44">
        <v>0</v>
      </c>
      <c r="H867" s="44">
        <v>0</v>
      </c>
      <c r="I867" s="42" t="s">
        <v>2525</v>
      </c>
      <c r="J867" s="39">
        <v>0</v>
      </c>
      <c r="K867" s="40" t="s">
        <v>2526</v>
      </c>
      <c r="L867" s="40">
        <v>17477</v>
      </c>
    </row>
    <row r="868" spans="1:12" x14ac:dyDescent="0.2">
      <c r="A868" s="35" t="s">
        <v>2527</v>
      </c>
      <c r="B868" s="44">
        <v>1</v>
      </c>
      <c r="C868" s="44">
        <v>1</v>
      </c>
      <c r="D868" s="44">
        <v>205</v>
      </c>
      <c r="E868" s="44">
        <v>5</v>
      </c>
      <c r="F868" s="44">
        <v>2</v>
      </c>
      <c r="G868" s="44">
        <v>0</v>
      </c>
      <c r="H868" s="44">
        <v>0</v>
      </c>
      <c r="I868" s="42" t="s">
        <v>2528</v>
      </c>
      <c r="J868" s="39">
        <v>0</v>
      </c>
      <c r="K868" s="40" t="s">
        <v>2529</v>
      </c>
      <c r="L868" s="40">
        <v>17478</v>
      </c>
    </row>
    <row r="869" spans="1:12" x14ac:dyDescent="0.2">
      <c r="A869" s="35" t="s">
        <v>2530</v>
      </c>
      <c r="B869" s="36">
        <v>1</v>
      </c>
      <c r="C869" s="36">
        <v>1</v>
      </c>
      <c r="D869" s="36">
        <v>205</v>
      </c>
      <c r="E869" s="36">
        <v>7</v>
      </c>
      <c r="F869" s="36">
        <v>0</v>
      </c>
      <c r="G869" s="36">
        <v>0</v>
      </c>
      <c r="H869" s="36">
        <v>0</v>
      </c>
      <c r="I869" s="42" t="s">
        <v>2531</v>
      </c>
      <c r="J869" s="39">
        <v>0</v>
      </c>
      <c r="K869" s="40" t="s">
        <v>70</v>
      </c>
    </row>
    <row r="870" spans="1:12" x14ac:dyDescent="0.2">
      <c r="A870" s="35" t="s">
        <v>2532</v>
      </c>
      <c r="B870" s="36">
        <v>1</v>
      </c>
      <c r="C870" s="36">
        <v>1</v>
      </c>
      <c r="D870" s="36">
        <v>205</v>
      </c>
      <c r="E870" s="36">
        <v>7</v>
      </c>
      <c r="F870" s="36">
        <v>3</v>
      </c>
      <c r="G870" s="36">
        <v>0</v>
      </c>
      <c r="H870" s="36">
        <v>0</v>
      </c>
      <c r="I870" s="42" t="s">
        <v>2533</v>
      </c>
      <c r="J870" s="39">
        <v>0</v>
      </c>
      <c r="K870" s="40" t="s">
        <v>2534</v>
      </c>
    </row>
    <row r="871" spans="1:12" x14ac:dyDescent="0.2">
      <c r="A871" s="35" t="s">
        <v>2535</v>
      </c>
      <c r="B871" s="36">
        <v>1</v>
      </c>
      <c r="C871" s="36">
        <v>1</v>
      </c>
      <c r="D871" s="36">
        <v>205</v>
      </c>
      <c r="E871" s="36">
        <v>7</v>
      </c>
      <c r="F871" s="36">
        <v>3</v>
      </c>
      <c r="G871" s="36">
        <v>1</v>
      </c>
      <c r="H871" s="36">
        <v>0</v>
      </c>
      <c r="I871" s="42" t="s">
        <v>2536</v>
      </c>
      <c r="J871" s="39">
        <v>0</v>
      </c>
      <c r="K871" s="40" t="s">
        <v>2537</v>
      </c>
    </row>
    <row r="872" spans="1:12" x14ac:dyDescent="0.2">
      <c r="A872" s="35" t="s">
        <v>41710</v>
      </c>
      <c r="B872" s="36">
        <v>1</v>
      </c>
      <c r="C872" s="36">
        <v>1</v>
      </c>
      <c r="D872" s="36">
        <v>205</v>
      </c>
      <c r="E872" s="36">
        <v>9</v>
      </c>
      <c r="F872" s="36">
        <v>0</v>
      </c>
      <c r="G872" s="36">
        <v>0</v>
      </c>
      <c r="H872" s="36">
        <v>0</v>
      </c>
      <c r="I872" s="42" t="s">
        <v>1567</v>
      </c>
      <c r="J872" s="39">
        <v>0</v>
      </c>
      <c r="K872" s="40" t="s">
        <v>70</v>
      </c>
    </row>
    <row r="873" spans="1:12" x14ac:dyDescent="0.2">
      <c r="A873" s="35" t="s">
        <v>41741</v>
      </c>
      <c r="B873" s="36">
        <v>1</v>
      </c>
      <c r="C873" s="36">
        <v>1</v>
      </c>
      <c r="D873" s="36">
        <v>205</v>
      </c>
      <c r="E873" s="36">
        <v>9</v>
      </c>
      <c r="F873" s="36">
        <v>1</v>
      </c>
      <c r="G873" s="36">
        <v>0</v>
      </c>
      <c r="H873" s="36">
        <v>0</v>
      </c>
      <c r="I873" s="42" t="s">
        <v>41711</v>
      </c>
      <c r="J873" s="39">
        <v>0</v>
      </c>
      <c r="K873" s="40" t="s">
        <v>41726</v>
      </c>
    </row>
    <row r="874" spans="1:12" x14ac:dyDescent="0.2">
      <c r="A874" s="35" t="s">
        <v>41745</v>
      </c>
      <c r="B874" s="36">
        <v>1</v>
      </c>
      <c r="C874" s="36">
        <v>1</v>
      </c>
      <c r="D874" s="36">
        <v>205</v>
      </c>
      <c r="E874" s="36">
        <v>9</v>
      </c>
      <c r="F874" s="36">
        <v>1</v>
      </c>
      <c r="G874" s="36">
        <v>1</v>
      </c>
      <c r="H874" s="36">
        <v>0</v>
      </c>
      <c r="I874" s="42" t="s">
        <v>41712</v>
      </c>
      <c r="J874" s="39">
        <v>0</v>
      </c>
      <c r="K874" s="40" t="s">
        <v>41727</v>
      </c>
    </row>
    <row r="875" spans="1:12" x14ac:dyDescent="0.2">
      <c r="A875" s="35" t="s">
        <v>41746</v>
      </c>
      <c r="B875" s="36">
        <v>1</v>
      </c>
      <c r="C875" s="36">
        <v>1</v>
      </c>
      <c r="D875" s="36">
        <v>205</v>
      </c>
      <c r="E875" s="36">
        <v>9</v>
      </c>
      <c r="F875" s="36">
        <v>1</v>
      </c>
      <c r="G875" s="36">
        <v>2</v>
      </c>
      <c r="H875" s="36">
        <v>0</v>
      </c>
      <c r="I875" s="42" t="s">
        <v>41713</v>
      </c>
      <c r="J875" s="39">
        <v>0</v>
      </c>
      <c r="K875" s="40" t="s">
        <v>41728</v>
      </c>
    </row>
    <row r="876" spans="1:12" x14ac:dyDescent="0.2">
      <c r="A876" s="35" t="s">
        <v>41747</v>
      </c>
      <c r="B876" s="36">
        <v>1</v>
      </c>
      <c r="C876" s="36">
        <v>1</v>
      </c>
      <c r="D876" s="36">
        <v>205</v>
      </c>
      <c r="E876" s="36">
        <v>9</v>
      </c>
      <c r="F876" s="36">
        <v>1</v>
      </c>
      <c r="G876" s="36">
        <v>3</v>
      </c>
      <c r="H876" s="36">
        <v>0</v>
      </c>
      <c r="I876" s="42" t="s">
        <v>41714</v>
      </c>
      <c r="J876" s="39">
        <v>0</v>
      </c>
      <c r="K876" s="40" t="s">
        <v>41729</v>
      </c>
    </row>
    <row r="877" spans="1:12" x14ac:dyDescent="0.2">
      <c r="A877" s="35" t="s">
        <v>41748</v>
      </c>
      <c r="B877" s="36">
        <v>1</v>
      </c>
      <c r="C877" s="36">
        <v>1</v>
      </c>
      <c r="D877" s="36">
        <v>205</v>
      </c>
      <c r="E877" s="36">
        <v>9</v>
      </c>
      <c r="F877" s="36">
        <v>1</v>
      </c>
      <c r="G877" s="36">
        <v>4</v>
      </c>
      <c r="H877" s="36">
        <v>0</v>
      </c>
      <c r="I877" s="42" t="s">
        <v>41715</v>
      </c>
      <c r="J877" s="39">
        <v>0</v>
      </c>
      <c r="K877" s="40" t="s">
        <v>41730</v>
      </c>
    </row>
    <row r="878" spans="1:12" x14ac:dyDescent="0.2">
      <c r="A878" s="35" t="s">
        <v>41749</v>
      </c>
      <c r="B878" s="36">
        <v>1</v>
      </c>
      <c r="C878" s="36">
        <v>1</v>
      </c>
      <c r="D878" s="36">
        <v>205</v>
      </c>
      <c r="E878" s="36">
        <v>9</v>
      </c>
      <c r="F878" s="36">
        <v>1</v>
      </c>
      <c r="G878" s="36">
        <v>5</v>
      </c>
      <c r="H878" s="36">
        <v>0</v>
      </c>
      <c r="I878" s="42" t="s">
        <v>41716</v>
      </c>
      <c r="J878" s="39">
        <v>0</v>
      </c>
      <c r="K878" s="40" t="s">
        <v>41731</v>
      </c>
    </row>
    <row r="879" spans="1:12" x14ac:dyDescent="0.2">
      <c r="A879" s="35" t="s">
        <v>41750</v>
      </c>
      <c r="B879" s="36">
        <v>1</v>
      </c>
      <c r="C879" s="36">
        <v>1</v>
      </c>
      <c r="D879" s="36">
        <v>205</v>
      </c>
      <c r="E879" s="36">
        <v>9</v>
      </c>
      <c r="F879" s="36">
        <v>1</v>
      </c>
      <c r="G879" s="36">
        <v>6</v>
      </c>
      <c r="H879" s="36">
        <v>0</v>
      </c>
      <c r="I879" s="42" t="s">
        <v>41717</v>
      </c>
      <c r="J879" s="39">
        <v>0</v>
      </c>
      <c r="K879" s="40" t="s">
        <v>41732</v>
      </c>
    </row>
    <row r="880" spans="1:12" x14ac:dyDescent="0.2">
      <c r="A880" s="35" t="s">
        <v>41751</v>
      </c>
      <c r="B880" s="36">
        <v>1</v>
      </c>
      <c r="C880" s="36">
        <v>1</v>
      </c>
      <c r="D880" s="36">
        <v>205</v>
      </c>
      <c r="E880" s="36">
        <v>9</v>
      </c>
      <c r="F880" s="36">
        <v>1</v>
      </c>
      <c r="G880" s="36">
        <v>7</v>
      </c>
      <c r="H880" s="36">
        <v>0</v>
      </c>
      <c r="I880" s="42" t="s">
        <v>41718</v>
      </c>
      <c r="J880" s="39">
        <v>0</v>
      </c>
      <c r="K880" s="40" t="s">
        <v>41733</v>
      </c>
    </row>
    <row r="881" spans="1:12" x14ac:dyDescent="0.2">
      <c r="A881" s="35" t="s">
        <v>41752</v>
      </c>
      <c r="B881" s="36">
        <v>1</v>
      </c>
      <c r="C881" s="36">
        <v>1</v>
      </c>
      <c r="D881" s="36">
        <v>205</v>
      </c>
      <c r="E881" s="36">
        <v>9</v>
      </c>
      <c r="F881" s="36">
        <v>1</v>
      </c>
      <c r="G881" s="36">
        <v>8</v>
      </c>
      <c r="H881" s="36">
        <v>0</v>
      </c>
      <c r="I881" s="42" t="s">
        <v>41719</v>
      </c>
      <c r="J881" s="39">
        <v>0</v>
      </c>
      <c r="K881" s="40" t="s">
        <v>41734</v>
      </c>
    </row>
    <row r="882" spans="1:12" x14ac:dyDescent="0.2">
      <c r="A882" s="35" t="s">
        <v>41742</v>
      </c>
      <c r="B882" s="36">
        <v>1</v>
      </c>
      <c r="C882" s="36">
        <v>1</v>
      </c>
      <c r="D882" s="36">
        <v>205</v>
      </c>
      <c r="E882" s="36">
        <v>9</v>
      </c>
      <c r="F882" s="36">
        <v>2</v>
      </c>
      <c r="G882" s="36">
        <v>0</v>
      </c>
      <c r="H882" s="36">
        <v>0</v>
      </c>
      <c r="I882" s="42" t="s">
        <v>41720</v>
      </c>
      <c r="J882" s="39">
        <v>0</v>
      </c>
      <c r="K882" s="40" t="s">
        <v>41735</v>
      </c>
    </row>
    <row r="883" spans="1:12" x14ac:dyDescent="0.2">
      <c r="A883" s="35" t="s">
        <v>41743</v>
      </c>
      <c r="B883" s="36">
        <v>1</v>
      </c>
      <c r="C883" s="36">
        <v>1</v>
      </c>
      <c r="D883" s="36">
        <v>205</v>
      </c>
      <c r="E883" s="36">
        <v>9</v>
      </c>
      <c r="F883" s="36">
        <v>3</v>
      </c>
      <c r="G883" s="36">
        <v>0</v>
      </c>
      <c r="H883" s="36">
        <v>0</v>
      </c>
      <c r="I883" s="42" t="s">
        <v>41721</v>
      </c>
      <c r="J883" s="39">
        <v>0</v>
      </c>
      <c r="K883" s="40" t="s">
        <v>41736</v>
      </c>
    </row>
    <row r="884" spans="1:12" x14ac:dyDescent="0.2">
      <c r="A884" s="35" t="s">
        <v>41744</v>
      </c>
      <c r="B884" s="36">
        <v>1</v>
      </c>
      <c r="C884" s="36">
        <v>1</v>
      </c>
      <c r="D884" s="36">
        <v>205</v>
      </c>
      <c r="E884" s="36">
        <v>9</v>
      </c>
      <c r="F884" s="36">
        <v>4</v>
      </c>
      <c r="G884" s="36">
        <v>0</v>
      </c>
      <c r="H884" s="36">
        <v>0</v>
      </c>
      <c r="I884" s="42" t="s">
        <v>41722</v>
      </c>
      <c r="J884" s="39">
        <v>0</v>
      </c>
      <c r="K884" s="40" t="s">
        <v>41737</v>
      </c>
    </row>
    <row r="885" spans="1:12" x14ac:dyDescent="0.2">
      <c r="A885" s="35" t="s">
        <v>41753</v>
      </c>
      <c r="B885" s="36">
        <v>1</v>
      </c>
      <c r="C885" s="36">
        <v>1</v>
      </c>
      <c r="D885" s="36">
        <v>205</v>
      </c>
      <c r="E885" s="36">
        <v>9</v>
      </c>
      <c r="F885" s="36">
        <v>4</v>
      </c>
      <c r="G885" s="36">
        <v>1</v>
      </c>
      <c r="H885" s="36">
        <v>0</v>
      </c>
      <c r="I885" s="42" t="s">
        <v>41723</v>
      </c>
      <c r="J885" s="39">
        <v>0</v>
      </c>
      <c r="K885" s="40" t="s">
        <v>41738</v>
      </c>
    </row>
    <row r="886" spans="1:12" x14ac:dyDescent="0.2">
      <c r="A886" s="35" t="s">
        <v>41754</v>
      </c>
      <c r="B886" s="36">
        <v>1</v>
      </c>
      <c r="C886" s="36">
        <v>1</v>
      </c>
      <c r="D886" s="36">
        <v>205</v>
      </c>
      <c r="E886" s="36">
        <v>9</v>
      </c>
      <c r="F886" s="36">
        <v>4</v>
      </c>
      <c r="G886" s="36">
        <v>2</v>
      </c>
      <c r="H886" s="36">
        <v>0</v>
      </c>
      <c r="I886" s="42" t="s">
        <v>41724</v>
      </c>
      <c r="J886" s="39">
        <v>0</v>
      </c>
      <c r="K886" s="40" t="s">
        <v>41739</v>
      </c>
    </row>
    <row r="887" spans="1:12" x14ac:dyDescent="0.2">
      <c r="A887" s="35" t="s">
        <v>41755</v>
      </c>
      <c r="B887" s="36">
        <v>1</v>
      </c>
      <c r="C887" s="36">
        <v>1</v>
      </c>
      <c r="D887" s="36">
        <v>205</v>
      </c>
      <c r="E887" s="36">
        <v>9</v>
      </c>
      <c r="F887" s="36">
        <v>4</v>
      </c>
      <c r="G887" s="36">
        <v>3</v>
      </c>
      <c r="H887" s="36">
        <v>0</v>
      </c>
      <c r="I887" s="42" t="s">
        <v>41725</v>
      </c>
      <c r="J887" s="39">
        <v>0</v>
      </c>
      <c r="K887" s="40" t="s">
        <v>41740</v>
      </c>
    </row>
    <row r="888" spans="1:12" x14ac:dyDescent="0.2">
      <c r="A888" s="35" t="s">
        <v>2538</v>
      </c>
      <c r="B888" s="36">
        <v>1</v>
      </c>
      <c r="C888" s="36">
        <v>1</v>
      </c>
      <c r="D888" s="36">
        <v>205</v>
      </c>
      <c r="E888" s="36">
        <v>27</v>
      </c>
      <c r="F888" s="36">
        <v>0</v>
      </c>
      <c r="G888" s="36">
        <v>0</v>
      </c>
      <c r="H888" s="36">
        <v>0</v>
      </c>
      <c r="I888" s="42" t="s">
        <v>1917</v>
      </c>
      <c r="J888" s="39">
        <v>0</v>
      </c>
      <c r="K888" s="40" t="s">
        <v>2539</v>
      </c>
      <c r="L888" s="40">
        <v>17479</v>
      </c>
    </row>
    <row r="889" spans="1:12" x14ac:dyDescent="0.2">
      <c r="A889" s="35" t="s">
        <v>2540</v>
      </c>
      <c r="B889" s="44">
        <v>1</v>
      </c>
      <c r="C889" s="44">
        <v>1</v>
      </c>
      <c r="D889" s="44">
        <v>205</v>
      </c>
      <c r="E889" s="44">
        <v>27</v>
      </c>
      <c r="F889" s="44">
        <v>1</v>
      </c>
      <c r="G889" s="44">
        <v>0</v>
      </c>
      <c r="H889" s="44">
        <v>0</v>
      </c>
      <c r="I889" s="42" t="s">
        <v>1920</v>
      </c>
      <c r="J889" s="39">
        <v>0</v>
      </c>
      <c r="K889" s="40" t="s">
        <v>2541</v>
      </c>
      <c r="L889" s="40">
        <v>17480</v>
      </c>
    </row>
    <row r="890" spans="1:12" x14ac:dyDescent="0.2">
      <c r="A890" s="35" t="s">
        <v>2542</v>
      </c>
      <c r="B890" s="44">
        <v>1</v>
      </c>
      <c r="C890" s="44">
        <v>1</v>
      </c>
      <c r="D890" s="44">
        <v>205</v>
      </c>
      <c r="E890" s="44">
        <v>27</v>
      </c>
      <c r="F890" s="44">
        <v>2</v>
      </c>
      <c r="G890" s="44">
        <v>0</v>
      </c>
      <c r="H890" s="44">
        <v>0</v>
      </c>
      <c r="I890" s="42" t="s">
        <v>1923</v>
      </c>
      <c r="J890" s="39">
        <v>0</v>
      </c>
      <c r="K890" s="40" t="s">
        <v>2543</v>
      </c>
      <c r="L890" s="40">
        <v>17481</v>
      </c>
    </row>
    <row r="891" spans="1:12" x14ac:dyDescent="0.2">
      <c r="A891" s="35" t="s">
        <v>2544</v>
      </c>
      <c r="B891" s="44">
        <v>1</v>
      </c>
      <c r="C891" s="44">
        <v>1</v>
      </c>
      <c r="D891" s="44">
        <v>205</v>
      </c>
      <c r="E891" s="44">
        <v>27</v>
      </c>
      <c r="F891" s="44">
        <v>3</v>
      </c>
      <c r="G891" s="44">
        <v>0</v>
      </c>
      <c r="H891" s="44">
        <v>0</v>
      </c>
      <c r="I891" s="42" t="s">
        <v>1926</v>
      </c>
      <c r="J891" s="39">
        <v>0</v>
      </c>
      <c r="K891" s="40" t="s">
        <v>2545</v>
      </c>
      <c r="L891" s="40">
        <v>17482</v>
      </c>
    </row>
    <row r="892" spans="1:12" x14ac:dyDescent="0.2">
      <c r="A892" s="35" t="s">
        <v>2546</v>
      </c>
      <c r="B892" s="36">
        <v>1</v>
      </c>
      <c r="C892" s="36">
        <v>1</v>
      </c>
      <c r="D892" s="36">
        <v>205</v>
      </c>
      <c r="E892" s="36">
        <v>28</v>
      </c>
      <c r="F892" s="36">
        <v>0</v>
      </c>
      <c r="G892" s="36">
        <v>0</v>
      </c>
      <c r="H892" s="36">
        <v>0</v>
      </c>
      <c r="I892" s="42" t="s">
        <v>894</v>
      </c>
      <c r="J892" s="39">
        <v>0</v>
      </c>
      <c r="K892" s="40" t="s">
        <v>2547</v>
      </c>
      <c r="L892" s="40">
        <v>17483</v>
      </c>
    </row>
    <row r="893" spans="1:12" x14ac:dyDescent="0.2">
      <c r="A893" s="35" t="s">
        <v>2548</v>
      </c>
      <c r="B893" s="36">
        <v>1</v>
      </c>
      <c r="C893" s="36">
        <v>1</v>
      </c>
      <c r="D893" s="36">
        <v>205</v>
      </c>
      <c r="E893" s="36">
        <v>28</v>
      </c>
      <c r="F893" s="36">
        <v>1</v>
      </c>
      <c r="G893" s="36">
        <v>0</v>
      </c>
      <c r="H893" s="36">
        <v>0</v>
      </c>
      <c r="I893" s="42" t="s">
        <v>1227</v>
      </c>
      <c r="J893" s="39">
        <v>0</v>
      </c>
      <c r="K893" s="40" t="s">
        <v>2549</v>
      </c>
      <c r="L893" s="40">
        <v>17484</v>
      </c>
    </row>
    <row r="894" spans="1:12" x14ac:dyDescent="0.2">
      <c r="A894" s="35" t="s">
        <v>2550</v>
      </c>
      <c r="B894" s="36">
        <v>1</v>
      </c>
      <c r="C894" s="36">
        <v>1</v>
      </c>
      <c r="D894" s="36">
        <v>205</v>
      </c>
      <c r="E894" s="36">
        <v>28</v>
      </c>
      <c r="F894" s="36">
        <v>1</v>
      </c>
      <c r="G894" s="36">
        <v>1</v>
      </c>
      <c r="H894" s="36">
        <v>0</v>
      </c>
      <c r="I894" s="42" t="s">
        <v>2525</v>
      </c>
      <c r="J894" s="39">
        <v>0</v>
      </c>
      <c r="K894" s="40" t="s">
        <v>2551</v>
      </c>
      <c r="L894" s="40">
        <v>17485</v>
      </c>
    </row>
    <row r="895" spans="1:12" ht="25.5" x14ac:dyDescent="0.2">
      <c r="A895" s="35" t="s">
        <v>2552</v>
      </c>
      <c r="B895" s="44">
        <v>1</v>
      </c>
      <c r="C895" s="44">
        <v>1</v>
      </c>
      <c r="D895" s="44">
        <v>205</v>
      </c>
      <c r="E895" s="44">
        <v>28</v>
      </c>
      <c r="F895" s="44">
        <v>1</v>
      </c>
      <c r="G895" s="44">
        <v>1</v>
      </c>
      <c r="H895" s="44">
        <v>1</v>
      </c>
      <c r="I895" s="42" t="s">
        <v>2553</v>
      </c>
      <c r="J895" s="39">
        <v>0</v>
      </c>
      <c r="K895" s="40" t="s">
        <v>2554</v>
      </c>
      <c r="L895" s="40">
        <v>17486</v>
      </c>
    </row>
    <row r="896" spans="1:12" ht="25.5" x14ac:dyDescent="0.2">
      <c r="A896" s="35" t="s">
        <v>2555</v>
      </c>
      <c r="B896" s="44">
        <v>1</v>
      </c>
      <c r="C896" s="44">
        <v>1</v>
      </c>
      <c r="D896" s="44">
        <v>205</v>
      </c>
      <c r="E896" s="44">
        <v>28</v>
      </c>
      <c r="F896" s="44">
        <v>1</v>
      </c>
      <c r="G896" s="44">
        <v>1</v>
      </c>
      <c r="H896" s="44">
        <v>2</v>
      </c>
      <c r="I896" s="42" t="s">
        <v>2556</v>
      </c>
      <c r="J896" s="39">
        <v>0</v>
      </c>
      <c r="K896" s="40" t="s">
        <v>2557</v>
      </c>
      <c r="L896" s="40">
        <v>17487</v>
      </c>
    </row>
    <row r="897" spans="1:12" x14ac:dyDescent="0.2">
      <c r="A897" s="35" t="s">
        <v>2558</v>
      </c>
      <c r="B897" s="44">
        <v>1</v>
      </c>
      <c r="C897" s="44">
        <v>1</v>
      </c>
      <c r="D897" s="44">
        <v>205</v>
      </c>
      <c r="E897" s="44">
        <v>28</v>
      </c>
      <c r="F897" s="44">
        <v>1</v>
      </c>
      <c r="G897" s="44">
        <v>2</v>
      </c>
      <c r="H897" s="44">
        <v>0</v>
      </c>
      <c r="I897" s="42" t="s">
        <v>2528</v>
      </c>
      <c r="J897" s="39">
        <v>0</v>
      </c>
      <c r="K897" s="40" t="s">
        <v>2559</v>
      </c>
      <c r="L897" s="40">
        <v>17488</v>
      </c>
    </row>
    <row r="898" spans="1:12" x14ac:dyDescent="0.2">
      <c r="A898" s="35" t="s">
        <v>2560</v>
      </c>
      <c r="B898" s="44">
        <v>1</v>
      </c>
      <c r="C898" s="44">
        <v>1</v>
      </c>
      <c r="D898" s="44">
        <v>205</v>
      </c>
      <c r="E898" s="44">
        <v>28</v>
      </c>
      <c r="F898" s="44">
        <v>1</v>
      </c>
      <c r="G898" s="44">
        <v>3</v>
      </c>
      <c r="H898" s="44">
        <v>0</v>
      </c>
      <c r="I898" s="42" t="s">
        <v>2561</v>
      </c>
      <c r="J898" s="39">
        <v>0</v>
      </c>
      <c r="K898" s="40" t="s">
        <v>2562</v>
      </c>
      <c r="L898" s="40">
        <v>17489</v>
      </c>
    </row>
    <row r="899" spans="1:12" x14ac:dyDescent="0.2">
      <c r="A899" s="43" t="s">
        <v>2563</v>
      </c>
      <c r="B899" s="44">
        <v>1</v>
      </c>
      <c r="C899" s="44">
        <v>1</v>
      </c>
      <c r="D899" s="44">
        <v>205</v>
      </c>
      <c r="E899" s="44">
        <v>28</v>
      </c>
      <c r="F899" s="44">
        <v>1</v>
      </c>
      <c r="G899" s="44">
        <v>3</v>
      </c>
      <c r="H899" s="44">
        <v>1</v>
      </c>
      <c r="I899" s="45" t="s">
        <v>2564</v>
      </c>
      <c r="J899" s="39">
        <v>0</v>
      </c>
      <c r="K899" s="40" t="s">
        <v>2565</v>
      </c>
    </row>
    <row r="900" spans="1:12" x14ac:dyDescent="0.2">
      <c r="A900" s="35" t="s">
        <v>2566</v>
      </c>
      <c r="B900" s="36">
        <v>1</v>
      </c>
      <c r="C900" s="36">
        <v>1</v>
      </c>
      <c r="D900" s="44">
        <v>205</v>
      </c>
      <c r="E900" s="36">
        <v>28</v>
      </c>
      <c r="F900" s="36">
        <v>2</v>
      </c>
      <c r="G900" s="36">
        <v>0</v>
      </c>
      <c r="H900" s="36">
        <v>0</v>
      </c>
      <c r="I900" s="42" t="s">
        <v>2567</v>
      </c>
      <c r="J900" s="39">
        <v>0</v>
      </c>
      <c r="K900" s="40" t="s">
        <v>2568</v>
      </c>
    </row>
    <row r="901" spans="1:12" x14ac:dyDescent="0.2">
      <c r="A901" s="35" t="s">
        <v>2569</v>
      </c>
      <c r="B901" s="44">
        <v>1</v>
      </c>
      <c r="C901" s="44">
        <v>1</v>
      </c>
      <c r="D901" s="44">
        <v>205</v>
      </c>
      <c r="E901" s="44">
        <v>28</v>
      </c>
      <c r="F901" s="44">
        <v>2</v>
      </c>
      <c r="G901" s="44">
        <v>1</v>
      </c>
      <c r="H901" s="44">
        <v>0</v>
      </c>
      <c r="I901" s="42" t="s">
        <v>2570</v>
      </c>
      <c r="J901" s="39">
        <v>0</v>
      </c>
      <c r="K901" s="40" t="s">
        <v>2571</v>
      </c>
    </row>
    <row r="902" spans="1:12" x14ac:dyDescent="0.2">
      <c r="A902" s="35" t="s">
        <v>2572</v>
      </c>
      <c r="B902" s="44">
        <v>1</v>
      </c>
      <c r="C902" s="44">
        <v>1</v>
      </c>
      <c r="D902" s="44">
        <v>205</v>
      </c>
      <c r="E902" s="44">
        <v>28</v>
      </c>
      <c r="F902" s="44">
        <v>2</v>
      </c>
      <c r="G902" s="44">
        <v>1</v>
      </c>
      <c r="H902" s="44">
        <v>1</v>
      </c>
      <c r="I902" s="42" t="s">
        <v>2573</v>
      </c>
      <c r="J902" s="39">
        <v>0</v>
      </c>
      <c r="K902" s="40" t="s">
        <v>2574</v>
      </c>
    </row>
    <row r="903" spans="1:12" x14ac:dyDescent="0.2">
      <c r="A903" s="43" t="s">
        <v>2575</v>
      </c>
      <c r="B903" s="44">
        <v>1</v>
      </c>
      <c r="C903" s="44">
        <v>1</v>
      </c>
      <c r="D903" s="44">
        <v>205</v>
      </c>
      <c r="E903" s="44">
        <v>28</v>
      </c>
      <c r="F903" s="44">
        <v>3</v>
      </c>
      <c r="G903" s="44">
        <v>0</v>
      </c>
      <c r="H903" s="44">
        <v>0</v>
      </c>
      <c r="I903" s="42" t="s">
        <v>2576</v>
      </c>
      <c r="J903" s="39">
        <v>0</v>
      </c>
      <c r="K903" s="40" t="s">
        <v>2577</v>
      </c>
    </row>
    <row r="904" spans="1:12" x14ac:dyDescent="0.2">
      <c r="A904" s="43" t="s">
        <v>2578</v>
      </c>
      <c r="B904" s="44">
        <v>1</v>
      </c>
      <c r="C904" s="44">
        <v>1</v>
      </c>
      <c r="D904" s="44">
        <v>205</v>
      </c>
      <c r="E904" s="44">
        <v>28</v>
      </c>
      <c r="F904" s="44">
        <v>3</v>
      </c>
      <c r="G904" s="44">
        <v>1</v>
      </c>
      <c r="H904" s="44">
        <v>0</v>
      </c>
      <c r="I904" s="42" t="s">
        <v>2579</v>
      </c>
      <c r="J904" s="39">
        <v>0</v>
      </c>
      <c r="K904" s="40" t="s">
        <v>2580</v>
      </c>
    </row>
    <row r="905" spans="1:12" x14ac:dyDescent="0.2">
      <c r="A905" s="43" t="s">
        <v>2581</v>
      </c>
      <c r="B905" s="44">
        <v>1</v>
      </c>
      <c r="C905" s="44">
        <v>1</v>
      </c>
      <c r="D905" s="44">
        <v>205</v>
      </c>
      <c r="E905" s="44">
        <v>28</v>
      </c>
      <c r="F905" s="44">
        <v>3</v>
      </c>
      <c r="G905" s="44">
        <v>2</v>
      </c>
      <c r="H905" s="44">
        <v>0</v>
      </c>
      <c r="I905" s="42" t="s">
        <v>2582</v>
      </c>
      <c r="J905" s="39">
        <v>0</v>
      </c>
      <c r="K905" s="40" t="s">
        <v>2583</v>
      </c>
    </row>
    <row r="906" spans="1:12" x14ac:dyDescent="0.2">
      <c r="A906" s="43" t="s">
        <v>2584</v>
      </c>
      <c r="B906" s="44">
        <v>1</v>
      </c>
      <c r="C906" s="44">
        <v>1</v>
      </c>
      <c r="D906" s="44">
        <v>205</v>
      </c>
      <c r="E906" s="44">
        <v>28</v>
      </c>
      <c r="F906" s="44">
        <v>3</v>
      </c>
      <c r="G906" s="44">
        <v>3</v>
      </c>
      <c r="H906" s="44">
        <v>0</v>
      </c>
      <c r="I906" s="42" t="s">
        <v>2585</v>
      </c>
      <c r="J906" s="39">
        <v>0</v>
      </c>
      <c r="K906" s="40" t="s">
        <v>2586</v>
      </c>
    </row>
    <row r="907" spans="1:12" x14ac:dyDescent="0.2">
      <c r="A907" s="35" t="s">
        <v>2587</v>
      </c>
      <c r="B907" s="44">
        <v>1</v>
      </c>
      <c r="C907" s="44">
        <v>1</v>
      </c>
      <c r="D907" s="44">
        <v>205</v>
      </c>
      <c r="E907" s="44">
        <v>82</v>
      </c>
      <c r="F907" s="44">
        <v>0</v>
      </c>
      <c r="G907" s="44">
        <v>0</v>
      </c>
      <c r="H907" s="44">
        <v>0</v>
      </c>
      <c r="I907" s="42" t="s">
        <v>1923</v>
      </c>
      <c r="J907" s="39">
        <v>0</v>
      </c>
      <c r="K907" s="40" t="s">
        <v>2588</v>
      </c>
      <c r="L907" s="40">
        <v>24906</v>
      </c>
    </row>
    <row r="908" spans="1:12" x14ac:dyDescent="0.2">
      <c r="A908" s="35" t="s">
        <v>2589</v>
      </c>
      <c r="B908" s="44">
        <v>1</v>
      </c>
      <c r="C908" s="44">
        <v>1</v>
      </c>
      <c r="D908" s="44">
        <v>205</v>
      </c>
      <c r="E908" s="44">
        <v>82</v>
      </c>
      <c r="F908" s="44">
        <v>10</v>
      </c>
      <c r="G908" s="44">
        <v>0</v>
      </c>
      <c r="H908" s="44">
        <v>0</v>
      </c>
      <c r="I908" s="42" t="s">
        <v>2590</v>
      </c>
      <c r="J908" s="39">
        <v>0</v>
      </c>
      <c r="K908" s="40" t="s">
        <v>2591</v>
      </c>
      <c r="L908" s="40">
        <v>24907</v>
      </c>
    </row>
    <row r="909" spans="1:12" x14ac:dyDescent="0.2">
      <c r="A909" s="35" t="s">
        <v>2592</v>
      </c>
      <c r="B909" s="44">
        <v>1</v>
      </c>
      <c r="C909" s="44">
        <v>1</v>
      </c>
      <c r="D909" s="44">
        <v>205</v>
      </c>
      <c r="E909" s="44">
        <v>82</v>
      </c>
      <c r="F909" s="44">
        <v>10</v>
      </c>
      <c r="G909" s="44">
        <v>1</v>
      </c>
      <c r="H909" s="44">
        <v>0</v>
      </c>
      <c r="I909" s="42" t="s">
        <v>2593</v>
      </c>
      <c r="J909" s="39">
        <v>0</v>
      </c>
      <c r="K909" s="40" t="s">
        <v>2594</v>
      </c>
      <c r="L909" s="40">
        <v>24908</v>
      </c>
    </row>
    <row r="910" spans="1:12" x14ac:dyDescent="0.2">
      <c r="A910" s="35" t="s">
        <v>2595</v>
      </c>
      <c r="B910" s="36">
        <v>1</v>
      </c>
      <c r="C910" s="36">
        <v>1</v>
      </c>
      <c r="D910" s="36">
        <v>206</v>
      </c>
      <c r="E910" s="36">
        <v>5</v>
      </c>
      <c r="F910" s="36">
        <v>0</v>
      </c>
      <c r="G910" s="36">
        <v>0</v>
      </c>
      <c r="H910" s="36">
        <v>0</v>
      </c>
      <c r="I910" s="42" t="s">
        <v>1060</v>
      </c>
      <c r="J910" s="39">
        <v>0</v>
      </c>
      <c r="K910" s="40" t="s">
        <v>2596</v>
      </c>
      <c r="L910" s="40">
        <v>19037</v>
      </c>
    </row>
    <row r="911" spans="1:12" x14ac:dyDescent="0.2">
      <c r="A911" s="35" t="s">
        <v>2597</v>
      </c>
      <c r="B911" s="44">
        <v>1</v>
      </c>
      <c r="C911" s="44">
        <v>1</v>
      </c>
      <c r="D911" s="44">
        <v>206</v>
      </c>
      <c r="E911" s="44">
        <v>5</v>
      </c>
      <c r="F911" s="44">
        <v>1</v>
      </c>
      <c r="G911" s="44">
        <v>0</v>
      </c>
      <c r="H911" s="44">
        <v>0</v>
      </c>
      <c r="I911" s="42" t="s">
        <v>2598</v>
      </c>
      <c r="J911" s="39">
        <v>0</v>
      </c>
      <c r="K911" s="40" t="s">
        <v>2599</v>
      </c>
      <c r="L911" s="40">
        <v>19038</v>
      </c>
    </row>
    <row r="912" spans="1:12" x14ac:dyDescent="0.2">
      <c r="A912" s="35" t="s">
        <v>2600</v>
      </c>
      <c r="B912" s="36">
        <v>1</v>
      </c>
      <c r="C912" s="36">
        <v>1</v>
      </c>
      <c r="D912" s="36">
        <v>206</v>
      </c>
      <c r="E912" s="36">
        <v>28</v>
      </c>
      <c r="F912" s="36">
        <v>0</v>
      </c>
      <c r="G912" s="36">
        <v>0</v>
      </c>
      <c r="H912" s="36">
        <v>0</v>
      </c>
      <c r="I912" s="42" t="s">
        <v>894</v>
      </c>
      <c r="J912" s="39">
        <v>0</v>
      </c>
      <c r="K912" s="40" t="s">
        <v>2601</v>
      </c>
      <c r="L912" s="40">
        <v>19039</v>
      </c>
    </row>
    <row r="913" spans="1:12" x14ac:dyDescent="0.2">
      <c r="A913" s="35" t="s">
        <v>2602</v>
      </c>
      <c r="B913" s="36">
        <v>1</v>
      </c>
      <c r="C913" s="36">
        <v>1</v>
      </c>
      <c r="D913" s="36">
        <v>206</v>
      </c>
      <c r="E913" s="36">
        <v>28</v>
      </c>
      <c r="F913" s="36">
        <v>1</v>
      </c>
      <c r="G913" s="36">
        <v>0</v>
      </c>
      <c r="H913" s="36">
        <v>0</v>
      </c>
      <c r="I913" s="42" t="s">
        <v>1227</v>
      </c>
      <c r="J913" s="39">
        <v>0</v>
      </c>
      <c r="K913" s="40" t="s">
        <v>2603</v>
      </c>
      <c r="L913" s="40">
        <v>19040</v>
      </c>
    </row>
    <row r="914" spans="1:12" x14ac:dyDescent="0.2">
      <c r="A914" s="35" t="s">
        <v>2604</v>
      </c>
      <c r="B914" s="36">
        <v>1</v>
      </c>
      <c r="C914" s="36">
        <v>1</v>
      </c>
      <c r="D914" s="36">
        <v>206</v>
      </c>
      <c r="E914" s="36">
        <v>28</v>
      </c>
      <c r="F914" s="36">
        <v>1</v>
      </c>
      <c r="G914" s="36">
        <v>1</v>
      </c>
      <c r="H914" s="36">
        <v>0</v>
      </c>
      <c r="I914" s="42" t="s">
        <v>2605</v>
      </c>
      <c r="J914" s="39">
        <v>0</v>
      </c>
      <c r="K914" s="40" t="s">
        <v>2606</v>
      </c>
      <c r="L914" s="40">
        <v>19041</v>
      </c>
    </row>
    <row r="915" spans="1:12" ht="25.5" x14ac:dyDescent="0.2">
      <c r="A915" s="35" t="s">
        <v>2607</v>
      </c>
      <c r="B915" s="44">
        <v>1</v>
      </c>
      <c r="C915" s="44">
        <v>1</v>
      </c>
      <c r="D915" s="44">
        <v>206</v>
      </c>
      <c r="E915" s="44">
        <v>28</v>
      </c>
      <c r="F915" s="44">
        <v>1</v>
      </c>
      <c r="G915" s="44">
        <v>1</v>
      </c>
      <c r="H915" s="44">
        <v>1</v>
      </c>
      <c r="I915" s="42" t="s">
        <v>2608</v>
      </c>
      <c r="J915" s="39">
        <v>0</v>
      </c>
      <c r="K915" s="40" t="s">
        <v>2609</v>
      </c>
      <c r="L915" s="40">
        <v>19042</v>
      </c>
    </row>
    <row r="916" spans="1:12" ht="25.5" x14ac:dyDescent="0.2">
      <c r="A916" s="35" t="s">
        <v>2610</v>
      </c>
      <c r="B916" s="44">
        <v>1</v>
      </c>
      <c r="C916" s="44">
        <v>1</v>
      </c>
      <c r="D916" s="44">
        <v>206</v>
      </c>
      <c r="E916" s="44">
        <v>28</v>
      </c>
      <c r="F916" s="44">
        <v>1</v>
      </c>
      <c r="G916" s="44">
        <v>1</v>
      </c>
      <c r="H916" s="44">
        <v>2</v>
      </c>
      <c r="I916" s="42" t="s">
        <v>2611</v>
      </c>
      <c r="J916" s="39">
        <v>0</v>
      </c>
      <c r="K916" s="40" t="s">
        <v>2612</v>
      </c>
      <c r="L916" s="40">
        <v>19043</v>
      </c>
    </row>
    <row r="917" spans="1:12" x14ac:dyDescent="0.2">
      <c r="A917" s="43" t="s">
        <v>2613</v>
      </c>
      <c r="B917" s="44">
        <v>1</v>
      </c>
      <c r="C917" s="44">
        <v>1</v>
      </c>
      <c r="D917" s="44">
        <v>206</v>
      </c>
      <c r="E917" s="44">
        <v>28</v>
      </c>
      <c r="F917" s="44">
        <v>1</v>
      </c>
      <c r="G917" s="44">
        <v>2</v>
      </c>
      <c r="H917" s="44">
        <v>0</v>
      </c>
      <c r="I917" s="45" t="s">
        <v>2614</v>
      </c>
      <c r="J917" s="39">
        <v>0</v>
      </c>
      <c r="K917" s="41" t="s">
        <v>2615</v>
      </c>
    </row>
    <row r="918" spans="1:12" x14ac:dyDescent="0.2">
      <c r="A918" s="35" t="s">
        <v>2616</v>
      </c>
      <c r="B918" s="36">
        <v>1</v>
      </c>
      <c r="C918" s="36">
        <v>1</v>
      </c>
      <c r="D918" s="36">
        <v>208</v>
      </c>
      <c r="E918" s="36">
        <v>4</v>
      </c>
      <c r="F918" s="36">
        <v>0</v>
      </c>
      <c r="G918" s="36">
        <v>0</v>
      </c>
      <c r="H918" s="36">
        <v>0</v>
      </c>
      <c r="I918" s="42" t="s">
        <v>1008</v>
      </c>
      <c r="J918" s="39">
        <v>0</v>
      </c>
      <c r="K918" s="40" t="s">
        <v>2617</v>
      </c>
      <c r="L918" s="40">
        <v>19134</v>
      </c>
    </row>
    <row r="919" spans="1:12" x14ac:dyDescent="0.2">
      <c r="A919" s="35" t="s">
        <v>2618</v>
      </c>
      <c r="B919" s="44">
        <v>1</v>
      </c>
      <c r="C919" s="44">
        <v>1</v>
      </c>
      <c r="D919" s="44">
        <v>208</v>
      </c>
      <c r="E919" s="44">
        <v>4</v>
      </c>
      <c r="F919" s="44">
        <v>1</v>
      </c>
      <c r="G919" s="44">
        <v>0</v>
      </c>
      <c r="H919" s="44">
        <v>0</v>
      </c>
      <c r="I919" s="42" t="s">
        <v>2619</v>
      </c>
      <c r="J919" s="39">
        <v>0</v>
      </c>
      <c r="K919" s="40" t="s">
        <v>2620</v>
      </c>
      <c r="L919" s="40">
        <v>19135</v>
      </c>
    </row>
    <row r="920" spans="1:12" x14ac:dyDescent="0.2">
      <c r="A920" s="35" t="s">
        <v>2621</v>
      </c>
      <c r="B920" s="36">
        <v>1</v>
      </c>
      <c r="C920" s="36">
        <v>1</v>
      </c>
      <c r="D920" s="36">
        <v>222</v>
      </c>
      <c r="E920" s="36">
        <v>0</v>
      </c>
      <c r="F920" s="36">
        <v>1</v>
      </c>
      <c r="G920" s="36">
        <v>0</v>
      </c>
      <c r="H920" s="36">
        <v>0</v>
      </c>
      <c r="I920" s="42" t="s">
        <v>2622</v>
      </c>
      <c r="J920" s="39">
        <v>0</v>
      </c>
      <c r="K920" s="40" t="s">
        <v>2623</v>
      </c>
      <c r="L920" s="40">
        <v>12478</v>
      </c>
    </row>
    <row r="921" spans="1:12" x14ac:dyDescent="0.2">
      <c r="A921" s="35" t="s">
        <v>2624</v>
      </c>
      <c r="B921" s="44">
        <v>1</v>
      </c>
      <c r="C921" s="44">
        <v>1</v>
      </c>
      <c r="D921" s="44">
        <v>222</v>
      </c>
      <c r="E921" s="44">
        <v>0</v>
      </c>
      <c r="F921" s="44">
        <v>1</v>
      </c>
      <c r="G921" s="44">
        <v>1</v>
      </c>
      <c r="H921" s="44">
        <v>0</v>
      </c>
      <c r="I921" s="42" t="s">
        <v>2625</v>
      </c>
      <c r="J921" s="39">
        <v>0</v>
      </c>
      <c r="K921" s="40" t="s">
        <v>2626</v>
      </c>
      <c r="L921" s="40">
        <v>12479</v>
      </c>
    </row>
    <row r="922" spans="1:12" x14ac:dyDescent="0.2">
      <c r="A922" s="35" t="s">
        <v>2627</v>
      </c>
      <c r="B922" s="44">
        <v>1</v>
      </c>
      <c r="C922" s="44">
        <v>1</v>
      </c>
      <c r="D922" s="44">
        <v>222</v>
      </c>
      <c r="E922" s="44">
        <v>0</v>
      </c>
      <c r="F922" s="44">
        <v>1</v>
      </c>
      <c r="G922" s="44">
        <v>2</v>
      </c>
      <c r="H922" s="44">
        <v>0</v>
      </c>
      <c r="I922" s="42" t="s">
        <v>2628</v>
      </c>
      <c r="J922" s="39">
        <v>0</v>
      </c>
      <c r="K922" s="40" t="s">
        <v>2629</v>
      </c>
      <c r="L922" s="40">
        <v>12480</v>
      </c>
    </row>
    <row r="923" spans="1:12" x14ac:dyDescent="0.2">
      <c r="A923" s="35" t="s">
        <v>2630</v>
      </c>
      <c r="B923" s="44">
        <v>1</v>
      </c>
      <c r="C923" s="44">
        <v>1</v>
      </c>
      <c r="D923" s="44">
        <v>222</v>
      </c>
      <c r="E923" s="44">
        <v>0</v>
      </c>
      <c r="F923" s="44">
        <v>1</v>
      </c>
      <c r="G923" s="44">
        <v>3</v>
      </c>
      <c r="H923" s="44">
        <v>0</v>
      </c>
      <c r="I923" s="42" t="s">
        <v>2631</v>
      </c>
      <c r="J923" s="39">
        <v>0</v>
      </c>
      <c r="K923" s="40" t="s">
        <v>2632</v>
      </c>
      <c r="L923" s="40">
        <v>12481</v>
      </c>
    </row>
    <row r="924" spans="1:12" x14ac:dyDescent="0.2">
      <c r="A924" s="35" t="s">
        <v>2633</v>
      </c>
      <c r="B924" s="44">
        <v>1</v>
      </c>
      <c r="C924" s="44">
        <v>1</v>
      </c>
      <c r="D924" s="44">
        <v>222</v>
      </c>
      <c r="E924" s="44">
        <v>0</v>
      </c>
      <c r="F924" s="44">
        <v>1</v>
      </c>
      <c r="G924" s="44">
        <v>4</v>
      </c>
      <c r="H924" s="44">
        <v>0</v>
      </c>
      <c r="I924" s="42" t="s">
        <v>2634</v>
      </c>
      <c r="J924" s="39">
        <v>0</v>
      </c>
      <c r="K924" s="40" t="s">
        <v>2635</v>
      </c>
      <c r="L924" s="40">
        <v>12482</v>
      </c>
    </row>
    <row r="925" spans="1:12" x14ac:dyDescent="0.2">
      <c r="A925" s="35" t="s">
        <v>2636</v>
      </c>
      <c r="B925" s="44">
        <v>1</v>
      </c>
      <c r="C925" s="44">
        <v>1</v>
      </c>
      <c r="D925" s="44">
        <v>222</v>
      </c>
      <c r="E925" s="44">
        <v>0</v>
      </c>
      <c r="F925" s="44">
        <v>1</v>
      </c>
      <c r="G925" s="44">
        <v>5</v>
      </c>
      <c r="H925" s="44">
        <v>0</v>
      </c>
      <c r="I925" s="42" t="s">
        <v>2637</v>
      </c>
      <c r="J925" s="39">
        <v>0</v>
      </c>
      <c r="K925" s="40" t="s">
        <v>2638</v>
      </c>
      <c r="L925" s="40">
        <v>12483</v>
      </c>
    </row>
    <row r="926" spans="1:12" x14ac:dyDescent="0.2">
      <c r="A926" s="35" t="s">
        <v>2639</v>
      </c>
      <c r="B926" s="44">
        <v>1</v>
      </c>
      <c r="C926" s="44">
        <v>1</v>
      </c>
      <c r="D926" s="44">
        <v>222</v>
      </c>
      <c r="E926" s="44">
        <v>0</v>
      </c>
      <c r="F926" s="44">
        <v>1</v>
      </c>
      <c r="G926" s="44">
        <v>6</v>
      </c>
      <c r="H926" s="44">
        <v>0</v>
      </c>
      <c r="I926" s="42" t="s">
        <v>2640</v>
      </c>
      <c r="J926" s="39">
        <v>0</v>
      </c>
      <c r="K926" s="40" t="s">
        <v>2641</v>
      </c>
      <c r="L926" s="40">
        <v>12484</v>
      </c>
    </row>
    <row r="927" spans="1:12" x14ac:dyDescent="0.2">
      <c r="A927" s="35" t="s">
        <v>2642</v>
      </c>
      <c r="B927" s="44">
        <v>1</v>
      </c>
      <c r="C927" s="44">
        <v>1</v>
      </c>
      <c r="D927" s="44">
        <v>222</v>
      </c>
      <c r="E927" s="44">
        <v>0</v>
      </c>
      <c r="F927" s="44">
        <v>1</v>
      </c>
      <c r="G927" s="44">
        <v>7</v>
      </c>
      <c r="H927" s="44">
        <v>0</v>
      </c>
      <c r="I927" s="42" t="s">
        <v>2643</v>
      </c>
      <c r="J927" s="39">
        <v>0</v>
      </c>
      <c r="K927" s="40" t="s">
        <v>2644</v>
      </c>
      <c r="L927" s="40">
        <v>12485</v>
      </c>
    </row>
    <row r="928" spans="1:12" x14ac:dyDescent="0.2">
      <c r="A928" s="35" t="s">
        <v>2645</v>
      </c>
      <c r="B928" s="44">
        <v>1</v>
      </c>
      <c r="C928" s="44">
        <v>1</v>
      </c>
      <c r="D928" s="44">
        <v>222</v>
      </c>
      <c r="E928" s="44">
        <v>0</v>
      </c>
      <c r="F928" s="44">
        <v>1</v>
      </c>
      <c r="G928" s="44">
        <v>8</v>
      </c>
      <c r="H928" s="44">
        <v>0</v>
      </c>
      <c r="I928" s="42" t="s">
        <v>2646</v>
      </c>
      <c r="J928" s="39">
        <v>0</v>
      </c>
      <c r="K928" s="40" t="s">
        <v>2647</v>
      </c>
      <c r="L928" s="40">
        <v>12486</v>
      </c>
    </row>
    <row r="929" spans="1:12" x14ac:dyDescent="0.2">
      <c r="A929" s="35" t="s">
        <v>2648</v>
      </c>
      <c r="B929" s="44">
        <v>1</v>
      </c>
      <c r="C929" s="44">
        <v>1</v>
      </c>
      <c r="D929" s="44">
        <v>222</v>
      </c>
      <c r="E929" s="44">
        <v>0</v>
      </c>
      <c r="F929" s="44">
        <v>1</v>
      </c>
      <c r="G929" s="44">
        <v>9</v>
      </c>
      <c r="H929" s="44">
        <v>0</v>
      </c>
      <c r="I929" s="42" t="s">
        <v>2649</v>
      </c>
      <c r="J929" s="39">
        <v>0</v>
      </c>
      <c r="K929" s="40" t="s">
        <v>2650</v>
      </c>
      <c r="L929" s="40">
        <v>12487</v>
      </c>
    </row>
    <row r="930" spans="1:12" x14ac:dyDescent="0.2">
      <c r="A930" s="35" t="s">
        <v>2651</v>
      </c>
      <c r="B930" s="44">
        <v>1</v>
      </c>
      <c r="C930" s="44">
        <v>1</v>
      </c>
      <c r="D930" s="44">
        <v>222</v>
      </c>
      <c r="E930" s="44">
        <v>0</v>
      </c>
      <c r="F930" s="44">
        <v>1</v>
      </c>
      <c r="G930" s="44">
        <v>10</v>
      </c>
      <c r="H930" s="44">
        <v>0</v>
      </c>
      <c r="I930" s="42" t="s">
        <v>2652</v>
      </c>
      <c r="J930" s="39">
        <v>0</v>
      </c>
      <c r="K930" s="40" t="s">
        <v>2653</v>
      </c>
      <c r="L930" s="40">
        <v>12488</v>
      </c>
    </row>
    <row r="931" spans="1:12" x14ac:dyDescent="0.2">
      <c r="A931" s="35" t="s">
        <v>2654</v>
      </c>
      <c r="B931" s="44">
        <v>1</v>
      </c>
      <c r="C931" s="44">
        <v>1</v>
      </c>
      <c r="D931" s="44">
        <v>222</v>
      </c>
      <c r="E931" s="44">
        <v>0</v>
      </c>
      <c r="F931" s="44">
        <v>1</v>
      </c>
      <c r="G931" s="44">
        <v>11</v>
      </c>
      <c r="H931" s="44">
        <v>0</v>
      </c>
      <c r="I931" s="42" t="s">
        <v>2655</v>
      </c>
      <c r="J931" s="39">
        <v>0</v>
      </c>
      <c r="K931" s="40" t="s">
        <v>2656</v>
      </c>
      <c r="L931" s="40">
        <v>12489</v>
      </c>
    </row>
    <row r="932" spans="1:12" x14ac:dyDescent="0.2">
      <c r="A932" s="35" t="s">
        <v>2657</v>
      </c>
      <c r="B932" s="44">
        <v>1</v>
      </c>
      <c r="C932" s="44">
        <v>1</v>
      </c>
      <c r="D932" s="44">
        <v>222</v>
      </c>
      <c r="E932" s="44">
        <v>0</v>
      </c>
      <c r="F932" s="44">
        <v>1</v>
      </c>
      <c r="G932" s="44">
        <v>12</v>
      </c>
      <c r="H932" s="44">
        <v>0</v>
      </c>
      <c r="I932" s="42" t="s">
        <v>2658</v>
      </c>
      <c r="J932" s="39">
        <v>0</v>
      </c>
      <c r="K932" s="40" t="s">
        <v>2659</v>
      </c>
      <c r="L932" s="40">
        <v>12490</v>
      </c>
    </row>
    <row r="933" spans="1:12" x14ac:dyDescent="0.2">
      <c r="A933" s="35" t="s">
        <v>2660</v>
      </c>
      <c r="B933" s="44">
        <v>1</v>
      </c>
      <c r="C933" s="44">
        <v>1</v>
      </c>
      <c r="D933" s="44">
        <v>222</v>
      </c>
      <c r="E933" s="44">
        <v>0</v>
      </c>
      <c r="F933" s="44">
        <v>1</v>
      </c>
      <c r="G933" s="44">
        <v>13</v>
      </c>
      <c r="H933" s="44">
        <v>0</v>
      </c>
      <c r="I933" s="42" t="s">
        <v>2661</v>
      </c>
      <c r="J933" s="39">
        <v>0</v>
      </c>
      <c r="K933" s="40" t="s">
        <v>2662</v>
      </c>
      <c r="L933" s="40">
        <v>12491</v>
      </c>
    </row>
    <row r="934" spans="1:12" x14ac:dyDescent="0.2">
      <c r="A934" s="35" t="s">
        <v>2663</v>
      </c>
      <c r="B934" s="44">
        <v>1</v>
      </c>
      <c r="C934" s="44">
        <v>1</v>
      </c>
      <c r="D934" s="44">
        <v>222</v>
      </c>
      <c r="E934" s="44">
        <v>0</v>
      </c>
      <c r="F934" s="44">
        <v>1</v>
      </c>
      <c r="G934" s="44">
        <v>14</v>
      </c>
      <c r="H934" s="44">
        <v>0</v>
      </c>
      <c r="I934" s="42" t="s">
        <v>2664</v>
      </c>
      <c r="J934" s="39">
        <v>0</v>
      </c>
      <c r="K934" s="40" t="s">
        <v>2665</v>
      </c>
      <c r="L934" s="40">
        <v>12492</v>
      </c>
    </row>
    <row r="935" spans="1:12" x14ac:dyDescent="0.2">
      <c r="A935" s="35" t="s">
        <v>2666</v>
      </c>
      <c r="B935" s="44">
        <v>1</v>
      </c>
      <c r="C935" s="44">
        <v>1</v>
      </c>
      <c r="D935" s="44">
        <v>222</v>
      </c>
      <c r="E935" s="44">
        <v>0</v>
      </c>
      <c r="F935" s="44">
        <v>1</v>
      </c>
      <c r="G935" s="44">
        <v>15</v>
      </c>
      <c r="H935" s="44">
        <v>0</v>
      </c>
      <c r="I935" s="42" t="s">
        <v>2667</v>
      </c>
      <c r="J935" s="39">
        <v>0</v>
      </c>
      <c r="K935" s="40" t="s">
        <v>2668</v>
      </c>
      <c r="L935" s="40">
        <v>12493</v>
      </c>
    </row>
    <row r="936" spans="1:12" x14ac:dyDescent="0.2">
      <c r="A936" s="35" t="s">
        <v>2669</v>
      </c>
      <c r="B936" s="44">
        <v>1</v>
      </c>
      <c r="C936" s="44">
        <v>1</v>
      </c>
      <c r="D936" s="44">
        <v>222</v>
      </c>
      <c r="E936" s="44">
        <v>0</v>
      </c>
      <c r="F936" s="44">
        <v>1</v>
      </c>
      <c r="G936" s="44">
        <v>16</v>
      </c>
      <c r="H936" s="44">
        <v>0</v>
      </c>
      <c r="I936" s="42" t="s">
        <v>2670</v>
      </c>
      <c r="J936" s="39">
        <v>0</v>
      </c>
      <c r="K936" s="40" t="s">
        <v>2671</v>
      </c>
      <c r="L936" s="40">
        <v>12494</v>
      </c>
    </row>
    <row r="937" spans="1:12" x14ac:dyDescent="0.2">
      <c r="A937" s="35" t="s">
        <v>2672</v>
      </c>
      <c r="B937" s="44">
        <v>1</v>
      </c>
      <c r="C937" s="44">
        <v>1</v>
      </c>
      <c r="D937" s="44">
        <v>222</v>
      </c>
      <c r="E937" s="44">
        <v>0</v>
      </c>
      <c r="F937" s="44">
        <v>1</v>
      </c>
      <c r="G937" s="44">
        <v>17</v>
      </c>
      <c r="H937" s="44">
        <v>0</v>
      </c>
      <c r="I937" s="42" t="s">
        <v>2673</v>
      </c>
      <c r="J937" s="39">
        <v>0</v>
      </c>
      <c r="K937" s="40" t="s">
        <v>2674</v>
      </c>
      <c r="L937" s="40">
        <v>12495</v>
      </c>
    </row>
    <row r="938" spans="1:12" x14ac:dyDescent="0.2">
      <c r="A938" s="35" t="s">
        <v>2675</v>
      </c>
      <c r="B938" s="44">
        <v>1</v>
      </c>
      <c r="C938" s="44">
        <v>1</v>
      </c>
      <c r="D938" s="44">
        <v>222</v>
      </c>
      <c r="E938" s="44">
        <v>0</v>
      </c>
      <c r="F938" s="44">
        <v>1</v>
      </c>
      <c r="G938" s="44">
        <v>18</v>
      </c>
      <c r="H938" s="44">
        <v>0</v>
      </c>
      <c r="I938" s="42" t="s">
        <v>2676</v>
      </c>
      <c r="J938" s="39">
        <v>0</v>
      </c>
      <c r="K938" s="40" t="s">
        <v>2677</v>
      </c>
      <c r="L938" s="40">
        <v>12496</v>
      </c>
    </row>
    <row r="939" spans="1:12" x14ac:dyDescent="0.2">
      <c r="A939" s="35" t="s">
        <v>2678</v>
      </c>
      <c r="B939" s="44">
        <v>1</v>
      </c>
      <c r="C939" s="44">
        <v>1</v>
      </c>
      <c r="D939" s="44">
        <v>222</v>
      </c>
      <c r="E939" s="44">
        <v>0</v>
      </c>
      <c r="F939" s="44">
        <v>1</v>
      </c>
      <c r="G939" s="44">
        <v>19</v>
      </c>
      <c r="H939" s="44">
        <v>0</v>
      </c>
      <c r="I939" s="42" t="s">
        <v>2679</v>
      </c>
      <c r="J939" s="39">
        <v>0</v>
      </c>
      <c r="K939" s="40" t="s">
        <v>2680</v>
      </c>
      <c r="L939" s="40">
        <v>12497</v>
      </c>
    </row>
    <row r="940" spans="1:12" x14ac:dyDescent="0.2">
      <c r="A940" s="35" t="s">
        <v>2681</v>
      </c>
      <c r="B940" s="44">
        <v>1</v>
      </c>
      <c r="C940" s="44">
        <v>1</v>
      </c>
      <c r="D940" s="44">
        <v>222</v>
      </c>
      <c r="E940" s="44">
        <v>0</v>
      </c>
      <c r="F940" s="44">
        <v>1</v>
      </c>
      <c r="G940" s="44">
        <v>20</v>
      </c>
      <c r="H940" s="44">
        <v>0</v>
      </c>
      <c r="I940" s="42" t="s">
        <v>2682</v>
      </c>
      <c r="J940" s="39">
        <v>0</v>
      </c>
      <c r="K940" s="40" t="s">
        <v>2683</v>
      </c>
      <c r="L940" s="40">
        <v>12498</v>
      </c>
    </row>
    <row r="941" spans="1:12" x14ac:dyDescent="0.2">
      <c r="A941" s="35" t="s">
        <v>2684</v>
      </c>
      <c r="B941" s="44">
        <v>1</v>
      </c>
      <c r="C941" s="44">
        <v>1</v>
      </c>
      <c r="D941" s="44">
        <v>222</v>
      </c>
      <c r="E941" s="44">
        <v>0</v>
      </c>
      <c r="F941" s="44">
        <v>1</v>
      </c>
      <c r="G941" s="44">
        <v>21</v>
      </c>
      <c r="H941" s="44">
        <v>0</v>
      </c>
      <c r="I941" s="42" t="s">
        <v>2685</v>
      </c>
      <c r="J941" s="39">
        <v>0</v>
      </c>
      <c r="K941" s="40" t="s">
        <v>2686</v>
      </c>
      <c r="L941" s="40">
        <v>12499</v>
      </c>
    </row>
    <row r="942" spans="1:12" x14ac:dyDescent="0.2">
      <c r="A942" s="35" t="s">
        <v>2687</v>
      </c>
      <c r="B942" s="44">
        <v>1</v>
      </c>
      <c r="C942" s="44">
        <v>1</v>
      </c>
      <c r="D942" s="44">
        <v>222</v>
      </c>
      <c r="E942" s="44">
        <v>0</v>
      </c>
      <c r="F942" s="44">
        <v>1</v>
      </c>
      <c r="G942" s="44">
        <v>22</v>
      </c>
      <c r="H942" s="44">
        <v>0</v>
      </c>
      <c r="I942" s="42" t="s">
        <v>2688</v>
      </c>
      <c r="J942" s="39">
        <v>0</v>
      </c>
      <c r="K942" s="40" t="s">
        <v>2689</v>
      </c>
      <c r="L942" s="40">
        <v>12500</v>
      </c>
    </row>
    <row r="943" spans="1:12" x14ac:dyDescent="0.2">
      <c r="A943" s="35" t="s">
        <v>2690</v>
      </c>
      <c r="B943" s="44">
        <v>1</v>
      </c>
      <c r="C943" s="44">
        <v>1</v>
      </c>
      <c r="D943" s="44">
        <v>222</v>
      </c>
      <c r="E943" s="44">
        <v>0</v>
      </c>
      <c r="F943" s="44">
        <v>1</v>
      </c>
      <c r="G943" s="44">
        <v>23</v>
      </c>
      <c r="H943" s="44">
        <v>0</v>
      </c>
      <c r="I943" s="42" t="s">
        <v>2691</v>
      </c>
      <c r="J943" s="39">
        <v>0</v>
      </c>
      <c r="K943" s="40" t="s">
        <v>2692</v>
      </c>
      <c r="L943" s="40">
        <v>12501</v>
      </c>
    </row>
    <row r="944" spans="1:12" x14ac:dyDescent="0.2">
      <c r="A944" s="35" t="s">
        <v>2693</v>
      </c>
      <c r="B944" s="44">
        <v>1</v>
      </c>
      <c r="C944" s="44">
        <v>1</v>
      </c>
      <c r="D944" s="44">
        <v>222</v>
      </c>
      <c r="E944" s="44">
        <v>0</v>
      </c>
      <c r="F944" s="44">
        <v>1</v>
      </c>
      <c r="G944" s="44">
        <v>24</v>
      </c>
      <c r="H944" s="44">
        <v>0</v>
      </c>
      <c r="I944" s="42" t="s">
        <v>2694</v>
      </c>
      <c r="J944" s="39">
        <v>0</v>
      </c>
      <c r="K944" s="40" t="s">
        <v>2695</v>
      </c>
      <c r="L944" s="40">
        <v>12502</v>
      </c>
    </row>
    <row r="945" spans="1:12" x14ac:dyDescent="0.2">
      <c r="A945" s="35" t="s">
        <v>2696</v>
      </c>
      <c r="B945" s="44">
        <v>1</v>
      </c>
      <c r="C945" s="44">
        <v>1</v>
      </c>
      <c r="D945" s="44">
        <v>222</v>
      </c>
      <c r="E945" s="44">
        <v>0</v>
      </c>
      <c r="F945" s="44">
        <v>1</v>
      </c>
      <c r="G945" s="44">
        <v>25</v>
      </c>
      <c r="H945" s="44">
        <v>0</v>
      </c>
      <c r="I945" s="42" t="s">
        <v>2697</v>
      </c>
      <c r="J945" s="39">
        <v>0</v>
      </c>
      <c r="K945" s="40" t="s">
        <v>2698</v>
      </c>
      <c r="L945" s="40">
        <v>12503</v>
      </c>
    </row>
    <row r="946" spans="1:12" x14ac:dyDescent="0.2">
      <c r="A946" s="35" t="s">
        <v>2699</v>
      </c>
      <c r="B946" s="44">
        <v>1</v>
      </c>
      <c r="C946" s="44">
        <v>1</v>
      </c>
      <c r="D946" s="44">
        <v>222</v>
      </c>
      <c r="E946" s="44">
        <v>0</v>
      </c>
      <c r="F946" s="44">
        <v>1</v>
      </c>
      <c r="G946" s="44">
        <v>26</v>
      </c>
      <c r="H946" s="44">
        <v>0</v>
      </c>
      <c r="I946" s="42" t="s">
        <v>2700</v>
      </c>
      <c r="J946" s="39">
        <v>0</v>
      </c>
      <c r="K946" s="40" t="s">
        <v>2701</v>
      </c>
      <c r="L946" s="40">
        <v>12504</v>
      </c>
    </row>
    <row r="947" spans="1:12" x14ac:dyDescent="0.2">
      <c r="A947" s="35" t="s">
        <v>2702</v>
      </c>
      <c r="B947" s="44">
        <v>1</v>
      </c>
      <c r="C947" s="44">
        <v>1</v>
      </c>
      <c r="D947" s="44">
        <v>222</v>
      </c>
      <c r="E947" s="44">
        <v>0</v>
      </c>
      <c r="F947" s="44">
        <v>1</v>
      </c>
      <c r="G947" s="44">
        <v>27</v>
      </c>
      <c r="H947" s="44">
        <v>0</v>
      </c>
      <c r="I947" s="42" t="s">
        <v>2703</v>
      </c>
      <c r="J947" s="39">
        <v>0</v>
      </c>
      <c r="K947" s="40" t="s">
        <v>2704</v>
      </c>
      <c r="L947" s="40">
        <v>12505</v>
      </c>
    </row>
    <row r="948" spans="1:12" x14ac:dyDescent="0.2">
      <c r="A948" s="35" t="s">
        <v>2705</v>
      </c>
      <c r="B948" s="44">
        <v>1</v>
      </c>
      <c r="C948" s="44">
        <v>1</v>
      </c>
      <c r="D948" s="44">
        <v>222</v>
      </c>
      <c r="E948" s="44">
        <v>0</v>
      </c>
      <c r="F948" s="44">
        <v>1</v>
      </c>
      <c r="G948" s="44">
        <v>28</v>
      </c>
      <c r="H948" s="44">
        <v>0</v>
      </c>
      <c r="I948" s="42" t="s">
        <v>2706</v>
      </c>
      <c r="J948" s="39">
        <v>0</v>
      </c>
      <c r="K948" s="40" t="s">
        <v>2707</v>
      </c>
      <c r="L948" s="40">
        <v>12506</v>
      </c>
    </row>
    <row r="949" spans="1:12" x14ac:dyDescent="0.2">
      <c r="A949" s="35" t="s">
        <v>2708</v>
      </c>
      <c r="B949" s="44">
        <v>1</v>
      </c>
      <c r="C949" s="44">
        <v>1</v>
      </c>
      <c r="D949" s="44">
        <v>222</v>
      </c>
      <c r="E949" s="44">
        <v>0</v>
      </c>
      <c r="F949" s="44">
        <v>1</v>
      </c>
      <c r="G949" s="44">
        <v>29</v>
      </c>
      <c r="H949" s="44">
        <v>0</v>
      </c>
      <c r="I949" s="42" t="s">
        <v>2709</v>
      </c>
      <c r="J949" s="39">
        <v>0</v>
      </c>
      <c r="K949" s="40" t="s">
        <v>2710</v>
      </c>
      <c r="L949" s="40">
        <v>12507</v>
      </c>
    </row>
    <row r="950" spans="1:12" x14ac:dyDescent="0.2">
      <c r="A950" s="35" t="s">
        <v>2711</v>
      </c>
      <c r="B950" s="36">
        <v>1</v>
      </c>
      <c r="C950" s="36">
        <v>1</v>
      </c>
      <c r="D950" s="36">
        <v>222</v>
      </c>
      <c r="E950" s="36">
        <v>0</v>
      </c>
      <c r="F950" s="36">
        <v>2</v>
      </c>
      <c r="G950" s="36">
        <v>0</v>
      </c>
      <c r="H950" s="36">
        <v>0</v>
      </c>
      <c r="I950" s="42" t="s">
        <v>2712</v>
      </c>
      <c r="J950" s="39">
        <v>0</v>
      </c>
      <c r="K950" s="40" t="s">
        <v>2713</v>
      </c>
      <c r="L950" s="40">
        <v>12508</v>
      </c>
    </row>
    <row r="951" spans="1:12" x14ac:dyDescent="0.2">
      <c r="A951" s="35" t="s">
        <v>2714</v>
      </c>
      <c r="B951" s="44">
        <v>1</v>
      </c>
      <c r="C951" s="44">
        <v>1</v>
      </c>
      <c r="D951" s="44">
        <v>222</v>
      </c>
      <c r="E951" s="44">
        <v>0</v>
      </c>
      <c r="F951" s="44">
        <v>2</v>
      </c>
      <c r="G951" s="44">
        <v>1</v>
      </c>
      <c r="H951" s="44">
        <v>0</v>
      </c>
      <c r="I951" s="42" t="s">
        <v>2715</v>
      </c>
      <c r="J951" s="39">
        <v>0</v>
      </c>
      <c r="K951" s="40" t="s">
        <v>2716</v>
      </c>
      <c r="L951" s="40">
        <v>12509</v>
      </c>
    </row>
    <row r="952" spans="1:12" x14ac:dyDescent="0.2">
      <c r="A952" s="35" t="s">
        <v>2717</v>
      </c>
      <c r="B952" s="44">
        <v>1</v>
      </c>
      <c r="C952" s="44">
        <v>1</v>
      </c>
      <c r="D952" s="44">
        <v>222</v>
      </c>
      <c r="E952" s="44">
        <v>0</v>
      </c>
      <c r="F952" s="44">
        <v>2</v>
      </c>
      <c r="G952" s="44">
        <v>2</v>
      </c>
      <c r="H952" s="44">
        <v>0</v>
      </c>
      <c r="I952" s="42" t="s">
        <v>2718</v>
      </c>
      <c r="J952" s="39">
        <v>0</v>
      </c>
      <c r="K952" s="40" t="s">
        <v>2719</v>
      </c>
    </row>
    <row r="953" spans="1:12" x14ac:dyDescent="0.2">
      <c r="A953" s="35" t="s">
        <v>2720</v>
      </c>
      <c r="B953" s="36">
        <v>1</v>
      </c>
      <c r="C953" s="36">
        <v>1</v>
      </c>
      <c r="D953" s="36">
        <v>222</v>
      </c>
      <c r="E953" s="36">
        <v>1</v>
      </c>
      <c r="F953" s="36">
        <v>0</v>
      </c>
      <c r="G953" s="36">
        <v>0</v>
      </c>
      <c r="H953" s="36">
        <v>0</v>
      </c>
      <c r="I953" s="42" t="s">
        <v>918</v>
      </c>
      <c r="J953" s="39">
        <v>0</v>
      </c>
      <c r="K953" s="40" t="s">
        <v>2721</v>
      </c>
      <c r="L953" s="40">
        <v>12510</v>
      </c>
    </row>
    <row r="954" spans="1:12" x14ac:dyDescent="0.2">
      <c r="A954" s="35" t="s">
        <v>2722</v>
      </c>
      <c r="B954" s="36">
        <v>1</v>
      </c>
      <c r="C954" s="36">
        <v>1</v>
      </c>
      <c r="D954" s="36">
        <v>222</v>
      </c>
      <c r="E954" s="36">
        <v>1</v>
      </c>
      <c r="F954" s="36">
        <v>1</v>
      </c>
      <c r="G954" s="36">
        <v>0</v>
      </c>
      <c r="H954" s="36">
        <v>0</v>
      </c>
      <c r="I954" s="42" t="s">
        <v>2723</v>
      </c>
      <c r="J954" s="39">
        <v>0</v>
      </c>
      <c r="K954" s="40" t="s">
        <v>2724</v>
      </c>
      <c r="L954" s="40">
        <v>12511</v>
      </c>
    </row>
    <row r="955" spans="1:12" x14ac:dyDescent="0.2">
      <c r="A955" s="35" t="s">
        <v>2725</v>
      </c>
      <c r="B955" s="44">
        <v>1</v>
      </c>
      <c r="C955" s="44">
        <v>1</v>
      </c>
      <c r="D955" s="44">
        <v>222</v>
      </c>
      <c r="E955" s="44">
        <v>1</v>
      </c>
      <c r="F955" s="44">
        <v>1</v>
      </c>
      <c r="G955" s="44">
        <v>1</v>
      </c>
      <c r="H955" s="44">
        <v>0</v>
      </c>
      <c r="I955" s="42" t="s">
        <v>2726</v>
      </c>
      <c r="J955" s="39">
        <v>0</v>
      </c>
      <c r="K955" s="40" t="s">
        <v>2727</v>
      </c>
      <c r="L955" s="40">
        <v>12512</v>
      </c>
    </row>
    <row r="956" spans="1:12" x14ac:dyDescent="0.2">
      <c r="A956" s="35" t="s">
        <v>2728</v>
      </c>
      <c r="B956" s="44">
        <v>1</v>
      </c>
      <c r="C956" s="44">
        <v>1</v>
      </c>
      <c r="D956" s="44">
        <v>222</v>
      </c>
      <c r="E956" s="44">
        <v>1</v>
      </c>
      <c r="F956" s="44">
        <v>1</v>
      </c>
      <c r="G956" s="44">
        <v>2</v>
      </c>
      <c r="H956" s="44">
        <v>0</v>
      </c>
      <c r="I956" s="42" t="s">
        <v>2729</v>
      </c>
      <c r="J956" s="39">
        <v>0</v>
      </c>
      <c r="K956" s="40" t="s">
        <v>2730</v>
      </c>
      <c r="L956" s="40">
        <v>12513</v>
      </c>
    </row>
    <row r="957" spans="1:12" x14ac:dyDescent="0.2">
      <c r="A957" s="43" t="s">
        <v>2731</v>
      </c>
      <c r="B957" s="44">
        <v>1</v>
      </c>
      <c r="C957" s="44">
        <v>1</v>
      </c>
      <c r="D957" s="44">
        <v>222</v>
      </c>
      <c r="E957" s="44">
        <v>1</v>
      </c>
      <c r="F957" s="44">
        <v>1</v>
      </c>
      <c r="G957" s="44">
        <v>2</v>
      </c>
      <c r="H957" s="44">
        <v>1</v>
      </c>
      <c r="I957" s="45" t="s">
        <v>2732</v>
      </c>
      <c r="J957" s="39">
        <v>0</v>
      </c>
      <c r="K957" s="40" t="s">
        <v>2733</v>
      </c>
      <c r="L957" s="40">
        <v>23537</v>
      </c>
    </row>
    <row r="958" spans="1:12" x14ac:dyDescent="0.2">
      <c r="A958" s="35" t="s">
        <v>2734</v>
      </c>
      <c r="B958" s="44">
        <v>1</v>
      </c>
      <c r="C958" s="44">
        <v>1</v>
      </c>
      <c r="D958" s="44">
        <v>222</v>
      </c>
      <c r="E958" s="44">
        <v>1</v>
      </c>
      <c r="F958" s="44">
        <v>1</v>
      </c>
      <c r="G958" s="44">
        <v>3</v>
      </c>
      <c r="H958" s="44">
        <v>0</v>
      </c>
      <c r="I958" s="42" t="s">
        <v>2735</v>
      </c>
      <c r="J958" s="39">
        <v>0</v>
      </c>
      <c r="K958" s="40" t="s">
        <v>2736</v>
      </c>
      <c r="L958" s="40">
        <v>12514</v>
      </c>
    </row>
    <row r="959" spans="1:12" x14ac:dyDescent="0.2">
      <c r="A959" s="35" t="s">
        <v>2737</v>
      </c>
      <c r="B959" s="44">
        <v>1</v>
      </c>
      <c r="C959" s="44">
        <v>1</v>
      </c>
      <c r="D959" s="44">
        <v>222</v>
      </c>
      <c r="E959" s="44">
        <v>1</v>
      </c>
      <c r="F959" s="44">
        <v>1</v>
      </c>
      <c r="G959" s="44">
        <v>4</v>
      </c>
      <c r="H959" s="44">
        <v>0</v>
      </c>
      <c r="I959" s="42" t="s">
        <v>2738</v>
      </c>
      <c r="J959" s="39">
        <v>0</v>
      </c>
      <c r="K959" s="40" t="s">
        <v>2739</v>
      </c>
      <c r="L959" s="40">
        <v>12515</v>
      </c>
    </row>
    <row r="960" spans="1:12" x14ac:dyDescent="0.2">
      <c r="A960" s="35" t="s">
        <v>2740</v>
      </c>
      <c r="B960" s="44">
        <v>1</v>
      </c>
      <c r="C960" s="44">
        <v>1</v>
      </c>
      <c r="D960" s="44">
        <v>222</v>
      </c>
      <c r="E960" s="44">
        <v>1</v>
      </c>
      <c r="F960" s="44">
        <v>1</v>
      </c>
      <c r="G960" s="44">
        <v>5</v>
      </c>
      <c r="H960" s="44">
        <v>0</v>
      </c>
      <c r="I960" s="42" t="s">
        <v>2741</v>
      </c>
      <c r="J960" s="39">
        <v>0</v>
      </c>
      <c r="K960" s="40" t="s">
        <v>2742</v>
      </c>
      <c r="L960" s="40">
        <v>12516</v>
      </c>
    </row>
    <row r="961" spans="1:12" x14ac:dyDescent="0.2">
      <c r="A961" s="35" t="s">
        <v>2743</v>
      </c>
      <c r="B961" s="44">
        <v>1</v>
      </c>
      <c r="C961" s="44">
        <v>1</v>
      </c>
      <c r="D961" s="44">
        <v>222</v>
      </c>
      <c r="E961" s="44">
        <v>1</v>
      </c>
      <c r="F961" s="44">
        <v>1</v>
      </c>
      <c r="G961" s="44">
        <v>6</v>
      </c>
      <c r="H961" s="44">
        <v>0</v>
      </c>
      <c r="I961" s="42" t="s">
        <v>2744</v>
      </c>
      <c r="J961" s="39">
        <v>0</v>
      </c>
      <c r="K961" s="40" t="s">
        <v>2745</v>
      </c>
      <c r="L961" s="40">
        <v>12517</v>
      </c>
    </row>
    <row r="962" spans="1:12" x14ac:dyDescent="0.2">
      <c r="A962" s="35" t="s">
        <v>2746</v>
      </c>
      <c r="B962" s="44">
        <v>1</v>
      </c>
      <c r="C962" s="44">
        <v>1</v>
      </c>
      <c r="D962" s="44">
        <v>222</v>
      </c>
      <c r="E962" s="44">
        <v>1</v>
      </c>
      <c r="F962" s="44">
        <v>1</v>
      </c>
      <c r="G962" s="44">
        <v>7</v>
      </c>
      <c r="H962" s="44">
        <v>0</v>
      </c>
      <c r="I962" s="42" t="s">
        <v>2747</v>
      </c>
      <c r="J962" s="39">
        <v>0</v>
      </c>
      <c r="K962" s="40" t="s">
        <v>2748</v>
      </c>
      <c r="L962" s="40">
        <v>12518</v>
      </c>
    </row>
    <row r="963" spans="1:12" x14ac:dyDescent="0.2">
      <c r="A963" s="35" t="s">
        <v>2749</v>
      </c>
      <c r="B963" s="44">
        <v>1</v>
      </c>
      <c r="C963" s="44">
        <v>1</v>
      </c>
      <c r="D963" s="44">
        <v>222</v>
      </c>
      <c r="E963" s="44">
        <v>1</v>
      </c>
      <c r="F963" s="44">
        <v>1</v>
      </c>
      <c r="G963" s="44">
        <v>8</v>
      </c>
      <c r="H963" s="44">
        <v>0</v>
      </c>
      <c r="I963" s="42" t="s">
        <v>2750</v>
      </c>
      <c r="J963" s="39">
        <v>0</v>
      </c>
      <c r="K963" s="40" t="s">
        <v>2751</v>
      </c>
      <c r="L963" s="40">
        <v>12519</v>
      </c>
    </row>
    <row r="964" spans="1:12" x14ac:dyDescent="0.2">
      <c r="A964" s="35" t="s">
        <v>2752</v>
      </c>
      <c r="B964" s="44">
        <v>1</v>
      </c>
      <c r="C964" s="44">
        <v>1</v>
      </c>
      <c r="D964" s="44">
        <v>222</v>
      </c>
      <c r="E964" s="44">
        <v>1</v>
      </c>
      <c r="F964" s="44">
        <v>1</v>
      </c>
      <c r="G964" s="44">
        <v>9</v>
      </c>
      <c r="H964" s="44">
        <v>0</v>
      </c>
      <c r="I964" s="42" t="s">
        <v>2753</v>
      </c>
      <c r="J964" s="39">
        <v>0</v>
      </c>
      <c r="K964" s="40" t="s">
        <v>2754</v>
      </c>
      <c r="L964" s="40">
        <v>12520</v>
      </c>
    </row>
    <row r="965" spans="1:12" x14ac:dyDescent="0.2">
      <c r="A965" s="35" t="s">
        <v>2755</v>
      </c>
      <c r="B965" s="44">
        <v>1</v>
      </c>
      <c r="C965" s="44">
        <v>1</v>
      </c>
      <c r="D965" s="44">
        <v>222</v>
      </c>
      <c r="E965" s="44">
        <v>1</v>
      </c>
      <c r="F965" s="44">
        <v>1</v>
      </c>
      <c r="G965" s="44">
        <v>10</v>
      </c>
      <c r="H965" s="44">
        <v>0</v>
      </c>
      <c r="I965" s="42" t="s">
        <v>2756</v>
      </c>
      <c r="J965" s="39">
        <v>0</v>
      </c>
      <c r="K965" s="40" t="s">
        <v>2757</v>
      </c>
      <c r="L965" s="40">
        <v>12521</v>
      </c>
    </row>
    <row r="966" spans="1:12" x14ac:dyDescent="0.2">
      <c r="A966" s="35" t="s">
        <v>2758</v>
      </c>
      <c r="B966" s="36">
        <v>1</v>
      </c>
      <c r="C966" s="37">
        <v>1</v>
      </c>
      <c r="D966" s="37">
        <v>222</v>
      </c>
      <c r="E966" s="37">
        <v>1</v>
      </c>
      <c r="F966" s="37">
        <v>1</v>
      </c>
      <c r="G966" s="37">
        <v>11</v>
      </c>
      <c r="H966" s="37">
        <v>0</v>
      </c>
      <c r="I966" s="38" t="s">
        <v>2759</v>
      </c>
      <c r="J966" s="39">
        <v>0</v>
      </c>
      <c r="K966" s="40" t="s">
        <v>2760</v>
      </c>
      <c r="L966" s="40">
        <v>23538</v>
      </c>
    </row>
    <row r="967" spans="1:12" x14ac:dyDescent="0.2">
      <c r="A967" s="35" t="s">
        <v>2761</v>
      </c>
      <c r="B967" s="36">
        <v>1</v>
      </c>
      <c r="C967" s="36">
        <v>1</v>
      </c>
      <c r="D967" s="36">
        <v>222</v>
      </c>
      <c r="E967" s="36">
        <v>1</v>
      </c>
      <c r="F967" s="36">
        <v>2</v>
      </c>
      <c r="G967" s="36">
        <v>0</v>
      </c>
      <c r="H967" s="36">
        <v>0</v>
      </c>
      <c r="I967" s="42" t="s">
        <v>2762</v>
      </c>
      <c r="J967" s="39">
        <v>0</v>
      </c>
      <c r="K967" s="40" t="s">
        <v>2763</v>
      </c>
      <c r="L967" s="40">
        <v>12522</v>
      </c>
    </row>
    <row r="968" spans="1:12" x14ac:dyDescent="0.2">
      <c r="A968" s="35" t="s">
        <v>2764</v>
      </c>
      <c r="B968" s="44">
        <v>1</v>
      </c>
      <c r="C968" s="44">
        <v>1</v>
      </c>
      <c r="D968" s="44">
        <v>222</v>
      </c>
      <c r="E968" s="44">
        <v>1</v>
      </c>
      <c r="F968" s="44">
        <v>2</v>
      </c>
      <c r="G968" s="44">
        <v>1</v>
      </c>
      <c r="H968" s="44">
        <v>0</v>
      </c>
      <c r="I968" s="42" t="s">
        <v>2765</v>
      </c>
      <c r="J968" s="39">
        <v>0</v>
      </c>
      <c r="K968" s="40" t="s">
        <v>2766</v>
      </c>
      <c r="L968" s="40">
        <v>12523</v>
      </c>
    </row>
    <row r="969" spans="1:12" x14ac:dyDescent="0.2">
      <c r="A969" s="35" t="s">
        <v>2767</v>
      </c>
      <c r="B969" s="44">
        <v>1</v>
      </c>
      <c r="C969" s="44">
        <v>1</v>
      </c>
      <c r="D969" s="44">
        <v>222</v>
      </c>
      <c r="E969" s="44">
        <v>1</v>
      </c>
      <c r="F969" s="44">
        <v>2</v>
      </c>
      <c r="G969" s="44">
        <v>2</v>
      </c>
      <c r="H969" s="44">
        <v>0</v>
      </c>
      <c r="I969" s="42" t="s">
        <v>2768</v>
      </c>
      <c r="J969" s="39">
        <v>0</v>
      </c>
      <c r="K969" s="40" t="s">
        <v>2769</v>
      </c>
      <c r="L969" s="40">
        <v>12524</v>
      </c>
    </row>
    <row r="970" spans="1:12" x14ac:dyDescent="0.2">
      <c r="A970" s="35" t="s">
        <v>2770</v>
      </c>
      <c r="B970" s="44">
        <v>1</v>
      </c>
      <c r="C970" s="44">
        <v>1</v>
      </c>
      <c r="D970" s="44">
        <v>222</v>
      </c>
      <c r="E970" s="44">
        <v>1</v>
      </c>
      <c r="F970" s="44">
        <v>2</v>
      </c>
      <c r="G970" s="44">
        <v>3</v>
      </c>
      <c r="H970" s="44">
        <v>0</v>
      </c>
      <c r="I970" s="42" t="s">
        <v>2771</v>
      </c>
      <c r="J970" s="39">
        <v>0</v>
      </c>
      <c r="K970" s="40" t="s">
        <v>2772</v>
      </c>
      <c r="L970" s="40">
        <v>12525</v>
      </c>
    </row>
    <row r="971" spans="1:12" x14ac:dyDescent="0.2">
      <c r="A971" s="35" t="s">
        <v>2773</v>
      </c>
      <c r="B971" s="44">
        <v>1</v>
      </c>
      <c r="C971" s="44">
        <v>1</v>
      </c>
      <c r="D971" s="44">
        <v>222</v>
      </c>
      <c r="E971" s="44">
        <v>1</v>
      </c>
      <c r="F971" s="44">
        <v>2</v>
      </c>
      <c r="G971" s="44">
        <v>4</v>
      </c>
      <c r="H971" s="44">
        <v>0</v>
      </c>
      <c r="I971" s="42" t="s">
        <v>2774</v>
      </c>
      <c r="J971" s="39">
        <v>0</v>
      </c>
      <c r="K971" s="40" t="s">
        <v>2775</v>
      </c>
      <c r="L971" s="40">
        <v>12526</v>
      </c>
    </row>
    <row r="972" spans="1:12" x14ac:dyDescent="0.2">
      <c r="A972" s="35" t="s">
        <v>2776</v>
      </c>
      <c r="B972" s="44">
        <v>1</v>
      </c>
      <c r="C972" s="44">
        <v>1</v>
      </c>
      <c r="D972" s="44">
        <v>222</v>
      </c>
      <c r="E972" s="44">
        <v>1</v>
      </c>
      <c r="F972" s="44">
        <v>2</v>
      </c>
      <c r="G972" s="44">
        <v>5</v>
      </c>
      <c r="H972" s="44">
        <v>0</v>
      </c>
      <c r="I972" s="42" t="s">
        <v>2777</v>
      </c>
      <c r="J972" s="39">
        <v>0</v>
      </c>
      <c r="K972" s="40" t="s">
        <v>2778</v>
      </c>
      <c r="L972" s="40">
        <v>12527</v>
      </c>
    </row>
    <row r="973" spans="1:12" x14ac:dyDescent="0.2">
      <c r="A973" s="35" t="s">
        <v>2779</v>
      </c>
      <c r="B973" s="44">
        <v>1</v>
      </c>
      <c r="C973" s="44">
        <v>1</v>
      </c>
      <c r="D973" s="44">
        <v>222</v>
      </c>
      <c r="E973" s="44">
        <v>1</v>
      </c>
      <c r="F973" s="44">
        <v>2</v>
      </c>
      <c r="G973" s="44">
        <v>6</v>
      </c>
      <c r="H973" s="44">
        <v>0</v>
      </c>
      <c r="I973" s="42" t="s">
        <v>2780</v>
      </c>
      <c r="J973" s="39">
        <v>0</v>
      </c>
      <c r="K973" s="40" t="s">
        <v>2781</v>
      </c>
      <c r="L973" s="40">
        <v>12528</v>
      </c>
    </row>
    <row r="974" spans="1:12" x14ac:dyDescent="0.2">
      <c r="A974" s="35" t="s">
        <v>2782</v>
      </c>
      <c r="B974" s="44">
        <v>1</v>
      </c>
      <c r="C974" s="44">
        <v>1</v>
      </c>
      <c r="D974" s="44">
        <v>222</v>
      </c>
      <c r="E974" s="44">
        <v>1</v>
      </c>
      <c r="F974" s="44">
        <v>2</v>
      </c>
      <c r="G974" s="44">
        <v>7</v>
      </c>
      <c r="H974" s="44">
        <v>0</v>
      </c>
      <c r="I974" s="42" t="s">
        <v>2783</v>
      </c>
      <c r="J974" s="39">
        <v>0</v>
      </c>
      <c r="K974" s="40" t="s">
        <v>2784</v>
      </c>
      <c r="L974" s="40">
        <v>12529</v>
      </c>
    </row>
    <row r="975" spans="1:12" x14ac:dyDescent="0.2">
      <c r="A975" s="35" t="s">
        <v>2785</v>
      </c>
      <c r="B975" s="44">
        <v>1</v>
      </c>
      <c r="C975" s="44">
        <v>1</v>
      </c>
      <c r="D975" s="44">
        <v>222</v>
      </c>
      <c r="E975" s="44">
        <v>1</v>
      </c>
      <c r="F975" s="44">
        <v>2</v>
      </c>
      <c r="G975" s="44">
        <v>8</v>
      </c>
      <c r="H975" s="44">
        <v>0</v>
      </c>
      <c r="I975" s="42" t="s">
        <v>2786</v>
      </c>
      <c r="J975" s="39">
        <v>0</v>
      </c>
      <c r="K975" s="40" t="s">
        <v>2787</v>
      </c>
      <c r="L975" s="40">
        <v>12530</v>
      </c>
    </row>
    <row r="976" spans="1:12" x14ac:dyDescent="0.2">
      <c r="A976" s="35" t="s">
        <v>2788</v>
      </c>
      <c r="B976" s="44">
        <v>1</v>
      </c>
      <c r="C976" s="44">
        <v>1</v>
      </c>
      <c r="D976" s="44">
        <v>222</v>
      </c>
      <c r="E976" s="44">
        <v>1</v>
      </c>
      <c r="F976" s="44">
        <v>2</v>
      </c>
      <c r="G976" s="44">
        <v>9</v>
      </c>
      <c r="H976" s="44">
        <v>0</v>
      </c>
      <c r="I976" s="42" t="s">
        <v>2789</v>
      </c>
      <c r="J976" s="39">
        <v>0</v>
      </c>
      <c r="K976" s="40" t="s">
        <v>2790</v>
      </c>
      <c r="L976" s="40">
        <v>12531</v>
      </c>
    </row>
    <row r="977" spans="1:12" x14ac:dyDescent="0.2">
      <c r="A977" s="35" t="s">
        <v>2791</v>
      </c>
      <c r="B977" s="44">
        <v>1</v>
      </c>
      <c r="C977" s="44">
        <v>1</v>
      </c>
      <c r="D977" s="44">
        <v>222</v>
      </c>
      <c r="E977" s="44">
        <v>1</v>
      </c>
      <c r="F977" s="44">
        <v>2</v>
      </c>
      <c r="G977" s="44">
        <v>10</v>
      </c>
      <c r="H977" s="44">
        <v>0</v>
      </c>
      <c r="I977" s="42" t="s">
        <v>2792</v>
      </c>
      <c r="J977" s="39">
        <v>0</v>
      </c>
      <c r="K977" s="40" t="s">
        <v>2793</v>
      </c>
      <c r="L977" s="40">
        <v>12532</v>
      </c>
    </row>
    <row r="978" spans="1:12" x14ac:dyDescent="0.2">
      <c r="A978" s="35" t="s">
        <v>2794</v>
      </c>
      <c r="B978" s="44">
        <v>1</v>
      </c>
      <c r="C978" s="44">
        <v>1</v>
      </c>
      <c r="D978" s="44">
        <v>222</v>
      </c>
      <c r="E978" s="44">
        <v>1</v>
      </c>
      <c r="F978" s="44">
        <v>2</v>
      </c>
      <c r="G978" s="44">
        <v>11</v>
      </c>
      <c r="H978" s="44">
        <v>0</v>
      </c>
      <c r="I978" s="42" t="s">
        <v>2795</v>
      </c>
      <c r="J978" s="39">
        <v>0</v>
      </c>
      <c r="K978" s="40" t="s">
        <v>2796</v>
      </c>
      <c r="L978" s="40">
        <v>12533</v>
      </c>
    </row>
    <row r="979" spans="1:12" x14ac:dyDescent="0.2">
      <c r="A979" s="35" t="s">
        <v>2797</v>
      </c>
      <c r="B979" s="44">
        <v>1</v>
      </c>
      <c r="C979" s="44">
        <v>1</v>
      </c>
      <c r="D979" s="44">
        <v>222</v>
      </c>
      <c r="E979" s="44">
        <v>1</v>
      </c>
      <c r="F979" s="44">
        <v>2</v>
      </c>
      <c r="G979" s="44">
        <v>12</v>
      </c>
      <c r="H979" s="44">
        <v>0</v>
      </c>
      <c r="I979" s="42" t="s">
        <v>2798</v>
      </c>
      <c r="J979" s="39">
        <v>0</v>
      </c>
      <c r="K979" s="40" t="s">
        <v>2799</v>
      </c>
      <c r="L979" s="40">
        <v>12534</v>
      </c>
    </row>
    <row r="980" spans="1:12" x14ac:dyDescent="0.2">
      <c r="A980" s="35" t="s">
        <v>2800</v>
      </c>
      <c r="B980" s="44">
        <v>1</v>
      </c>
      <c r="C980" s="44">
        <v>1</v>
      </c>
      <c r="D980" s="44">
        <v>222</v>
      </c>
      <c r="E980" s="44">
        <v>1</v>
      </c>
      <c r="F980" s="44">
        <v>2</v>
      </c>
      <c r="G980" s="44">
        <v>13</v>
      </c>
      <c r="H980" s="44">
        <v>0</v>
      </c>
      <c r="I980" s="42" t="s">
        <v>2801</v>
      </c>
      <c r="J980" s="39">
        <v>0</v>
      </c>
      <c r="K980" s="40" t="s">
        <v>2802</v>
      </c>
      <c r="L980" s="40">
        <v>12535</v>
      </c>
    </row>
    <row r="981" spans="1:12" x14ac:dyDescent="0.2">
      <c r="A981" s="35" t="s">
        <v>2803</v>
      </c>
      <c r="B981" s="44">
        <v>1</v>
      </c>
      <c r="C981" s="44">
        <v>1</v>
      </c>
      <c r="D981" s="44">
        <v>222</v>
      </c>
      <c r="E981" s="44">
        <v>1</v>
      </c>
      <c r="F981" s="44">
        <v>2</v>
      </c>
      <c r="G981" s="44">
        <v>14</v>
      </c>
      <c r="H981" s="44">
        <v>0</v>
      </c>
      <c r="I981" s="42" t="s">
        <v>2804</v>
      </c>
      <c r="J981" s="39">
        <v>0</v>
      </c>
      <c r="K981" s="40" t="s">
        <v>2805</v>
      </c>
      <c r="L981" s="40">
        <v>22827</v>
      </c>
    </row>
    <row r="982" spans="1:12" x14ac:dyDescent="0.2">
      <c r="A982" s="35" t="s">
        <v>2806</v>
      </c>
      <c r="B982" s="36">
        <v>1</v>
      </c>
      <c r="C982" s="37">
        <v>1</v>
      </c>
      <c r="D982" s="37">
        <v>222</v>
      </c>
      <c r="E982" s="37">
        <v>1</v>
      </c>
      <c r="F982" s="37">
        <v>2</v>
      </c>
      <c r="G982" s="37">
        <v>15</v>
      </c>
      <c r="H982" s="37">
        <v>0</v>
      </c>
      <c r="I982" s="38" t="s">
        <v>2807</v>
      </c>
      <c r="J982" s="39">
        <v>0</v>
      </c>
      <c r="K982" s="40" t="s">
        <v>2808</v>
      </c>
      <c r="L982" s="40">
        <v>23539</v>
      </c>
    </row>
    <row r="983" spans="1:12" x14ac:dyDescent="0.2">
      <c r="A983" s="35" t="s">
        <v>2809</v>
      </c>
      <c r="B983" s="36">
        <v>1</v>
      </c>
      <c r="C983" s="37">
        <v>1</v>
      </c>
      <c r="D983" s="37">
        <v>222</v>
      </c>
      <c r="E983" s="37">
        <v>1</v>
      </c>
      <c r="F983" s="37">
        <v>2</v>
      </c>
      <c r="G983" s="37">
        <v>16</v>
      </c>
      <c r="H983" s="37">
        <v>0</v>
      </c>
      <c r="I983" s="38" t="s">
        <v>2810</v>
      </c>
      <c r="J983" s="39">
        <v>0</v>
      </c>
      <c r="K983" s="40" t="s">
        <v>2811</v>
      </c>
      <c r="L983" s="40">
        <v>23540</v>
      </c>
    </row>
    <row r="984" spans="1:12" x14ac:dyDescent="0.2">
      <c r="A984" s="35" t="s">
        <v>2812</v>
      </c>
      <c r="B984" s="36">
        <v>1</v>
      </c>
      <c r="C984" s="36">
        <v>1</v>
      </c>
      <c r="D984" s="36">
        <v>222</v>
      </c>
      <c r="E984" s="36">
        <v>1</v>
      </c>
      <c r="F984" s="36">
        <v>3</v>
      </c>
      <c r="G984" s="36">
        <v>0</v>
      </c>
      <c r="H984" s="36">
        <v>0</v>
      </c>
      <c r="I984" s="42" t="s">
        <v>2813</v>
      </c>
      <c r="J984" s="39">
        <v>0</v>
      </c>
      <c r="K984" s="40" t="s">
        <v>2814</v>
      </c>
      <c r="L984" s="40">
        <v>12536</v>
      </c>
    </row>
    <row r="985" spans="1:12" x14ac:dyDescent="0.2">
      <c r="A985" s="35" t="s">
        <v>2815</v>
      </c>
      <c r="B985" s="44">
        <v>1</v>
      </c>
      <c r="C985" s="44">
        <v>1</v>
      </c>
      <c r="D985" s="44">
        <v>222</v>
      </c>
      <c r="E985" s="44">
        <v>1</v>
      </c>
      <c r="F985" s="44">
        <v>3</v>
      </c>
      <c r="G985" s="44">
        <v>1</v>
      </c>
      <c r="H985" s="44">
        <v>0</v>
      </c>
      <c r="I985" s="42" t="s">
        <v>2816</v>
      </c>
      <c r="J985" s="39">
        <v>0</v>
      </c>
      <c r="K985" s="40" t="s">
        <v>2817</v>
      </c>
      <c r="L985" s="40">
        <v>12537</v>
      </c>
    </row>
    <row r="986" spans="1:12" x14ac:dyDescent="0.2">
      <c r="A986" s="35" t="s">
        <v>2818</v>
      </c>
      <c r="B986" s="44">
        <v>1</v>
      </c>
      <c r="C986" s="44">
        <v>1</v>
      </c>
      <c r="D986" s="44">
        <v>222</v>
      </c>
      <c r="E986" s="44">
        <v>1</v>
      </c>
      <c r="F986" s="44">
        <v>3</v>
      </c>
      <c r="G986" s="44">
        <v>2</v>
      </c>
      <c r="H986" s="44">
        <v>0</v>
      </c>
      <c r="I986" s="42" t="s">
        <v>2819</v>
      </c>
      <c r="J986" s="39">
        <v>0</v>
      </c>
      <c r="K986" s="40" t="s">
        <v>2820</v>
      </c>
      <c r="L986" s="40">
        <v>12538</v>
      </c>
    </row>
    <row r="987" spans="1:12" x14ac:dyDescent="0.2">
      <c r="A987" s="35" t="s">
        <v>2821</v>
      </c>
      <c r="B987" s="44">
        <v>1</v>
      </c>
      <c r="C987" s="44">
        <v>1</v>
      </c>
      <c r="D987" s="44">
        <v>222</v>
      </c>
      <c r="E987" s="44">
        <v>1</v>
      </c>
      <c r="F987" s="44">
        <v>3</v>
      </c>
      <c r="G987" s="44">
        <v>3</v>
      </c>
      <c r="H987" s="44">
        <v>0</v>
      </c>
      <c r="I987" s="42" t="s">
        <v>2822</v>
      </c>
      <c r="J987" s="39">
        <v>0</v>
      </c>
      <c r="K987" s="40" t="s">
        <v>2823</v>
      </c>
      <c r="L987" s="40">
        <v>12539</v>
      </c>
    </row>
    <row r="988" spans="1:12" x14ac:dyDescent="0.2">
      <c r="A988" s="35" t="s">
        <v>2824</v>
      </c>
      <c r="B988" s="44">
        <v>1</v>
      </c>
      <c r="C988" s="44">
        <v>1</v>
      </c>
      <c r="D988" s="44">
        <v>222</v>
      </c>
      <c r="E988" s="44">
        <v>1</v>
      </c>
      <c r="F988" s="44">
        <v>3</v>
      </c>
      <c r="G988" s="44">
        <v>4</v>
      </c>
      <c r="H988" s="44">
        <v>0</v>
      </c>
      <c r="I988" s="42" t="s">
        <v>2825</v>
      </c>
      <c r="J988" s="39">
        <v>0</v>
      </c>
      <c r="K988" s="40" t="s">
        <v>2826</v>
      </c>
      <c r="L988" s="40">
        <v>12540</v>
      </c>
    </row>
    <row r="989" spans="1:12" x14ac:dyDescent="0.2">
      <c r="A989" s="35" t="s">
        <v>2827</v>
      </c>
      <c r="B989" s="44">
        <v>1</v>
      </c>
      <c r="C989" s="44">
        <v>1</v>
      </c>
      <c r="D989" s="44">
        <v>222</v>
      </c>
      <c r="E989" s="44">
        <v>1</v>
      </c>
      <c r="F989" s="44">
        <v>3</v>
      </c>
      <c r="G989" s="44">
        <v>5</v>
      </c>
      <c r="H989" s="44">
        <v>0</v>
      </c>
      <c r="I989" s="42" t="s">
        <v>2828</v>
      </c>
      <c r="J989" s="39">
        <v>0</v>
      </c>
      <c r="K989" s="40" t="s">
        <v>2829</v>
      </c>
      <c r="L989" s="40">
        <v>12541</v>
      </c>
    </row>
    <row r="990" spans="1:12" x14ac:dyDescent="0.2">
      <c r="A990" s="35" t="s">
        <v>2830</v>
      </c>
      <c r="B990" s="44">
        <v>1</v>
      </c>
      <c r="C990" s="44">
        <v>1</v>
      </c>
      <c r="D990" s="44">
        <v>222</v>
      </c>
      <c r="E990" s="44">
        <v>1</v>
      </c>
      <c r="F990" s="44">
        <v>3</v>
      </c>
      <c r="G990" s="44">
        <v>6</v>
      </c>
      <c r="H990" s="44">
        <v>0</v>
      </c>
      <c r="I990" s="42" t="s">
        <v>2831</v>
      </c>
      <c r="J990" s="39">
        <v>0</v>
      </c>
      <c r="K990" s="40" t="s">
        <v>2832</v>
      </c>
      <c r="L990" s="40">
        <v>12542</v>
      </c>
    </row>
    <row r="991" spans="1:12" x14ac:dyDescent="0.2">
      <c r="A991" s="35" t="s">
        <v>2833</v>
      </c>
      <c r="B991" s="44">
        <v>1</v>
      </c>
      <c r="C991" s="44">
        <v>1</v>
      </c>
      <c r="D991" s="44">
        <v>222</v>
      </c>
      <c r="E991" s="44">
        <v>1</v>
      </c>
      <c r="F991" s="44">
        <v>3</v>
      </c>
      <c r="G991" s="44">
        <v>7</v>
      </c>
      <c r="H991" s="44">
        <v>0</v>
      </c>
      <c r="I991" s="42" t="s">
        <v>2834</v>
      </c>
      <c r="J991" s="39">
        <v>0</v>
      </c>
      <c r="K991" s="40" t="s">
        <v>2835</v>
      </c>
      <c r="L991" s="40">
        <v>12543</v>
      </c>
    </row>
    <row r="992" spans="1:12" x14ac:dyDescent="0.2">
      <c r="A992" s="35" t="s">
        <v>2836</v>
      </c>
      <c r="B992" s="44">
        <v>1</v>
      </c>
      <c r="C992" s="44">
        <v>1</v>
      </c>
      <c r="D992" s="44">
        <v>222</v>
      </c>
      <c r="E992" s="44">
        <v>1</v>
      </c>
      <c r="F992" s="44">
        <v>3</v>
      </c>
      <c r="G992" s="44">
        <v>8</v>
      </c>
      <c r="H992" s="44">
        <v>0</v>
      </c>
      <c r="I992" s="42" t="s">
        <v>2837</v>
      </c>
      <c r="J992" s="39">
        <v>0</v>
      </c>
      <c r="K992" s="40" t="s">
        <v>2838</v>
      </c>
      <c r="L992" s="40">
        <v>12544</v>
      </c>
    </row>
    <row r="993" spans="1:12" x14ac:dyDescent="0.2">
      <c r="A993" s="35" t="s">
        <v>2839</v>
      </c>
      <c r="B993" s="44">
        <v>1</v>
      </c>
      <c r="C993" s="44">
        <v>1</v>
      </c>
      <c r="D993" s="44">
        <v>222</v>
      </c>
      <c r="E993" s="44">
        <v>1</v>
      </c>
      <c r="F993" s="44">
        <v>3</v>
      </c>
      <c r="G993" s="44">
        <v>9</v>
      </c>
      <c r="H993" s="44">
        <v>0</v>
      </c>
      <c r="I993" s="42" t="s">
        <v>2840</v>
      </c>
      <c r="J993" s="39">
        <v>0</v>
      </c>
      <c r="K993" s="40" t="s">
        <v>2841</v>
      </c>
      <c r="L993" s="40">
        <v>12545</v>
      </c>
    </row>
    <row r="994" spans="1:12" x14ac:dyDescent="0.2">
      <c r="A994" s="35" t="s">
        <v>2842</v>
      </c>
      <c r="B994" s="36">
        <v>1</v>
      </c>
      <c r="C994" s="36">
        <v>1</v>
      </c>
      <c r="D994" s="36">
        <v>222</v>
      </c>
      <c r="E994" s="36">
        <v>1</v>
      </c>
      <c r="F994" s="36">
        <v>4</v>
      </c>
      <c r="G994" s="36">
        <v>0</v>
      </c>
      <c r="H994" s="36">
        <v>0</v>
      </c>
      <c r="I994" s="42" t="s">
        <v>2843</v>
      </c>
      <c r="J994" s="39">
        <v>0</v>
      </c>
      <c r="K994" s="40" t="s">
        <v>2844</v>
      </c>
      <c r="L994" s="40">
        <v>12546</v>
      </c>
    </row>
    <row r="995" spans="1:12" x14ac:dyDescent="0.2">
      <c r="A995" s="35" t="s">
        <v>2845</v>
      </c>
      <c r="B995" s="44">
        <v>1</v>
      </c>
      <c r="C995" s="44">
        <v>1</v>
      </c>
      <c r="D995" s="44">
        <v>222</v>
      </c>
      <c r="E995" s="44">
        <v>1</v>
      </c>
      <c r="F995" s="44">
        <v>4</v>
      </c>
      <c r="G995" s="44">
        <v>1</v>
      </c>
      <c r="H995" s="44">
        <v>0</v>
      </c>
      <c r="I995" s="42" t="s">
        <v>2846</v>
      </c>
      <c r="J995" s="39">
        <v>0</v>
      </c>
      <c r="K995" s="40" t="s">
        <v>2847</v>
      </c>
      <c r="L995" s="40">
        <v>12547</v>
      </c>
    </row>
    <row r="996" spans="1:12" x14ac:dyDescent="0.2">
      <c r="A996" s="35" t="s">
        <v>2848</v>
      </c>
      <c r="B996" s="44">
        <v>1</v>
      </c>
      <c r="C996" s="44">
        <v>1</v>
      </c>
      <c r="D996" s="44">
        <v>222</v>
      </c>
      <c r="E996" s="44">
        <v>1</v>
      </c>
      <c r="F996" s="44">
        <v>4</v>
      </c>
      <c r="G996" s="44">
        <v>2</v>
      </c>
      <c r="H996" s="44">
        <v>0</v>
      </c>
      <c r="I996" s="42" t="s">
        <v>2849</v>
      </c>
      <c r="J996" s="39">
        <v>0</v>
      </c>
      <c r="K996" s="40" t="s">
        <v>2850</v>
      </c>
      <c r="L996" s="40">
        <v>12548</v>
      </c>
    </row>
    <row r="997" spans="1:12" x14ac:dyDescent="0.2">
      <c r="A997" s="35" t="s">
        <v>2851</v>
      </c>
      <c r="B997" s="44">
        <v>1</v>
      </c>
      <c r="C997" s="44">
        <v>1</v>
      </c>
      <c r="D997" s="44">
        <v>222</v>
      </c>
      <c r="E997" s="44">
        <v>1</v>
      </c>
      <c r="F997" s="44">
        <v>4</v>
      </c>
      <c r="G997" s="44">
        <v>3</v>
      </c>
      <c r="H997" s="44">
        <v>0</v>
      </c>
      <c r="I997" s="42" t="s">
        <v>2852</v>
      </c>
      <c r="J997" s="39">
        <v>0</v>
      </c>
      <c r="K997" s="40" t="s">
        <v>2853</v>
      </c>
      <c r="L997" s="40">
        <v>12549</v>
      </c>
    </row>
    <row r="998" spans="1:12" x14ac:dyDescent="0.2">
      <c r="A998" s="35" t="s">
        <v>2854</v>
      </c>
      <c r="B998" s="44">
        <v>1</v>
      </c>
      <c r="C998" s="44">
        <v>1</v>
      </c>
      <c r="D998" s="44">
        <v>222</v>
      </c>
      <c r="E998" s="44">
        <v>1</v>
      </c>
      <c r="F998" s="44">
        <v>4</v>
      </c>
      <c r="G998" s="44">
        <v>4</v>
      </c>
      <c r="H998" s="44">
        <v>0</v>
      </c>
      <c r="I998" s="42" t="s">
        <v>2855</v>
      </c>
      <c r="J998" s="39">
        <v>0</v>
      </c>
      <c r="K998" s="40" t="s">
        <v>2856</v>
      </c>
      <c r="L998" s="40">
        <v>12550</v>
      </c>
    </row>
    <row r="999" spans="1:12" x14ac:dyDescent="0.2">
      <c r="A999" s="35" t="s">
        <v>2857</v>
      </c>
      <c r="B999" s="44">
        <v>1</v>
      </c>
      <c r="C999" s="44">
        <v>1</v>
      </c>
      <c r="D999" s="44">
        <v>222</v>
      </c>
      <c r="E999" s="44">
        <v>1</v>
      </c>
      <c r="F999" s="44">
        <v>4</v>
      </c>
      <c r="G999" s="44">
        <v>5</v>
      </c>
      <c r="H999" s="44">
        <v>0</v>
      </c>
      <c r="I999" s="42" t="s">
        <v>2858</v>
      </c>
      <c r="J999" s="39">
        <v>0</v>
      </c>
      <c r="K999" s="40" t="s">
        <v>2859</v>
      </c>
      <c r="L999" s="40">
        <v>12551</v>
      </c>
    </row>
    <row r="1000" spans="1:12" x14ac:dyDescent="0.2">
      <c r="A1000" s="35" t="s">
        <v>2860</v>
      </c>
      <c r="B1000" s="44">
        <v>1</v>
      </c>
      <c r="C1000" s="44">
        <v>1</v>
      </c>
      <c r="D1000" s="44">
        <v>222</v>
      </c>
      <c r="E1000" s="44">
        <v>1</v>
      </c>
      <c r="F1000" s="44">
        <v>4</v>
      </c>
      <c r="G1000" s="44">
        <v>6</v>
      </c>
      <c r="H1000" s="44">
        <v>0</v>
      </c>
      <c r="I1000" s="42" t="s">
        <v>2861</v>
      </c>
      <c r="J1000" s="39">
        <v>0</v>
      </c>
      <c r="K1000" s="40" t="s">
        <v>2862</v>
      </c>
      <c r="L1000" s="40">
        <v>12552</v>
      </c>
    </row>
    <row r="1001" spans="1:12" x14ac:dyDescent="0.2">
      <c r="A1001" s="35" t="s">
        <v>2863</v>
      </c>
      <c r="B1001" s="44">
        <v>1</v>
      </c>
      <c r="C1001" s="44">
        <v>1</v>
      </c>
      <c r="D1001" s="44">
        <v>222</v>
      </c>
      <c r="E1001" s="44">
        <v>1</v>
      </c>
      <c r="F1001" s="44">
        <v>4</v>
      </c>
      <c r="G1001" s="44">
        <v>7</v>
      </c>
      <c r="H1001" s="44">
        <v>0</v>
      </c>
      <c r="I1001" s="42" t="s">
        <v>2864</v>
      </c>
      <c r="J1001" s="39">
        <v>0</v>
      </c>
      <c r="K1001" s="40" t="s">
        <v>2865</v>
      </c>
      <c r="L1001" s="40">
        <v>12553</v>
      </c>
    </row>
    <row r="1002" spans="1:12" x14ac:dyDescent="0.2">
      <c r="A1002" s="35" t="s">
        <v>2866</v>
      </c>
      <c r="B1002" s="36">
        <v>1</v>
      </c>
      <c r="C1002" s="36">
        <v>1</v>
      </c>
      <c r="D1002" s="36">
        <v>222</v>
      </c>
      <c r="E1002" s="36">
        <v>1</v>
      </c>
      <c r="F1002" s="36">
        <v>5</v>
      </c>
      <c r="G1002" s="36">
        <v>0</v>
      </c>
      <c r="H1002" s="36">
        <v>0</v>
      </c>
      <c r="I1002" s="42" t="s">
        <v>2867</v>
      </c>
      <c r="J1002" s="39">
        <v>0</v>
      </c>
      <c r="K1002" s="40" t="s">
        <v>2868</v>
      </c>
      <c r="L1002" s="40">
        <v>12554</v>
      </c>
    </row>
    <row r="1003" spans="1:12" x14ac:dyDescent="0.2">
      <c r="A1003" s="35" t="s">
        <v>2869</v>
      </c>
      <c r="B1003" s="44">
        <v>1</v>
      </c>
      <c r="C1003" s="44">
        <v>1</v>
      </c>
      <c r="D1003" s="44">
        <v>222</v>
      </c>
      <c r="E1003" s="44">
        <v>1</v>
      </c>
      <c r="F1003" s="44">
        <v>5</v>
      </c>
      <c r="G1003" s="44">
        <v>1</v>
      </c>
      <c r="H1003" s="44">
        <v>0</v>
      </c>
      <c r="I1003" s="42" t="s">
        <v>2870</v>
      </c>
      <c r="J1003" s="39">
        <v>0</v>
      </c>
      <c r="K1003" s="40" t="s">
        <v>2871</v>
      </c>
      <c r="L1003" s="40">
        <v>12555</v>
      </c>
    </row>
    <row r="1004" spans="1:12" x14ac:dyDescent="0.2">
      <c r="A1004" s="35" t="s">
        <v>2872</v>
      </c>
      <c r="B1004" s="44">
        <v>1</v>
      </c>
      <c r="C1004" s="44">
        <v>1</v>
      </c>
      <c r="D1004" s="44">
        <v>222</v>
      </c>
      <c r="E1004" s="44">
        <v>1</v>
      </c>
      <c r="F1004" s="44">
        <v>5</v>
      </c>
      <c r="G1004" s="44">
        <v>2</v>
      </c>
      <c r="H1004" s="44">
        <v>0</v>
      </c>
      <c r="I1004" s="42" t="s">
        <v>2873</v>
      </c>
      <c r="J1004" s="39">
        <v>0</v>
      </c>
      <c r="K1004" s="40" t="s">
        <v>2874</v>
      </c>
      <c r="L1004" s="40">
        <v>12556</v>
      </c>
    </row>
    <row r="1005" spans="1:12" x14ac:dyDescent="0.2">
      <c r="A1005" s="35" t="s">
        <v>2875</v>
      </c>
      <c r="B1005" s="44">
        <v>1</v>
      </c>
      <c r="C1005" s="44">
        <v>1</v>
      </c>
      <c r="D1005" s="44">
        <v>222</v>
      </c>
      <c r="E1005" s="44">
        <v>1</v>
      </c>
      <c r="F1005" s="44">
        <v>5</v>
      </c>
      <c r="G1005" s="44">
        <v>3</v>
      </c>
      <c r="H1005" s="44">
        <v>0</v>
      </c>
      <c r="I1005" s="42" t="s">
        <v>2876</v>
      </c>
      <c r="J1005" s="39">
        <v>0</v>
      </c>
      <c r="K1005" s="40" t="s">
        <v>2877</v>
      </c>
      <c r="L1005" s="40">
        <v>12557</v>
      </c>
    </row>
    <row r="1006" spans="1:12" x14ac:dyDescent="0.2">
      <c r="A1006" s="35" t="s">
        <v>2878</v>
      </c>
      <c r="B1006" s="44">
        <v>1</v>
      </c>
      <c r="C1006" s="44">
        <v>1</v>
      </c>
      <c r="D1006" s="44">
        <v>222</v>
      </c>
      <c r="E1006" s="44">
        <v>1</v>
      </c>
      <c r="F1006" s="44">
        <v>5</v>
      </c>
      <c r="G1006" s="44">
        <v>4</v>
      </c>
      <c r="H1006" s="44">
        <v>0</v>
      </c>
      <c r="I1006" s="42" t="s">
        <v>2879</v>
      </c>
      <c r="J1006" s="39">
        <v>0</v>
      </c>
      <c r="K1006" s="40" t="s">
        <v>2880</v>
      </c>
      <c r="L1006" s="40">
        <v>12558</v>
      </c>
    </row>
    <row r="1007" spans="1:12" x14ac:dyDescent="0.2">
      <c r="A1007" s="35" t="s">
        <v>2881</v>
      </c>
      <c r="B1007" s="44">
        <v>1</v>
      </c>
      <c r="C1007" s="44">
        <v>1</v>
      </c>
      <c r="D1007" s="44">
        <v>222</v>
      </c>
      <c r="E1007" s="44">
        <v>1</v>
      </c>
      <c r="F1007" s="44">
        <v>5</v>
      </c>
      <c r="G1007" s="44">
        <v>5</v>
      </c>
      <c r="H1007" s="44">
        <v>0</v>
      </c>
      <c r="I1007" s="42" t="s">
        <v>2882</v>
      </c>
      <c r="J1007" s="39">
        <v>0</v>
      </c>
      <c r="K1007" s="40" t="s">
        <v>2883</v>
      </c>
      <c r="L1007" s="40">
        <v>12559</v>
      </c>
    </row>
    <row r="1008" spans="1:12" x14ac:dyDescent="0.2">
      <c r="A1008" s="35" t="s">
        <v>2884</v>
      </c>
      <c r="B1008" s="44">
        <v>1</v>
      </c>
      <c r="C1008" s="44">
        <v>1</v>
      </c>
      <c r="D1008" s="44">
        <v>222</v>
      </c>
      <c r="E1008" s="44">
        <v>1</v>
      </c>
      <c r="F1008" s="44">
        <v>5</v>
      </c>
      <c r="G1008" s="44">
        <v>6</v>
      </c>
      <c r="H1008" s="44">
        <v>0</v>
      </c>
      <c r="I1008" s="42" t="s">
        <v>2885</v>
      </c>
      <c r="J1008" s="39">
        <v>0</v>
      </c>
      <c r="K1008" s="40" t="s">
        <v>2886</v>
      </c>
      <c r="L1008" s="40">
        <v>12560</v>
      </c>
    </row>
    <row r="1009" spans="1:12" x14ac:dyDescent="0.2">
      <c r="A1009" s="35" t="s">
        <v>2887</v>
      </c>
      <c r="B1009" s="36">
        <v>1</v>
      </c>
      <c r="C1009" s="36">
        <v>1</v>
      </c>
      <c r="D1009" s="36">
        <v>222</v>
      </c>
      <c r="E1009" s="36">
        <v>1</v>
      </c>
      <c r="F1009" s="36">
        <v>6</v>
      </c>
      <c r="G1009" s="36">
        <v>0</v>
      </c>
      <c r="H1009" s="36">
        <v>0</v>
      </c>
      <c r="I1009" s="42" t="s">
        <v>2888</v>
      </c>
      <c r="J1009" s="39">
        <v>0</v>
      </c>
      <c r="K1009" s="40" t="s">
        <v>2889</v>
      </c>
      <c r="L1009" s="40">
        <v>12561</v>
      </c>
    </row>
    <row r="1010" spans="1:12" x14ac:dyDescent="0.2">
      <c r="A1010" s="35" t="s">
        <v>2890</v>
      </c>
      <c r="B1010" s="44">
        <v>1</v>
      </c>
      <c r="C1010" s="44">
        <v>1</v>
      </c>
      <c r="D1010" s="44">
        <v>222</v>
      </c>
      <c r="E1010" s="44">
        <v>1</v>
      </c>
      <c r="F1010" s="44">
        <v>6</v>
      </c>
      <c r="G1010" s="44">
        <v>1</v>
      </c>
      <c r="H1010" s="44">
        <v>0</v>
      </c>
      <c r="I1010" s="42" t="s">
        <v>2891</v>
      </c>
      <c r="J1010" s="39">
        <v>0</v>
      </c>
      <c r="K1010" s="40" t="s">
        <v>2892</v>
      </c>
      <c r="L1010" s="40">
        <v>12562</v>
      </c>
    </row>
    <row r="1011" spans="1:12" x14ac:dyDescent="0.2">
      <c r="A1011" s="35" t="s">
        <v>2893</v>
      </c>
      <c r="B1011" s="44">
        <v>1</v>
      </c>
      <c r="C1011" s="44">
        <v>1</v>
      </c>
      <c r="D1011" s="44">
        <v>222</v>
      </c>
      <c r="E1011" s="44">
        <v>1</v>
      </c>
      <c r="F1011" s="44">
        <v>6</v>
      </c>
      <c r="G1011" s="44">
        <v>2</v>
      </c>
      <c r="H1011" s="44">
        <v>0</v>
      </c>
      <c r="I1011" s="42" t="s">
        <v>2894</v>
      </c>
      <c r="J1011" s="39">
        <v>0</v>
      </c>
      <c r="K1011" s="40" t="s">
        <v>2895</v>
      </c>
      <c r="L1011" s="40">
        <v>12563</v>
      </c>
    </row>
    <row r="1012" spans="1:12" x14ac:dyDescent="0.2">
      <c r="A1012" s="35" t="s">
        <v>2896</v>
      </c>
      <c r="B1012" s="44">
        <v>1</v>
      </c>
      <c r="C1012" s="44">
        <v>1</v>
      </c>
      <c r="D1012" s="44">
        <v>222</v>
      </c>
      <c r="E1012" s="44">
        <v>1</v>
      </c>
      <c r="F1012" s="44">
        <v>6</v>
      </c>
      <c r="G1012" s="44">
        <v>3</v>
      </c>
      <c r="H1012" s="44">
        <v>0</v>
      </c>
      <c r="I1012" s="42" t="s">
        <v>2897</v>
      </c>
      <c r="J1012" s="39">
        <v>0</v>
      </c>
      <c r="K1012" s="40" t="s">
        <v>2898</v>
      </c>
      <c r="L1012" s="40">
        <v>12564</v>
      </c>
    </row>
    <row r="1013" spans="1:12" x14ac:dyDescent="0.2">
      <c r="A1013" s="35" t="s">
        <v>2899</v>
      </c>
      <c r="B1013" s="44">
        <v>1</v>
      </c>
      <c r="C1013" s="44">
        <v>1</v>
      </c>
      <c r="D1013" s="44">
        <v>222</v>
      </c>
      <c r="E1013" s="44">
        <v>1</v>
      </c>
      <c r="F1013" s="44">
        <v>6</v>
      </c>
      <c r="G1013" s="44">
        <v>4</v>
      </c>
      <c r="H1013" s="44">
        <v>0</v>
      </c>
      <c r="I1013" s="42" t="s">
        <v>2900</v>
      </c>
      <c r="J1013" s="39">
        <v>0</v>
      </c>
      <c r="K1013" s="40" t="s">
        <v>2901</v>
      </c>
      <c r="L1013" s="40">
        <v>12565</v>
      </c>
    </row>
    <row r="1014" spans="1:12" x14ac:dyDescent="0.2">
      <c r="A1014" s="35" t="s">
        <v>2902</v>
      </c>
      <c r="B1014" s="44">
        <v>1</v>
      </c>
      <c r="C1014" s="44">
        <v>1</v>
      </c>
      <c r="D1014" s="44">
        <v>222</v>
      </c>
      <c r="E1014" s="44">
        <v>1</v>
      </c>
      <c r="F1014" s="44">
        <v>6</v>
      </c>
      <c r="G1014" s="44">
        <v>5</v>
      </c>
      <c r="H1014" s="44">
        <v>0</v>
      </c>
      <c r="I1014" s="42" t="s">
        <v>2903</v>
      </c>
      <c r="J1014" s="39">
        <v>0</v>
      </c>
      <c r="K1014" s="40" t="s">
        <v>2904</v>
      </c>
      <c r="L1014" s="40">
        <v>12566</v>
      </c>
    </row>
    <row r="1015" spans="1:12" x14ac:dyDescent="0.2">
      <c r="A1015" s="35" t="s">
        <v>2905</v>
      </c>
      <c r="B1015" s="44">
        <v>1</v>
      </c>
      <c r="C1015" s="44">
        <v>1</v>
      </c>
      <c r="D1015" s="44">
        <v>222</v>
      </c>
      <c r="E1015" s="44">
        <v>1</v>
      </c>
      <c r="F1015" s="44">
        <v>6</v>
      </c>
      <c r="G1015" s="44">
        <v>6</v>
      </c>
      <c r="H1015" s="44">
        <v>0</v>
      </c>
      <c r="I1015" s="42" t="s">
        <v>2906</v>
      </c>
      <c r="J1015" s="39">
        <v>0</v>
      </c>
      <c r="K1015" s="40" t="s">
        <v>2907</v>
      </c>
      <c r="L1015" s="40">
        <v>12567</v>
      </c>
    </row>
    <row r="1016" spans="1:12" x14ac:dyDescent="0.2">
      <c r="A1016" s="35" t="s">
        <v>2908</v>
      </c>
      <c r="B1016" s="44">
        <v>1</v>
      </c>
      <c r="C1016" s="44">
        <v>1</v>
      </c>
      <c r="D1016" s="44">
        <v>222</v>
      </c>
      <c r="E1016" s="44">
        <v>1</v>
      </c>
      <c r="F1016" s="44">
        <v>6</v>
      </c>
      <c r="G1016" s="44">
        <v>7</v>
      </c>
      <c r="H1016" s="44">
        <v>0</v>
      </c>
      <c r="I1016" s="42" t="s">
        <v>2909</v>
      </c>
      <c r="J1016" s="39">
        <v>0</v>
      </c>
      <c r="K1016" s="40" t="s">
        <v>2910</v>
      </c>
      <c r="L1016" s="40">
        <v>12568</v>
      </c>
    </row>
    <row r="1017" spans="1:12" x14ac:dyDescent="0.2">
      <c r="A1017" s="35" t="s">
        <v>2911</v>
      </c>
      <c r="B1017" s="44">
        <v>1</v>
      </c>
      <c r="C1017" s="44">
        <v>1</v>
      </c>
      <c r="D1017" s="44">
        <v>222</v>
      </c>
      <c r="E1017" s="44">
        <v>1</v>
      </c>
      <c r="F1017" s="44">
        <v>6</v>
      </c>
      <c r="G1017" s="44">
        <v>8</v>
      </c>
      <c r="H1017" s="44">
        <v>0</v>
      </c>
      <c r="I1017" s="42" t="s">
        <v>2912</v>
      </c>
      <c r="J1017" s="39">
        <v>0</v>
      </c>
      <c r="K1017" s="40" t="s">
        <v>2913</v>
      </c>
      <c r="L1017" s="40">
        <v>12569</v>
      </c>
    </row>
    <row r="1018" spans="1:12" x14ac:dyDescent="0.2">
      <c r="A1018" s="35" t="s">
        <v>2914</v>
      </c>
      <c r="B1018" s="44">
        <v>1</v>
      </c>
      <c r="C1018" s="44">
        <v>1</v>
      </c>
      <c r="D1018" s="44">
        <v>222</v>
      </c>
      <c r="E1018" s="44">
        <v>1</v>
      </c>
      <c r="F1018" s="44">
        <v>6</v>
      </c>
      <c r="G1018" s="44">
        <v>9</v>
      </c>
      <c r="H1018" s="44">
        <v>0</v>
      </c>
      <c r="I1018" s="42" t="s">
        <v>2915</v>
      </c>
      <c r="J1018" s="39">
        <v>0</v>
      </c>
      <c r="K1018" s="40" t="s">
        <v>2916</v>
      </c>
      <c r="L1018" s="40">
        <v>12570</v>
      </c>
    </row>
    <row r="1019" spans="1:12" x14ac:dyDescent="0.2">
      <c r="A1019" s="35" t="s">
        <v>2917</v>
      </c>
      <c r="B1019" s="44">
        <v>1</v>
      </c>
      <c r="C1019" s="44">
        <v>1</v>
      </c>
      <c r="D1019" s="44">
        <v>222</v>
      </c>
      <c r="E1019" s="44">
        <v>1</v>
      </c>
      <c r="F1019" s="44">
        <v>6</v>
      </c>
      <c r="G1019" s="44">
        <v>10</v>
      </c>
      <c r="H1019" s="44">
        <v>0</v>
      </c>
      <c r="I1019" s="42" t="s">
        <v>2918</v>
      </c>
      <c r="J1019" s="39">
        <v>0</v>
      </c>
      <c r="K1019" s="40" t="s">
        <v>2919</v>
      </c>
      <c r="L1019" s="40">
        <v>12571</v>
      </c>
    </row>
    <row r="1020" spans="1:12" x14ac:dyDescent="0.2">
      <c r="A1020" s="35" t="s">
        <v>2920</v>
      </c>
      <c r="B1020" s="44">
        <v>1</v>
      </c>
      <c r="C1020" s="44">
        <v>1</v>
      </c>
      <c r="D1020" s="44">
        <v>222</v>
      </c>
      <c r="E1020" s="44">
        <v>1</v>
      </c>
      <c r="F1020" s="44">
        <v>6</v>
      </c>
      <c r="G1020" s="44">
        <v>11</v>
      </c>
      <c r="H1020" s="44">
        <v>0</v>
      </c>
      <c r="I1020" s="42" t="s">
        <v>2921</v>
      </c>
      <c r="J1020" s="39">
        <v>0</v>
      </c>
      <c r="K1020" s="40" t="s">
        <v>2922</v>
      </c>
      <c r="L1020" s="40">
        <v>12572</v>
      </c>
    </row>
    <row r="1021" spans="1:12" x14ac:dyDescent="0.2">
      <c r="A1021" s="35" t="s">
        <v>2923</v>
      </c>
      <c r="B1021" s="44">
        <v>1</v>
      </c>
      <c r="C1021" s="44">
        <v>1</v>
      </c>
      <c r="D1021" s="44">
        <v>222</v>
      </c>
      <c r="E1021" s="44">
        <v>1</v>
      </c>
      <c r="F1021" s="44">
        <v>6</v>
      </c>
      <c r="G1021" s="44">
        <v>12</v>
      </c>
      <c r="H1021" s="44">
        <v>0</v>
      </c>
      <c r="I1021" s="42" t="s">
        <v>2924</v>
      </c>
      <c r="J1021" s="39">
        <v>0</v>
      </c>
      <c r="K1021" s="40" t="s">
        <v>2925</v>
      </c>
      <c r="L1021" s="40">
        <v>12573</v>
      </c>
    </row>
    <row r="1022" spans="1:12" x14ac:dyDescent="0.2">
      <c r="A1022" s="35" t="s">
        <v>2926</v>
      </c>
      <c r="B1022" s="44">
        <v>1</v>
      </c>
      <c r="C1022" s="44">
        <v>1</v>
      </c>
      <c r="D1022" s="44">
        <v>222</v>
      </c>
      <c r="E1022" s="44">
        <v>1</v>
      </c>
      <c r="F1022" s="44">
        <v>6</v>
      </c>
      <c r="G1022" s="44">
        <v>13</v>
      </c>
      <c r="H1022" s="44">
        <v>0</v>
      </c>
      <c r="I1022" s="42" t="s">
        <v>2927</v>
      </c>
      <c r="J1022" s="39">
        <v>0</v>
      </c>
      <c r="K1022" s="40" t="s">
        <v>2928</v>
      </c>
      <c r="L1022" s="40">
        <v>22826</v>
      </c>
    </row>
    <row r="1023" spans="1:12" x14ac:dyDescent="0.2">
      <c r="A1023" s="35" t="s">
        <v>2929</v>
      </c>
      <c r="B1023" s="36">
        <v>1</v>
      </c>
      <c r="C1023" s="36">
        <v>1</v>
      </c>
      <c r="D1023" s="36">
        <v>222</v>
      </c>
      <c r="E1023" s="36">
        <v>1</v>
      </c>
      <c r="F1023" s="36">
        <v>8</v>
      </c>
      <c r="G1023" s="36">
        <v>0</v>
      </c>
      <c r="H1023" s="36">
        <v>0</v>
      </c>
      <c r="I1023" s="42" t="s">
        <v>2930</v>
      </c>
      <c r="J1023" s="39">
        <v>0</v>
      </c>
      <c r="K1023" s="40" t="s">
        <v>2931</v>
      </c>
      <c r="L1023" s="40">
        <v>12574</v>
      </c>
    </row>
    <row r="1024" spans="1:12" x14ac:dyDescent="0.2">
      <c r="A1024" s="35" t="s">
        <v>2932</v>
      </c>
      <c r="B1024" s="44">
        <v>1</v>
      </c>
      <c r="C1024" s="44">
        <v>1</v>
      </c>
      <c r="D1024" s="44">
        <v>222</v>
      </c>
      <c r="E1024" s="44">
        <v>1</v>
      </c>
      <c r="F1024" s="44">
        <v>8</v>
      </c>
      <c r="G1024" s="44">
        <v>1</v>
      </c>
      <c r="H1024" s="44">
        <v>0</v>
      </c>
      <c r="I1024" s="42" t="s">
        <v>2933</v>
      </c>
      <c r="J1024" s="39">
        <v>0</v>
      </c>
      <c r="K1024" s="40" t="s">
        <v>2934</v>
      </c>
      <c r="L1024" s="40">
        <v>12575</v>
      </c>
    </row>
    <row r="1025" spans="1:12" x14ac:dyDescent="0.2">
      <c r="A1025" s="35" t="s">
        <v>2935</v>
      </c>
      <c r="B1025" s="44">
        <v>1</v>
      </c>
      <c r="C1025" s="44">
        <v>1</v>
      </c>
      <c r="D1025" s="44">
        <v>222</v>
      </c>
      <c r="E1025" s="44">
        <v>1</v>
      </c>
      <c r="F1025" s="44">
        <v>8</v>
      </c>
      <c r="G1025" s="44">
        <v>2</v>
      </c>
      <c r="H1025" s="44">
        <v>0</v>
      </c>
      <c r="I1025" s="42" t="s">
        <v>2936</v>
      </c>
      <c r="J1025" s="39">
        <v>0</v>
      </c>
      <c r="K1025" s="40" t="s">
        <v>2937</v>
      </c>
      <c r="L1025" s="40">
        <v>12576</v>
      </c>
    </row>
    <row r="1026" spans="1:12" x14ac:dyDescent="0.2">
      <c r="A1026" s="35" t="s">
        <v>2938</v>
      </c>
      <c r="B1026" s="44">
        <v>1</v>
      </c>
      <c r="C1026" s="44">
        <v>1</v>
      </c>
      <c r="D1026" s="44">
        <v>222</v>
      </c>
      <c r="E1026" s="44">
        <v>1</v>
      </c>
      <c r="F1026" s="44">
        <v>9</v>
      </c>
      <c r="G1026" s="44">
        <v>0</v>
      </c>
      <c r="H1026" s="44">
        <v>0</v>
      </c>
      <c r="I1026" s="42" t="s">
        <v>2939</v>
      </c>
      <c r="J1026" s="39">
        <v>0</v>
      </c>
      <c r="K1026" s="40" t="s">
        <v>2940</v>
      </c>
      <c r="L1026" s="40">
        <v>12577</v>
      </c>
    </row>
    <row r="1027" spans="1:12" x14ac:dyDescent="0.2">
      <c r="A1027" s="35" t="s">
        <v>2941</v>
      </c>
      <c r="B1027" s="36">
        <v>1</v>
      </c>
      <c r="C1027" s="37">
        <v>1</v>
      </c>
      <c r="D1027" s="37">
        <v>222</v>
      </c>
      <c r="E1027" s="37">
        <v>1</v>
      </c>
      <c r="F1027" s="37">
        <v>9</v>
      </c>
      <c r="G1027" s="37">
        <v>1</v>
      </c>
      <c r="H1027" s="37">
        <v>0</v>
      </c>
      <c r="I1027" s="38" t="s">
        <v>2942</v>
      </c>
      <c r="J1027" s="39">
        <v>0</v>
      </c>
      <c r="K1027" s="40" t="s">
        <v>2943</v>
      </c>
      <c r="L1027" s="40">
        <v>23541</v>
      </c>
    </row>
    <row r="1028" spans="1:12" x14ac:dyDescent="0.2">
      <c r="A1028" s="35" t="s">
        <v>2944</v>
      </c>
      <c r="B1028" s="44">
        <v>1</v>
      </c>
      <c r="C1028" s="44">
        <v>1</v>
      </c>
      <c r="D1028" s="44">
        <v>222</v>
      </c>
      <c r="E1028" s="44">
        <v>1</v>
      </c>
      <c r="F1028" s="44">
        <v>10</v>
      </c>
      <c r="G1028" s="44">
        <v>0</v>
      </c>
      <c r="H1028" s="44">
        <v>0</v>
      </c>
      <c r="I1028" s="42" t="s">
        <v>2945</v>
      </c>
      <c r="J1028" s="39">
        <v>0</v>
      </c>
      <c r="K1028" s="40" t="s">
        <v>2946</v>
      </c>
      <c r="L1028" s="40">
        <v>12578</v>
      </c>
    </row>
    <row r="1029" spans="1:12" x14ac:dyDescent="0.2">
      <c r="A1029" s="35" t="s">
        <v>2947</v>
      </c>
      <c r="B1029" s="44">
        <v>1</v>
      </c>
      <c r="C1029" s="44">
        <v>1</v>
      </c>
      <c r="D1029" s="44">
        <v>222</v>
      </c>
      <c r="E1029" s="44">
        <v>1</v>
      </c>
      <c r="F1029" s="44">
        <v>11</v>
      </c>
      <c r="G1029" s="44">
        <v>0</v>
      </c>
      <c r="H1029" s="44">
        <v>0</v>
      </c>
      <c r="I1029" s="42" t="s">
        <v>2948</v>
      </c>
      <c r="J1029" s="39">
        <v>0</v>
      </c>
      <c r="K1029" s="40" t="s">
        <v>2949</v>
      </c>
      <c r="L1029" s="40">
        <v>12579</v>
      </c>
    </row>
    <row r="1030" spans="1:12" x14ac:dyDescent="0.2">
      <c r="A1030" s="35" t="s">
        <v>2950</v>
      </c>
      <c r="B1030" s="36">
        <v>1</v>
      </c>
      <c r="C1030" s="36">
        <v>1</v>
      </c>
      <c r="D1030" s="36">
        <v>222</v>
      </c>
      <c r="E1030" s="36">
        <v>2</v>
      </c>
      <c r="F1030" s="36">
        <v>0</v>
      </c>
      <c r="G1030" s="36">
        <v>0</v>
      </c>
      <c r="H1030" s="36">
        <v>0</v>
      </c>
      <c r="I1030" s="42" t="s">
        <v>1277</v>
      </c>
      <c r="J1030" s="39">
        <v>0</v>
      </c>
      <c r="K1030" s="40" t="s">
        <v>2951</v>
      </c>
      <c r="L1030" s="40">
        <v>12580</v>
      </c>
    </row>
    <row r="1031" spans="1:12" x14ac:dyDescent="0.2">
      <c r="A1031" s="35" t="s">
        <v>2952</v>
      </c>
      <c r="B1031" s="36">
        <v>1</v>
      </c>
      <c r="C1031" s="36">
        <v>1</v>
      </c>
      <c r="D1031" s="36">
        <v>222</v>
      </c>
      <c r="E1031" s="36">
        <v>2</v>
      </c>
      <c r="F1031" s="36">
        <v>1</v>
      </c>
      <c r="G1031" s="36">
        <v>0</v>
      </c>
      <c r="H1031" s="36">
        <v>0</v>
      </c>
      <c r="I1031" s="42" t="s">
        <v>2953</v>
      </c>
      <c r="J1031" s="39">
        <v>0</v>
      </c>
      <c r="K1031" s="40" t="s">
        <v>2954</v>
      </c>
      <c r="L1031" s="40">
        <v>12581</v>
      </c>
    </row>
    <row r="1032" spans="1:12" x14ac:dyDescent="0.2">
      <c r="A1032" s="35" t="s">
        <v>2955</v>
      </c>
      <c r="B1032" s="44">
        <v>1</v>
      </c>
      <c r="C1032" s="44">
        <v>1</v>
      </c>
      <c r="D1032" s="44">
        <v>222</v>
      </c>
      <c r="E1032" s="44">
        <v>2</v>
      </c>
      <c r="F1032" s="44">
        <v>1</v>
      </c>
      <c r="G1032" s="44">
        <v>1</v>
      </c>
      <c r="H1032" s="44">
        <v>0</v>
      </c>
      <c r="I1032" s="42" t="s">
        <v>2956</v>
      </c>
      <c r="J1032" s="39">
        <v>0</v>
      </c>
      <c r="K1032" s="40" t="s">
        <v>2957</v>
      </c>
      <c r="L1032" s="40">
        <v>12582</v>
      </c>
    </row>
    <row r="1033" spans="1:12" x14ac:dyDescent="0.2">
      <c r="A1033" s="35" t="s">
        <v>2958</v>
      </c>
      <c r="B1033" s="44">
        <v>1</v>
      </c>
      <c r="C1033" s="44">
        <v>1</v>
      </c>
      <c r="D1033" s="44">
        <v>222</v>
      </c>
      <c r="E1033" s="44">
        <v>2</v>
      </c>
      <c r="F1033" s="44">
        <v>1</v>
      </c>
      <c r="G1033" s="44">
        <v>2</v>
      </c>
      <c r="H1033" s="44">
        <v>0</v>
      </c>
      <c r="I1033" s="42" t="s">
        <v>2959</v>
      </c>
      <c r="J1033" s="39">
        <v>0</v>
      </c>
      <c r="K1033" s="40" t="s">
        <v>2960</v>
      </c>
      <c r="L1033" s="40">
        <v>12583</v>
      </c>
    </row>
    <row r="1034" spans="1:12" x14ac:dyDescent="0.2">
      <c r="A1034" s="35" t="s">
        <v>2961</v>
      </c>
      <c r="B1034" s="44">
        <v>1</v>
      </c>
      <c r="C1034" s="44">
        <v>1</v>
      </c>
      <c r="D1034" s="44">
        <v>222</v>
      </c>
      <c r="E1034" s="44">
        <v>2</v>
      </c>
      <c r="F1034" s="44">
        <v>1</v>
      </c>
      <c r="G1034" s="44">
        <v>3</v>
      </c>
      <c r="H1034" s="44">
        <v>0</v>
      </c>
      <c r="I1034" s="42" t="s">
        <v>2962</v>
      </c>
      <c r="J1034" s="39">
        <v>0</v>
      </c>
      <c r="K1034" s="40" t="s">
        <v>2963</v>
      </c>
      <c r="L1034" s="40">
        <v>12584</v>
      </c>
    </row>
    <row r="1035" spans="1:12" x14ac:dyDescent="0.2">
      <c r="A1035" s="35" t="s">
        <v>2964</v>
      </c>
      <c r="B1035" s="44">
        <v>1</v>
      </c>
      <c r="C1035" s="44">
        <v>1</v>
      </c>
      <c r="D1035" s="44">
        <v>222</v>
      </c>
      <c r="E1035" s="44">
        <v>2</v>
      </c>
      <c r="F1035" s="44">
        <v>1</v>
      </c>
      <c r="G1035" s="44">
        <v>4</v>
      </c>
      <c r="H1035" s="44">
        <v>0</v>
      </c>
      <c r="I1035" s="42" t="s">
        <v>2965</v>
      </c>
      <c r="J1035" s="39">
        <v>0</v>
      </c>
      <c r="K1035" s="40" t="s">
        <v>2966</v>
      </c>
      <c r="L1035" s="40">
        <v>12585</v>
      </c>
    </row>
    <row r="1036" spans="1:12" x14ac:dyDescent="0.2">
      <c r="A1036" s="35" t="s">
        <v>2967</v>
      </c>
      <c r="B1036" s="44">
        <v>1</v>
      </c>
      <c r="C1036" s="44">
        <v>1</v>
      </c>
      <c r="D1036" s="44">
        <v>222</v>
      </c>
      <c r="E1036" s="44">
        <v>2</v>
      </c>
      <c r="F1036" s="44">
        <v>1</v>
      </c>
      <c r="G1036" s="44">
        <v>5</v>
      </c>
      <c r="H1036" s="44">
        <v>0</v>
      </c>
      <c r="I1036" s="42" t="s">
        <v>2968</v>
      </c>
      <c r="J1036" s="39">
        <v>0</v>
      </c>
      <c r="K1036" s="40" t="s">
        <v>2969</v>
      </c>
      <c r="L1036" s="40">
        <v>12586</v>
      </c>
    </row>
    <row r="1037" spans="1:12" x14ac:dyDescent="0.2">
      <c r="A1037" s="35" t="s">
        <v>2970</v>
      </c>
      <c r="B1037" s="44">
        <v>1</v>
      </c>
      <c r="C1037" s="44">
        <v>1</v>
      </c>
      <c r="D1037" s="44">
        <v>222</v>
      </c>
      <c r="E1037" s="44">
        <v>2</v>
      </c>
      <c r="F1037" s="44">
        <v>1</v>
      </c>
      <c r="G1037" s="44">
        <v>6</v>
      </c>
      <c r="H1037" s="44">
        <v>0</v>
      </c>
      <c r="I1037" s="42" t="s">
        <v>2971</v>
      </c>
      <c r="J1037" s="39">
        <v>0</v>
      </c>
      <c r="K1037" s="40" t="s">
        <v>2972</v>
      </c>
      <c r="L1037" s="40">
        <v>12587</v>
      </c>
    </row>
    <row r="1038" spans="1:12" x14ac:dyDescent="0.2">
      <c r="A1038" s="35" t="s">
        <v>2973</v>
      </c>
      <c r="B1038" s="44">
        <v>1</v>
      </c>
      <c r="C1038" s="44">
        <v>1</v>
      </c>
      <c r="D1038" s="44">
        <v>222</v>
      </c>
      <c r="E1038" s="44">
        <v>2</v>
      </c>
      <c r="F1038" s="44">
        <v>1</v>
      </c>
      <c r="G1038" s="44">
        <v>7</v>
      </c>
      <c r="H1038" s="44">
        <v>0</v>
      </c>
      <c r="I1038" s="42" t="s">
        <v>1032</v>
      </c>
      <c r="J1038" s="39">
        <v>1</v>
      </c>
      <c r="K1038" s="40" t="s">
        <v>2974</v>
      </c>
      <c r="L1038" s="40">
        <v>12588</v>
      </c>
    </row>
    <row r="1039" spans="1:12" x14ac:dyDescent="0.2">
      <c r="A1039" s="35" t="s">
        <v>2973</v>
      </c>
      <c r="B1039" s="44">
        <v>1</v>
      </c>
      <c r="C1039" s="44">
        <v>1</v>
      </c>
      <c r="D1039" s="44">
        <v>222</v>
      </c>
      <c r="E1039" s="44">
        <v>2</v>
      </c>
      <c r="F1039" s="44">
        <v>1</v>
      </c>
      <c r="G1039" s="44">
        <v>8</v>
      </c>
      <c r="H1039" s="44">
        <v>0</v>
      </c>
      <c r="I1039" s="42" t="s">
        <v>1032</v>
      </c>
      <c r="J1039" s="39">
        <v>1</v>
      </c>
      <c r="K1039" s="40" t="s">
        <v>2975</v>
      </c>
      <c r="L1039" s="40">
        <v>12589</v>
      </c>
    </row>
    <row r="1040" spans="1:12" x14ac:dyDescent="0.2">
      <c r="A1040" s="35" t="s">
        <v>2976</v>
      </c>
      <c r="B1040" s="44">
        <v>1</v>
      </c>
      <c r="C1040" s="44">
        <v>1</v>
      </c>
      <c r="D1040" s="44">
        <v>222</v>
      </c>
      <c r="E1040" s="44">
        <v>2</v>
      </c>
      <c r="F1040" s="44">
        <v>1</v>
      </c>
      <c r="G1040" s="44">
        <v>9</v>
      </c>
      <c r="H1040" s="44">
        <v>0</v>
      </c>
      <c r="I1040" s="42" t="s">
        <v>2977</v>
      </c>
      <c r="J1040" s="39">
        <v>0</v>
      </c>
      <c r="K1040" s="40" t="s">
        <v>2978</v>
      </c>
      <c r="L1040" s="40">
        <v>12590</v>
      </c>
    </row>
    <row r="1041" spans="1:12" x14ac:dyDescent="0.2">
      <c r="A1041" s="35" t="s">
        <v>2979</v>
      </c>
      <c r="B1041" s="36">
        <v>1</v>
      </c>
      <c r="C1041" s="36">
        <v>1</v>
      </c>
      <c r="D1041" s="36">
        <v>222</v>
      </c>
      <c r="E1041" s="36">
        <v>2</v>
      </c>
      <c r="F1041" s="36">
        <v>2</v>
      </c>
      <c r="G1041" s="36">
        <v>0</v>
      </c>
      <c r="H1041" s="36">
        <v>0</v>
      </c>
      <c r="I1041" s="42" t="s">
        <v>2980</v>
      </c>
      <c r="J1041" s="39">
        <v>0</v>
      </c>
      <c r="K1041" s="40" t="s">
        <v>2981</v>
      </c>
      <c r="L1041" s="40">
        <v>12591</v>
      </c>
    </row>
    <row r="1042" spans="1:12" x14ac:dyDescent="0.2">
      <c r="A1042" s="35" t="s">
        <v>2982</v>
      </c>
      <c r="B1042" s="44">
        <v>1</v>
      </c>
      <c r="C1042" s="44">
        <v>1</v>
      </c>
      <c r="D1042" s="44">
        <v>222</v>
      </c>
      <c r="E1042" s="44">
        <v>2</v>
      </c>
      <c r="F1042" s="44">
        <v>2</v>
      </c>
      <c r="G1042" s="44">
        <v>1</v>
      </c>
      <c r="H1042" s="44">
        <v>0</v>
      </c>
      <c r="I1042" s="42" t="s">
        <v>2980</v>
      </c>
      <c r="J1042" s="39">
        <v>0</v>
      </c>
      <c r="K1042" s="40" t="s">
        <v>2983</v>
      </c>
      <c r="L1042" s="40">
        <v>12592</v>
      </c>
    </row>
    <row r="1043" spans="1:12" x14ac:dyDescent="0.2">
      <c r="A1043" s="35" t="s">
        <v>2984</v>
      </c>
      <c r="B1043" s="44">
        <v>1</v>
      </c>
      <c r="C1043" s="44">
        <v>1</v>
      </c>
      <c r="D1043" s="44">
        <v>222</v>
      </c>
      <c r="E1043" s="44">
        <v>2</v>
      </c>
      <c r="F1043" s="44">
        <v>2</v>
      </c>
      <c r="G1043" s="44">
        <v>2</v>
      </c>
      <c r="H1043" s="44">
        <v>0</v>
      </c>
      <c r="I1043" s="42" t="s">
        <v>2985</v>
      </c>
      <c r="J1043" s="39">
        <v>0</v>
      </c>
      <c r="K1043" s="40" t="s">
        <v>2986</v>
      </c>
      <c r="L1043" s="40">
        <v>12593</v>
      </c>
    </row>
    <row r="1044" spans="1:12" x14ac:dyDescent="0.2">
      <c r="A1044" s="35" t="s">
        <v>2987</v>
      </c>
      <c r="B1044" s="44">
        <v>1</v>
      </c>
      <c r="C1044" s="44">
        <v>1</v>
      </c>
      <c r="D1044" s="44">
        <v>222</v>
      </c>
      <c r="E1044" s="44">
        <v>2</v>
      </c>
      <c r="F1044" s="44">
        <v>2</v>
      </c>
      <c r="G1044" s="44">
        <v>3</v>
      </c>
      <c r="H1044" s="44">
        <v>0</v>
      </c>
      <c r="I1044" s="42" t="s">
        <v>2988</v>
      </c>
      <c r="J1044" s="39">
        <v>0</v>
      </c>
      <c r="K1044" s="40" t="s">
        <v>2989</v>
      </c>
      <c r="L1044" s="40">
        <v>12594</v>
      </c>
    </row>
    <row r="1045" spans="1:12" x14ac:dyDescent="0.2">
      <c r="A1045" s="35" t="s">
        <v>2990</v>
      </c>
      <c r="B1045" s="44">
        <v>1</v>
      </c>
      <c r="C1045" s="44">
        <v>1</v>
      </c>
      <c r="D1045" s="44">
        <v>222</v>
      </c>
      <c r="E1045" s="44">
        <v>2</v>
      </c>
      <c r="F1045" s="44">
        <v>2</v>
      </c>
      <c r="G1045" s="44">
        <v>4</v>
      </c>
      <c r="H1045" s="44">
        <v>0</v>
      </c>
      <c r="I1045" s="42" t="s">
        <v>2991</v>
      </c>
      <c r="J1045" s="39">
        <v>0</v>
      </c>
      <c r="K1045" s="40" t="s">
        <v>2992</v>
      </c>
      <c r="L1045" s="40">
        <v>12595</v>
      </c>
    </row>
    <row r="1046" spans="1:12" x14ac:dyDescent="0.2">
      <c r="A1046" s="35" t="s">
        <v>2993</v>
      </c>
      <c r="B1046" s="44">
        <v>1</v>
      </c>
      <c r="C1046" s="44">
        <v>1</v>
      </c>
      <c r="D1046" s="44">
        <v>222</v>
      </c>
      <c r="E1046" s="44">
        <v>2</v>
      </c>
      <c r="F1046" s="44">
        <v>2</v>
      </c>
      <c r="G1046" s="44">
        <v>5</v>
      </c>
      <c r="H1046" s="44">
        <v>0</v>
      </c>
      <c r="I1046" s="42" t="s">
        <v>2994</v>
      </c>
      <c r="J1046" s="39">
        <v>0</v>
      </c>
      <c r="K1046" s="40" t="s">
        <v>2995</v>
      </c>
      <c r="L1046" s="40">
        <v>12596</v>
      </c>
    </row>
    <row r="1047" spans="1:12" x14ac:dyDescent="0.2">
      <c r="A1047" s="35" t="s">
        <v>2996</v>
      </c>
      <c r="B1047" s="36">
        <v>1</v>
      </c>
      <c r="C1047" s="37">
        <v>1</v>
      </c>
      <c r="D1047" s="37">
        <v>222</v>
      </c>
      <c r="E1047" s="37">
        <v>2</v>
      </c>
      <c r="F1047" s="37">
        <v>2</v>
      </c>
      <c r="G1047" s="37">
        <v>6</v>
      </c>
      <c r="H1047" s="37">
        <v>0</v>
      </c>
      <c r="I1047" s="38" t="s">
        <v>2997</v>
      </c>
      <c r="J1047" s="39">
        <v>0</v>
      </c>
      <c r="K1047" s="40" t="s">
        <v>2998</v>
      </c>
      <c r="L1047" s="40">
        <v>22854</v>
      </c>
    </row>
    <row r="1048" spans="1:12" x14ac:dyDescent="0.2">
      <c r="A1048" s="35" t="s">
        <v>2999</v>
      </c>
      <c r="B1048" s="36">
        <v>1</v>
      </c>
      <c r="C1048" s="36">
        <v>1</v>
      </c>
      <c r="D1048" s="36">
        <v>222</v>
      </c>
      <c r="E1048" s="36">
        <v>2</v>
      </c>
      <c r="F1048" s="36">
        <v>3</v>
      </c>
      <c r="G1048" s="36">
        <v>0</v>
      </c>
      <c r="H1048" s="36">
        <v>0</v>
      </c>
      <c r="I1048" s="42" t="s">
        <v>3000</v>
      </c>
      <c r="J1048" s="39">
        <v>0</v>
      </c>
      <c r="K1048" s="40" t="s">
        <v>3001</v>
      </c>
      <c r="L1048" s="40">
        <v>12597</v>
      </c>
    </row>
    <row r="1049" spans="1:12" x14ac:dyDescent="0.2">
      <c r="A1049" s="35" t="s">
        <v>3002</v>
      </c>
      <c r="B1049" s="44">
        <v>1</v>
      </c>
      <c r="C1049" s="44">
        <v>1</v>
      </c>
      <c r="D1049" s="44">
        <v>222</v>
      </c>
      <c r="E1049" s="44">
        <v>2</v>
      </c>
      <c r="F1049" s="44">
        <v>3</v>
      </c>
      <c r="G1049" s="44">
        <v>1</v>
      </c>
      <c r="H1049" s="44">
        <v>0</v>
      </c>
      <c r="I1049" s="42" t="s">
        <v>3003</v>
      </c>
      <c r="J1049" s="39">
        <v>0</v>
      </c>
      <c r="K1049" s="40" t="s">
        <v>3004</v>
      </c>
      <c r="L1049" s="40">
        <v>12598</v>
      </c>
    </row>
    <row r="1050" spans="1:12" x14ac:dyDescent="0.2">
      <c r="A1050" s="35" t="s">
        <v>3005</v>
      </c>
      <c r="B1050" s="44">
        <v>1</v>
      </c>
      <c r="C1050" s="44">
        <v>1</v>
      </c>
      <c r="D1050" s="44">
        <v>222</v>
      </c>
      <c r="E1050" s="44">
        <v>2</v>
      </c>
      <c r="F1050" s="44">
        <v>3</v>
      </c>
      <c r="G1050" s="44">
        <v>2</v>
      </c>
      <c r="H1050" s="44">
        <v>0</v>
      </c>
      <c r="I1050" s="42" t="s">
        <v>3006</v>
      </c>
      <c r="J1050" s="39">
        <v>0</v>
      </c>
      <c r="K1050" s="40" t="s">
        <v>3007</v>
      </c>
      <c r="L1050" s="40">
        <v>12599</v>
      </c>
    </row>
    <row r="1051" spans="1:12" x14ac:dyDescent="0.2">
      <c r="A1051" s="35" t="s">
        <v>3008</v>
      </c>
      <c r="B1051" s="44">
        <v>1</v>
      </c>
      <c r="C1051" s="44">
        <v>1</v>
      </c>
      <c r="D1051" s="44">
        <v>222</v>
      </c>
      <c r="E1051" s="44">
        <v>2</v>
      </c>
      <c r="F1051" s="44">
        <v>3</v>
      </c>
      <c r="G1051" s="44">
        <v>3</v>
      </c>
      <c r="H1051" s="44">
        <v>0</v>
      </c>
      <c r="I1051" s="42" t="s">
        <v>3009</v>
      </c>
      <c r="J1051" s="39">
        <v>0</v>
      </c>
      <c r="K1051" s="40" t="s">
        <v>3010</v>
      </c>
      <c r="L1051" s="40">
        <v>12600</v>
      </c>
    </row>
    <row r="1052" spans="1:12" x14ac:dyDescent="0.2">
      <c r="A1052" s="35" t="s">
        <v>3011</v>
      </c>
      <c r="B1052" s="44">
        <v>1</v>
      </c>
      <c r="C1052" s="44">
        <v>1</v>
      </c>
      <c r="D1052" s="44">
        <v>222</v>
      </c>
      <c r="E1052" s="44">
        <v>2</v>
      </c>
      <c r="F1052" s="44">
        <v>3</v>
      </c>
      <c r="G1052" s="44">
        <v>4</v>
      </c>
      <c r="H1052" s="44">
        <v>0</v>
      </c>
      <c r="I1052" s="42" t="s">
        <v>3012</v>
      </c>
      <c r="J1052" s="39">
        <v>0</v>
      </c>
      <c r="K1052" s="40" t="s">
        <v>3013</v>
      </c>
    </row>
    <row r="1053" spans="1:12" x14ac:dyDescent="0.2">
      <c r="A1053" s="35" t="s">
        <v>3014</v>
      </c>
      <c r="B1053" s="36">
        <v>1</v>
      </c>
      <c r="C1053" s="36">
        <v>1</v>
      </c>
      <c r="D1053" s="36">
        <v>222</v>
      </c>
      <c r="E1053" s="36">
        <v>2</v>
      </c>
      <c r="F1053" s="36">
        <v>4</v>
      </c>
      <c r="G1053" s="36">
        <v>0</v>
      </c>
      <c r="H1053" s="36">
        <v>0</v>
      </c>
      <c r="I1053" s="42" t="s">
        <v>3015</v>
      </c>
      <c r="J1053" s="39">
        <v>0</v>
      </c>
      <c r="K1053" s="40" t="s">
        <v>3016</v>
      </c>
      <c r="L1053" s="40">
        <v>12601</v>
      </c>
    </row>
    <row r="1054" spans="1:12" x14ac:dyDescent="0.2">
      <c r="A1054" s="35" t="s">
        <v>3017</v>
      </c>
      <c r="B1054" s="44">
        <v>1</v>
      </c>
      <c r="C1054" s="44">
        <v>1</v>
      </c>
      <c r="D1054" s="44">
        <v>222</v>
      </c>
      <c r="E1054" s="44">
        <v>2</v>
      </c>
      <c r="F1054" s="44">
        <v>4</v>
      </c>
      <c r="G1054" s="44">
        <v>1</v>
      </c>
      <c r="H1054" s="44">
        <v>0</v>
      </c>
      <c r="I1054" s="42" t="s">
        <v>3018</v>
      </c>
      <c r="J1054" s="39">
        <v>0</v>
      </c>
      <c r="K1054" s="40" t="s">
        <v>3019</v>
      </c>
      <c r="L1054" s="40">
        <v>12602</v>
      </c>
    </row>
    <row r="1055" spans="1:12" x14ac:dyDescent="0.2">
      <c r="A1055" s="35" t="s">
        <v>3020</v>
      </c>
      <c r="B1055" s="44">
        <v>1</v>
      </c>
      <c r="C1055" s="44">
        <v>1</v>
      </c>
      <c r="D1055" s="44">
        <v>222</v>
      </c>
      <c r="E1055" s="44">
        <v>2</v>
      </c>
      <c r="F1055" s="44">
        <v>4</v>
      </c>
      <c r="G1055" s="44">
        <v>2</v>
      </c>
      <c r="H1055" s="44">
        <v>0</v>
      </c>
      <c r="I1055" s="42" t="s">
        <v>3021</v>
      </c>
      <c r="J1055" s="39">
        <v>0</v>
      </c>
      <c r="K1055" s="40" t="s">
        <v>3022</v>
      </c>
      <c r="L1055" s="40">
        <v>12603</v>
      </c>
    </row>
    <row r="1056" spans="1:12" x14ac:dyDescent="0.2">
      <c r="A1056" s="35" t="s">
        <v>3023</v>
      </c>
      <c r="B1056" s="44">
        <v>1</v>
      </c>
      <c r="C1056" s="44">
        <v>1</v>
      </c>
      <c r="D1056" s="44">
        <v>222</v>
      </c>
      <c r="E1056" s="44">
        <v>2</v>
      </c>
      <c r="F1056" s="44">
        <v>4</v>
      </c>
      <c r="G1056" s="44">
        <v>3</v>
      </c>
      <c r="H1056" s="44">
        <v>0</v>
      </c>
      <c r="I1056" s="42" t="s">
        <v>3024</v>
      </c>
      <c r="J1056" s="39">
        <v>0</v>
      </c>
      <c r="K1056" s="40" t="s">
        <v>3025</v>
      </c>
      <c r="L1056" s="40">
        <v>12604</v>
      </c>
    </row>
    <row r="1057" spans="1:12" x14ac:dyDescent="0.2">
      <c r="A1057" s="35" t="s">
        <v>3026</v>
      </c>
      <c r="B1057" s="44">
        <v>1</v>
      </c>
      <c r="C1057" s="44">
        <v>1</v>
      </c>
      <c r="D1057" s="44">
        <v>222</v>
      </c>
      <c r="E1057" s="44">
        <v>2</v>
      </c>
      <c r="F1057" s="44">
        <v>4</v>
      </c>
      <c r="G1057" s="44">
        <v>4</v>
      </c>
      <c r="H1057" s="44">
        <v>0</v>
      </c>
      <c r="I1057" s="42" t="s">
        <v>3027</v>
      </c>
      <c r="J1057" s="39">
        <v>0</v>
      </c>
      <c r="K1057" s="40" t="s">
        <v>3028</v>
      </c>
      <c r="L1057" s="40">
        <v>12605</v>
      </c>
    </row>
    <row r="1058" spans="1:12" x14ac:dyDescent="0.2">
      <c r="A1058" s="35" t="s">
        <v>3029</v>
      </c>
      <c r="B1058" s="44">
        <v>1</v>
      </c>
      <c r="C1058" s="44">
        <v>1</v>
      </c>
      <c r="D1058" s="44">
        <v>222</v>
      </c>
      <c r="E1058" s="44">
        <v>2</v>
      </c>
      <c r="F1058" s="44">
        <v>4</v>
      </c>
      <c r="G1058" s="44">
        <v>5</v>
      </c>
      <c r="H1058" s="44">
        <v>0</v>
      </c>
      <c r="I1058" s="42" t="s">
        <v>3030</v>
      </c>
      <c r="J1058" s="39">
        <v>0</v>
      </c>
      <c r="K1058" s="40" t="s">
        <v>3031</v>
      </c>
      <c r="L1058" s="40">
        <v>12606</v>
      </c>
    </row>
    <row r="1059" spans="1:12" x14ac:dyDescent="0.2">
      <c r="A1059" s="35" t="s">
        <v>3032</v>
      </c>
      <c r="B1059" s="44">
        <v>1</v>
      </c>
      <c r="C1059" s="44">
        <v>1</v>
      </c>
      <c r="D1059" s="44">
        <v>222</v>
      </c>
      <c r="E1059" s="44">
        <v>2</v>
      </c>
      <c r="F1059" s="44">
        <v>4</v>
      </c>
      <c r="G1059" s="44">
        <v>6</v>
      </c>
      <c r="H1059" s="44">
        <v>0</v>
      </c>
      <c r="I1059" s="42" t="s">
        <v>3033</v>
      </c>
      <c r="J1059" s="39">
        <v>0</v>
      </c>
      <c r="K1059" s="40" t="s">
        <v>3034</v>
      </c>
      <c r="L1059" s="40">
        <v>12607</v>
      </c>
    </row>
    <row r="1060" spans="1:12" x14ac:dyDescent="0.2">
      <c r="A1060" s="35" t="s">
        <v>3035</v>
      </c>
      <c r="B1060" s="36">
        <v>1</v>
      </c>
      <c r="C1060" s="36">
        <v>1</v>
      </c>
      <c r="D1060" s="36">
        <v>222</v>
      </c>
      <c r="E1060" s="36">
        <v>2</v>
      </c>
      <c r="F1060" s="36">
        <v>5</v>
      </c>
      <c r="G1060" s="36">
        <v>0</v>
      </c>
      <c r="H1060" s="36">
        <v>0</v>
      </c>
      <c r="I1060" s="42" t="s">
        <v>3036</v>
      </c>
      <c r="J1060" s="39">
        <v>0</v>
      </c>
      <c r="K1060" s="40" t="s">
        <v>3037</v>
      </c>
      <c r="L1060" s="40">
        <v>12608</v>
      </c>
    </row>
    <row r="1061" spans="1:12" x14ac:dyDescent="0.2">
      <c r="A1061" s="35" t="s">
        <v>3038</v>
      </c>
      <c r="B1061" s="44">
        <v>1</v>
      </c>
      <c r="C1061" s="44">
        <v>1</v>
      </c>
      <c r="D1061" s="44">
        <v>222</v>
      </c>
      <c r="E1061" s="44">
        <v>2</v>
      </c>
      <c r="F1061" s="44">
        <v>5</v>
      </c>
      <c r="G1061" s="44">
        <v>1</v>
      </c>
      <c r="H1061" s="44">
        <v>0</v>
      </c>
      <c r="I1061" s="42" t="s">
        <v>3039</v>
      </c>
      <c r="J1061" s="39">
        <v>0</v>
      </c>
      <c r="K1061" s="40" t="s">
        <v>3040</v>
      </c>
      <c r="L1061" s="40">
        <v>12609</v>
      </c>
    </row>
    <row r="1062" spans="1:12" x14ac:dyDescent="0.2">
      <c r="A1062" s="35" t="s">
        <v>3041</v>
      </c>
      <c r="B1062" s="44">
        <v>1</v>
      </c>
      <c r="C1062" s="44">
        <v>1</v>
      </c>
      <c r="D1062" s="44">
        <v>222</v>
      </c>
      <c r="E1062" s="44">
        <v>2</v>
      </c>
      <c r="F1062" s="44">
        <v>5</v>
      </c>
      <c r="G1062" s="44">
        <v>2</v>
      </c>
      <c r="H1062" s="44">
        <v>0</v>
      </c>
      <c r="I1062" s="42" t="s">
        <v>3042</v>
      </c>
      <c r="J1062" s="39">
        <v>0</v>
      </c>
      <c r="K1062" s="40" t="s">
        <v>3043</v>
      </c>
      <c r="L1062" s="40">
        <v>12610</v>
      </c>
    </row>
    <row r="1063" spans="1:12" x14ac:dyDescent="0.2">
      <c r="A1063" s="35" t="s">
        <v>3044</v>
      </c>
      <c r="B1063" s="44">
        <v>1</v>
      </c>
      <c r="C1063" s="44">
        <v>1</v>
      </c>
      <c r="D1063" s="44">
        <v>222</v>
      </c>
      <c r="E1063" s="44">
        <v>2</v>
      </c>
      <c r="F1063" s="44">
        <v>5</v>
      </c>
      <c r="G1063" s="44">
        <v>3</v>
      </c>
      <c r="H1063" s="44">
        <v>0</v>
      </c>
      <c r="I1063" s="42" t="s">
        <v>3045</v>
      </c>
      <c r="J1063" s="39">
        <v>0</v>
      </c>
      <c r="K1063" s="40" t="s">
        <v>3046</v>
      </c>
      <c r="L1063" s="40">
        <v>12611</v>
      </c>
    </row>
    <row r="1064" spans="1:12" x14ac:dyDescent="0.2">
      <c r="A1064" s="35" t="s">
        <v>3047</v>
      </c>
      <c r="B1064" s="44">
        <v>1</v>
      </c>
      <c r="C1064" s="44">
        <v>1</v>
      </c>
      <c r="D1064" s="44">
        <v>222</v>
      </c>
      <c r="E1064" s="44">
        <v>2</v>
      </c>
      <c r="F1064" s="44">
        <v>5</v>
      </c>
      <c r="G1064" s="44">
        <v>4</v>
      </c>
      <c r="H1064" s="44">
        <v>0</v>
      </c>
      <c r="I1064" s="42" t="s">
        <v>3048</v>
      </c>
      <c r="J1064" s="39">
        <v>0</v>
      </c>
      <c r="K1064" s="40" t="s">
        <v>3049</v>
      </c>
      <c r="L1064" s="40">
        <v>12612</v>
      </c>
    </row>
    <row r="1065" spans="1:12" x14ac:dyDescent="0.2">
      <c r="A1065" s="35" t="s">
        <v>3050</v>
      </c>
      <c r="B1065" s="44">
        <v>1</v>
      </c>
      <c r="C1065" s="44">
        <v>1</v>
      </c>
      <c r="D1065" s="44">
        <v>222</v>
      </c>
      <c r="E1065" s="44">
        <v>2</v>
      </c>
      <c r="F1065" s="44">
        <v>5</v>
      </c>
      <c r="G1065" s="44">
        <v>5</v>
      </c>
      <c r="H1065" s="44">
        <v>0</v>
      </c>
      <c r="I1065" s="42" t="s">
        <v>3051</v>
      </c>
      <c r="J1065" s="39">
        <v>0</v>
      </c>
      <c r="K1065" s="40" t="s">
        <v>3052</v>
      </c>
      <c r="L1065" s="40">
        <v>12613</v>
      </c>
    </row>
    <row r="1066" spans="1:12" x14ac:dyDescent="0.2">
      <c r="A1066" s="35" t="s">
        <v>3053</v>
      </c>
      <c r="B1066" s="36">
        <v>1</v>
      </c>
      <c r="C1066" s="36">
        <v>1</v>
      </c>
      <c r="D1066" s="36">
        <v>222</v>
      </c>
      <c r="E1066" s="36">
        <v>2</v>
      </c>
      <c r="F1066" s="36">
        <v>6</v>
      </c>
      <c r="G1066" s="36">
        <v>0</v>
      </c>
      <c r="H1066" s="36">
        <v>0</v>
      </c>
      <c r="I1066" s="42" t="s">
        <v>3054</v>
      </c>
      <c r="J1066" s="39">
        <v>0</v>
      </c>
      <c r="K1066" s="40" t="s">
        <v>3055</v>
      </c>
      <c r="L1066" s="40">
        <v>12614</v>
      </c>
    </row>
    <row r="1067" spans="1:12" x14ac:dyDescent="0.2">
      <c r="A1067" s="35" t="s">
        <v>3056</v>
      </c>
      <c r="B1067" s="44">
        <v>1</v>
      </c>
      <c r="C1067" s="44">
        <v>1</v>
      </c>
      <c r="D1067" s="44">
        <v>222</v>
      </c>
      <c r="E1067" s="44">
        <v>2</v>
      </c>
      <c r="F1067" s="44">
        <v>6</v>
      </c>
      <c r="G1067" s="44">
        <v>1</v>
      </c>
      <c r="H1067" s="44">
        <v>0</v>
      </c>
      <c r="I1067" s="42" t="s">
        <v>3054</v>
      </c>
      <c r="J1067" s="39">
        <v>0</v>
      </c>
      <c r="K1067" s="40" t="s">
        <v>3057</v>
      </c>
      <c r="L1067" s="40">
        <v>12615</v>
      </c>
    </row>
    <row r="1068" spans="1:12" x14ac:dyDescent="0.2">
      <c r="A1068" s="35" t="s">
        <v>3058</v>
      </c>
      <c r="B1068" s="44">
        <v>1</v>
      </c>
      <c r="C1068" s="44">
        <v>1</v>
      </c>
      <c r="D1068" s="44">
        <v>222</v>
      </c>
      <c r="E1068" s="44">
        <v>2</v>
      </c>
      <c r="F1068" s="44">
        <v>6</v>
      </c>
      <c r="G1068" s="44">
        <v>2</v>
      </c>
      <c r="H1068" s="44">
        <v>0</v>
      </c>
      <c r="I1068" s="42" t="s">
        <v>3059</v>
      </c>
      <c r="J1068" s="39">
        <v>0</v>
      </c>
      <c r="K1068" s="40" t="s">
        <v>3060</v>
      </c>
      <c r="L1068" s="40">
        <v>12616</v>
      </c>
    </row>
    <row r="1069" spans="1:12" x14ac:dyDescent="0.2">
      <c r="A1069" s="35" t="s">
        <v>3061</v>
      </c>
      <c r="B1069" s="44">
        <v>1</v>
      </c>
      <c r="C1069" s="44">
        <v>1</v>
      </c>
      <c r="D1069" s="44">
        <v>222</v>
      </c>
      <c r="E1069" s="44">
        <v>2</v>
      </c>
      <c r="F1069" s="44">
        <v>6</v>
      </c>
      <c r="G1069" s="44">
        <v>3</v>
      </c>
      <c r="H1069" s="44">
        <v>0</v>
      </c>
      <c r="I1069" s="42" t="s">
        <v>3062</v>
      </c>
      <c r="J1069" s="39">
        <v>0</v>
      </c>
      <c r="K1069" s="40" t="s">
        <v>3063</v>
      </c>
      <c r="L1069" s="40">
        <v>12617</v>
      </c>
    </row>
    <row r="1070" spans="1:12" x14ac:dyDescent="0.2">
      <c r="A1070" s="35" t="s">
        <v>3064</v>
      </c>
      <c r="B1070" s="44">
        <v>1</v>
      </c>
      <c r="C1070" s="44">
        <v>1</v>
      </c>
      <c r="D1070" s="44">
        <v>222</v>
      </c>
      <c r="E1070" s="44">
        <v>2</v>
      </c>
      <c r="F1070" s="44">
        <v>6</v>
      </c>
      <c r="G1070" s="44">
        <v>4</v>
      </c>
      <c r="H1070" s="44">
        <v>0</v>
      </c>
      <c r="I1070" s="42" t="s">
        <v>3065</v>
      </c>
      <c r="J1070" s="39">
        <v>0</v>
      </c>
      <c r="K1070" s="40" t="s">
        <v>3066</v>
      </c>
      <c r="L1070" s="40">
        <v>12618</v>
      </c>
    </row>
    <row r="1071" spans="1:12" x14ac:dyDescent="0.2">
      <c r="A1071" s="35" t="s">
        <v>3067</v>
      </c>
      <c r="B1071" s="44">
        <v>1</v>
      </c>
      <c r="C1071" s="44">
        <v>1</v>
      </c>
      <c r="D1071" s="44">
        <v>222</v>
      </c>
      <c r="E1071" s="44">
        <v>2</v>
      </c>
      <c r="F1071" s="44">
        <v>6</v>
      </c>
      <c r="G1071" s="44">
        <v>5</v>
      </c>
      <c r="H1071" s="44">
        <v>0</v>
      </c>
      <c r="I1071" s="42" t="s">
        <v>3068</v>
      </c>
      <c r="J1071" s="39">
        <v>0</v>
      </c>
      <c r="K1071" s="40" t="s">
        <v>3069</v>
      </c>
      <c r="L1071" s="40">
        <v>12619</v>
      </c>
    </row>
    <row r="1072" spans="1:12" x14ac:dyDescent="0.2">
      <c r="A1072" s="35" t="s">
        <v>3070</v>
      </c>
      <c r="B1072" s="44">
        <v>1</v>
      </c>
      <c r="C1072" s="44">
        <v>1</v>
      </c>
      <c r="D1072" s="44">
        <v>222</v>
      </c>
      <c r="E1072" s="44">
        <v>2</v>
      </c>
      <c r="F1072" s="44">
        <v>6</v>
      </c>
      <c r="G1072" s="44">
        <v>6</v>
      </c>
      <c r="H1072" s="44">
        <v>0</v>
      </c>
      <c r="I1072" s="42" t="s">
        <v>3071</v>
      </c>
      <c r="J1072" s="39">
        <v>0</v>
      </c>
      <c r="K1072" s="40" t="s">
        <v>3072</v>
      </c>
      <c r="L1072" s="40">
        <v>12620</v>
      </c>
    </row>
    <row r="1073" spans="1:12" x14ac:dyDescent="0.2">
      <c r="A1073" s="35" t="s">
        <v>3073</v>
      </c>
      <c r="B1073" s="44">
        <v>1</v>
      </c>
      <c r="C1073" s="44">
        <v>1</v>
      </c>
      <c r="D1073" s="44">
        <v>222</v>
      </c>
      <c r="E1073" s="44">
        <v>2</v>
      </c>
      <c r="F1073" s="44">
        <v>6</v>
      </c>
      <c r="G1073" s="44">
        <v>7</v>
      </c>
      <c r="H1073" s="44">
        <v>0</v>
      </c>
      <c r="I1073" s="42" t="s">
        <v>3074</v>
      </c>
      <c r="J1073" s="39">
        <v>0</v>
      </c>
      <c r="K1073" s="40" t="s">
        <v>3075</v>
      </c>
      <c r="L1073" s="40">
        <v>12621</v>
      </c>
    </row>
    <row r="1074" spans="1:12" x14ac:dyDescent="0.2">
      <c r="A1074" s="35" t="s">
        <v>3076</v>
      </c>
      <c r="B1074" s="44">
        <v>1</v>
      </c>
      <c r="C1074" s="44">
        <v>1</v>
      </c>
      <c r="D1074" s="44">
        <v>222</v>
      </c>
      <c r="E1074" s="44">
        <v>2</v>
      </c>
      <c r="F1074" s="44">
        <v>6</v>
      </c>
      <c r="G1074" s="44">
        <v>8</v>
      </c>
      <c r="H1074" s="44">
        <v>0</v>
      </c>
      <c r="I1074" s="42" t="s">
        <v>3077</v>
      </c>
      <c r="J1074" s="39">
        <v>0</v>
      </c>
      <c r="K1074" s="40" t="s">
        <v>3078</v>
      </c>
      <c r="L1074" s="40">
        <v>12622</v>
      </c>
    </row>
    <row r="1075" spans="1:12" x14ac:dyDescent="0.2">
      <c r="A1075" s="35" t="s">
        <v>3079</v>
      </c>
      <c r="B1075" s="36">
        <v>1</v>
      </c>
      <c r="C1075" s="36">
        <v>1</v>
      </c>
      <c r="D1075" s="36">
        <v>222</v>
      </c>
      <c r="E1075" s="36">
        <v>2</v>
      </c>
      <c r="F1075" s="36">
        <v>7</v>
      </c>
      <c r="G1075" s="36">
        <v>0</v>
      </c>
      <c r="H1075" s="36">
        <v>0</v>
      </c>
      <c r="I1075" s="42" t="s">
        <v>3080</v>
      </c>
      <c r="J1075" s="39">
        <v>0</v>
      </c>
      <c r="K1075" s="40" t="s">
        <v>3081</v>
      </c>
      <c r="L1075" s="40">
        <v>12623</v>
      </c>
    </row>
    <row r="1076" spans="1:12" x14ac:dyDescent="0.2">
      <c r="A1076" s="35" t="s">
        <v>3082</v>
      </c>
      <c r="B1076" s="44">
        <v>1</v>
      </c>
      <c r="C1076" s="44">
        <v>1</v>
      </c>
      <c r="D1076" s="44">
        <v>222</v>
      </c>
      <c r="E1076" s="44">
        <v>2</v>
      </c>
      <c r="F1076" s="44">
        <v>7</v>
      </c>
      <c r="G1076" s="44">
        <v>1</v>
      </c>
      <c r="H1076" s="44">
        <v>0</v>
      </c>
      <c r="I1076" s="42" t="s">
        <v>3083</v>
      </c>
      <c r="J1076" s="39">
        <v>0</v>
      </c>
      <c r="K1076" s="40" t="s">
        <v>3084</v>
      </c>
      <c r="L1076" s="40">
        <v>12624</v>
      </c>
    </row>
    <row r="1077" spans="1:12" x14ac:dyDescent="0.2">
      <c r="A1077" s="35" t="s">
        <v>3085</v>
      </c>
      <c r="B1077" s="44">
        <v>1</v>
      </c>
      <c r="C1077" s="44">
        <v>1</v>
      </c>
      <c r="D1077" s="44">
        <v>222</v>
      </c>
      <c r="E1077" s="44">
        <v>2</v>
      </c>
      <c r="F1077" s="44">
        <v>7</v>
      </c>
      <c r="G1077" s="44">
        <v>2</v>
      </c>
      <c r="H1077" s="44">
        <v>0</v>
      </c>
      <c r="I1077" s="42" t="s">
        <v>3086</v>
      </c>
      <c r="J1077" s="39">
        <v>0</v>
      </c>
      <c r="K1077" s="40" t="s">
        <v>3087</v>
      </c>
      <c r="L1077" s="40">
        <v>12625</v>
      </c>
    </row>
    <row r="1078" spans="1:12" x14ac:dyDescent="0.2">
      <c r="A1078" s="35" t="s">
        <v>3088</v>
      </c>
      <c r="B1078" s="44">
        <v>1</v>
      </c>
      <c r="C1078" s="44">
        <v>1</v>
      </c>
      <c r="D1078" s="44">
        <v>222</v>
      </c>
      <c r="E1078" s="44">
        <v>2</v>
      </c>
      <c r="F1078" s="44">
        <v>7</v>
      </c>
      <c r="G1078" s="44">
        <v>3</v>
      </c>
      <c r="H1078" s="44">
        <v>0</v>
      </c>
      <c r="I1078" s="42" t="s">
        <v>3089</v>
      </c>
      <c r="J1078" s="39">
        <v>0</v>
      </c>
      <c r="K1078" s="40" t="s">
        <v>3090</v>
      </c>
      <c r="L1078" s="40">
        <v>12626</v>
      </c>
    </row>
    <row r="1079" spans="1:12" x14ac:dyDescent="0.2">
      <c r="A1079" s="35" t="s">
        <v>3091</v>
      </c>
      <c r="B1079" s="44">
        <v>1</v>
      </c>
      <c r="C1079" s="44">
        <v>1</v>
      </c>
      <c r="D1079" s="44">
        <v>222</v>
      </c>
      <c r="E1079" s="44">
        <v>2</v>
      </c>
      <c r="F1079" s="44">
        <v>7</v>
      </c>
      <c r="G1079" s="44">
        <v>4</v>
      </c>
      <c r="H1079" s="44">
        <v>0</v>
      </c>
      <c r="I1079" s="42" t="s">
        <v>3092</v>
      </c>
      <c r="J1079" s="39">
        <v>0</v>
      </c>
      <c r="K1079" s="40" t="s">
        <v>3093</v>
      </c>
      <c r="L1079" s="40">
        <v>12627</v>
      </c>
    </row>
    <row r="1080" spans="1:12" x14ac:dyDescent="0.2">
      <c r="A1080" s="35" t="s">
        <v>3094</v>
      </c>
      <c r="B1080" s="44">
        <v>1</v>
      </c>
      <c r="C1080" s="44">
        <v>1</v>
      </c>
      <c r="D1080" s="44">
        <v>222</v>
      </c>
      <c r="E1080" s="44">
        <v>2</v>
      </c>
      <c r="F1080" s="44">
        <v>7</v>
      </c>
      <c r="G1080" s="44">
        <v>5</v>
      </c>
      <c r="H1080" s="44">
        <v>0</v>
      </c>
      <c r="I1080" s="42" t="s">
        <v>3095</v>
      </c>
      <c r="J1080" s="39">
        <v>0</v>
      </c>
      <c r="K1080" s="40" t="s">
        <v>3096</v>
      </c>
      <c r="L1080" s="40">
        <v>12628</v>
      </c>
    </row>
    <row r="1081" spans="1:12" x14ac:dyDescent="0.2">
      <c r="A1081" s="35" t="s">
        <v>3097</v>
      </c>
      <c r="B1081" s="44">
        <v>1</v>
      </c>
      <c r="C1081" s="44">
        <v>1</v>
      </c>
      <c r="D1081" s="44">
        <v>222</v>
      </c>
      <c r="E1081" s="44">
        <v>2</v>
      </c>
      <c r="F1081" s="44">
        <v>7</v>
      </c>
      <c r="G1081" s="44">
        <v>6</v>
      </c>
      <c r="H1081" s="44">
        <v>0</v>
      </c>
      <c r="I1081" s="42" t="s">
        <v>3098</v>
      </c>
      <c r="J1081" s="39">
        <v>0</v>
      </c>
      <c r="K1081" s="40" t="s">
        <v>3099</v>
      </c>
      <c r="L1081" s="40">
        <v>12629</v>
      </c>
    </row>
    <row r="1082" spans="1:12" x14ac:dyDescent="0.2">
      <c r="A1082" s="35" t="s">
        <v>3100</v>
      </c>
      <c r="B1082" s="44">
        <v>1</v>
      </c>
      <c r="C1082" s="44">
        <v>1</v>
      </c>
      <c r="D1082" s="44">
        <v>222</v>
      </c>
      <c r="E1082" s="44">
        <v>2</v>
      </c>
      <c r="F1082" s="44">
        <v>7</v>
      </c>
      <c r="G1082" s="44">
        <v>7</v>
      </c>
      <c r="H1082" s="44">
        <v>0</v>
      </c>
      <c r="I1082" s="42" t="s">
        <v>3101</v>
      </c>
      <c r="J1082" s="39">
        <v>0</v>
      </c>
      <c r="K1082" s="40" t="s">
        <v>3102</v>
      </c>
      <c r="L1082" s="40">
        <v>12630</v>
      </c>
    </row>
    <row r="1083" spans="1:12" x14ac:dyDescent="0.2">
      <c r="A1083" s="35" t="s">
        <v>3103</v>
      </c>
      <c r="B1083" s="44">
        <v>1</v>
      </c>
      <c r="C1083" s="44">
        <v>1</v>
      </c>
      <c r="D1083" s="44">
        <v>222</v>
      </c>
      <c r="E1083" s="44">
        <v>2</v>
      </c>
      <c r="F1083" s="44">
        <v>7</v>
      </c>
      <c r="G1083" s="44">
        <v>8</v>
      </c>
      <c r="H1083" s="44">
        <v>0</v>
      </c>
      <c r="I1083" s="42" t="s">
        <v>3104</v>
      </c>
      <c r="J1083" s="39">
        <v>0</v>
      </c>
      <c r="K1083" s="40" t="s">
        <v>3105</v>
      </c>
      <c r="L1083" s="40">
        <v>12631</v>
      </c>
    </row>
    <row r="1084" spans="1:12" x14ac:dyDescent="0.2">
      <c r="A1084" s="35" t="s">
        <v>3106</v>
      </c>
      <c r="B1084" s="44">
        <v>1</v>
      </c>
      <c r="C1084" s="44">
        <v>1</v>
      </c>
      <c r="D1084" s="44">
        <v>222</v>
      </c>
      <c r="E1084" s="44">
        <v>2</v>
      </c>
      <c r="F1084" s="44">
        <v>7</v>
      </c>
      <c r="G1084" s="44">
        <v>9</v>
      </c>
      <c r="H1084" s="44">
        <v>0</v>
      </c>
      <c r="I1084" s="42" t="s">
        <v>3107</v>
      </c>
      <c r="J1084" s="39">
        <v>0</v>
      </c>
      <c r="K1084" s="40" t="s">
        <v>3108</v>
      </c>
      <c r="L1084" s="40">
        <v>12632</v>
      </c>
    </row>
    <row r="1085" spans="1:12" x14ac:dyDescent="0.2">
      <c r="A1085" s="35" t="s">
        <v>3109</v>
      </c>
      <c r="B1085" s="44">
        <v>1</v>
      </c>
      <c r="C1085" s="44">
        <v>1</v>
      </c>
      <c r="D1085" s="44">
        <v>222</v>
      </c>
      <c r="E1085" s="44">
        <v>2</v>
      </c>
      <c r="F1085" s="44">
        <v>7</v>
      </c>
      <c r="G1085" s="44">
        <v>10</v>
      </c>
      <c r="H1085" s="44">
        <v>0</v>
      </c>
      <c r="I1085" s="42" t="s">
        <v>3110</v>
      </c>
      <c r="J1085" s="39">
        <v>0</v>
      </c>
      <c r="K1085" s="40" t="s">
        <v>3111</v>
      </c>
      <c r="L1085" s="40">
        <v>12633</v>
      </c>
    </row>
    <row r="1086" spans="1:12" x14ac:dyDescent="0.2">
      <c r="A1086" s="35" t="s">
        <v>3112</v>
      </c>
      <c r="B1086" s="44">
        <v>1</v>
      </c>
      <c r="C1086" s="44">
        <v>1</v>
      </c>
      <c r="D1086" s="44">
        <v>222</v>
      </c>
      <c r="E1086" s="44">
        <v>2</v>
      </c>
      <c r="F1086" s="44">
        <v>7</v>
      </c>
      <c r="G1086" s="44">
        <v>11</v>
      </c>
      <c r="H1086" s="44">
        <v>0</v>
      </c>
      <c r="I1086" s="42" t="s">
        <v>3113</v>
      </c>
      <c r="J1086" s="39">
        <v>0</v>
      </c>
      <c r="K1086" s="40" t="s">
        <v>3114</v>
      </c>
      <c r="L1086" s="40">
        <v>12634</v>
      </c>
    </row>
    <row r="1087" spans="1:12" x14ac:dyDescent="0.2">
      <c r="A1087" s="35" t="s">
        <v>3115</v>
      </c>
      <c r="B1087" s="44">
        <v>1</v>
      </c>
      <c r="C1087" s="44">
        <v>1</v>
      </c>
      <c r="D1087" s="44">
        <v>222</v>
      </c>
      <c r="E1087" s="44">
        <v>2</v>
      </c>
      <c r="F1087" s="44">
        <v>7</v>
      </c>
      <c r="G1087" s="44">
        <v>12</v>
      </c>
      <c r="H1087" s="44">
        <v>0</v>
      </c>
      <c r="I1087" s="42" t="s">
        <v>3116</v>
      </c>
      <c r="J1087" s="39">
        <v>0</v>
      </c>
      <c r="K1087" s="40" t="s">
        <v>3117</v>
      </c>
      <c r="L1087" s="40">
        <v>12635</v>
      </c>
    </row>
    <row r="1088" spans="1:12" x14ac:dyDescent="0.2">
      <c r="A1088" s="35" t="s">
        <v>3118</v>
      </c>
      <c r="B1088" s="44">
        <v>1</v>
      </c>
      <c r="C1088" s="44">
        <v>1</v>
      </c>
      <c r="D1088" s="44">
        <v>222</v>
      </c>
      <c r="E1088" s="44">
        <v>2</v>
      </c>
      <c r="F1088" s="44">
        <v>7</v>
      </c>
      <c r="G1088" s="44">
        <v>13</v>
      </c>
      <c r="H1088" s="44">
        <v>0</v>
      </c>
      <c r="I1088" s="42" t="s">
        <v>3119</v>
      </c>
      <c r="J1088" s="39">
        <v>0</v>
      </c>
      <c r="K1088" s="40" t="s">
        <v>3120</v>
      </c>
      <c r="L1088" s="40">
        <v>12636</v>
      </c>
    </row>
    <row r="1089" spans="1:12" x14ac:dyDescent="0.2">
      <c r="A1089" s="35" t="s">
        <v>3121</v>
      </c>
      <c r="B1089" s="44">
        <v>1</v>
      </c>
      <c r="C1089" s="44">
        <v>1</v>
      </c>
      <c r="D1089" s="44">
        <v>222</v>
      </c>
      <c r="E1089" s="44">
        <v>2</v>
      </c>
      <c r="F1089" s="44">
        <v>7</v>
      </c>
      <c r="G1089" s="44">
        <v>14</v>
      </c>
      <c r="H1089" s="44">
        <v>0</v>
      </c>
      <c r="I1089" s="42" t="s">
        <v>3122</v>
      </c>
      <c r="J1089" s="39">
        <v>0</v>
      </c>
      <c r="K1089" s="40" t="s">
        <v>3123</v>
      </c>
      <c r="L1089" s="40">
        <v>12637</v>
      </c>
    </row>
    <row r="1090" spans="1:12" x14ac:dyDescent="0.2">
      <c r="A1090" s="35" t="s">
        <v>3124</v>
      </c>
      <c r="B1090" s="44">
        <v>1</v>
      </c>
      <c r="C1090" s="44">
        <v>1</v>
      </c>
      <c r="D1090" s="44">
        <v>222</v>
      </c>
      <c r="E1090" s="44">
        <v>2</v>
      </c>
      <c r="F1090" s="44">
        <v>7</v>
      </c>
      <c r="G1090" s="44">
        <v>15</v>
      </c>
      <c r="H1090" s="44">
        <v>0</v>
      </c>
      <c r="I1090" s="42" t="s">
        <v>3125</v>
      </c>
      <c r="J1090" s="39">
        <v>0</v>
      </c>
      <c r="K1090" s="40" t="s">
        <v>3126</v>
      </c>
      <c r="L1090" s="40">
        <v>12638</v>
      </c>
    </row>
    <row r="1091" spans="1:12" x14ac:dyDescent="0.2">
      <c r="A1091" s="35" t="s">
        <v>3127</v>
      </c>
      <c r="B1091" s="44">
        <v>1</v>
      </c>
      <c r="C1091" s="44">
        <v>1</v>
      </c>
      <c r="D1091" s="44">
        <v>222</v>
      </c>
      <c r="E1091" s="44">
        <v>2</v>
      </c>
      <c r="F1091" s="44">
        <v>7</v>
      </c>
      <c r="G1091" s="44">
        <v>16</v>
      </c>
      <c r="H1091" s="44">
        <v>0</v>
      </c>
      <c r="I1091" s="42" t="s">
        <v>1032</v>
      </c>
      <c r="J1091" s="39">
        <v>1</v>
      </c>
      <c r="K1091" s="40" t="s">
        <v>3128</v>
      </c>
      <c r="L1091" s="40">
        <v>12639</v>
      </c>
    </row>
    <row r="1092" spans="1:12" x14ac:dyDescent="0.2">
      <c r="A1092" s="35" t="s">
        <v>3127</v>
      </c>
      <c r="B1092" s="44">
        <v>1</v>
      </c>
      <c r="C1092" s="44">
        <v>1</v>
      </c>
      <c r="D1092" s="44">
        <v>222</v>
      </c>
      <c r="E1092" s="44">
        <v>2</v>
      </c>
      <c r="F1092" s="44">
        <v>7</v>
      </c>
      <c r="G1092" s="44">
        <v>17</v>
      </c>
      <c r="H1092" s="44">
        <v>0</v>
      </c>
      <c r="I1092" s="42" t="s">
        <v>1032</v>
      </c>
      <c r="J1092" s="39">
        <v>1</v>
      </c>
      <c r="K1092" s="40" t="s">
        <v>3129</v>
      </c>
      <c r="L1092" s="40">
        <v>12640</v>
      </c>
    </row>
    <row r="1093" spans="1:12" x14ac:dyDescent="0.2">
      <c r="A1093" s="35" t="s">
        <v>3130</v>
      </c>
      <c r="B1093" s="44">
        <v>1</v>
      </c>
      <c r="C1093" s="44">
        <v>1</v>
      </c>
      <c r="D1093" s="44">
        <v>222</v>
      </c>
      <c r="E1093" s="44">
        <v>2</v>
      </c>
      <c r="F1093" s="44">
        <v>7</v>
      </c>
      <c r="G1093" s="44">
        <v>18</v>
      </c>
      <c r="H1093" s="44">
        <v>0</v>
      </c>
      <c r="I1093" s="42" t="s">
        <v>3131</v>
      </c>
      <c r="J1093" s="39">
        <v>0</v>
      </c>
      <c r="K1093" s="40" t="s">
        <v>3132</v>
      </c>
      <c r="L1093" s="40">
        <v>12641</v>
      </c>
    </row>
    <row r="1094" spans="1:12" x14ac:dyDescent="0.2">
      <c r="A1094" s="35" t="s">
        <v>3133</v>
      </c>
      <c r="B1094" s="44">
        <v>1</v>
      </c>
      <c r="C1094" s="44">
        <v>1</v>
      </c>
      <c r="D1094" s="44">
        <v>222</v>
      </c>
      <c r="E1094" s="44">
        <v>2</v>
      </c>
      <c r="F1094" s="44">
        <v>7</v>
      </c>
      <c r="G1094" s="44">
        <v>19</v>
      </c>
      <c r="H1094" s="44">
        <v>0</v>
      </c>
      <c r="I1094" s="42" t="s">
        <v>3134</v>
      </c>
      <c r="J1094" s="39">
        <v>0</v>
      </c>
      <c r="K1094" s="40" t="s">
        <v>3135</v>
      </c>
      <c r="L1094" s="40">
        <v>12642</v>
      </c>
    </row>
    <row r="1095" spans="1:12" x14ac:dyDescent="0.2">
      <c r="A1095" s="35" t="s">
        <v>3127</v>
      </c>
      <c r="B1095" s="44">
        <v>1</v>
      </c>
      <c r="C1095" s="44">
        <v>1</v>
      </c>
      <c r="D1095" s="44">
        <v>222</v>
      </c>
      <c r="E1095" s="44">
        <v>2</v>
      </c>
      <c r="F1095" s="44">
        <v>7</v>
      </c>
      <c r="G1095" s="44">
        <v>20</v>
      </c>
      <c r="H1095" s="44">
        <v>0</v>
      </c>
      <c r="I1095" s="42" t="s">
        <v>3136</v>
      </c>
      <c r="J1095" s="39">
        <v>1</v>
      </c>
      <c r="K1095" s="40" t="s">
        <v>3137</v>
      </c>
      <c r="L1095" s="40">
        <v>12643</v>
      </c>
    </row>
    <row r="1096" spans="1:12" x14ac:dyDescent="0.2">
      <c r="A1096" s="35" t="s">
        <v>3138</v>
      </c>
      <c r="B1096" s="44">
        <v>1</v>
      </c>
      <c r="C1096" s="44">
        <v>1</v>
      </c>
      <c r="D1096" s="44">
        <v>222</v>
      </c>
      <c r="E1096" s="44">
        <v>2</v>
      </c>
      <c r="F1096" s="44">
        <v>7</v>
      </c>
      <c r="G1096" s="44">
        <v>21</v>
      </c>
      <c r="H1096" s="44">
        <v>0</v>
      </c>
      <c r="I1096" s="42" t="s">
        <v>3139</v>
      </c>
      <c r="J1096" s="39">
        <v>0</v>
      </c>
      <c r="K1096" s="40" t="s">
        <v>3140</v>
      </c>
      <c r="L1096" s="40">
        <v>12644</v>
      </c>
    </row>
    <row r="1097" spans="1:12" x14ac:dyDescent="0.2">
      <c r="A1097" s="35" t="s">
        <v>3141</v>
      </c>
      <c r="B1097" s="44">
        <v>1</v>
      </c>
      <c r="C1097" s="44">
        <v>1</v>
      </c>
      <c r="D1097" s="44">
        <v>222</v>
      </c>
      <c r="E1097" s="44">
        <v>2</v>
      </c>
      <c r="F1097" s="44">
        <v>7</v>
      </c>
      <c r="G1097" s="44">
        <v>22</v>
      </c>
      <c r="H1097" s="44">
        <v>0</v>
      </c>
      <c r="I1097" s="42" t="s">
        <v>3142</v>
      </c>
      <c r="J1097" s="39">
        <v>0</v>
      </c>
      <c r="K1097" s="40" t="s">
        <v>3143</v>
      </c>
      <c r="L1097" s="40">
        <v>12645</v>
      </c>
    </row>
    <row r="1098" spans="1:12" ht="25.5" x14ac:dyDescent="0.2">
      <c r="A1098" s="35" t="s">
        <v>3144</v>
      </c>
      <c r="B1098" s="44">
        <v>1</v>
      </c>
      <c r="C1098" s="44">
        <v>1</v>
      </c>
      <c r="D1098" s="44">
        <v>222</v>
      </c>
      <c r="E1098" s="44">
        <v>2</v>
      </c>
      <c r="F1098" s="44">
        <v>7</v>
      </c>
      <c r="G1098" s="44">
        <v>23</v>
      </c>
      <c r="H1098" s="44">
        <v>0</v>
      </c>
      <c r="I1098" s="42" t="s">
        <v>3145</v>
      </c>
      <c r="J1098" s="39">
        <v>0</v>
      </c>
      <c r="K1098" s="40" t="s">
        <v>3146</v>
      </c>
      <c r="L1098" s="40">
        <v>12646</v>
      </c>
    </row>
    <row r="1099" spans="1:12" x14ac:dyDescent="0.2">
      <c r="A1099" s="35" t="s">
        <v>3147</v>
      </c>
      <c r="B1099" s="44">
        <v>1</v>
      </c>
      <c r="C1099" s="44">
        <v>1</v>
      </c>
      <c r="D1099" s="44">
        <v>222</v>
      </c>
      <c r="E1099" s="44">
        <v>2</v>
      </c>
      <c r="F1099" s="44">
        <v>7</v>
      </c>
      <c r="G1099" s="44">
        <v>24</v>
      </c>
      <c r="H1099" s="44">
        <v>0</v>
      </c>
      <c r="I1099" s="42" t="s">
        <v>3148</v>
      </c>
      <c r="J1099" s="39">
        <v>0</v>
      </c>
      <c r="K1099" s="40" t="s">
        <v>3149</v>
      </c>
      <c r="L1099" s="40">
        <v>12647</v>
      </c>
    </row>
    <row r="1100" spans="1:12" x14ac:dyDescent="0.2">
      <c r="A1100" s="35" t="s">
        <v>3150</v>
      </c>
      <c r="B1100" s="36">
        <v>1</v>
      </c>
      <c r="C1100" s="36">
        <v>1</v>
      </c>
      <c r="D1100" s="36">
        <v>222</v>
      </c>
      <c r="E1100" s="36">
        <v>2</v>
      </c>
      <c r="F1100" s="36">
        <v>8</v>
      </c>
      <c r="G1100" s="36">
        <v>0</v>
      </c>
      <c r="H1100" s="36">
        <v>0</v>
      </c>
      <c r="I1100" s="42" t="s">
        <v>3151</v>
      </c>
      <c r="J1100" s="39">
        <v>0</v>
      </c>
      <c r="K1100" s="40" t="s">
        <v>3152</v>
      </c>
      <c r="L1100" s="40">
        <v>12648</v>
      </c>
    </row>
    <row r="1101" spans="1:12" x14ac:dyDescent="0.2">
      <c r="A1101" s="35" t="s">
        <v>3153</v>
      </c>
      <c r="B1101" s="44">
        <v>1</v>
      </c>
      <c r="C1101" s="44">
        <v>1</v>
      </c>
      <c r="D1101" s="44">
        <v>222</v>
      </c>
      <c r="E1101" s="44">
        <v>2</v>
      </c>
      <c r="F1101" s="44">
        <v>8</v>
      </c>
      <c r="G1101" s="44">
        <v>1</v>
      </c>
      <c r="H1101" s="44">
        <v>0</v>
      </c>
      <c r="I1101" s="42" t="s">
        <v>3151</v>
      </c>
      <c r="J1101" s="39">
        <v>0</v>
      </c>
      <c r="K1101" s="40" t="s">
        <v>3154</v>
      </c>
      <c r="L1101" s="40">
        <v>12649</v>
      </c>
    </row>
    <row r="1102" spans="1:12" x14ac:dyDescent="0.2">
      <c r="A1102" s="35" t="s">
        <v>3155</v>
      </c>
      <c r="B1102" s="44">
        <v>1</v>
      </c>
      <c r="C1102" s="44">
        <v>1</v>
      </c>
      <c r="D1102" s="44">
        <v>222</v>
      </c>
      <c r="E1102" s="44">
        <v>2</v>
      </c>
      <c r="F1102" s="44">
        <v>8</v>
      </c>
      <c r="G1102" s="44">
        <v>2</v>
      </c>
      <c r="H1102" s="44">
        <v>0</v>
      </c>
      <c r="I1102" s="42" t="s">
        <v>3156</v>
      </c>
      <c r="J1102" s="39">
        <v>0</v>
      </c>
      <c r="K1102" s="40" t="s">
        <v>3157</v>
      </c>
      <c r="L1102" s="40">
        <v>12650</v>
      </c>
    </row>
    <row r="1103" spans="1:12" x14ac:dyDescent="0.2">
      <c r="A1103" s="35" t="s">
        <v>3158</v>
      </c>
      <c r="B1103" s="44">
        <v>1</v>
      </c>
      <c r="C1103" s="44">
        <v>1</v>
      </c>
      <c r="D1103" s="44">
        <v>222</v>
      </c>
      <c r="E1103" s="44">
        <v>2</v>
      </c>
      <c r="F1103" s="44">
        <v>8</v>
      </c>
      <c r="G1103" s="44">
        <v>3</v>
      </c>
      <c r="H1103" s="44">
        <v>0</v>
      </c>
      <c r="I1103" s="42" t="s">
        <v>3159</v>
      </c>
      <c r="J1103" s="39">
        <v>0</v>
      </c>
      <c r="K1103" s="40" t="s">
        <v>3160</v>
      </c>
      <c r="L1103" s="40">
        <v>12651</v>
      </c>
    </row>
    <row r="1104" spans="1:12" x14ac:dyDescent="0.2">
      <c r="A1104" s="35" t="s">
        <v>3161</v>
      </c>
      <c r="B1104" s="44">
        <v>1</v>
      </c>
      <c r="C1104" s="44">
        <v>1</v>
      </c>
      <c r="D1104" s="44">
        <v>222</v>
      </c>
      <c r="E1104" s="44">
        <v>2</v>
      </c>
      <c r="F1104" s="44">
        <v>8</v>
      </c>
      <c r="G1104" s="44">
        <v>4</v>
      </c>
      <c r="H1104" s="44">
        <v>0</v>
      </c>
      <c r="I1104" s="42" t="s">
        <v>3162</v>
      </c>
      <c r="J1104" s="39">
        <v>0</v>
      </c>
      <c r="K1104" s="40" t="s">
        <v>3163</v>
      </c>
      <c r="L1104" s="40">
        <v>12652</v>
      </c>
    </row>
    <row r="1105" spans="1:12" x14ac:dyDescent="0.2">
      <c r="A1105" s="35" t="s">
        <v>3164</v>
      </c>
      <c r="B1105" s="44">
        <v>1</v>
      </c>
      <c r="C1105" s="44">
        <v>1</v>
      </c>
      <c r="D1105" s="44">
        <v>222</v>
      </c>
      <c r="E1105" s="44">
        <v>2</v>
      </c>
      <c r="F1105" s="44">
        <v>8</v>
      </c>
      <c r="G1105" s="44">
        <v>5</v>
      </c>
      <c r="H1105" s="44">
        <v>0</v>
      </c>
      <c r="I1105" s="42" t="s">
        <v>3165</v>
      </c>
      <c r="J1105" s="39">
        <v>0</v>
      </c>
      <c r="K1105" s="40" t="s">
        <v>3166</v>
      </c>
      <c r="L1105" s="40">
        <v>12653</v>
      </c>
    </row>
    <row r="1106" spans="1:12" x14ac:dyDescent="0.2">
      <c r="A1106" s="35" t="s">
        <v>3167</v>
      </c>
      <c r="B1106" s="44">
        <v>1</v>
      </c>
      <c r="C1106" s="44">
        <v>1</v>
      </c>
      <c r="D1106" s="44">
        <v>222</v>
      </c>
      <c r="E1106" s="44">
        <v>2</v>
      </c>
      <c r="F1106" s="44">
        <v>8</v>
      </c>
      <c r="G1106" s="44">
        <v>6</v>
      </c>
      <c r="H1106" s="44">
        <v>0</v>
      </c>
      <c r="I1106" s="42" t="s">
        <v>3168</v>
      </c>
      <c r="J1106" s="39">
        <v>0</v>
      </c>
      <c r="K1106" s="40" t="s">
        <v>3169</v>
      </c>
      <c r="L1106" s="40">
        <v>12654</v>
      </c>
    </row>
    <row r="1107" spans="1:12" x14ac:dyDescent="0.2">
      <c r="A1107" s="35" t="s">
        <v>3170</v>
      </c>
      <c r="B1107" s="44">
        <v>1</v>
      </c>
      <c r="C1107" s="44">
        <v>1</v>
      </c>
      <c r="D1107" s="44">
        <v>222</v>
      </c>
      <c r="E1107" s="44">
        <v>2</v>
      </c>
      <c r="F1107" s="44">
        <v>8</v>
      </c>
      <c r="G1107" s="44">
        <v>7</v>
      </c>
      <c r="H1107" s="44">
        <v>0</v>
      </c>
      <c r="I1107" s="42" t="s">
        <v>3171</v>
      </c>
      <c r="J1107" s="39">
        <v>0</v>
      </c>
      <c r="K1107" s="40" t="s">
        <v>3172</v>
      </c>
      <c r="L1107" s="40">
        <v>12655</v>
      </c>
    </row>
    <row r="1108" spans="1:12" x14ac:dyDescent="0.2">
      <c r="A1108" s="35" t="s">
        <v>3173</v>
      </c>
      <c r="B1108" s="44">
        <v>1</v>
      </c>
      <c r="C1108" s="44">
        <v>1</v>
      </c>
      <c r="D1108" s="44">
        <v>222</v>
      </c>
      <c r="E1108" s="44">
        <v>2</v>
      </c>
      <c r="F1108" s="44">
        <v>8</v>
      </c>
      <c r="G1108" s="44">
        <v>8</v>
      </c>
      <c r="H1108" s="44">
        <v>0</v>
      </c>
      <c r="I1108" s="42" t="s">
        <v>3174</v>
      </c>
      <c r="J1108" s="39">
        <v>0</v>
      </c>
      <c r="K1108" s="40" t="s">
        <v>3175</v>
      </c>
      <c r="L1108" s="40">
        <v>12656</v>
      </c>
    </row>
    <row r="1109" spans="1:12" x14ac:dyDescent="0.2">
      <c r="A1109" s="35" t="s">
        <v>3176</v>
      </c>
      <c r="B1109" s="44">
        <v>1</v>
      </c>
      <c r="C1109" s="44">
        <v>1</v>
      </c>
      <c r="D1109" s="44">
        <v>222</v>
      </c>
      <c r="E1109" s="44">
        <v>2</v>
      </c>
      <c r="F1109" s="44">
        <v>8</v>
      </c>
      <c r="G1109" s="44">
        <v>9</v>
      </c>
      <c r="H1109" s="44">
        <v>0</v>
      </c>
      <c r="I1109" s="42" t="s">
        <v>3177</v>
      </c>
      <c r="J1109" s="39">
        <v>0</v>
      </c>
      <c r="K1109" s="40" t="s">
        <v>3178</v>
      </c>
      <c r="L1109" s="40">
        <v>12657</v>
      </c>
    </row>
    <row r="1110" spans="1:12" x14ac:dyDescent="0.2">
      <c r="A1110" s="35" t="s">
        <v>3179</v>
      </c>
      <c r="B1110" s="44">
        <v>1</v>
      </c>
      <c r="C1110" s="44">
        <v>1</v>
      </c>
      <c r="D1110" s="44">
        <v>222</v>
      </c>
      <c r="E1110" s="44">
        <v>2</v>
      </c>
      <c r="F1110" s="44">
        <v>8</v>
      </c>
      <c r="G1110" s="44">
        <v>10</v>
      </c>
      <c r="H1110" s="44">
        <v>0</v>
      </c>
      <c r="I1110" s="42" t="s">
        <v>3180</v>
      </c>
      <c r="J1110" s="39">
        <v>0</v>
      </c>
      <c r="K1110" s="40" t="s">
        <v>3181</v>
      </c>
      <c r="L1110" s="40">
        <v>12658</v>
      </c>
    </row>
    <row r="1111" spans="1:12" x14ac:dyDescent="0.2">
      <c r="A1111" s="35" t="s">
        <v>3182</v>
      </c>
      <c r="B1111" s="44">
        <v>1</v>
      </c>
      <c r="C1111" s="44">
        <v>1</v>
      </c>
      <c r="D1111" s="44">
        <v>222</v>
      </c>
      <c r="E1111" s="44">
        <v>2</v>
      </c>
      <c r="F1111" s="44">
        <v>8</v>
      </c>
      <c r="G1111" s="44">
        <v>11</v>
      </c>
      <c r="H1111" s="44">
        <v>0</v>
      </c>
      <c r="I1111" s="42" t="s">
        <v>3183</v>
      </c>
      <c r="J1111" s="39">
        <v>0</v>
      </c>
      <c r="K1111" s="40" t="s">
        <v>3184</v>
      </c>
      <c r="L1111" s="40">
        <v>12659</v>
      </c>
    </row>
    <row r="1112" spans="1:12" x14ac:dyDescent="0.2">
      <c r="A1112" s="35" t="s">
        <v>3185</v>
      </c>
      <c r="B1112" s="44">
        <v>1</v>
      </c>
      <c r="C1112" s="44">
        <v>1</v>
      </c>
      <c r="D1112" s="44">
        <v>222</v>
      </c>
      <c r="E1112" s="44">
        <v>2</v>
      </c>
      <c r="F1112" s="44">
        <v>8</v>
      </c>
      <c r="G1112" s="44">
        <v>12</v>
      </c>
      <c r="H1112" s="44">
        <v>0</v>
      </c>
      <c r="I1112" s="42" t="s">
        <v>3186</v>
      </c>
      <c r="J1112" s="39">
        <v>0</v>
      </c>
      <c r="K1112" s="40" t="s">
        <v>3187</v>
      </c>
      <c r="L1112" s="40">
        <v>12660</v>
      </c>
    </row>
    <row r="1113" spans="1:12" x14ac:dyDescent="0.2">
      <c r="A1113" s="35" t="s">
        <v>3188</v>
      </c>
      <c r="B1113" s="44">
        <v>1</v>
      </c>
      <c r="C1113" s="44">
        <v>1</v>
      </c>
      <c r="D1113" s="44">
        <v>222</v>
      </c>
      <c r="E1113" s="44">
        <v>2</v>
      </c>
      <c r="F1113" s="44">
        <v>8</v>
      </c>
      <c r="G1113" s="44">
        <v>13</v>
      </c>
      <c r="H1113" s="44">
        <v>0</v>
      </c>
      <c r="I1113" s="42" t="s">
        <v>3189</v>
      </c>
      <c r="J1113" s="39">
        <v>0</v>
      </c>
      <c r="K1113" s="40" t="s">
        <v>3190</v>
      </c>
      <c r="L1113" s="40">
        <v>12661</v>
      </c>
    </row>
    <row r="1114" spans="1:12" x14ac:dyDescent="0.2">
      <c r="A1114" s="35" t="s">
        <v>3191</v>
      </c>
      <c r="B1114" s="44">
        <v>1</v>
      </c>
      <c r="C1114" s="44">
        <v>1</v>
      </c>
      <c r="D1114" s="44">
        <v>222</v>
      </c>
      <c r="E1114" s="44">
        <v>2</v>
      </c>
      <c r="F1114" s="44">
        <v>8</v>
      </c>
      <c r="G1114" s="44">
        <v>14</v>
      </c>
      <c r="H1114" s="44">
        <v>0</v>
      </c>
      <c r="I1114" s="42" t="s">
        <v>3192</v>
      </c>
      <c r="J1114" s="39">
        <v>0</v>
      </c>
      <c r="K1114" s="40" t="s">
        <v>3193</v>
      </c>
      <c r="L1114" s="40">
        <v>12662</v>
      </c>
    </row>
    <row r="1115" spans="1:12" x14ac:dyDescent="0.2">
      <c r="A1115" s="35" t="s">
        <v>3194</v>
      </c>
      <c r="B1115" s="44">
        <v>1</v>
      </c>
      <c r="C1115" s="44">
        <v>1</v>
      </c>
      <c r="D1115" s="44">
        <v>222</v>
      </c>
      <c r="E1115" s="44">
        <v>2</v>
      </c>
      <c r="F1115" s="44">
        <v>8</v>
      </c>
      <c r="G1115" s="44">
        <v>15</v>
      </c>
      <c r="H1115" s="44">
        <v>0</v>
      </c>
      <c r="I1115" s="42" t="s">
        <v>3195</v>
      </c>
      <c r="J1115" s="39">
        <v>0</v>
      </c>
      <c r="K1115" s="40" t="s">
        <v>3196</v>
      </c>
      <c r="L1115" s="40">
        <v>12663</v>
      </c>
    </row>
    <row r="1116" spans="1:12" x14ac:dyDescent="0.2">
      <c r="A1116" s="35" t="s">
        <v>3197</v>
      </c>
      <c r="B1116" s="44">
        <v>1</v>
      </c>
      <c r="C1116" s="44">
        <v>1</v>
      </c>
      <c r="D1116" s="44">
        <v>222</v>
      </c>
      <c r="E1116" s="44">
        <v>2</v>
      </c>
      <c r="F1116" s="44">
        <v>8</v>
      </c>
      <c r="G1116" s="44">
        <v>16</v>
      </c>
      <c r="H1116" s="44">
        <v>0</v>
      </c>
      <c r="I1116" s="42" t="s">
        <v>3198</v>
      </c>
      <c r="J1116" s="39">
        <v>0</v>
      </c>
      <c r="K1116" s="40" t="s">
        <v>3199</v>
      </c>
      <c r="L1116" s="40">
        <v>12664</v>
      </c>
    </row>
    <row r="1117" spans="1:12" x14ac:dyDescent="0.2">
      <c r="A1117" s="35" t="s">
        <v>3200</v>
      </c>
      <c r="B1117" s="36">
        <v>1</v>
      </c>
      <c r="C1117" s="36">
        <v>1</v>
      </c>
      <c r="D1117" s="36">
        <v>222</v>
      </c>
      <c r="E1117" s="36">
        <v>2</v>
      </c>
      <c r="F1117" s="36">
        <v>9</v>
      </c>
      <c r="G1117" s="36">
        <v>0</v>
      </c>
      <c r="H1117" s="36">
        <v>0</v>
      </c>
      <c r="I1117" s="42" t="s">
        <v>3201</v>
      </c>
      <c r="J1117" s="39">
        <v>0</v>
      </c>
      <c r="K1117" s="40" t="s">
        <v>3202</v>
      </c>
      <c r="L1117" s="40">
        <v>12665</v>
      </c>
    </row>
    <row r="1118" spans="1:12" x14ac:dyDescent="0.2">
      <c r="A1118" s="35" t="s">
        <v>3203</v>
      </c>
      <c r="B1118" s="44">
        <v>1</v>
      </c>
      <c r="C1118" s="44">
        <v>1</v>
      </c>
      <c r="D1118" s="44">
        <v>222</v>
      </c>
      <c r="E1118" s="44">
        <v>2</v>
      </c>
      <c r="F1118" s="44">
        <v>9</v>
      </c>
      <c r="G1118" s="44">
        <v>1</v>
      </c>
      <c r="H1118" s="44">
        <v>0</v>
      </c>
      <c r="I1118" s="42" t="s">
        <v>3204</v>
      </c>
      <c r="J1118" s="39">
        <v>0</v>
      </c>
      <c r="K1118" s="40" t="s">
        <v>3205</v>
      </c>
      <c r="L1118" s="40">
        <v>12666</v>
      </c>
    </row>
    <row r="1119" spans="1:12" x14ac:dyDescent="0.2">
      <c r="A1119" s="35" t="s">
        <v>3206</v>
      </c>
      <c r="B1119" s="44">
        <v>1</v>
      </c>
      <c r="C1119" s="44">
        <v>1</v>
      </c>
      <c r="D1119" s="44">
        <v>222</v>
      </c>
      <c r="E1119" s="44">
        <v>2</v>
      </c>
      <c r="F1119" s="44">
        <v>9</v>
      </c>
      <c r="G1119" s="44">
        <v>2</v>
      </c>
      <c r="H1119" s="44">
        <v>0</v>
      </c>
      <c r="I1119" s="42" t="s">
        <v>3207</v>
      </c>
      <c r="J1119" s="39">
        <v>0</v>
      </c>
      <c r="K1119" s="40" t="s">
        <v>3208</v>
      </c>
      <c r="L1119" s="40">
        <v>12667</v>
      </c>
    </row>
    <row r="1120" spans="1:12" x14ac:dyDescent="0.2">
      <c r="A1120" s="35" t="s">
        <v>3209</v>
      </c>
      <c r="B1120" s="44">
        <v>1</v>
      </c>
      <c r="C1120" s="44">
        <v>1</v>
      </c>
      <c r="D1120" s="44">
        <v>222</v>
      </c>
      <c r="E1120" s="44">
        <v>2</v>
      </c>
      <c r="F1120" s="44">
        <v>9</v>
      </c>
      <c r="G1120" s="44">
        <v>3</v>
      </c>
      <c r="H1120" s="44">
        <v>0</v>
      </c>
      <c r="I1120" s="42" t="s">
        <v>3210</v>
      </c>
      <c r="J1120" s="39">
        <v>0</v>
      </c>
      <c r="K1120" s="40" t="s">
        <v>3211</v>
      </c>
      <c r="L1120" s="40">
        <v>12668</v>
      </c>
    </row>
    <row r="1121" spans="1:12" x14ac:dyDescent="0.2">
      <c r="A1121" s="35" t="s">
        <v>3212</v>
      </c>
      <c r="B1121" s="44">
        <v>1</v>
      </c>
      <c r="C1121" s="44">
        <v>1</v>
      </c>
      <c r="D1121" s="44">
        <v>222</v>
      </c>
      <c r="E1121" s="44">
        <v>2</v>
      </c>
      <c r="F1121" s="44">
        <v>9</v>
      </c>
      <c r="G1121" s="44">
        <v>4</v>
      </c>
      <c r="H1121" s="44">
        <v>0</v>
      </c>
      <c r="I1121" s="42" t="s">
        <v>3213</v>
      </c>
      <c r="J1121" s="39">
        <v>0</v>
      </c>
      <c r="K1121" s="40" t="s">
        <v>3214</v>
      </c>
      <c r="L1121" s="40">
        <v>12669</v>
      </c>
    </row>
    <row r="1122" spans="1:12" x14ac:dyDescent="0.2">
      <c r="A1122" s="35" t="s">
        <v>3215</v>
      </c>
      <c r="B1122" s="44">
        <v>1</v>
      </c>
      <c r="C1122" s="44">
        <v>1</v>
      </c>
      <c r="D1122" s="44">
        <v>222</v>
      </c>
      <c r="E1122" s="44">
        <v>2</v>
      </c>
      <c r="F1122" s="44">
        <v>9</v>
      </c>
      <c r="G1122" s="44">
        <v>5</v>
      </c>
      <c r="H1122" s="44">
        <v>0</v>
      </c>
      <c r="I1122" s="42" t="s">
        <v>3216</v>
      </c>
      <c r="J1122" s="39">
        <v>0</v>
      </c>
      <c r="K1122" s="40" t="s">
        <v>3217</v>
      </c>
      <c r="L1122" s="40">
        <v>12670</v>
      </c>
    </row>
    <row r="1123" spans="1:12" x14ac:dyDescent="0.2">
      <c r="A1123" s="35" t="s">
        <v>3218</v>
      </c>
      <c r="B1123" s="44">
        <v>1</v>
      </c>
      <c r="C1123" s="44">
        <v>1</v>
      </c>
      <c r="D1123" s="44">
        <v>222</v>
      </c>
      <c r="E1123" s="44">
        <v>2</v>
      </c>
      <c r="F1123" s="44">
        <v>9</v>
      </c>
      <c r="G1123" s="44">
        <v>6</v>
      </c>
      <c r="H1123" s="44">
        <v>0</v>
      </c>
      <c r="I1123" s="42" t="s">
        <v>3219</v>
      </c>
      <c r="J1123" s="39">
        <v>0</v>
      </c>
      <c r="K1123" s="40" t="s">
        <v>3220</v>
      </c>
      <c r="L1123" s="40">
        <v>12671</v>
      </c>
    </row>
    <row r="1124" spans="1:12" x14ac:dyDescent="0.2">
      <c r="A1124" s="35" t="s">
        <v>3221</v>
      </c>
      <c r="B1124" s="44">
        <v>1</v>
      </c>
      <c r="C1124" s="44">
        <v>1</v>
      </c>
      <c r="D1124" s="44">
        <v>222</v>
      </c>
      <c r="E1124" s="44">
        <v>2</v>
      </c>
      <c r="F1124" s="44">
        <v>9</v>
      </c>
      <c r="G1124" s="44">
        <v>7</v>
      </c>
      <c r="H1124" s="44">
        <v>0</v>
      </c>
      <c r="I1124" s="42" t="s">
        <v>3222</v>
      </c>
      <c r="J1124" s="39">
        <v>0</v>
      </c>
      <c r="K1124" s="40" t="s">
        <v>3223</v>
      </c>
      <c r="L1124" s="40">
        <v>12672</v>
      </c>
    </row>
    <row r="1125" spans="1:12" x14ac:dyDescent="0.2">
      <c r="A1125" s="35" t="s">
        <v>3224</v>
      </c>
      <c r="B1125" s="44">
        <v>1</v>
      </c>
      <c r="C1125" s="44">
        <v>1</v>
      </c>
      <c r="D1125" s="44">
        <v>222</v>
      </c>
      <c r="E1125" s="44">
        <v>2</v>
      </c>
      <c r="F1125" s="44">
        <v>9</v>
      </c>
      <c r="G1125" s="44">
        <v>8</v>
      </c>
      <c r="H1125" s="44">
        <v>0</v>
      </c>
      <c r="I1125" s="42" t="s">
        <v>3225</v>
      </c>
      <c r="J1125" s="39">
        <v>0</v>
      </c>
      <c r="K1125" s="40" t="s">
        <v>3226</v>
      </c>
      <c r="L1125" s="40">
        <v>12673</v>
      </c>
    </row>
    <row r="1126" spans="1:12" x14ac:dyDescent="0.2">
      <c r="A1126" s="35" t="s">
        <v>3227</v>
      </c>
      <c r="B1126" s="44">
        <v>1</v>
      </c>
      <c r="C1126" s="44">
        <v>1</v>
      </c>
      <c r="D1126" s="44">
        <v>222</v>
      </c>
      <c r="E1126" s="44">
        <v>2</v>
      </c>
      <c r="F1126" s="44">
        <v>9</v>
      </c>
      <c r="G1126" s="44">
        <v>9</v>
      </c>
      <c r="H1126" s="44">
        <v>0</v>
      </c>
      <c r="I1126" s="42" t="s">
        <v>3228</v>
      </c>
      <c r="J1126" s="39">
        <v>0</v>
      </c>
      <c r="K1126" s="40" t="s">
        <v>3229</v>
      </c>
      <c r="L1126" s="40">
        <v>12674</v>
      </c>
    </row>
    <row r="1127" spans="1:12" x14ac:dyDescent="0.2">
      <c r="A1127" s="35" t="s">
        <v>3230</v>
      </c>
      <c r="B1127" s="44">
        <v>1</v>
      </c>
      <c r="C1127" s="44">
        <v>1</v>
      </c>
      <c r="D1127" s="44">
        <v>222</v>
      </c>
      <c r="E1127" s="44">
        <v>2</v>
      </c>
      <c r="F1127" s="44">
        <v>9</v>
      </c>
      <c r="G1127" s="44">
        <v>10</v>
      </c>
      <c r="H1127" s="44">
        <v>0</v>
      </c>
      <c r="I1127" s="42" t="s">
        <v>3231</v>
      </c>
      <c r="J1127" s="39">
        <v>0</v>
      </c>
      <c r="K1127" s="40" t="s">
        <v>3232</v>
      </c>
      <c r="L1127" s="40">
        <v>12675</v>
      </c>
    </row>
    <row r="1128" spans="1:12" x14ac:dyDescent="0.2">
      <c r="A1128" s="35" t="s">
        <v>3233</v>
      </c>
      <c r="B1128" s="44">
        <v>1</v>
      </c>
      <c r="C1128" s="44">
        <v>1</v>
      </c>
      <c r="D1128" s="44">
        <v>222</v>
      </c>
      <c r="E1128" s="44">
        <v>2</v>
      </c>
      <c r="F1128" s="44">
        <v>9</v>
      </c>
      <c r="G1128" s="44">
        <v>11</v>
      </c>
      <c r="H1128" s="44">
        <v>0</v>
      </c>
      <c r="I1128" s="42" t="s">
        <v>3234</v>
      </c>
      <c r="J1128" s="39">
        <v>0</v>
      </c>
      <c r="K1128" s="40" t="s">
        <v>3235</v>
      </c>
      <c r="L1128" s="40">
        <v>12676</v>
      </c>
    </row>
    <row r="1129" spans="1:12" x14ac:dyDescent="0.2">
      <c r="A1129" s="35" t="s">
        <v>3236</v>
      </c>
      <c r="B1129" s="44">
        <v>1</v>
      </c>
      <c r="C1129" s="44">
        <v>1</v>
      </c>
      <c r="D1129" s="44">
        <v>222</v>
      </c>
      <c r="E1129" s="44">
        <v>2</v>
      </c>
      <c r="F1129" s="44">
        <v>9</v>
      </c>
      <c r="G1129" s="44">
        <v>12</v>
      </c>
      <c r="H1129" s="44">
        <v>0</v>
      </c>
      <c r="I1129" s="42" t="s">
        <v>3237</v>
      </c>
      <c r="J1129" s="39">
        <v>0</v>
      </c>
      <c r="K1129" s="40" t="s">
        <v>3238</v>
      </c>
      <c r="L1129" s="40">
        <v>12677</v>
      </c>
    </row>
    <row r="1130" spans="1:12" x14ac:dyDescent="0.2">
      <c r="A1130" s="35" t="s">
        <v>3127</v>
      </c>
      <c r="B1130" s="44">
        <v>1</v>
      </c>
      <c r="C1130" s="44">
        <v>1</v>
      </c>
      <c r="D1130" s="44">
        <v>222</v>
      </c>
      <c r="E1130" s="44">
        <v>2</v>
      </c>
      <c r="F1130" s="44">
        <v>10</v>
      </c>
      <c r="G1130" s="44">
        <v>0</v>
      </c>
      <c r="H1130" s="44">
        <v>0</v>
      </c>
      <c r="I1130" s="42" t="s">
        <v>1032</v>
      </c>
      <c r="J1130" s="39">
        <v>1</v>
      </c>
      <c r="K1130" s="40" t="s">
        <v>3239</v>
      </c>
      <c r="L1130" s="40">
        <v>12678</v>
      </c>
    </row>
    <row r="1131" spans="1:12" x14ac:dyDescent="0.2">
      <c r="A1131" s="35" t="s">
        <v>3240</v>
      </c>
      <c r="B1131" s="36">
        <v>1</v>
      </c>
      <c r="C1131" s="36">
        <v>1</v>
      </c>
      <c r="D1131" s="36">
        <v>222</v>
      </c>
      <c r="E1131" s="36">
        <v>2</v>
      </c>
      <c r="F1131" s="36">
        <v>11</v>
      </c>
      <c r="G1131" s="36">
        <v>0</v>
      </c>
      <c r="H1131" s="36">
        <v>0</v>
      </c>
      <c r="I1131" s="42" t="s">
        <v>3241</v>
      </c>
      <c r="J1131" s="39">
        <v>0</v>
      </c>
      <c r="K1131" s="40" t="s">
        <v>3242</v>
      </c>
      <c r="L1131" s="40">
        <v>12679</v>
      </c>
    </row>
    <row r="1132" spans="1:12" x14ac:dyDescent="0.2">
      <c r="A1132" s="35" t="s">
        <v>3243</v>
      </c>
      <c r="B1132" s="44">
        <v>1</v>
      </c>
      <c r="C1132" s="44">
        <v>1</v>
      </c>
      <c r="D1132" s="44">
        <v>222</v>
      </c>
      <c r="E1132" s="44">
        <v>2</v>
      </c>
      <c r="F1132" s="44">
        <v>11</v>
      </c>
      <c r="G1132" s="44">
        <v>1</v>
      </c>
      <c r="H1132" s="44">
        <v>0</v>
      </c>
      <c r="I1132" s="42" t="s">
        <v>3244</v>
      </c>
      <c r="J1132" s="39">
        <v>0</v>
      </c>
      <c r="K1132" s="40" t="s">
        <v>3245</v>
      </c>
      <c r="L1132" s="40">
        <v>12680</v>
      </c>
    </row>
    <row r="1133" spans="1:12" x14ac:dyDescent="0.2">
      <c r="A1133" s="35" t="s">
        <v>3246</v>
      </c>
      <c r="B1133" s="44">
        <v>1</v>
      </c>
      <c r="C1133" s="44">
        <v>1</v>
      </c>
      <c r="D1133" s="44">
        <v>222</v>
      </c>
      <c r="E1133" s="44">
        <v>2</v>
      </c>
      <c r="F1133" s="44">
        <v>11</v>
      </c>
      <c r="G1133" s="44">
        <v>2</v>
      </c>
      <c r="H1133" s="44">
        <v>0</v>
      </c>
      <c r="I1133" s="42" t="s">
        <v>3247</v>
      </c>
      <c r="J1133" s="39">
        <v>0</v>
      </c>
      <c r="K1133" s="40" t="s">
        <v>3248</v>
      </c>
      <c r="L1133" s="40">
        <v>12681</v>
      </c>
    </row>
    <row r="1134" spans="1:12" x14ac:dyDescent="0.2">
      <c r="A1134" s="35" t="s">
        <v>3249</v>
      </c>
      <c r="B1134" s="44">
        <v>1</v>
      </c>
      <c r="C1134" s="44">
        <v>1</v>
      </c>
      <c r="D1134" s="44">
        <v>222</v>
      </c>
      <c r="E1134" s="44">
        <v>2</v>
      </c>
      <c r="F1134" s="44">
        <v>11</v>
      </c>
      <c r="G1134" s="44">
        <v>3</v>
      </c>
      <c r="H1134" s="44">
        <v>0</v>
      </c>
      <c r="I1134" s="42" t="s">
        <v>3250</v>
      </c>
      <c r="J1134" s="39">
        <v>0</v>
      </c>
      <c r="K1134" s="40" t="s">
        <v>3251</v>
      </c>
      <c r="L1134" s="40">
        <v>12682</v>
      </c>
    </row>
    <row r="1135" spans="1:12" x14ac:dyDescent="0.2">
      <c r="A1135" s="35" t="s">
        <v>3252</v>
      </c>
      <c r="B1135" s="44">
        <v>1</v>
      </c>
      <c r="C1135" s="44">
        <v>1</v>
      </c>
      <c r="D1135" s="44">
        <v>222</v>
      </c>
      <c r="E1135" s="44">
        <v>2</v>
      </c>
      <c r="F1135" s="44">
        <v>11</v>
      </c>
      <c r="G1135" s="44">
        <v>4</v>
      </c>
      <c r="H1135" s="44">
        <v>0</v>
      </c>
      <c r="I1135" s="42" t="s">
        <v>3253</v>
      </c>
      <c r="J1135" s="39">
        <v>0</v>
      </c>
      <c r="K1135" s="40" t="s">
        <v>3254</v>
      </c>
      <c r="L1135" s="40">
        <v>12683</v>
      </c>
    </row>
    <row r="1136" spans="1:12" x14ac:dyDescent="0.2">
      <c r="A1136" s="35" t="s">
        <v>3255</v>
      </c>
      <c r="B1136" s="44">
        <v>1</v>
      </c>
      <c r="C1136" s="44">
        <v>1</v>
      </c>
      <c r="D1136" s="44">
        <v>222</v>
      </c>
      <c r="E1136" s="44">
        <v>2</v>
      </c>
      <c r="F1136" s="44">
        <v>11</v>
      </c>
      <c r="G1136" s="44">
        <v>5</v>
      </c>
      <c r="H1136" s="44">
        <v>0</v>
      </c>
      <c r="I1136" s="42" t="s">
        <v>3256</v>
      </c>
      <c r="J1136" s="39">
        <v>0</v>
      </c>
      <c r="K1136" s="40" t="s">
        <v>3257</v>
      </c>
      <c r="L1136" s="40">
        <v>12684</v>
      </c>
    </row>
    <row r="1137" spans="1:12" x14ac:dyDescent="0.2">
      <c r="A1137" s="35" t="s">
        <v>3258</v>
      </c>
      <c r="B1137" s="44">
        <v>1</v>
      </c>
      <c r="C1137" s="44">
        <v>1</v>
      </c>
      <c r="D1137" s="44">
        <v>222</v>
      </c>
      <c r="E1137" s="44">
        <v>2</v>
      </c>
      <c r="F1137" s="44">
        <v>11</v>
      </c>
      <c r="G1137" s="44">
        <v>6</v>
      </c>
      <c r="H1137" s="44">
        <v>0</v>
      </c>
      <c r="I1137" s="42" t="s">
        <v>3259</v>
      </c>
      <c r="J1137" s="39">
        <v>0</v>
      </c>
      <c r="K1137" s="40" t="s">
        <v>3260</v>
      </c>
      <c r="L1137" s="40">
        <v>12685</v>
      </c>
    </row>
    <row r="1138" spans="1:12" x14ac:dyDescent="0.2">
      <c r="A1138" s="35" t="s">
        <v>3261</v>
      </c>
      <c r="B1138" s="44">
        <v>1</v>
      </c>
      <c r="C1138" s="44">
        <v>1</v>
      </c>
      <c r="D1138" s="44">
        <v>222</v>
      </c>
      <c r="E1138" s="44">
        <v>2</v>
      </c>
      <c r="F1138" s="44">
        <v>11</v>
      </c>
      <c r="G1138" s="44">
        <v>7</v>
      </c>
      <c r="H1138" s="44">
        <v>0</v>
      </c>
      <c r="I1138" s="42" t="s">
        <v>3262</v>
      </c>
      <c r="J1138" s="39">
        <v>0</v>
      </c>
      <c r="K1138" s="40" t="s">
        <v>3263</v>
      </c>
      <c r="L1138" s="40">
        <v>12686</v>
      </c>
    </row>
    <row r="1139" spans="1:12" x14ac:dyDescent="0.2">
      <c r="A1139" s="35" t="s">
        <v>3264</v>
      </c>
      <c r="B1139" s="44">
        <v>1</v>
      </c>
      <c r="C1139" s="44">
        <v>1</v>
      </c>
      <c r="D1139" s="44">
        <v>222</v>
      </c>
      <c r="E1139" s="44">
        <v>2</v>
      </c>
      <c r="F1139" s="44">
        <v>11</v>
      </c>
      <c r="G1139" s="44">
        <v>8</v>
      </c>
      <c r="H1139" s="44">
        <v>0</v>
      </c>
      <c r="I1139" s="42" t="s">
        <v>3265</v>
      </c>
      <c r="J1139" s="39">
        <v>0</v>
      </c>
      <c r="K1139" s="40" t="s">
        <v>3266</v>
      </c>
      <c r="L1139" s="40">
        <v>12687</v>
      </c>
    </row>
    <row r="1140" spans="1:12" x14ac:dyDescent="0.2">
      <c r="A1140" s="35" t="s">
        <v>3267</v>
      </c>
      <c r="B1140" s="44">
        <v>1</v>
      </c>
      <c r="C1140" s="44">
        <v>1</v>
      </c>
      <c r="D1140" s="44">
        <v>222</v>
      </c>
      <c r="E1140" s="44">
        <v>2</v>
      </c>
      <c r="F1140" s="44">
        <v>11</v>
      </c>
      <c r="G1140" s="44">
        <v>9</v>
      </c>
      <c r="H1140" s="44">
        <v>0</v>
      </c>
      <c r="I1140" s="42" t="s">
        <v>3268</v>
      </c>
      <c r="J1140" s="39">
        <v>0</v>
      </c>
      <c r="K1140" s="40" t="s">
        <v>3269</v>
      </c>
      <c r="L1140" s="40">
        <v>12688</v>
      </c>
    </row>
    <row r="1141" spans="1:12" x14ac:dyDescent="0.2">
      <c r="A1141" s="35" t="s">
        <v>3270</v>
      </c>
      <c r="B1141" s="44">
        <v>1</v>
      </c>
      <c r="C1141" s="44">
        <v>1</v>
      </c>
      <c r="D1141" s="44">
        <v>222</v>
      </c>
      <c r="E1141" s="44">
        <v>2</v>
      </c>
      <c r="F1141" s="44">
        <v>11</v>
      </c>
      <c r="G1141" s="44">
        <v>10</v>
      </c>
      <c r="H1141" s="44">
        <v>0</v>
      </c>
      <c r="I1141" s="42" t="s">
        <v>3271</v>
      </c>
      <c r="J1141" s="39">
        <v>0</v>
      </c>
      <c r="K1141" s="40" t="s">
        <v>3272</v>
      </c>
      <c r="L1141" s="40">
        <v>12689</v>
      </c>
    </row>
    <row r="1142" spans="1:12" x14ac:dyDescent="0.2">
      <c r="A1142" s="35" t="s">
        <v>3273</v>
      </c>
      <c r="B1142" s="44">
        <v>1</v>
      </c>
      <c r="C1142" s="44">
        <v>1</v>
      </c>
      <c r="D1142" s="44">
        <v>222</v>
      </c>
      <c r="E1142" s="44">
        <v>2</v>
      </c>
      <c r="F1142" s="44">
        <v>11</v>
      </c>
      <c r="G1142" s="44">
        <v>11</v>
      </c>
      <c r="H1142" s="44">
        <v>0</v>
      </c>
      <c r="I1142" s="42" t="s">
        <v>3274</v>
      </c>
      <c r="J1142" s="39">
        <v>0</v>
      </c>
      <c r="K1142" s="40" t="s">
        <v>3275</v>
      </c>
      <c r="L1142" s="40">
        <v>12690</v>
      </c>
    </row>
    <row r="1143" spans="1:12" x14ac:dyDescent="0.2">
      <c r="A1143" s="35" t="s">
        <v>3276</v>
      </c>
      <c r="B1143" s="36">
        <v>1</v>
      </c>
      <c r="C1143" s="37">
        <v>1</v>
      </c>
      <c r="D1143" s="37">
        <v>222</v>
      </c>
      <c r="E1143" s="37">
        <v>2</v>
      </c>
      <c r="F1143" s="37">
        <v>11</v>
      </c>
      <c r="G1143" s="37">
        <v>12</v>
      </c>
      <c r="H1143" s="37">
        <v>0</v>
      </c>
      <c r="I1143" s="38" t="s">
        <v>3277</v>
      </c>
      <c r="J1143" s="39">
        <v>0</v>
      </c>
      <c r="K1143" s="40" t="s">
        <v>3278</v>
      </c>
      <c r="L1143" s="40">
        <v>22845</v>
      </c>
    </row>
    <row r="1144" spans="1:12" x14ac:dyDescent="0.2">
      <c r="A1144" s="35" t="s">
        <v>3279</v>
      </c>
      <c r="B1144" s="36">
        <v>1</v>
      </c>
      <c r="C1144" s="37">
        <v>1</v>
      </c>
      <c r="D1144" s="37">
        <v>222</v>
      </c>
      <c r="E1144" s="37">
        <v>2</v>
      </c>
      <c r="F1144" s="37">
        <v>11</v>
      </c>
      <c r="G1144" s="37">
        <v>13</v>
      </c>
      <c r="H1144" s="37">
        <v>0</v>
      </c>
      <c r="I1144" s="38" t="s">
        <v>3280</v>
      </c>
      <c r="J1144" s="39">
        <v>0</v>
      </c>
      <c r="K1144" s="40" t="s">
        <v>3281</v>
      </c>
      <c r="L1144" s="40">
        <v>22855</v>
      </c>
    </row>
    <row r="1145" spans="1:12" x14ac:dyDescent="0.2">
      <c r="A1145" s="35" t="s">
        <v>3282</v>
      </c>
      <c r="B1145" s="36">
        <v>1</v>
      </c>
      <c r="C1145" s="37">
        <v>1</v>
      </c>
      <c r="D1145" s="37">
        <v>222</v>
      </c>
      <c r="E1145" s="37">
        <v>2</v>
      </c>
      <c r="F1145" s="37">
        <v>11</v>
      </c>
      <c r="G1145" s="37">
        <v>14</v>
      </c>
      <c r="H1145" s="37">
        <v>0</v>
      </c>
      <c r="I1145" s="38" t="s">
        <v>3283</v>
      </c>
      <c r="J1145" s="39">
        <v>0</v>
      </c>
      <c r="K1145" s="40" t="s">
        <v>3284</v>
      </c>
      <c r="L1145" s="40">
        <v>22856</v>
      </c>
    </row>
    <row r="1146" spans="1:12" x14ac:dyDescent="0.2">
      <c r="A1146" s="35" t="s">
        <v>3285</v>
      </c>
      <c r="B1146" s="36">
        <v>1</v>
      </c>
      <c r="C1146" s="36">
        <v>1</v>
      </c>
      <c r="D1146" s="36">
        <v>222</v>
      </c>
      <c r="E1146" s="36">
        <v>2</v>
      </c>
      <c r="F1146" s="36">
        <v>12</v>
      </c>
      <c r="G1146" s="36">
        <v>0</v>
      </c>
      <c r="H1146" s="36">
        <v>0</v>
      </c>
      <c r="I1146" s="42" t="s">
        <v>3286</v>
      </c>
      <c r="J1146" s="39">
        <v>0</v>
      </c>
      <c r="K1146" s="40" t="s">
        <v>3287</v>
      </c>
      <c r="L1146" s="40">
        <v>12691</v>
      </c>
    </row>
    <row r="1147" spans="1:12" x14ac:dyDescent="0.2">
      <c r="A1147" s="35" t="s">
        <v>3288</v>
      </c>
      <c r="B1147" s="44">
        <v>1</v>
      </c>
      <c r="C1147" s="44">
        <v>1</v>
      </c>
      <c r="D1147" s="44">
        <v>222</v>
      </c>
      <c r="E1147" s="44">
        <v>2</v>
      </c>
      <c r="F1147" s="44">
        <v>12</v>
      </c>
      <c r="G1147" s="44">
        <v>1</v>
      </c>
      <c r="H1147" s="44">
        <v>0</v>
      </c>
      <c r="I1147" s="42" t="s">
        <v>3286</v>
      </c>
      <c r="J1147" s="39">
        <v>0</v>
      </c>
      <c r="K1147" s="40" t="s">
        <v>3289</v>
      </c>
      <c r="L1147" s="40">
        <v>12692</v>
      </c>
    </row>
    <row r="1148" spans="1:12" x14ac:dyDescent="0.2">
      <c r="A1148" s="35" t="s">
        <v>3290</v>
      </c>
      <c r="B1148" s="44">
        <v>1</v>
      </c>
      <c r="C1148" s="44">
        <v>1</v>
      </c>
      <c r="D1148" s="44">
        <v>222</v>
      </c>
      <c r="E1148" s="44">
        <v>2</v>
      </c>
      <c r="F1148" s="44">
        <v>12</v>
      </c>
      <c r="G1148" s="44">
        <v>2</v>
      </c>
      <c r="H1148" s="44">
        <v>0</v>
      </c>
      <c r="I1148" s="42" t="s">
        <v>3291</v>
      </c>
      <c r="J1148" s="39">
        <v>0</v>
      </c>
      <c r="K1148" s="40" t="s">
        <v>3292</v>
      </c>
      <c r="L1148" s="40">
        <v>12693</v>
      </c>
    </row>
    <row r="1149" spans="1:12" x14ac:dyDescent="0.2">
      <c r="A1149" s="35" t="s">
        <v>3293</v>
      </c>
      <c r="B1149" s="44">
        <v>1</v>
      </c>
      <c r="C1149" s="44">
        <v>1</v>
      </c>
      <c r="D1149" s="44">
        <v>222</v>
      </c>
      <c r="E1149" s="44">
        <v>2</v>
      </c>
      <c r="F1149" s="44">
        <v>12</v>
      </c>
      <c r="G1149" s="44">
        <v>3</v>
      </c>
      <c r="H1149" s="44">
        <v>0</v>
      </c>
      <c r="I1149" s="42" t="s">
        <v>3294</v>
      </c>
      <c r="J1149" s="39">
        <v>0</v>
      </c>
      <c r="K1149" s="40" t="s">
        <v>3295</v>
      </c>
      <c r="L1149" s="40">
        <v>12694</v>
      </c>
    </row>
    <row r="1150" spans="1:12" x14ac:dyDescent="0.2">
      <c r="A1150" s="35" t="s">
        <v>3296</v>
      </c>
      <c r="B1150" s="44">
        <v>1</v>
      </c>
      <c r="C1150" s="44">
        <v>1</v>
      </c>
      <c r="D1150" s="44">
        <v>222</v>
      </c>
      <c r="E1150" s="44">
        <v>2</v>
      </c>
      <c r="F1150" s="44">
        <v>12</v>
      </c>
      <c r="G1150" s="44">
        <v>4</v>
      </c>
      <c r="H1150" s="44">
        <v>0</v>
      </c>
      <c r="I1150" s="42" t="s">
        <v>3297</v>
      </c>
      <c r="J1150" s="39">
        <v>0</v>
      </c>
      <c r="K1150" s="40" t="s">
        <v>3298</v>
      </c>
      <c r="L1150" s="40">
        <v>12695</v>
      </c>
    </row>
    <row r="1151" spans="1:12" x14ac:dyDescent="0.2">
      <c r="A1151" s="35" t="s">
        <v>3299</v>
      </c>
      <c r="B1151" s="44">
        <v>1</v>
      </c>
      <c r="C1151" s="44">
        <v>1</v>
      </c>
      <c r="D1151" s="44">
        <v>222</v>
      </c>
      <c r="E1151" s="44">
        <v>2</v>
      </c>
      <c r="F1151" s="44">
        <v>12</v>
      </c>
      <c r="G1151" s="44">
        <v>5</v>
      </c>
      <c r="H1151" s="44">
        <v>0</v>
      </c>
      <c r="I1151" s="42" t="s">
        <v>3300</v>
      </c>
      <c r="J1151" s="39">
        <v>0</v>
      </c>
      <c r="K1151" s="40" t="s">
        <v>3301</v>
      </c>
      <c r="L1151" s="40">
        <v>12696</v>
      </c>
    </row>
    <row r="1152" spans="1:12" x14ac:dyDescent="0.2">
      <c r="A1152" s="35" t="s">
        <v>3302</v>
      </c>
      <c r="B1152" s="44">
        <v>1</v>
      </c>
      <c r="C1152" s="44">
        <v>1</v>
      </c>
      <c r="D1152" s="44">
        <v>222</v>
      </c>
      <c r="E1152" s="44">
        <v>2</v>
      </c>
      <c r="F1152" s="44">
        <v>12</v>
      </c>
      <c r="G1152" s="44">
        <v>6</v>
      </c>
      <c r="H1152" s="44">
        <v>0</v>
      </c>
      <c r="I1152" s="42" t="s">
        <v>3303</v>
      </c>
      <c r="J1152" s="39">
        <v>0</v>
      </c>
      <c r="K1152" s="40" t="s">
        <v>3304</v>
      </c>
      <c r="L1152" s="40">
        <v>12697</v>
      </c>
    </row>
    <row r="1153" spans="1:12" x14ac:dyDescent="0.2">
      <c r="A1153" s="35" t="s">
        <v>3305</v>
      </c>
      <c r="B1153" s="44">
        <v>1</v>
      </c>
      <c r="C1153" s="44">
        <v>1</v>
      </c>
      <c r="D1153" s="44">
        <v>222</v>
      </c>
      <c r="E1153" s="44">
        <v>2</v>
      </c>
      <c r="F1153" s="44">
        <v>12</v>
      </c>
      <c r="G1153" s="44">
        <v>7</v>
      </c>
      <c r="H1153" s="44">
        <v>0</v>
      </c>
      <c r="I1153" s="42" t="s">
        <v>3306</v>
      </c>
      <c r="J1153" s="39">
        <v>0</v>
      </c>
      <c r="K1153" s="40" t="s">
        <v>3307</v>
      </c>
      <c r="L1153" s="40">
        <v>12698</v>
      </c>
    </row>
    <row r="1154" spans="1:12" x14ac:dyDescent="0.2">
      <c r="A1154" s="35" t="s">
        <v>3308</v>
      </c>
      <c r="B1154" s="44">
        <v>1</v>
      </c>
      <c r="C1154" s="44">
        <v>1</v>
      </c>
      <c r="D1154" s="44">
        <v>222</v>
      </c>
      <c r="E1154" s="44">
        <v>2</v>
      </c>
      <c r="F1154" s="44">
        <v>12</v>
      </c>
      <c r="G1154" s="44">
        <v>8</v>
      </c>
      <c r="H1154" s="44">
        <v>0</v>
      </c>
      <c r="I1154" s="42" t="s">
        <v>3309</v>
      </c>
      <c r="J1154" s="39">
        <v>0</v>
      </c>
      <c r="K1154" s="40" t="s">
        <v>3310</v>
      </c>
      <c r="L1154" s="40">
        <v>12699</v>
      </c>
    </row>
    <row r="1155" spans="1:12" x14ac:dyDescent="0.2">
      <c r="A1155" s="35" t="s">
        <v>3311</v>
      </c>
      <c r="B1155" s="36">
        <v>1</v>
      </c>
      <c r="C1155" s="36">
        <v>1</v>
      </c>
      <c r="D1155" s="36">
        <v>222</v>
      </c>
      <c r="E1155" s="36">
        <v>2</v>
      </c>
      <c r="F1155" s="36">
        <v>13</v>
      </c>
      <c r="G1155" s="36">
        <v>0</v>
      </c>
      <c r="H1155" s="36">
        <v>0</v>
      </c>
      <c r="I1155" s="42" t="s">
        <v>3312</v>
      </c>
      <c r="J1155" s="39">
        <v>0</v>
      </c>
      <c r="K1155" s="40" t="s">
        <v>3313</v>
      </c>
      <c r="L1155" s="40">
        <v>12700</v>
      </c>
    </row>
    <row r="1156" spans="1:12" x14ac:dyDescent="0.2">
      <c r="A1156" s="35" t="s">
        <v>3314</v>
      </c>
      <c r="B1156" s="44">
        <v>1</v>
      </c>
      <c r="C1156" s="44">
        <v>1</v>
      </c>
      <c r="D1156" s="44">
        <v>222</v>
      </c>
      <c r="E1156" s="44">
        <v>2</v>
      </c>
      <c r="F1156" s="44">
        <v>13</v>
      </c>
      <c r="G1156" s="44">
        <v>1</v>
      </c>
      <c r="H1156" s="44">
        <v>0</v>
      </c>
      <c r="I1156" s="42" t="s">
        <v>3312</v>
      </c>
      <c r="J1156" s="39">
        <v>0</v>
      </c>
      <c r="K1156" s="40" t="s">
        <v>3315</v>
      </c>
      <c r="L1156" s="40">
        <v>12701</v>
      </c>
    </row>
    <row r="1157" spans="1:12" x14ac:dyDescent="0.2">
      <c r="A1157" s="35" t="s">
        <v>3316</v>
      </c>
      <c r="B1157" s="44">
        <v>1</v>
      </c>
      <c r="C1157" s="44">
        <v>1</v>
      </c>
      <c r="D1157" s="44">
        <v>222</v>
      </c>
      <c r="E1157" s="44">
        <v>2</v>
      </c>
      <c r="F1157" s="44">
        <v>13</v>
      </c>
      <c r="G1157" s="44">
        <v>2</v>
      </c>
      <c r="H1157" s="44">
        <v>0</v>
      </c>
      <c r="I1157" s="42" t="s">
        <v>3317</v>
      </c>
      <c r="J1157" s="39">
        <v>0</v>
      </c>
      <c r="K1157" s="40" t="s">
        <v>3318</v>
      </c>
      <c r="L1157" s="40">
        <v>12702</v>
      </c>
    </row>
    <row r="1158" spans="1:12" x14ac:dyDescent="0.2">
      <c r="A1158" s="35" t="s">
        <v>3319</v>
      </c>
      <c r="B1158" s="44">
        <v>1</v>
      </c>
      <c r="C1158" s="44">
        <v>1</v>
      </c>
      <c r="D1158" s="44">
        <v>222</v>
      </c>
      <c r="E1158" s="44">
        <v>2</v>
      </c>
      <c r="F1158" s="44">
        <v>13</v>
      </c>
      <c r="G1158" s="44">
        <v>3</v>
      </c>
      <c r="H1158" s="44">
        <v>0</v>
      </c>
      <c r="I1158" s="42" t="s">
        <v>3320</v>
      </c>
      <c r="J1158" s="39">
        <v>0</v>
      </c>
      <c r="K1158" s="40" t="s">
        <v>3321</v>
      </c>
      <c r="L1158" s="40">
        <v>12703</v>
      </c>
    </row>
    <row r="1159" spans="1:12" x14ac:dyDescent="0.2">
      <c r="A1159" s="35" t="s">
        <v>3322</v>
      </c>
      <c r="B1159" s="44">
        <v>1</v>
      </c>
      <c r="C1159" s="44">
        <v>1</v>
      </c>
      <c r="D1159" s="44">
        <v>222</v>
      </c>
      <c r="E1159" s="44">
        <v>2</v>
      </c>
      <c r="F1159" s="44">
        <v>13</v>
      </c>
      <c r="G1159" s="44">
        <v>4</v>
      </c>
      <c r="H1159" s="44">
        <v>0</v>
      </c>
      <c r="I1159" s="42" t="s">
        <v>3323</v>
      </c>
      <c r="J1159" s="39">
        <v>0</v>
      </c>
      <c r="K1159" s="40" t="s">
        <v>3324</v>
      </c>
      <c r="L1159" s="40">
        <v>12704</v>
      </c>
    </row>
    <row r="1160" spans="1:12" x14ac:dyDescent="0.2">
      <c r="A1160" s="35" t="s">
        <v>3325</v>
      </c>
      <c r="B1160" s="44">
        <v>1</v>
      </c>
      <c r="C1160" s="44">
        <v>1</v>
      </c>
      <c r="D1160" s="44">
        <v>222</v>
      </c>
      <c r="E1160" s="44">
        <v>2</v>
      </c>
      <c r="F1160" s="44">
        <v>13</v>
      </c>
      <c r="G1160" s="44">
        <v>5</v>
      </c>
      <c r="H1160" s="44">
        <v>0</v>
      </c>
      <c r="I1160" s="42" t="s">
        <v>3326</v>
      </c>
      <c r="J1160" s="39">
        <v>0</v>
      </c>
      <c r="K1160" s="40" t="s">
        <v>3327</v>
      </c>
      <c r="L1160" s="40">
        <v>12705</v>
      </c>
    </row>
    <row r="1161" spans="1:12" x14ac:dyDescent="0.2">
      <c r="A1161" s="35" t="s">
        <v>3328</v>
      </c>
      <c r="B1161" s="44">
        <v>1</v>
      </c>
      <c r="C1161" s="44">
        <v>1</v>
      </c>
      <c r="D1161" s="44">
        <v>222</v>
      </c>
      <c r="E1161" s="44">
        <v>2</v>
      </c>
      <c r="F1161" s="44">
        <v>13</v>
      </c>
      <c r="G1161" s="44">
        <v>6</v>
      </c>
      <c r="H1161" s="44">
        <v>0</v>
      </c>
      <c r="I1161" s="42" t="s">
        <v>3329</v>
      </c>
      <c r="J1161" s="39">
        <v>0</v>
      </c>
      <c r="K1161" s="40" t="s">
        <v>3330</v>
      </c>
      <c r="L1161" s="40">
        <v>12706</v>
      </c>
    </row>
    <row r="1162" spans="1:12" x14ac:dyDescent="0.2">
      <c r="A1162" s="35" t="s">
        <v>3331</v>
      </c>
      <c r="B1162" s="44">
        <v>1</v>
      </c>
      <c r="C1162" s="44">
        <v>1</v>
      </c>
      <c r="D1162" s="44">
        <v>222</v>
      </c>
      <c r="E1162" s="44">
        <v>2</v>
      </c>
      <c r="F1162" s="44">
        <v>13</v>
      </c>
      <c r="G1162" s="44">
        <v>7</v>
      </c>
      <c r="H1162" s="44">
        <v>0</v>
      </c>
      <c r="I1162" s="42" t="s">
        <v>3332</v>
      </c>
      <c r="J1162" s="39">
        <v>0</v>
      </c>
      <c r="K1162" s="40" t="s">
        <v>3333</v>
      </c>
      <c r="L1162" s="40">
        <v>12707</v>
      </c>
    </row>
    <row r="1163" spans="1:12" x14ac:dyDescent="0.2">
      <c r="A1163" s="35" t="s">
        <v>3334</v>
      </c>
      <c r="B1163" s="44">
        <v>1</v>
      </c>
      <c r="C1163" s="44">
        <v>1</v>
      </c>
      <c r="D1163" s="44">
        <v>222</v>
      </c>
      <c r="E1163" s="44">
        <v>2</v>
      </c>
      <c r="F1163" s="44">
        <v>13</v>
      </c>
      <c r="G1163" s="44">
        <v>8</v>
      </c>
      <c r="H1163" s="44">
        <v>0</v>
      </c>
      <c r="I1163" s="42" t="s">
        <v>3335</v>
      </c>
      <c r="J1163" s="39">
        <v>0</v>
      </c>
      <c r="K1163" s="40" t="s">
        <v>3336</v>
      </c>
      <c r="L1163" s="40">
        <v>12708</v>
      </c>
    </row>
    <row r="1164" spans="1:12" x14ac:dyDescent="0.2">
      <c r="A1164" s="35" t="s">
        <v>3127</v>
      </c>
      <c r="B1164" s="44">
        <v>1</v>
      </c>
      <c r="C1164" s="44">
        <v>1</v>
      </c>
      <c r="D1164" s="44">
        <v>222</v>
      </c>
      <c r="E1164" s="44">
        <v>2</v>
      </c>
      <c r="F1164" s="44">
        <v>14</v>
      </c>
      <c r="G1164" s="44">
        <v>0</v>
      </c>
      <c r="H1164" s="44">
        <v>0</v>
      </c>
      <c r="I1164" s="42" t="s">
        <v>1032</v>
      </c>
      <c r="J1164" s="39">
        <v>1</v>
      </c>
      <c r="K1164" s="40" t="s">
        <v>3337</v>
      </c>
      <c r="L1164" s="40">
        <v>12709</v>
      </c>
    </row>
    <row r="1165" spans="1:12" x14ac:dyDescent="0.2">
      <c r="A1165" s="35" t="s">
        <v>3338</v>
      </c>
      <c r="B1165" s="36">
        <v>1</v>
      </c>
      <c r="C1165" s="36">
        <v>1</v>
      </c>
      <c r="D1165" s="36">
        <v>222</v>
      </c>
      <c r="E1165" s="36">
        <v>2</v>
      </c>
      <c r="F1165" s="36">
        <v>15</v>
      </c>
      <c r="G1165" s="36">
        <v>0</v>
      </c>
      <c r="H1165" s="36">
        <v>0</v>
      </c>
      <c r="I1165" s="42" t="s">
        <v>3339</v>
      </c>
      <c r="J1165" s="39">
        <v>0</v>
      </c>
      <c r="K1165" s="40" t="s">
        <v>3340</v>
      </c>
      <c r="L1165" s="40">
        <v>12710</v>
      </c>
    </row>
    <row r="1166" spans="1:12" x14ac:dyDescent="0.2">
      <c r="A1166" s="35" t="s">
        <v>3341</v>
      </c>
      <c r="B1166" s="44">
        <v>1</v>
      </c>
      <c r="C1166" s="44">
        <v>1</v>
      </c>
      <c r="D1166" s="44">
        <v>222</v>
      </c>
      <c r="E1166" s="44">
        <v>2</v>
      </c>
      <c r="F1166" s="44">
        <v>15</v>
      </c>
      <c r="G1166" s="44">
        <v>1</v>
      </c>
      <c r="H1166" s="44">
        <v>0</v>
      </c>
      <c r="I1166" s="42" t="s">
        <v>3342</v>
      </c>
      <c r="J1166" s="39">
        <v>0</v>
      </c>
      <c r="K1166" s="40" t="s">
        <v>3343</v>
      </c>
      <c r="L1166" s="40">
        <v>12711</v>
      </c>
    </row>
    <row r="1167" spans="1:12" x14ac:dyDescent="0.2">
      <c r="A1167" s="35" t="s">
        <v>3344</v>
      </c>
      <c r="B1167" s="44">
        <v>1</v>
      </c>
      <c r="C1167" s="44">
        <v>1</v>
      </c>
      <c r="D1167" s="44">
        <v>222</v>
      </c>
      <c r="E1167" s="44">
        <v>2</v>
      </c>
      <c r="F1167" s="44">
        <v>15</v>
      </c>
      <c r="G1167" s="44">
        <v>2</v>
      </c>
      <c r="H1167" s="44">
        <v>0</v>
      </c>
      <c r="I1167" s="42" t="s">
        <v>3345</v>
      </c>
      <c r="J1167" s="39">
        <v>0</v>
      </c>
      <c r="K1167" s="40" t="s">
        <v>3346</v>
      </c>
      <c r="L1167" s="40">
        <v>12712</v>
      </c>
    </row>
    <row r="1168" spans="1:12" x14ac:dyDescent="0.2">
      <c r="A1168" s="35" t="s">
        <v>3347</v>
      </c>
      <c r="B1168" s="44">
        <v>1</v>
      </c>
      <c r="C1168" s="44">
        <v>1</v>
      </c>
      <c r="D1168" s="44">
        <v>222</v>
      </c>
      <c r="E1168" s="44">
        <v>2</v>
      </c>
      <c r="F1168" s="44">
        <v>15</v>
      </c>
      <c r="G1168" s="44">
        <v>3</v>
      </c>
      <c r="H1168" s="44">
        <v>0</v>
      </c>
      <c r="I1168" s="42" t="s">
        <v>3348</v>
      </c>
      <c r="J1168" s="39">
        <v>0</v>
      </c>
      <c r="K1168" s="40" t="s">
        <v>3349</v>
      </c>
      <c r="L1168" s="40">
        <v>12713</v>
      </c>
    </row>
    <row r="1169" spans="1:12" x14ac:dyDescent="0.2">
      <c r="A1169" s="35" t="s">
        <v>3350</v>
      </c>
      <c r="B1169" s="44">
        <v>1</v>
      </c>
      <c r="C1169" s="44">
        <v>1</v>
      </c>
      <c r="D1169" s="44">
        <v>222</v>
      </c>
      <c r="E1169" s="44">
        <v>2</v>
      </c>
      <c r="F1169" s="44">
        <v>16</v>
      </c>
      <c r="G1169" s="44">
        <v>0</v>
      </c>
      <c r="H1169" s="44">
        <v>0</v>
      </c>
      <c r="I1169" s="42" t="s">
        <v>3351</v>
      </c>
      <c r="J1169" s="39">
        <v>0</v>
      </c>
      <c r="K1169" s="40" t="s">
        <v>3352</v>
      </c>
      <c r="L1169" s="40">
        <v>12714</v>
      </c>
    </row>
    <row r="1170" spans="1:12" x14ac:dyDescent="0.2">
      <c r="A1170" s="35" t="s">
        <v>3353</v>
      </c>
      <c r="B1170" s="36">
        <v>1</v>
      </c>
      <c r="C1170" s="36">
        <v>1</v>
      </c>
      <c r="D1170" s="36">
        <v>222</v>
      </c>
      <c r="E1170" s="36">
        <v>2</v>
      </c>
      <c r="F1170" s="36">
        <v>17</v>
      </c>
      <c r="G1170" s="36">
        <v>0</v>
      </c>
      <c r="H1170" s="36">
        <v>0</v>
      </c>
      <c r="I1170" s="42" t="s">
        <v>3354</v>
      </c>
      <c r="J1170" s="39">
        <v>0</v>
      </c>
      <c r="K1170" s="40" t="s">
        <v>3355</v>
      </c>
      <c r="L1170" s="40">
        <v>12715</v>
      </c>
    </row>
    <row r="1171" spans="1:12" x14ac:dyDescent="0.2">
      <c r="A1171" s="35" t="s">
        <v>3356</v>
      </c>
      <c r="B1171" s="44">
        <v>1</v>
      </c>
      <c r="C1171" s="44">
        <v>1</v>
      </c>
      <c r="D1171" s="44">
        <v>222</v>
      </c>
      <c r="E1171" s="44">
        <v>2</v>
      </c>
      <c r="F1171" s="44">
        <v>17</v>
      </c>
      <c r="G1171" s="44">
        <v>1</v>
      </c>
      <c r="H1171" s="44">
        <v>0</v>
      </c>
      <c r="I1171" s="42" t="s">
        <v>3357</v>
      </c>
      <c r="J1171" s="39">
        <v>0</v>
      </c>
      <c r="K1171" s="40" t="s">
        <v>3358</v>
      </c>
      <c r="L1171" s="40">
        <v>12716</v>
      </c>
    </row>
    <row r="1172" spans="1:12" x14ac:dyDescent="0.2">
      <c r="A1172" s="35" t="s">
        <v>3359</v>
      </c>
      <c r="B1172" s="36">
        <v>1</v>
      </c>
      <c r="C1172" s="36">
        <v>1</v>
      </c>
      <c r="D1172" s="36">
        <v>222</v>
      </c>
      <c r="E1172" s="36">
        <v>2</v>
      </c>
      <c r="F1172" s="36">
        <v>18</v>
      </c>
      <c r="G1172" s="36">
        <v>0</v>
      </c>
      <c r="H1172" s="36">
        <v>0</v>
      </c>
      <c r="I1172" s="42" t="s">
        <v>3360</v>
      </c>
      <c r="J1172" s="39">
        <v>0</v>
      </c>
      <c r="K1172" s="40" t="s">
        <v>3361</v>
      </c>
      <c r="L1172" s="40">
        <v>12717</v>
      </c>
    </row>
    <row r="1173" spans="1:12" x14ac:dyDescent="0.2">
      <c r="A1173" s="35" t="s">
        <v>3362</v>
      </c>
      <c r="B1173" s="44">
        <v>1</v>
      </c>
      <c r="C1173" s="44">
        <v>1</v>
      </c>
      <c r="D1173" s="44">
        <v>222</v>
      </c>
      <c r="E1173" s="44">
        <v>2</v>
      </c>
      <c r="F1173" s="44">
        <v>18</v>
      </c>
      <c r="G1173" s="44">
        <v>1</v>
      </c>
      <c r="H1173" s="44">
        <v>0</v>
      </c>
      <c r="I1173" s="42" t="s">
        <v>3363</v>
      </c>
      <c r="J1173" s="39">
        <v>0</v>
      </c>
      <c r="K1173" s="40" t="s">
        <v>3364</v>
      </c>
      <c r="L1173" s="40">
        <v>12718</v>
      </c>
    </row>
    <row r="1174" spans="1:12" x14ac:dyDescent="0.2">
      <c r="A1174" s="35" t="s">
        <v>3365</v>
      </c>
      <c r="B1174" s="44">
        <v>1</v>
      </c>
      <c r="C1174" s="44">
        <v>1</v>
      </c>
      <c r="D1174" s="44">
        <v>222</v>
      </c>
      <c r="E1174" s="44">
        <v>2</v>
      </c>
      <c r="F1174" s="44">
        <v>18</v>
      </c>
      <c r="G1174" s="44">
        <v>2</v>
      </c>
      <c r="H1174" s="44">
        <v>0</v>
      </c>
      <c r="I1174" s="42" t="s">
        <v>3366</v>
      </c>
      <c r="J1174" s="39">
        <v>0</v>
      </c>
      <c r="K1174" s="40" t="s">
        <v>3367</v>
      </c>
      <c r="L1174" s="40">
        <v>12719</v>
      </c>
    </row>
    <row r="1175" spans="1:12" x14ac:dyDescent="0.2">
      <c r="A1175" s="35" t="s">
        <v>3368</v>
      </c>
      <c r="B1175" s="44">
        <v>1</v>
      </c>
      <c r="C1175" s="44">
        <v>1</v>
      </c>
      <c r="D1175" s="44">
        <v>222</v>
      </c>
      <c r="E1175" s="44">
        <v>2</v>
      </c>
      <c r="F1175" s="44">
        <v>18</v>
      </c>
      <c r="G1175" s="44">
        <v>3</v>
      </c>
      <c r="H1175" s="44">
        <v>0</v>
      </c>
      <c r="I1175" s="42" t="s">
        <v>3369</v>
      </c>
      <c r="J1175" s="39">
        <v>0</v>
      </c>
      <c r="K1175" s="40" t="s">
        <v>3370</v>
      </c>
      <c r="L1175" s="40">
        <v>12720</v>
      </c>
    </row>
    <row r="1176" spans="1:12" x14ac:dyDescent="0.2">
      <c r="A1176" s="35" t="s">
        <v>3371</v>
      </c>
      <c r="B1176" s="44">
        <v>1</v>
      </c>
      <c r="C1176" s="44">
        <v>1</v>
      </c>
      <c r="D1176" s="44">
        <v>222</v>
      </c>
      <c r="E1176" s="44">
        <v>2</v>
      </c>
      <c r="F1176" s="44">
        <v>18</v>
      </c>
      <c r="G1176" s="44">
        <v>4</v>
      </c>
      <c r="H1176" s="44">
        <v>0</v>
      </c>
      <c r="I1176" s="42" t="s">
        <v>3372</v>
      </c>
      <c r="J1176" s="39">
        <v>0</v>
      </c>
      <c r="K1176" s="40" t="s">
        <v>3373</v>
      </c>
      <c r="L1176" s="40">
        <v>12721</v>
      </c>
    </row>
    <row r="1177" spans="1:12" x14ac:dyDescent="0.2">
      <c r="A1177" s="35" t="s">
        <v>3374</v>
      </c>
      <c r="B1177" s="44">
        <v>1</v>
      </c>
      <c r="C1177" s="44">
        <v>1</v>
      </c>
      <c r="D1177" s="44">
        <v>222</v>
      </c>
      <c r="E1177" s="44">
        <v>2</v>
      </c>
      <c r="F1177" s="44">
        <v>18</v>
      </c>
      <c r="G1177" s="44">
        <v>5</v>
      </c>
      <c r="H1177" s="44">
        <v>0</v>
      </c>
      <c r="I1177" s="42" t="s">
        <v>3375</v>
      </c>
      <c r="J1177" s="39">
        <v>0</v>
      </c>
      <c r="K1177" s="40" t="s">
        <v>3376</v>
      </c>
      <c r="L1177" s="40">
        <v>12722</v>
      </c>
    </row>
    <row r="1178" spans="1:12" x14ac:dyDescent="0.2">
      <c r="A1178" s="35" t="s">
        <v>3377</v>
      </c>
      <c r="B1178" s="44">
        <v>1</v>
      </c>
      <c r="C1178" s="44">
        <v>1</v>
      </c>
      <c r="D1178" s="44">
        <v>222</v>
      </c>
      <c r="E1178" s="44">
        <v>2</v>
      </c>
      <c r="F1178" s="44">
        <v>18</v>
      </c>
      <c r="G1178" s="44">
        <v>6</v>
      </c>
      <c r="H1178" s="44">
        <v>0</v>
      </c>
      <c r="I1178" s="42" t="s">
        <v>3378</v>
      </c>
      <c r="J1178" s="39">
        <v>0</v>
      </c>
      <c r="K1178" s="40" t="s">
        <v>3379</v>
      </c>
      <c r="L1178" s="40">
        <v>12723</v>
      </c>
    </row>
    <row r="1179" spans="1:12" x14ac:dyDescent="0.2">
      <c r="A1179" s="35" t="s">
        <v>3380</v>
      </c>
      <c r="B1179" s="44">
        <v>1</v>
      </c>
      <c r="C1179" s="44">
        <v>1</v>
      </c>
      <c r="D1179" s="44">
        <v>222</v>
      </c>
      <c r="E1179" s="44">
        <v>2</v>
      </c>
      <c r="F1179" s="44">
        <v>18</v>
      </c>
      <c r="G1179" s="44">
        <v>7</v>
      </c>
      <c r="H1179" s="44">
        <v>0</v>
      </c>
      <c r="I1179" s="42" t="s">
        <v>3381</v>
      </c>
      <c r="J1179" s="39">
        <v>0</v>
      </c>
      <c r="K1179" s="40" t="s">
        <v>3382</v>
      </c>
      <c r="L1179" s="40">
        <v>12724</v>
      </c>
    </row>
    <row r="1180" spans="1:12" x14ac:dyDescent="0.2">
      <c r="A1180" s="35" t="s">
        <v>3383</v>
      </c>
      <c r="B1180" s="44">
        <v>1</v>
      </c>
      <c r="C1180" s="44">
        <v>1</v>
      </c>
      <c r="D1180" s="44">
        <v>222</v>
      </c>
      <c r="E1180" s="44">
        <v>2</v>
      </c>
      <c r="F1180" s="44">
        <v>19</v>
      </c>
      <c r="G1180" s="44">
        <v>0</v>
      </c>
      <c r="H1180" s="44">
        <v>0</v>
      </c>
      <c r="I1180" s="42" t="s">
        <v>3384</v>
      </c>
      <c r="J1180" s="39">
        <v>0</v>
      </c>
      <c r="K1180" s="40" t="s">
        <v>3385</v>
      </c>
      <c r="L1180" s="40">
        <v>12725</v>
      </c>
    </row>
    <row r="1181" spans="1:12" x14ac:dyDescent="0.2">
      <c r="A1181" s="35" t="s">
        <v>3386</v>
      </c>
      <c r="B1181" s="44">
        <v>1</v>
      </c>
      <c r="C1181" s="44">
        <v>1</v>
      </c>
      <c r="D1181" s="44">
        <v>222</v>
      </c>
      <c r="E1181" s="44">
        <v>2</v>
      </c>
      <c r="F1181" s="44">
        <v>20</v>
      </c>
      <c r="G1181" s="44">
        <v>0</v>
      </c>
      <c r="H1181" s="44">
        <v>0</v>
      </c>
      <c r="I1181" s="42" t="s">
        <v>3387</v>
      </c>
      <c r="J1181" s="39">
        <v>0</v>
      </c>
      <c r="K1181" s="40" t="s">
        <v>3388</v>
      </c>
      <c r="L1181" s="40">
        <v>12726</v>
      </c>
    </row>
    <row r="1182" spans="1:12" x14ac:dyDescent="0.2">
      <c r="A1182" s="35" t="s">
        <v>3389</v>
      </c>
      <c r="B1182" s="36">
        <v>1</v>
      </c>
      <c r="C1182" s="36">
        <v>1</v>
      </c>
      <c r="D1182" s="36">
        <v>222</v>
      </c>
      <c r="E1182" s="36">
        <v>3</v>
      </c>
      <c r="F1182" s="36">
        <v>0</v>
      </c>
      <c r="G1182" s="36">
        <v>0</v>
      </c>
      <c r="H1182" s="36">
        <v>0</v>
      </c>
      <c r="I1182" s="42" t="s">
        <v>1328</v>
      </c>
      <c r="J1182" s="39">
        <v>0</v>
      </c>
      <c r="K1182" s="40" t="s">
        <v>3390</v>
      </c>
      <c r="L1182" s="40">
        <v>12727</v>
      </c>
    </row>
    <row r="1183" spans="1:12" x14ac:dyDescent="0.2">
      <c r="A1183" s="35" t="s">
        <v>3391</v>
      </c>
      <c r="B1183" s="44">
        <v>1</v>
      </c>
      <c r="C1183" s="44">
        <v>1</v>
      </c>
      <c r="D1183" s="44">
        <v>222</v>
      </c>
      <c r="E1183" s="44">
        <v>3</v>
      </c>
      <c r="F1183" s="44">
        <v>1</v>
      </c>
      <c r="G1183" s="44">
        <v>0</v>
      </c>
      <c r="H1183" s="44">
        <v>0</v>
      </c>
      <c r="I1183" s="42" t="s">
        <v>3392</v>
      </c>
      <c r="J1183" s="39">
        <v>0</v>
      </c>
      <c r="K1183" s="40" t="s">
        <v>3393</v>
      </c>
      <c r="L1183" s="40">
        <v>12728</v>
      </c>
    </row>
    <row r="1184" spans="1:12" x14ac:dyDescent="0.2">
      <c r="A1184" s="35" t="s">
        <v>3394</v>
      </c>
      <c r="B1184" s="44">
        <v>1</v>
      </c>
      <c r="C1184" s="44">
        <v>1</v>
      </c>
      <c r="D1184" s="44">
        <v>222</v>
      </c>
      <c r="E1184" s="44">
        <v>3</v>
      </c>
      <c r="F1184" s="44">
        <v>2</v>
      </c>
      <c r="G1184" s="44">
        <v>0</v>
      </c>
      <c r="H1184" s="44">
        <v>0</v>
      </c>
      <c r="I1184" s="42" t="s">
        <v>3395</v>
      </c>
      <c r="J1184" s="39">
        <v>0</v>
      </c>
      <c r="K1184" s="40" t="s">
        <v>3396</v>
      </c>
      <c r="L1184" s="40">
        <v>12729</v>
      </c>
    </row>
    <row r="1185" spans="1:12" x14ac:dyDescent="0.2">
      <c r="A1185" s="35" t="s">
        <v>3397</v>
      </c>
      <c r="B1185" s="36">
        <v>1</v>
      </c>
      <c r="C1185" s="36">
        <v>1</v>
      </c>
      <c r="D1185" s="36">
        <v>222</v>
      </c>
      <c r="E1185" s="36">
        <v>3</v>
      </c>
      <c r="F1185" s="36">
        <v>3</v>
      </c>
      <c r="G1185" s="36">
        <v>0</v>
      </c>
      <c r="H1185" s="36">
        <v>0</v>
      </c>
      <c r="I1185" s="42" t="s">
        <v>3398</v>
      </c>
      <c r="J1185" s="39">
        <v>0</v>
      </c>
      <c r="K1185" s="40" t="s">
        <v>3399</v>
      </c>
      <c r="L1185" s="40">
        <v>12730</v>
      </c>
    </row>
    <row r="1186" spans="1:12" ht="25.5" x14ac:dyDescent="0.2">
      <c r="A1186" s="35" t="s">
        <v>3400</v>
      </c>
      <c r="B1186" s="44">
        <v>1</v>
      </c>
      <c r="C1186" s="44">
        <v>1</v>
      </c>
      <c r="D1186" s="44">
        <v>222</v>
      </c>
      <c r="E1186" s="44">
        <v>3</v>
      </c>
      <c r="F1186" s="44">
        <v>3</v>
      </c>
      <c r="G1186" s="44">
        <v>1</v>
      </c>
      <c r="H1186" s="44">
        <v>0</v>
      </c>
      <c r="I1186" s="42" t="s">
        <v>3401</v>
      </c>
      <c r="J1186" s="39">
        <v>0</v>
      </c>
      <c r="K1186" s="40" t="s">
        <v>3402</v>
      </c>
      <c r="L1186" s="40">
        <v>12731</v>
      </c>
    </row>
    <row r="1187" spans="1:12" x14ac:dyDescent="0.2">
      <c r="A1187" s="35" t="s">
        <v>3403</v>
      </c>
      <c r="B1187" s="44">
        <v>1</v>
      </c>
      <c r="C1187" s="44">
        <v>1</v>
      </c>
      <c r="D1187" s="44">
        <v>222</v>
      </c>
      <c r="E1187" s="44">
        <v>3</v>
      </c>
      <c r="F1187" s="44">
        <v>4</v>
      </c>
      <c r="G1187" s="44">
        <v>0</v>
      </c>
      <c r="H1187" s="44">
        <v>0</v>
      </c>
      <c r="I1187" s="42" t="s">
        <v>3404</v>
      </c>
      <c r="J1187" s="39">
        <v>0</v>
      </c>
      <c r="K1187" s="40" t="s">
        <v>3405</v>
      </c>
      <c r="L1187" s="40">
        <v>12732</v>
      </c>
    </row>
    <row r="1188" spans="1:12" x14ac:dyDescent="0.2">
      <c r="A1188" s="35" t="s">
        <v>3406</v>
      </c>
      <c r="B1188" s="44">
        <v>1</v>
      </c>
      <c r="C1188" s="44">
        <v>1</v>
      </c>
      <c r="D1188" s="44">
        <v>222</v>
      </c>
      <c r="E1188" s="44">
        <v>3</v>
      </c>
      <c r="F1188" s="44">
        <v>5</v>
      </c>
      <c r="G1188" s="44">
        <v>0</v>
      </c>
      <c r="H1188" s="44">
        <v>0</v>
      </c>
      <c r="I1188" s="42" t="s">
        <v>3407</v>
      </c>
      <c r="J1188" s="39">
        <v>0</v>
      </c>
      <c r="K1188" s="40" t="s">
        <v>3408</v>
      </c>
      <c r="L1188" s="40">
        <v>12733</v>
      </c>
    </row>
    <row r="1189" spans="1:12" x14ac:dyDescent="0.2">
      <c r="A1189" s="35" t="s">
        <v>3409</v>
      </c>
      <c r="B1189" s="44">
        <v>1</v>
      </c>
      <c r="C1189" s="44">
        <v>1</v>
      </c>
      <c r="D1189" s="44">
        <v>222</v>
      </c>
      <c r="E1189" s="44">
        <v>3</v>
      </c>
      <c r="F1189" s="44">
        <v>6</v>
      </c>
      <c r="G1189" s="44">
        <v>0</v>
      </c>
      <c r="H1189" s="44">
        <v>0</v>
      </c>
      <c r="I1189" s="42" t="s">
        <v>3410</v>
      </c>
      <c r="J1189" s="39">
        <v>0</v>
      </c>
      <c r="K1189" s="40" t="s">
        <v>3411</v>
      </c>
      <c r="L1189" s="40">
        <v>12734</v>
      </c>
    </row>
    <row r="1190" spans="1:12" x14ac:dyDescent="0.2">
      <c r="A1190" s="35" t="s">
        <v>3412</v>
      </c>
      <c r="B1190" s="44">
        <v>1</v>
      </c>
      <c r="C1190" s="44">
        <v>1</v>
      </c>
      <c r="D1190" s="44">
        <v>222</v>
      </c>
      <c r="E1190" s="44">
        <v>3</v>
      </c>
      <c r="F1190" s="44">
        <v>7</v>
      </c>
      <c r="G1190" s="44">
        <v>0</v>
      </c>
      <c r="H1190" s="44">
        <v>0</v>
      </c>
      <c r="I1190" s="42" t="s">
        <v>3413</v>
      </c>
      <c r="J1190" s="39">
        <v>0</v>
      </c>
      <c r="K1190" s="40" t="s">
        <v>3414</v>
      </c>
      <c r="L1190" s="40">
        <v>12735</v>
      </c>
    </row>
    <row r="1191" spans="1:12" x14ac:dyDescent="0.2">
      <c r="A1191" s="35" t="s">
        <v>3415</v>
      </c>
      <c r="B1191" s="44">
        <v>1</v>
      </c>
      <c r="C1191" s="44">
        <v>1</v>
      </c>
      <c r="D1191" s="44">
        <v>222</v>
      </c>
      <c r="E1191" s="44">
        <v>3</v>
      </c>
      <c r="F1191" s="44">
        <v>8</v>
      </c>
      <c r="G1191" s="44">
        <v>0</v>
      </c>
      <c r="H1191" s="44">
        <v>0</v>
      </c>
      <c r="I1191" s="42" t="s">
        <v>3416</v>
      </c>
      <c r="J1191" s="39">
        <v>0</v>
      </c>
      <c r="K1191" s="40" t="s">
        <v>3417</v>
      </c>
      <c r="L1191" s="40">
        <v>12736</v>
      </c>
    </row>
    <row r="1192" spans="1:12" x14ac:dyDescent="0.2">
      <c r="A1192" s="35" t="s">
        <v>3418</v>
      </c>
      <c r="B1192" s="44">
        <v>1</v>
      </c>
      <c r="C1192" s="44">
        <v>1</v>
      </c>
      <c r="D1192" s="44">
        <v>222</v>
      </c>
      <c r="E1192" s="44">
        <v>3</v>
      </c>
      <c r="F1192" s="44">
        <v>9</v>
      </c>
      <c r="G1192" s="44">
        <v>0</v>
      </c>
      <c r="H1192" s="44">
        <v>0</v>
      </c>
      <c r="I1192" s="42" t="s">
        <v>3419</v>
      </c>
      <c r="J1192" s="39">
        <v>0</v>
      </c>
      <c r="K1192" s="40" t="s">
        <v>3420</v>
      </c>
      <c r="L1192" s="40">
        <v>12737</v>
      </c>
    </row>
    <row r="1193" spans="1:12" x14ac:dyDescent="0.2">
      <c r="A1193" s="35" t="s">
        <v>3421</v>
      </c>
      <c r="B1193" s="44">
        <v>1</v>
      </c>
      <c r="C1193" s="44">
        <v>1</v>
      </c>
      <c r="D1193" s="44">
        <v>222</v>
      </c>
      <c r="E1193" s="44">
        <v>3</v>
      </c>
      <c r="F1193" s="44">
        <v>10</v>
      </c>
      <c r="G1193" s="44">
        <v>0</v>
      </c>
      <c r="H1193" s="44">
        <v>0</v>
      </c>
      <c r="I1193" s="42" t="s">
        <v>3422</v>
      </c>
      <c r="J1193" s="39">
        <v>0</v>
      </c>
      <c r="K1193" s="40" t="s">
        <v>3423</v>
      </c>
      <c r="L1193" s="40">
        <v>12738</v>
      </c>
    </row>
    <row r="1194" spans="1:12" x14ac:dyDescent="0.2">
      <c r="A1194" s="35" t="s">
        <v>3424</v>
      </c>
      <c r="B1194" s="44">
        <v>1</v>
      </c>
      <c r="C1194" s="44">
        <v>1</v>
      </c>
      <c r="D1194" s="44">
        <v>222</v>
      </c>
      <c r="E1194" s="44">
        <v>3</v>
      </c>
      <c r="F1194" s="44">
        <v>11</v>
      </c>
      <c r="G1194" s="44">
        <v>0</v>
      </c>
      <c r="H1194" s="44">
        <v>0</v>
      </c>
      <c r="I1194" s="42" t="s">
        <v>3425</v>
      </c>
      <c r="J1194" s="39">
        <v>0</v>
      </c>
      <c r="K1194" s="40" t="s">
        <v>3426</v>
      </c>
      <c r="L1194" s="40">
        <v>12739</v>
      </c>
    </row>
    <row r="1195" spans="1:12" x14ac:dyDescent="0.2">
      <c r="A1195" s="35" t="s">
        <v>3427</v>
      </c>
      <c r="B1195" s="44">
        <v>1</v>
      </c>
      <c r="C1195" s="44">
        <v>1</v>
      </c>
      <c r="D1195" s="44">
        <v>222</v>
      </c>
      <c r="E1195" s="44">
        <v>3</v>
      </c>
      <c r="F1195" s="44">
        <v>12</v>
      </c>
      <c r="G1195" s="44">
        <v>0</v>
      </c>
      <c r="H1195" s="44">
        <v>0</v>
      </c>
      <c r="I1195" s="42" t="s">
        <v>3428</v>
      </c>
      <c r="J1195" s="39">
        <v>0</v>
      </c>
      <c r="K1195" s="40" t="s">
        <v>3429</v>
      </c>
      <c r="L1195" s="40">
        <v>12740</v>
      </c>
    </row>
    <row r="1196" spans="1:12" x14ac:dyDescent="0.2">
      <c r="A1196" s="35" t="s">
        <v>3430</v>
      </c>
      <c r="B1196" s="44">
        <v>1</v>
      </c>
      <c r="C1196" s="44">
        <v>1</v>
      </c>
      <c r="D1196" s="44">
        <v>222</v>
      </c>
      <c r="E1196" s="44">
        <v>3</v>
      </c>
      <c r="F1196" s="44">
        <v>13</v>
      </c>
      <c r="G1196" s="44">
        <v>0</v>
      </c>
      <c r="H1196" s="44">
        <v>0</v>
      </c>
      <c r="I1196" s="42" t="s">
        <v>3431</v>
      </c>
      <c r="J1196" s="39">
        <v>0</v>
      </c>
      <c r="K1196" s="40" t="s">
        <v>3432</v>
      </c>
      <c r="L1196" s="40">
        <v>12741</v>
      </c>
    </row>
    <row r="1197" spans="1:12" x14ac:dyDescent="0.2">
      <c r="A1197" s="35" t="s">
        <v>3433</v>
      </c>
      <c r="B1197" s="44">
        <v>1</v>
      </c>
      <c r="C1197" s="44">
        <v>1</v>
      </c>
      <c r="D1197" s="44">
        <v>222</v>
      </c>
      <c r="E1197" s="44">
        <v>3</v>
      </c>
      <c r="F1197" s="44">
        <v>14</v>
      </c>
      <c r="G1197" s="44">
        <v>0</v>
      </c>
      <c r="H1197" s="44">
        <v>0</v>
      </c>
      <c r="I1197" s="42" t="s">
        <v>3434</v>
      </c>
      <c r="J1197" s="39">
        <v>0</v>
      </c>
      <c r="K1197" s="40" t="s">
        <v>3435</v>
      </c>
      <c r="L1197" s="40">
        <v>12742</v>
      </c>
    </row>
    <row r="1198" spans="1:12" x14ac:dyDescent="0.2">
      <c r="A1198" s="35" t="s">
        <v>3436</v>
      </c>
      <c r="B1198" s="44">
        <v>1</v>
      </c>
      <c r="C1198" s="44">
        <v>1</v>
      </c>
      <c r="D1198" s="44">
        <v>222</v>
      </c>
      <c r="E1198" s="44">
        <v>3</v>
      </c>
      <c r="F1198" s="44">
        <v>15</v>
      </c>
      <c r="G1198" s="44">
        <v>0</v>
      </c>
      <c r="H1198" s="44">
        <v>0</v>
      </c>
      <c r="I1198" s="42" t="s">
        <v>3437</v>
      </c>
      <c r="J1198" s="39">
        <v>0</v>
      </c>
      <c r="K1198" s="40" t="s">
        <v>3438</v>
      </c>
      <c r="L1198" s="40">
        <v>12743</v>
      </c>
    </row>
    <row r="1199" spans="1:12" x14ac:dyDescent="0.2">
      <c r="A1199" s="35" t="s">
        <v>3439</v>
      </c>
      <c r="B1199" s="44">
        <v>1</v>
      </c>
      <c r="C1199" s="44">
        <v>1</v>
      </c>
      <c r="D1199" s="44">
        <v>222</v>
      </c>
      <c r="E1199" s="44">
        <v>3</v>
      </c>
      <c r="F1199" s="44">
        <v>16</v>
      </c>
      <c r="G1199" s="44">
        <v>0</v>
      </c>
      <c r="H1199" s="44">
        <v>0</v>
      </c>
      <c r="I1199" s="42" t="s">
        <v>3440</v>
      </c>
      <c r="J1199" s="39">
        <v>0</v>
      </c>
      <c r="K1199" s="40" t="s">
        <v>3441</v>
      </c>
      <c r="L1199" s="40">
        <v>12744</v>
      </c>
    </row>
    <row r="1200" spans="1:12" x14ac:dyDescent="0.2">
      <c r="A1200" s="35" t="s">
        <v>3442</v>
      </c>
      <c r="B1200" s="36">
        <v>1</v>
      </c>
      <c r="C1200" s="37">
        <v>1</v>
      </c>
      <c r="D1200" s="37">
        <v>222</v>
      </c>
      <c r="E1200" s="37">
        <v>3</v>
      </c>
      <c r="F1200" s="37">
        <v>17</v>
      </c>
      <c r="G1200" s="37">
        <v>0</v>
      </c>
      <c r="H1200" s="37">
        <v>0</v>
      </c>
      <c r="I1200" s="38" t="s">
        <v>3443</v>
      </c>
      <c r="J1200" s="39">
        <v>0</v>
      </c>
      <c r="K1200" s="40" t="s">
        <v>3444</v>
      </c>
      <c r="L1200" s="40">
        <v>22849</v>
      </c>
    </row>
    <row r="1201" spans="1:12" x14ac:dyDescent="0.2">
      <c r="A1201" s="35" t="s">
        <v>3445</v>
      </c>
      <c r="B1201" s="36">
        <v>1</v>
      </c>
      <c r="C1201" s="37">
        <v>1</v>
      </c>
      <c r="D1201" s="37">
        <v>222</v>
      </c>
      <c r="E1201" s="37">
        <v>3</v>
      </c>
      <c r="F1201" s="37">
        <v>18</v>
      </c>
      <c r="G1201" s="37">
        <v>0</v>
      </c>
      <c r="H1201" s="37">
        <v>0</v>
      </c>
      <c r="I1201" s="38" t="s">
        <v>3446</v>
      </c>
      <c r="J1201" s="39">
        <v>0</v>
      </c>
      <c r="K1201" s="40" t="s">
        <v>3447</v>
      </c>
      <c r="L1201" s="40">
        <v>23542</v>
      </c>
    </row>
    <row r="1202" spans="1:12" x14ac:dyDescent="0.2">
      <c r="A1202" s="35" t="s">
        <v>3448</v>
      </c>
      <c r="B1202" s="36">
        <v>1</v>
      </c>
      <c r="C1202" s="36">
        <v>1</v>
      </c>
      <c r="D1202" s="36">
        <v>222</v>
      </c>
      <c r="E1202" s="36">
        <v>4</v>
      </c>
      <c r="F1202" s="36">
        <v>0</v>
      </c>
      <c r="G1202" s="36">
        <v>0</v>
      </c>
      <c r="H1202" s="36">
        <v>0</v>
      </c>
      <c r="I1202" s="42" t="s">
        <v>1334</v>
      </c>
      <c r="J1202" s="39">
        <v>0</v>
      </c>
      <c r="K1202" s="40" t="s">
        <v>3449</v>
      </c>
      <c r="L1202" s="40">
        <v>12745</v>
      </c>
    </row>
    <row r="1203" spans="1:12" x14ac:dyDescent="0.2">
      <c r="A1203" s="35" t="s">
        <v>3450</v>
      </c>
      <c r="B1203" s="44">
        <v>1</v>
      </c>
      <c r="C1203" s="44">
        <v>1</v>
      </c>
      <c r="D1203" s="44">
        <v>222</v>
      </c>
      <c r="E1203" s="44">
        <v>4</v>
      </c>
      <c r="F1203" s="44">
        <v>1</v>
      </c>
      <c r="G1203" s="44">
        <v>0</v>
      </c>
      <c r="H1203" s="44">
        <v>0</v>
      </c>
      <c r="I1203" s="42" t="s">
        <v>3451</v>
      </c>
      <c r="J1203" s="39">
        <v>0</v>
      </c>
      <c r="K1203" s="40" t="s">
        <v>3452</v>
      </c>
      <c r="L1203" s="40">
        <v>12746</v>
      </c>
    </row>
    <row r="1204" spans="1:12" x14ac:dyDescent="0.2">
      <c r="A1204" s="35" t="s">
        <v>3453</v>
      </c>
      <c r="B1204" s="44">
        <v>1</v>
      </c>
      <c r="C1204" s="44">
        <v>1</v>
      </c>
      <c r="D1204" s="44">
        <v>222</v>
      </c>
      <c r="E1204" s="44">
        <v>4</v>
      </c>
      <c r="F1204" s="44">
        <v>2</v>
      </c>
      <c r="G1204" s="44">
        <v>0</v>
      </c>
      <c r="H1204" s="44">
        <v>0</v>
      </c>
      <c r="I1204" s="42" t="s">
        <v>3454</v>
      </c>
      <c r="J1204" s="39">
        <v>0</v>
      </c>
      <c r="K1204" s="40" t="s">
        <v>3455</v>
      </c>
      <c r="L1204" s="40">
        <v>12747</v>
      </c>
    </row>
    <row r="1205" spans="1:12" x14ac:dyDescent="0.2">
      <c r="A1205" s="35" t="s">
        <v>3456</v>
      </c>
      <c r="B1205" s="44">
        <v>1</v>
      </c>
      <c r="C1205" s="44">
        <v>1</v>
      </c>
      <c r="D1205" s="44">
        <v>222</v>
      </c>
      <c r="E1205" s="44">
        <v>4</v>
      </c>
      <c r="F1205" s="44">
        <v>3</v>
      </c>
      <c r="G1205" s="44">
        <v>0</v>
      </c>
      <c r="H1205" s="44">
        <v>0</v>
      </c>
      <c r="I1205" s="42" t="s">
        <v>1032</v>
      </c>
      <c r="J1205" s="39">
        <v>1</v>
      </c>
      <c r="K1205" s="40" t="s">
        <v>3457</v>
      </c>
      <c r="L1205" s="40">
        <v>12748</v>
      </c>
    </row>
    <row r="1206" spans="1:12" x14ac:dyDescent="0.2">
      <c r="A1206" s="35" t="s">
        <v>3456</v>
      </c>
      <c r="B1206" s="44">
        <v>1</v>
      </c>
      <c r="C1206" s="44">
        <v>1</v>
      </c>
      <c r="D1206" s="44">
        <v>222</v>
      </c>
      <c r="E1206" s="44">
        <v>4</v>
      </c>
      <c r="F1206" s="44">
        <v>4</v>
      </c>
      <c r="G1206" s="44">
        <v>0</v>
      </c>
      <c r="H1206" s="44">
        <v>0</v>
      </c>
      <c r="I1206" s="42" t="s">
        <v>1032</v>
      </c>
      <c r="J1206" s="39">
        <v>1</v>
      </c>
      <c r="K1206" s="40" t="s">
        <v>3458</v>
      </c>
      <c r="L1206" s="40">
        <v>12749</v>
      </c>
    </row>
    <row r="1207" spans="1:12" x14ac:dyDescent="0.2">
      <c r="A1207" s="35" t="s">
        <v>3456</v>
      </c>
      <c r="B1207" s="44">
        <v>1</v>
      </c>
      <c r="C1207" s="44">
        <v>1</v>
      </c>
      <c r="D1207" s="44">
        <v>222</v>
      </c>
      <c r="E1207" s="44">
        <v>4</v>
      </c>
      <c r="F1207" s="44">
        <v>5</v>
      </c>
      <c r="G1207" s="44">
        <v>0</v>
      </c>
      <c r="H1207" s="44">
        <v>0</v>
      </c>
      <c r="I1207" s="42" t="s">
        <v>1032</v>
      </c>
      <c r="J1207" s="39">
        <v>1</v>
      </c>
      <c r="K1207" s="40" t="s">
        <v>3459</v>
      </c>
      <c r="L1207" s="40">
        <v>12750</v>
      </c>
    </row>
    <row r="1208" spans="1:12" x14ac:dyDescent="0.2">
      <c r="A1208" s="35" t="s">
        <v>3460</v>
      </c>
      <c r="B1208" s="44">
        <v>1</v>
      </c>
      <c r="C1208" s="44">
        <v>1</v>
      </c>
      <c r="D1208" s="44">
        <v>222</v>
      </c>
      <c r="E1208" s="44">
        <v>4</v>
      </c>
      <c r="F1208" s="44">
        <v>6</v>
      </c>
      <c r="G1208" s="44">
        <v>0</v>
      </c>
      <c r="H1208" s="44">
        <v>0</v>
      </c>
      <c r="I1208" s="42" t="s">
        <v>3461</v>
      </c>
      <c r="J1208" s="39">
        <v>0</v>
      </c>
      <c r="K1208" s="40" t="s">
        <v>3462</v>
      </c>
      <c r="L1208" s="40">
        <v>12751</v>
      </c>
    </row>
    <row r="1209" spans="1:12" x14ac:dyDescent="0.2">
      <c r="A1209" s="35" t="s">
        <v>3463</v>
      </c>
      <c r="B1209" s="44">
        <v>1</v>
      </c>
      <c r="C1209" s="44">
        <v>1</v>
      </c>
      <c r="D1209" s="44">
        <v>222</v>
      </c>
      <c r="E1209" s="44">
        <v>4</v>
      </c>
      <c r="F1209" s="44">
        <v>7</v>
      </c>
      <c r="G1209" s="44">
        <v>0</v>
      </c>
      <c r="H1209" s="44">
        <v>0</v>
      </c>
      <c r="I1209" s="42" t="s">
        <v>3464</v>
      </c>
      <c r="J1209" s="39">
        <v>0</v>
      </c>
      <c r="K1209" s="40" t="s">
        <v>3465</v>
      </c>
      <c r="L1209" s="40">
        <v>12752</v>
      </c>
    </row>
    <row r="1210" spans="1:12" x14ac:dyDescent="0.2">
      <c r="A1210" s="35" t="s">
        <v>3466</v>
      </c>
      <c r="B1210" s="44">
        <v>1</v>
      </c>
      <c r="C1210" s="44">
        <v>1</v>
      </c>
      <c r="D1210" s="44">
        <v>222</v>
      </c>
      <c r="E1210" s="44">
        <v>4</v>
      </c>
      <c r="F1210" s="44">
        <v>8</v>
      </c>
      <c r="G1210" s="44">
        <v>0</v>
      </c>
      <c r="H1210" s="44">
        <v>0</v>
      </c>
      <c r="I1210" s="42" t="s">
        <v>3467</v>
      </c>
      <c r="J1210" s="39">
        <v>0</v>
      </c>
      <c r="K1210" s="40" t="s">
        <v>3468</v>
      </c>
      <c r="L1210" s="40">
        <v>12753</v>
      </c>
    </row>
    <row r="1211" spans="1:12" x14ac:dyDescent="0.2">
      <c r="A1211" s="35" t="s">
        <v>3469</v>
      </c>
      <c r="B1211" s="44">
        <v>1</v>
      </c>
      <c r="C1211" s="44">
        <v>1</v>
      </c>
      <c r="D1211" s="44">
        <v>222</v>
      </c>
      <c r="E1211" s="44">
        <v>4</v>
      </c>
      <c r="F1211" s="44">
        <v>9</v>
      </c>
      <c r="G1211" s="44">
        <v>0</v>
      </c>
      <c r="H1211" s="44">
        <v>0</v>
      </c>
      <c r="I1211" s="42" t="s">
        <v>3470</v>
      </c>
      <c r="J1211" s="39">
        <v>0</v>
      </c>
      <c r="K1211" s="40" t="s">
        <v>3471</v>
      </c>
      <c r="L1211" s="40">
        <v>12754</v>
      </c>
    </row>
    <row r="1212" spans="1:12" x14ac:dyDescent="0.2">
      <c r="A1212" s="35" t="s">
        <v>3472</v>
      </c>
      <c r="B1212" s="36">
        <v>1</v>
      </c>
      <c r="C1212" s="36">
        <v>1</v>
      </c>
      <c r="D1212" s="36">
        <v>222</v>
      </c>
      <c r="E1212" s="36">
        <v>4</v>
      </c>
      <c r="F1212" s="36">
        <v>10</v>
      </c>
      <c r="G1212" s="36">
        <v>0</v>
      </c>
      <c r="H1212" s="36">
        <v>0</v>
      </c>
      <c r="I1212" s="42" t="s">
        <v>3473</v>
      </c>
      <c r="J1212" s="39">
        <v>0</v>
      </c>
      <c r="K1212" s="40" t="s">
        <v>3474</v>
      </c>
      <c r="L1212" s="40">
        <v>12755</v>
      </c>
    </row>
    <row r="1213" spans="1:12" x14ac:dyDescent="0.2">
      <c r="A1213" s="35" t="s">
        <v>3475</v>
      </c>
      <c r="B1213" s="44">
        <v>1</v>
      </c>
      <c r="C1213" s="44">
        <v>1</v>
      </c>
      <c r="D1213" s="44">
        <v>222</v>
      </c>
      <c r="E1213" s="44">
        <v>4</v>
      </c>
      <c r="F1213" s="44">
        <v>10</v>
      </c>
      <c r="G1213" s="44">
        <v>1</v>
      </c>
      <c r="H1213" s="44">
        <v>0</v>
      </c>
      <c r="I1213" s="42" t="s">
        <v>3476</v>
      </c>
      <c r="J1213" s="39">
        <v>0</v>
      </c>
      <c r="K1213" s="40" t="s">
        <v>3477</v>
      </c>
      <c r="L1213" s="40">
        <v>12756</v>
      </c>
    </row>
    <row r="1214" spans="1:12" x14ac:dyDescent="0.2">
      <c r="A1214" s="35" t="s">
        <v>3478</v>
      </c>
      <c r="B1214" s="36">
        <v>1</v>
      </c>
      <c r="C1214" s="36">
        <v>1</v>
      </c>
      <c r="D1214" s="36">
        <v>222</v>
      </c>
      <c r="E1214" s="36">
        <v>4</v>
      </c>
      <c r="F1214" s="36">
        <v>10</v>
      </c>
      <c r="G1214" s="36">
        <v>2</v>
      </c>
      <c r="H1214" s="36">
        <v>0</v>
      </c>
      <c r="I1214" s="42" t="s">
        <v>3479</v>
      </c>
      <c r="J1214" s="39">
        <v>0</v>
      </c>
      <c r="K1214" s="40" t="s">
        <v>3480</v>
      </c>
      <c r="L1214" s="40">
        <v>12757</v>
      </c>
    </row>
    <row r="1215" spans="1:12" x14ac:dyDescent="0.2">
      <c r="A1215" s="35" t="s">
        <v>3481</v>
      </c>
      <c r="B1215" s="44">
        <v>1</v>
      </c>
      <c r="C1215" s="44">
        <v>1</v>
      </c>
      <c r="D1215" s="44">
        <v>222</v>
      </c>
      <c r="E1215" s="44">
        <v>4</v>
      </c>
      <c r="F1215" s="44">
        <v>10</v>
      </c>
      <c r="G1215" s="44">
        <v>2</v>
      </c>
      <c r="H1215" s="44">
        <v>1</v>
      </c>
      <c r="I1215" s="42" t="s">
        <v>3482</v>
      </c>
      <c r="J1215" s="39">
        <v>0</v>
      </c>
      <c r="K1215" s="40" t="s">
        <v>3483</v>
      </c>
      <c r="L1215" s="40">
        <v>12758</v>
      </c>
    </row>
    <row r="1216" spans="1:12" x14ac:dyDescent="0.2">
      <c r="A1216" s="35" t="s">
        <v>3484</v>
      </c>
      <c r="B1216" s="44">
        <v>1</v>
      </c>
      <c r="C1216" s="44">
        <v>1</v>
      </c>
      <c r="D1216" s="44">
        <v>222</v>
      </c>
      <c r="E1216" s="44">
        <v>4</v>
      </c>
      <c r="F1216" s="44">
        <v>10</v>
      </c>
      <c r="G1216" s="44">
        <v>3</v>
      </c>
      <c r="H1216" s="44">
        <v>0</v>
      </c>
      <c r="I1216" s="42" t="s">
        <v>3485</v>
      </c>
      <c r="J1216" s="39">
        <v>0</v>
      </c>
      <c r="K1216" s="40" t="s">
        <v>3486</v>
      </c>
      <c r="L1216" s="40">
        <v>12759</v>
      </c>
    </row>
    <row r="1217" spans="1:12" x14ac:dyDescent="0.2">
      <c r="A1217" s="35" t="s">
        <v>3456</v>
      </c>
      <c r="B1217" s="44">
        <v>1</v>
      </c>
      <c r="C1217" s="44">
        <v>1</v>
      </c>
      <c r="D1217" s="44">
        <v>222</v>
      </c>
      <c r="E1217" s="44">
        <v>4</v>
      </c>
      <c r="F1217" s="44">
        <v>11</v>
      </c>
      <c r="G1217" s="44">
        <v>0</v>
      </c>
      <c r="H1217" s="44">
        <v>0</v>
      </c>
      <c r="I1217" s="42" t="s">
        <v>1032</v>
      </c>
      <c r="J1217" s="39">
        <v>1</v>
      </c>
      <c r="K1217" s="40" t="s">
        <v>3487</v>
      </c>
      <c r="L1217" s="40">
        <v>12760</v>
      </c>
    </row>
    <row r="1218" spans="1:12" x14ac:dyDescent="0.2">
      <c r="A1218" s="35" t="s">
        <v>3488</v>
      </c>
      <c r="B1218" s="44">
        <v>1</v>
      </c>
      <c r="C1218" s="44">
        <v>1</v>
      </c>
      <c r="D1218" s="44">
        <v>222</v>
      </c>
      <c r="E1218" s="44">
        <v>4</v>
      </c>
      <c r="F1218" s="44">
        <v>12</v>
      </c>
      <c r="G1218" s="44">
        <v>0</v>
      </c>
      <c r="H1218" s="44">
        <v>0</v>
      </c>
      <c r="I1218" s="42" t="s">
        <v>3489</v>
      </c>
      <c r="J1218" s="39">
        <v>0</v>
      </c>
      <c r="K1218" s="40" t="s">
        <v>3490</v>
      </c>
      <c r="L1218" s="40">
        <v>12761</v>
      </c>
    </row>
    <row r="1219" spans="1:12" x14ac:dyDescent="0.2">
      <c r="A1219" s="35" t="s">
        <v>3491</v>
      </c>
      <c r="B1219" s="44">
        <v>1</v>
      </c>
      <c r="C1219" s="44">
        <v>1</v>
      </c>
      <c r="D1219" s="44">
        <v>222</v>
      </c>
      <c r="E1219" s="44">
        <v>4</v>
      </c>
      <c r="F1219" s="44">
        <v>13</v>
      </c>
      <c r="G1219" s="44">
        <v>0</v>
      </c>
      <c r="H1219" s="44">
        <v>0</v>
      </c>
      <c r="I1219" s="42" t="s">
        <v>3492</v>
      </c>
      <c r="J1219" s="39">
        <v>0</v>
      </c>
      <c r="K1219" s="40" t="s">
        <v>3493</v>
      </c>
      <c r="L1219" s="40">
        <v>12762</v>
      </c>
    </row>
    <row r="1220" spans="1:12" x14ac:dyDescent="0.2">
      <c r="A1220" s="35" t="s">
        <v>3494</v>
      </c>
      <c r="B1220" s="36">
        <v>1</v>
      </c>
      <c r="C1220" s="37">
        <v>1</v>
      </c>
      <c r="D1220" s="37">
        <v>222</v>
      </c>
      <c r="E1220" s="37">
        <v>4</v>
      </c>
      <c r="F1220" s="37">
        <v>13</v>
      </c>
      <c r="G1220" s="37">
        <v>1</v>
      </c>
      <c r="H1220" s="37">
        <v>0</v>
      </c>
      <c r="I1220" s="38" t="s">
        <v>3495</v>
      </c>
      <c r="J1220" s="39">
        <v>0</v>
      </c>
      <c r="K1220" s="40" t="s">
        <v>3496</v>
      </c>
    </row>
    <row r="1221" spans="1:12" x14ac:dyDescent="0.2">
      <c r="A1221" s="35" t="s">
        <v>3497</v>
      </c>
      <c r="B1221" s="44">
        <v>1</v>
      </c>
      <c r="C1221" s="44">
        <v>1</v>
      </c>
      <c r="D1221" s="44">
        <v>222</v>
      </c>
      <c r="E1221" s="44">
        <v>4</v>
      </c>
      <c r="F1221" s="44">
        <v>14</v>
      </c>
      <c r="G1221" s="44">
        <v>0</v>
      </c>
      <c r="H1221" s="44">
        <v>0</v>
      </c>
      <c r="I1221" s="42" t="s">
        <v>3498</v>
      </c>
      <c r="J1221" s="39">
        <v>0</v>
      </c>
      <c r="K1221" s="40" t="s">
        <v>3499</v>
      </c>
      <c r="L1221" s="40">
        <v>12763</v>
      </c>
    </row>
    <row r="1222" spans="1:12" x14ac:dyDescent="0.2">
      <c r="A1222" s="35" t="s">
        <v>3500</v>
      </c>
      <c r="B1222" s="44">
        <v>1</v>
      </c>
      <c r="C1222" s="44">
        <v>1</v>
      </c>
      <c r="D1222" s="44">
        <v>222</v>
      </c>
      <c r="E1222" s="44">
        <v>4</v>
      </c>
      <c r="F1222" s="44">
        <v>15</v>
      </c>
      <c r="G1222" s="44">
        <v>0</v>
      </c>
      <c r="H1222" s="44">
        <v>0</v>
      </c>
      <c r="I1222" s="42" t="s">
        <v>3501</v>
      </c>
      <c r="J1222" s="39">
        <v>0</v>
      </c>
      <c r="K1222" s="40" t="s">
        <v>3502</v>
      </c>
      <c r="L1222" s="40">
        <v>12764</v>
      </c>
    </row>
    <row r="1223" spans="1:12" x14ac:dyDescent="0.2">
      <c r="A1223" s="35" t="s">
        <v>3503</v>
      </c>
      <c r="B1223" s="44">
        <v>1</v>
      </c>
      <c r="C1223" s="44">
        <v>1</v>
      </c>
      <c r="D1223" s="44">
        <v>222</v>
      </c>
      <c r="E1223" s="44">
        <v>4</v>
      </c>
      <c r="F1223" s="44">
        <v>16</v>
      </c>
      <c r="G1223" s="44">
        <v>0</v>
      </c>
      <c r="H1223" s="44">
        <v>0</v>
      </c>
      <c r="I1223" s="42" t="s">
        <v>3504</v>
      </c>
      <c r="J1223" s="39">
        <v>0</v>
      </c>
      <c r="K1223" s="40" t="s">
        <v>3505</v>
      </c>
      <c r="L1223" s="40">
        <v>12765</v>
      </c>
    </row>
    <row r="1224" spans="1:12" x14ac:dyDescent="0.2">
      <c r="A1224" s="35" t="s">
        <v>3456</v>
      </c>
      <c r="B1224" s="44">
        <v>1</v>
      </c>
      <c r="C1224" s="44">
        <v>1</v>
      </c>
      <c r="D1224" s="44">
        <v>222</v>
      </c>
      <c r="E1224" s="44">
        <v>4</v>
      </c>
      <c r="F1224" s="44">
        <v>17</v>
      </c>
      <c r="G1224" s="44">
        <v>0</v>
      </c>
      <c r="H1224" s="44">
        <v>0</v>
      </c>
      <c r="I1224" s="42" t="s">
        <v>3354</v>
      </c>
      <c r="J1224" s="39">
        <v>1</v>
      </c>
      <c r="K1224" s="40" t="s">
        <v>3506</v>
      </c>
      <c r="L1224" s="40">
        <v>12766</v>
      </c>
    </row>
    <row r="1225" spans="1:12" x14ac:dyDescent="0.2">
      <c r="A1225" s="35" t="s">
        <v>3456</v>
      </c>
      <c r="B1225" s="44">
        <v>1</v>
      </c>
      <c r="C1225" s="44">
        <v>1</v>
      </c>
      <c r="D1225" s="44">
        <v>222</v>
      </c>
      <c r="E1225" s="44">
        <v>4</v>
      </c>
      <c r="F1225" s="44">
        <v>18</v>
      </c>
      <c r="G1225" s="44">
        <v>0</v>
      </c>
      <c r="H1225" s="44">
        <v>0</v>
      </c>
      <c r="I1225" s="42" t="s">
        <v>3507</v>
      </c>
      <c r="J1225" s="39">
        <v>1</v>
      </c>
      <c r="K1225" s="40" t="s">
        <v>3508</v>
      </c>
      <c r="L1225" s="40">
        <v>12767</v>
      </c>
    </row>
    <row r="1226" spans="1:12" x14ac:dyDescent="0.2">
      <c r="A1226" s="35" t="s">
        <v>3456</v>
      </c>
      <c r="B1226" s="44">
        <v>1</v>
      </c>
      <c r="C1226" s="44">
        <v>1</v>
      </c>
      <c r="D1226" s="44">
        <v>222</v>
      </c>
      <c r="E1226" s="44">
        <v>4</v>
      </c>
      <c r="F1226" s="44">
        <v>19</v>
      </c>
      <c r="G1226" s="44">
        <v>0</v>
      </c>
      <c r="H1226" s="44">
        <v>0</v>
      </c>
      <c r="I1226" s="42" t="s">
        <v>3509</v>
      </c>
      <c r="J1226" s="39">
        <v>1</v>
      </c>
      <c r="K1226" s="40" t="s">
        <v>3510</v>
      </c>
      <c r="L1226" s="40">
        <v>12768</v>
      </c>
    </row>
    <row r="1227" spans="1:12" x14ac:dyDescent="0.2">
      <c r="A1227" s="35" t="s">
        <v>3456</v>
      </c>
      <c r="B1227" s="44">
        <v>1</v>
      </c>
      <c r="C1227" s="44">
        <v>1</v>
      </c>
      <c r="D1227" s="44">
        <v>222</v>
      </c>
      <c r="E1227" s="44">
        <v>4</v>
      </c>
      <c r="F1227" s="44">
        <v>20</v>
      </c>
      <c r="G1227" s="44">
        <v>0</v>
      </c>
      <c r="H1227" s="44">
        <v>0</v>
      </c>
      <c r="I1227" s="42" t="s">
        <v>3511</v>
      </c>
      <c r="J1227" s="39">
        <v>1</v>
      </c>
      <c r="K1227" s="40" t="s">
        <v>3512</v>
      </c>
      <c r="L1227" s="40">
        <v>12771</v>
      </c>
    </row>
    <row r="1228" spans="1:12" x14ac:dyDescent="0.2">
      <c r="A1228" s="35" t="s">
        <v>3456</v>
      </c>
      <c r="B1228" s="44">
        <v>1</v>
      </c>
      <c r="C1228" s="44">
        <v>1</v>
      </c>
      <c r="D1228" s="44">
        <v>222</v>
      </c>
      <c r="E1228" s="44">
        <v>4</v>
      </c>
      <c r="F1228" s="44">
        <v>21</v>
      </c>
      <c r="G1228" s="44">
        <v>0</v>
      </c>
      <c r="H1228" s="44">
        <v>0</v>
      </c>
      <c r="I1228" s="42" t="s">
        <v>3513</v>
      </c>
      <c r="J1228" s="39">
        <v>1</v>
      </c>
      <c r="K1228" s="40" t="s">
        <v>3514</v>
      </c>
      <c r="L1228" s="40">
        <v>12772</v>
      </c>
    </row>
    <row r="1229" spans="1:12" x14ac:dyDescent="0.2">
      <c r="A1229" s="35" t="s">
        <v>3456</v>
      </c>
      <c r="B1229" s="44">
        <v>1</v>
      </c>
      <c r="C1229" s="44">
        <v>1</v>
      </c>
      <c r="D1229" s="44">
        <v>222</v>
      </c>
      <c r="E1229" s="44">
        <v>4</v>
      </c>
      <c r="F1229" s="44">
        <v>22</v>
      </c>
      <c r="G1229" s="44">
        <v>0</v>
      </c>
      <c r="H1229" s="44">
        <v>0</v>
      </c>
      <c r="I1229" s="42" t="s">
        <v>3515</v>
      </c>
      <c r="J1229" s="39">
        <v>1</v>
      </c>
      <c r="K1229" s="40" t="s">
        <v>3516</v>
      </c>
      <c r="L1229" s="40">
        <v>12775</v>
      </c>
    </row>
    <row r="1230" spans="1:12" x14ac:dyDescent="0.2">
      <c r="A1230" s="35" t="s">
        <v>3517</v>
      </c>
      <c r="B1230" s="44">
        <v>1</v>
      </c>
      <c r="C1230" s="44">
        <v>1</v>
      </c>
      <c r="D1230" s="44">
        <v>222</v>
      </c>
      <c r="E1230" s="44">
        <v>4</v>
      </c>
      <c r="F1230" s="44">
        <v>23</v>
      </c>
      <c r="G1230" s="44">
        <v>0</v>
      </c>
      <c r="H1230" s="44">
        <v>0</v>
      </c>
      <c r="I1230" s="42" t="s">
        <v>3518</v>
      </c>
      <c r="J1230" s="39">
        <v>0</v>
      </c>
      <c r="K1230" s="40" t="s">
        <v>3519</v>
      </c>
      <c r="L1230" s="40">
        <v>12776</v>
      </c>
    </row>
    <row r="1231" spans="1:12" x14ac:dyDescent="0.2">
      <c r="A1231" s="35" t="s">
        <v>3520</v>
      </c>
      <c r="B1231" s="44">
        <v>1</v>
      </c>
      <c r="C1231" s="44">
        <v>1</v>
      </c>
      <c r="D1231" s="44">
        <v>222</v>
      </c>
      <c r="E1231" s="44">
        <v>4</v>
      </c>
      <c r="F1231" s="44">
        <v>24</v>
      </c>
      <c r="G1231" s="44">
        <v>0</v>
      </c>
      <c r="H1231" s="44">
        <v>0</v>
      </c>
      <c r="I1231" s="42" t="s">
        <v>3521</v>
      </c>
      <c r="J1231" s="39">
        <v>0</v>
      </c>
      <c r="K1231" s="40" t="s">
        <v>3522</v>
      </c>
      <c r="L1231" s="40">
        <v>12777</v>
      </c>
    </row>
    <row r="1232" spans="1:12" x14ac:dyDescent="0.2">
      <c r="A1232" s="35" t="s">
        <v>3523</v>
      </c>
      <c r="B1232" s="44">
        <v>1</v>
      </c>
      <c r="C1232" s="44">
        <v>1</v>
      </c>
      <c r="D1232" s="44">
        <v>222</v>
      </c>
      <c r="E1232" s="44">
        <v>4</v>
      </c>
      <c r="F1232" s="44">
        <v>25</v>
      </c>
      <c r="G1232" s="44">
        <v>0</v>
      </c>
      <c r="H1232" s="44">
        <v>0</v>
      </c>
      <c r="I1232" s="42" t="s">
        <v>3524</v>
      </c>
      <c r="J1232" s="39">
        <v>0</v>
      </c>
      <c r="K1232" s="40" t="s">
        <v>3525</v>
      </c>
      <c r="L1232" s="40">
        <v>12778</v>
      </c>
    </row>
    <row r="1233" spans="1:12" x14ac:dyDescent="0.2">
      <c r="A1233" s="35" t="s">
        <v>3526</v>
      </c>
      <c r="B1233" s="44">
        <v>1</v>
      </c>
      <c r="C1233" s="44">
        <v>1</v>
      </c>
      <c r="D1233" s="44">
        <v>222</v>
      </c>
      <c r="E1233" s="44">
        <v>4</v>
      </c>
      <c r="F1233" s="44">
        <v>26</v>
      </c>
      <c r="G1233" s="44">
        <v>0</v>
      </c>
      <c r="H1233" s="44">
        <v>0</v>
      </c>
      <c r="I1233" s="42" t="s">
        <v>3527</v>
      </c>
      <c r="J1233" s="39">
        <v>0</v>
      </c>
      <c r="K1233" s="40" t="s">
        <v>3528</v>
      </c>
      <c r="L1233" s="40">
        <v>12779</v>
      </c>
    </row>
    <row r="1234" spans="1:12" x14ac:dyDescent="0.2">
      <c r="A1234" s="35" t="s">
        <v>3529</v>
      </c>
      <c r="B1234" s="44">
        <v>1</v>
      </c>
      <c r="C1234" s="44">
        <v>1</v>
      </c>
      <c r="D1234" s="44">
        <v>222</v>
      </c>
      <c r="E1234" s="44">
        <v>4</v>
      </c>
      <c r="F1234" s="44">
        <v>27</v>
      </c>
      <c r="G1234" s="44">
        <v>0</v>
      </c>
      <c r="H1234" s="44">
        <v>0</v>
      </c>
      <c r="I1234" s="42" t="s">
        <v>3530</v>
      </c>
      <c r="J1234" s="39">
        <v>0</v>
      </c>
      <c r="K1234" s="40" t="s">
        <v>3531</v>
      </c>
      <c r="L1234" s="40">
        <v>12780</v>
      </c>
    </row>
    <row r="1235" spans="1:12" x14ac:dyDescent="0.2">
      <c r="A1235" s="35" t="s">
        <v>3532</v>
      </c>
      <c r="B1235" s="44">
        <v>1</v>
      </c>
      <c r="C1235" s="44">
        <v>1</v>
      </c>
      <c r="D1235" s="44">
        <v>222</v>
      </c>
      <c r="E1235" s="44">
        <v>4</v>
      </c>
      <c r="F1235" s="44">
        <v>28</v>
      </c>
      <c r="G1235" s="44">
        <v>0</v>
      </c>
      <c r="H1235" s="44">
        <v>0</v>
      </c>
      <c r="I1235" s="42" t="s">
        <v>3533</v>
      </c>
      <c r="J1235" s="39">
        <v>0</v>
      </c>
      <c r="K1235" s="40" t="s">
        <v>3534</v>
      </c>
      <c r="L1235" s="40">
        <v>12781</v>
      </c>
    </row>
    <row r="1236" spans="1:12" ht="25.5" x14ac:dyDescent="0.2">
      <c r="A1236" s="35" t="s">
        <v>3535</v>
      </c>
      <c r="B1236" s="44">
        <v>1</v>
      </c>
      <c r="C1236" s="44">
        <v>1</v>
      </c>
      <c r="D1236" s="44">
        <v>222</v>
      </c>
      <c r="E1236" s="44">
        <v>4</v>
      </c>
      <c r="F1236" s="44">
        <v>29</v>
      </c>
      <c r="G1236" s="44">
        <v>0</v>
      </c>
      <c r="H1236" s="44">
        <v>0</v>
      </c>
      <c r="I1236" s="42" t="s">
        <v>3536</v>
      </c>
      <c r="J1236" s="39">
        <v>0</v>
      </c>
      <c r="K1236" s="40" t="s">
        <v>3537</v>
      </c>
      <c r="L1236" s="40">
        <v>12782</v>
      </c>
    </row>
    <row r="1237" spans="1:12" x14ac:dyDescent="0.2">
      <c r="A1237" s="35" t="s">
        <v>3538</v>
      </c>
      <c r="B1237" s="44">
        <v>1</v>
      </c>
      <c r="C1237" s="44">
        <v>1</v>
      </c>
      <c r="D1237" s="44">
        <v>222</v>
      </c>
      <c r="E1237" s="44">
        <v>4</v>
      </c>
      <c r="F1237" s="44">
        <v>30</v>
      </c>
      <c r="G1237" s="44">
        <v>0</v>
      </c>
      <c r="H1237" s="44">
        <v>0</v>
      </c>
      <c r="I1237" s="42" t="s">
        <v>3539</v>
      </c>
      <c r="J1237" s="39">
        <v>0</v>
      </c>
      <c r="K1237" s="40" t="s">
        <v>3540</v>
      </c>
      <c r="L1237" s="40">
        <v>12783</v>
      </c>
    </row>
    <row r="1238" spans="1:12" ht="25.5" x14ac:dyDescent="0.2">
      <c r="A1238" s="35" t="s">
        <v>3541</v>
      </c>
      <c r="B1238" s="44">
        <v>1</v>
      </c>
      <c r="C1238" s="44">
        <v>1</v>
      </c>
      <c r="D1238" s="44">
        <v>222</v>
      </c>
      <c r="E1238" s="44">
        <v>4</v>
      </c>
      <c r="F1238" s="44">
        <v>31</v>
      </c>
      <c r="G1238" s="44">
        <v>0</v>
      </c>
      <c r="H1238" s="44">
        <v>0</v>
      </c>
      <c r="I1238" s="42" t="s">
        <v>3542</v>
      </c>
      <c r="J1238" s="39">
        <v>0</v>
      </c>
      <c r="K1238" s="40" t="s">
        <v>3543</v>
      </c>
      <c r="L1238" s="40">
        <v>12784</v>
      </c>
    </row>
    <row r="1239" spans="1:12" x14ac:dyDescent="0.2">
      <c r="A1239" s="35" t="s">
        <v>3456</v>
      </c>
      <c r="B1239" s="44">
        <v>1</v>
      </c>
      <c r="C1239" s="44">
        <v>1</v>
      </c>
      <c r="D1239" s="44">
        <v>222</v>
      </c>
      <c r="E1239" s="44">
        <v>4</v>
      </c>
      <c r="F1239" s="44">
        <v>32</v>
      </c>
      <c r="G1239" s="44">
        <v>0</v>
      </c>
      <c r="H1239" s="44">
        <v>0</v>
      </c>
      <c r="I1239" s="42" t="s">
        <v>3544</v>
      </c>
      <c r="J1239" s="39">
        <v>1</v>
      </c>
      <c r="K1239" s="40" t="s">
        <v>3545</v>
      </c>
      <c r="L1239" s="40">
        <v>12785</v>
      </c>
    </row>
    <row r="1240" spans="1:12" x14ac:dyDescent="0.2">
      <c r="A1240" s="35" t="s">
        <v>3456</v>
      </c>
      <c r="B1240" s="44">
        <v>1</v>
      </c>
      <c r="C1240" s="44">
        <v>1</v>
      </c>
      <c r="D1240" s="44">
        <v>222</v>
      </c>
      <c r="E1240" s="44">
        <v>4</v>
      </c>
      <c r="F1240" s="44">
        <v>33</v>
      </c>
      <c r="G1240" s="44">
        <v>0</v>
      </c>
      <c r="H1240" s="44">
        <v>0</v>
      </c>
      <c r="I1240" s="42" t="s">
        <v>1032</v>
      </c>
      <c r="J1240" s="39">
        <v>1</v>
      </c>
      <c r="K1240" s="40" t="s">
        <v>3546</v>
      </c>
      <c r="L1240" s="40">
        <v>12786</v>
      </c>
    </row>
    <row r="1241" spans="1:12" x14ac:dyDescent="0.2">
      <c r="A1241" s="35" t="s">
        <v>3456</v>
      </c>
      <c r="B1241" s="44">
        <v>1</v>
      </c>
      <c r="C1241" s="44">
        <v>1</v>
      </c>
      <c r="D1241" s="44">
        <v>222</v>
      </c>
      <c r="E1241" s="44">
        <v>4</v>
      </c>
      <c r="F1241" s="44">
        <v>34</v>
      </c>
      <c r="G1241" s="44">
        <v>0</v>
      </c>
      <c r="H1241" s="44">
        <v>0</v>
      </c>
      <c r="I1241" s="42" t="s">
        <v>3547</v>
      </c>
      <c r="J1241" s="39">
        <v>1</v>
      </c>
      <c r="K1241" s="40" t="s">
        <v>3548</v>
      </c>
      <c r="L1241" s="40">
        <v>12787</v>
      </c>
    </row>
    <row r="1242" spans="1:12" x14ac:dyDescent="0.2">
      <c r="A1242" s="35" t="s">
        <v>3456</v>
      </c>
      <c r="B1242" s="44">
        <v>1</v>
      </c>
      <c r="C1242" s="44">
        <v>1</v>
      </c>
      <c r="D1242" s="44">
        <v>222</v>
      </c>
      <c r="E1242" s="44">
        <v>4</v>
      </c>
      <c r="F1242" s="44">
        <v>35</v>
      </c>
      <c r="G1242" s="44">
        <v>0</v>
      </c>
      <c r="H1242" s="44">
        <v>0</v>
      </c>
      <c r="I1242" s="42" t="s">
        <v>3549</v>
      </c>
      <c r="J1242" s="39">
        <v>1</v>
      </c>
      <c r="K1242" s="40" t="s">
        <v>3550</v>
      </c>
      <c r="L1242" s="40">
        <v>12788</v>
      </c>
    </row>
    <row r="1243" spans="1:12" x14ac:dyDescent="0.2">
      <c r="A1243" s="35" t="s">
        <v>3456</v>
      </c>
      <c r="B1243" s="44">
        <v>1</v>
      </c>
      <c r="C1243" s="44">
        <v>1</v>
      </c>
      <c r="D1243" s="44">
        <v>222</v>
      </c>
      <c r="E1243" s="44">
        <v>4</v>
      </c>
      <c r="F1243" s="44">
        <v>36</v>
      </c>
      <c r="G1243" s="44">
        <v>0</v>
      </c>
      <c r="H1243" s="44">
        <v>0</v>
      </c>
      <c r="I1243" s="42" t="s">
        <v>3551</v>
      </c>
      <c r="J1243" s="39">
        <v>1</v>
      </c>
      <c r="K1243" s="40" t="s">
        <v>3552</v>
      </c>
      <c r="L1243" s="40">
        <v>12789</v>
      </c>
    </row>
    <row r="1244" spans="1:12" x14ac:dyDescent="0.2">
      <c r="A1244" s="35" t="s">
        <v>3456</v>
      </c>
      <c r="B1244" s="44">
        <v>1</v>
      </c>
      <c r="C1244" s="44">
        <v>1</v>
      </c>
      <c r="D1244" s="44">
        <v>222</v>
      </c>
      <c r="E1244" s="44">
        <v>4</v>
      </c>
      <c r="F1244" s="44">
        <v>37</v>
      </c>
      <c r="G1244" s="44">
        <v>0</v>
      </c>
      <c r="H1244" s="44">
        <v>0</v>
      </c>
      <c r="I1244" s="42" t="s">
        <v>3553</v>
      </c>
      <c r="J1244" s="39">
        <v>1</v>
      </c>
      <c r="K1244" s="40" t="s">
        <v>3554</v>
      </c>
      <c r="L1244" s="40">
        <v>12790</v>
      </c>
    </row>
    <row r="1245" spans="1:12" x14ac:dyDescent="0.2">
      <c r="A1245" s="35" t="s">
        <v>3456</v>
      </c>
      <c r="B1245" s="44">
        <v>1</v>
      </c>
      <c r="C1245" s="44">
        <v>1</v>
      </c>
      <c r="D1245" s="44">
        <v>222</v>
      </c>
      <c r="E1245" s="44">
        <v>4</v>
      </c>
      <c r="F1245" s="44">
        <v>38</v>
      </c>
      <c r="G1245" s="44">
        <v>0</v>
      </c>
      <c r="H1245" s="44">
        <v>0</v>
      </c>
      <c r="I1245" s="42" t="s">
        <v>3555</v>
      </c>
      <c r="J1245" s="39">
        <v>1</v>
      </c>
      <c r="K1245" s="40" t="s">
        <v>3556</v>
      </c>
      <c r="L1245" s="40">
        <v>12791</v>
      </c>
    </row>
    <row r="1246" spans="1:12" x14ac:dyDescent="0.2">
      <c r="A1246" s="35" t="s">
        <v>3456</v>
      </c>
      <c r="B1246" s="44">
        <v>1</v>
      </c>
      <c r="C1246" s="44">
        <v>1</v>
      </c>
      <c r="D1246" s="44">
        <v>222</v>
      </c>
      <c r="E1246" s="44">
        <v>4</v>
      </c>
      <c r="F1246" s="44">
        <v>39</v>
      </c>
      <c r="G1246" s="44">
        <v>0</v>
      </c>
      <c r="H1246" s="44">
        <v>0</v>
      </c>
      <c r="I1246" s="42" t="s">
        <v>3557</v>
      </c>
      <c r="J1246" s="39">
        <v>1</v>
      </c>
      <c r="K1246" s="40" t="s">
        <v>3558</v>
      </c>
      <c r="L1246" s="40">
        <v>12792</v>
      </c>
    </row>
    <row r="1247" spans="1:12" x14ac:dyDescent="0.2">
      <c r="A1247" s="35" t="s">
        <v>3456</v>
      </c>
      <c r="B1247" s="44">
        <v>1</v>
      </c>
      <c r="C1247" s="44">
        <v>1</v>
      </c>
      <c r="D1247" s="44">
        <v>222</v>
      </c>
      <c r="E1247" s="44">
        <v>4</v>
      </c>
      <c r="F1247" s="44">
        <v>40</v>
      </c>
      <c r="G1247" s="44">
        <v>0</v>
      </c>
      <c r="H1247" s="44">
        <v>0</v>
      </c>
      <c r="I1247" s="42" t="s">
        <v>3559</v>
      </c>
      <c r="J1247" s="39">
        <v>1</v>
      </c>
      <c r="K1247" s="40" t="s">
        <v>3560</v>
      </c>
      <c r="L1247" s="40">
        <v>12793</v>
      </c>
    </row>
    <row r="1248" spans="1:12" x14ac:dyDescent="0.2">
      <c r="A1248" s="35" t="s">
        <v>3456</v>
      </c>
      <c r="B1248" s="44">
        <v>1</v>
      </c>
      <c r="C1248" s="44">
        <v>1</v>
      </c>
      <c r="D1248" s="44">
        <v>222</v>
      </c>
      <c r="E1248" s="44">
        <v>4</v>
      </c>
      <c r="F1248" s="44">
        <v>41</v>
      </c>
      <c r="G1248" s="44">
        <v>0</v>
      </c>
      <c r="H1248" s="44">
        <v>0</v>
      </c>
      <c r="I1248" s="42" t="s">
        <v>3561</v>
      </c>
      <c r="J1248" s="39">
        <v>1</v>
      </c>
      <c r="K1248" s="40" t="s">
        <v>3562</v>
      </c>
      <c r="L1248" s="40">
        <v>12794</v>
      </c>
    </row>
    <row r="1249" spans="1:12" x14ac:dyDescent="0.2">
      <c r="A1249" s="35" t="s">
        <v>3456</v>
      </c>
      <c r="B1249" s="44">
        <v>1</v>
      </c>
      <c r="C1249" s="44">
        <v>1</v>
      </c>
      <c r="D1249" s="44">
        <v>222</v>
      </c>
      <c r="E1249" s="44">
        <v>4</v>
      </c>
      <c r="F1249" s="44">
        <v>42</v>
      </c>
      <c r="G1249" s="44">
        <v>0</v>
      </c>
      <c r="H1249" s="44">
        <v>0</v>
      </c>
      <c r="I1249" s="42" t="s">
        <v>3563</v>
      </c>
      <c r="J1249" s="39">
        <v>1</v>
      </c>
      <c r="K1249" s="40" t="s">
        <v>3564</v>
      </c>
      <c r="L1249" s="40">
        <v>12798</v>
      </c>
    </row>
    <row r="1250" spans="1:12" x14ac:dyDescent="0.2">
      <c r="A1250" s="35" t="s">
        <v>3456</v>
      </c>
      <c r="B1250" s="44">
        <v>1</v>
      </c>
      <c r="C1250" s="44">
        <v>1</v>
      </c>
      <c r="D1250" s="44">
        <v>222</v>
      </c>
      <c r="E1250" s="44">
        <v>4</v>
      </c>
      <c r="F1250" s="44">
        <v>43</v>
      </c>
      <c r="G1250" s="44">
        <v>0</v>
      </c>
      <c r="H1250" s="44">
        <v>0</v>
      </c>
      <c r="I1250" s="42" t="s">
        <v>3565</v>
      </c>
      <c r="J1250" s="39">
        <v>1</v>
      </c>
      <c r="K1250" s="40" t="s">
        <v>3566</v>
      </c>
      <c r="L1250" s="40">
        <v>12799</v>
      </c>
    </row>
    <row r="1251" spans="1:12" x14ac:dyDescent="0.2">
      <c r="A1251" s="35" t="s">
        <v>3456</v>
      </c>
      <c r="B1251" s="44">
        <v>1</v>
      </c>
      <c r="C1251" s="44">
        <v>1</v>
      </c>
      <c r="D1251" s="44">
        <v>222</v>
      </c>
      <c r="E1251" s="44">
        <v>4</v>
      </c>
      <c r="F1251" s="44">
        <v>44</v>
      </c>
      <c r="G1251" s="44">
        <v>0</v>
      </c>
      <c r="H1251" s="44">
        <v>0</v>
      </c>
      <c r="I1251" s="42" t="s">
        <v>3567</v>
      </c>
      <c r="J1251" s="39">
        <v>1</v>
      </c>
      <c r="K1251" s="40" t="s">
        <v>3568</v>
      </c>
      <c r="L1251" s="40">
        <v>12800</v>
      </c>
    </row>
    <row r="1252" spans="1:12" x14ac:dyDescent="0.2">
      <c r="A1252" s="35" t="s">
        <v>3456</v>
      </c>
      <c r="B1252" s="44">
        <v>1</v>
      </c>
      <c r="C1252" s="44">
        <v>1</v>
      </c>
      <c r="D1252" s="44">
        <v>222</v>
      </c>
      <c r="E1252" s="44">
        <v>4</v>
      </c>
      <c r="F1252" s="44">
        <v>45</v>
      </c>
      <c r="G1252" s="44">
        <v>0</v>
      </c>
      <c r="H1252" s="44">
        <v>0</v>
      </c>
      <c r="I1252" s="42" t="s">
        <v>1032</v>
      </c>
      <c r="J1252" s="39">
        <v>1</v>
      </c>
      <c r="K1252" s="40" t="s">
        <v>3569</v>
      </c>
      <c r="L1252" s="40">
        <v>12801</v>
      </c>
    </row>
    <row r="1253" spans="1:12" x14ac:dyDescent="0.2">
      <c r="A1253" s="35" t="s">
        <v>3456</v>
      </c>
      <c r="B1253" s="44">
        <v>1</v>
      </c>
      <c r="C1253" s="44">
        <v>1</v>
      </c>
      <c r="D1253" s="44">
        <v>222</v>
      </c>
      <c r="E1253" s="44">
        <v>4</v>
      </c>
      <c r="F1253" s="44">
        <v>46</v>
      </c>
      <c r="G1253" s="44">
        <v>0</v>
      </c>
      <c r="H1253" s="44">
        <v>0</v>
      </c>
      <c r="I1253" s="42" t="s">
        <v>3570</v>
      </c>
      <c r="J1253" s="39">
        <v>1</v>
      </c>
      <c r="K1253" s="40" t="s">
        <v>3571</v>
      </c>
      <c r="L1253" s="40">
        <v>12802</v>
      </c>
    </row>
    <row r="1254" spans="1:12" x14ac:dyDescent="0.2">
      <c r="A1254" s="35" t="s">
        <v>3456</v>
      </c>
      <c r="B1254" s="44">
        <v>1</v>
      </c>
      <c r="C1254" s="44">
        <v>1</v>
      </c>
      <c r="D1254" s="44">
        <v>222</v>
      </c>
      <c r="E1254" s="44">
        <v>4</v>
      </c>
      <c r="F1254" s="44">
        <v>47</v>
      </c>
      <c r="G1254" s="44">
        <v>0</v>
      </c>
      <c r="H1254" s="44">
        <v>0</v>
      </c>
      <c r="I1254" s="42" t="s">
        <v>3572</v>
      </c>
      <c r="J1254" s="39">
        <v>1</v>
      </c>
      <c r="K1254" s="40" t="s">
        <v>3573</v>
      </c>
      <c r="L1254" s="40">
        <v>12803</v>
      </c>
    </row>
    <row r="1255" spans="1:12" x14ac:dyDescent="0.2">
      <c r="A1255" s="35" t="s">
        <v>3456</v>
      </c>
      <c r="B1255" s="44">
        <v>1</v>
      </c>
      <c r="C1255" s="44">
        <v>1</v>
      </c>
      <c r="D1255" s="44">
        <v>222</v>
      </c>
      <c r="E1255" s="44">
        <v>4</v>
      </c>
      <c r="F1255" s="44">
        <v>48</v>
      </c>
      <c r="G1255" s="44">
        <v>0</v>
      </c>
      <c r="H1255" s="44">
        <v>0</v>
      </c>
      <c r="I1255" s="42" t="s">
        <v>3574</v>
      </c>
      <c r="J1255" s="39">
        <v>1</v>
      </c>
      <c r="K1255" s="40" t="s">
        <v>3575</v>
      </c>
      <c r="L1255" s="40">
        <v>12804</v>
      </c>
    </row>
    <row r="1256" spans="1:12" x14ac:dyDescent="0.2">
      <c r="A1256" s="35" t="s">
        <v>3456</v>
      </c>
      <c r="B1256" s="44">
        <v>1</v>
      </c>
      <c r="C1256" s="44">
        <v>1</v>
      </c>
      <c r="D1256" s="44">
        <v>222</v>
      </c>
      <c r="E1256" s="44">
        <v>4</v>
      </c>
      <c r="F1256" s="44">
        <v>49</v>
      </c>
      <c r="G1256" s="44">
        <v>0</v>
      </c>
      <c r="H1256" s="44">
        <v>0</v>
      </c>
      <c r="I1256" s="42" t="s">
        <v>3576</v>
      </c>
      <c r="J1256" s="39">
        <v>1</v>
      </c>
      <c r="K1256" s="40" t="s">
        <v>3577</v>
      </c>
      <c r="L1256" s="40">
        <v>12805</v>
      </c>
    </row>
    <row r="1257" spans="1:12" x14ac:dyDescent="0.2">
      <c r="A1257" s="35" t="s">
        <v>3456</v>
      </c>
      <c r="B1257" s="44">
        <v>1</v>
      </c>
      <c r="C1257" s="44">
        <v>1</v>
      </c>
      <c r="D1257" s="44">
        <v>222</v>
      </c>
      <c r="E1257" s="44">
        <v>4</v>
      </c>
      <c r="F1257" s="44">
        <v>50</v>
      </c>
      <c r="G1257" s="44">
        <v>0</v>
      </c>
      <c r="H1257" s="44">
        <v>0</v>
      </c>
      <c r="I1257" s="42" t="s">
        <v>1032</v>
      </c>
      <c r="J1257" s="39">
        <v>1</v>
      </c>
      <c r="K1257" s="40" t="s">
        <v>3578</v>
      </c>
      <c r="L1257" s="40">
        <v>12806</v>
      </c>
    </row>
    <row r="1258" spans="1:12" x14ac:dyDescent="0.2">
      <c r="A1258" s="35" t="s">
        <v>3579</v>
      </c>
      <c r="B1258" s="44">
        <v>1</v>
      </c>
      <c r="C1258" s="44">
        <v>1</v>
      </c>
      <c r="D1258" s="44">
        <v>222</v>
      </c>
      <c r="E1258" s="44">
        <v>4</v>
      </c>
      <c r="F1258" s="44">
        <v>51</v>
      </c>
      <c r="G1258" s="44">
        <v>0</v>
      </c>
      <c r="H1258" s="44">
        <v>0</v>
      </c>
      <c r="I1258" s="42" t="s">
        <v>3580</v>
      </c>
      <c r="J1258" s="39">
        <v>0</v>
      </c>
      <c r="K1258" s="40" t="s">
        <v>3581</v>
      </c>
      <c r="L1258" s="40">
        <v>12807</v>
      </c>
    </row>
    <row r="1259" spans="1:12" x14ac:dyDescent="0.2">
      <c r="A1259" s="35" t="s">
        <v>3582</v>
      </c>
      <c r="B1259" s="44">
        <v>1</v>
      </c>
      <c r="C1259" s="44">
        <v>1</v>
      </c>
      <c r="D1259" s="44">
        <v>222</v>
      </c>
      <c r="E1259" s="44">
        <v>4</v>
      </c>
      <c r="F1259" s="44">
        <v>52</v>
      </c>
      <c r="G1259" s="44">
        <v>0</v>
      </c>
      <c r="H1259" s="44">
        <v>0</v>
      </c>
      <c r="I1259" s="42" t="s">
        <v>3583</v>
      </c>
      <c r="J1259" s="39">
        <v>0</v>
      </c>
      <c r="K1259" s="40" t="s">
        <v>3584</v>
      </c>
      <c r="L1259" s="40">
        <v>12808</v>
      </c>
    </row>
    <row r="1260" spans="1:12" x14ac:dyDescent="0.2">
      <c r="A1260" s="35" t="s">
        <v>3585</v>
      </c>
      <c r="B1260" s="44">
        <v>1</v>
      </c>
      <c r="C1260" s="44">
        <v>1</v>
      </c>
      <c r="D1260" s="44">
        <v>222</v>
      </c>
      <c r="E1260" s="44">
        <v>4</v>
      </c>
      <c r="F1260" s="44">
        <v>53</v>
      </c>
      <c r="G1260" s="44">
        <v>0</v>
      </c>
      <c r="H1260" s="44">
        <v>0</v>
      </c>
      <c r="I1260" s="42" t="s">
        <v>3586</v>
      </c>
      <c r="J1260" s="39">
        <v>0</v>
      </c>
      <c r="K1260" s="40" t="s">
        <v>3587</v>
      </c>
      <c r="L1260" s="40">
        <v>12809</v>
      </c>
    </row>
    <row r="1261" spans="1:12" x14ac:dyDescent="0.2">
      <c r="A1261" s="35" t="s">
        <v>3588</v>
      </c>
      <c r="B1261" s="36">
        <v>1</v>
      </c>
      <c r="C1261" s="37">
        <v>1</v>
      </c>
      <c r="D1261" s="37">
        <v>222</v>
      </c>
      <c r="E1261" s="37">
        <v>4</v>
      </c>
      <c r="F1261" s="37">
        <v>61</v>
      </c>
      <c r="G1261" s="37">
        <v>0</v>
      </c>
      <c r="H1261" s="37">
        <v>0</v>
      </c>
      <c r="I1261" s="38" t="s">
        <v>3589</v>
      </c>
      <c r="J1261" s="39">
        <v>0</v>
      </c>
      <c r="K1261" s="40" t="s">
        <v>3590</v>
      </c>
      <c r="L1261" s="40">
        <v>23543</v>
      </c>
    </row>
    <row r="1262" spans="1:12" x14ac:dyDescent="0.2">
      <c r="A1262" s="35" t="s">
        <v>3591</v>
      </c>
      <c r="B1262" s="36">
        <v>1</v>
      </c>
      <c r="C1262" s="36">
        <v>1</v>
      </c>
      <c r="D1262" s="36">
        <v>222</v>
      </c>
      <c r="E1262" s="36">
        <v>5</v>
      </c>
      <c r="F1262" s="36">
        <v>0</v>
      </c>
      <c r="G1262" s="36">
        <v>0</v>
      </c>
      <c r="H1262" s="36">
        <v>0</v>
      </c>
      <c r="I1262" s="42" t="s">
        <v>1361</v>
      </c>
      <c r="J1262" s="39">
        <v>0</v>
      </c>
      <c r="K1262" s="40" t="s">
        <v>3592</v>
      </c>
      <c r="L1262" s="40">
        <v>12810</v>
      </c>
    </row>
    <row r="1263" spans="1:12" x14ac:dyDescent="0.2">
      <c r="A1263" s="35" t="s">
        <v>3593</v>
      </c>
      <c r="B1263" s="44">
        <v>1</v>
      </c>
      <c r="C1263" s="44">
        <v>1</v>
      </c>
      <c r="D1263" s="44">
        <v>222</v>
      </c>
      <c r="E1263" s="44">
        <v>5</v>
      </c>
      <c r="F1263" s="44">
        <v>1</v>
      </c>
      <c r="G1263" s="44">
        <v>0</v>
      </c>
      <c r="H1263" s="44">
        <v>0</v>
      </c>
      <c r="I1263" s="42" t="s">
        <v>3594</v>
      </c>
      <c r="J1263" s="39">
        <v>0</v>
      </c>
      <c r="K1263" s="40" t="s">
        <v>3595</v>
      </c>
      <c r="L1263" s="40">
        <v>12811</v>
      </c>
    </row>
    <row r="1264" spans="1:12" x14ac:dyDescent="0.2">
      <c r="A1264" s="35" t="s">
        <v>3596</v>
      </c>
      <c r="B1264" s="44">
        <v>1</v>
      </c>
      <c r="C1264" s="44">
        <v>1</v>
      </c>
      <c r="D1264" s="44">
        <v>222</v>
      </c>
      <c r="E1264" s="44">
        <v>5</v>
      </c>
      <c r="F1264" s="44">
        <v>2</v>
      </c>
      <c r="G1264" s="44">
        <v>0</v>
      </c>
      <c r="H1264" s="44">
        <v>0</v>
      </c>
      <c r="I1264" s="42" t="s">
        <v>3597</v>
      </c>
      <c r="J1264" s="39">
        <v>0</v>
      </c>
      <c r="K1264" s="40" t="s">
        <v>3598</v>
      </c>
      <c r="L1264" s="40">
        <v>12812</v>
      </c>
    </row>
    <row r="1265" spans="1:12" x14ac:dyDescent="0.2">
      <c r="A1265" s="35" t="s">
        <v>3599</v>
      </c>
      <c r="B1265" s="44">
        <v>1</v>
      </c>
      <c r="C1265" s="44">
        <v>1</v>
      </c>
      <c r="D1265" s="44">
        <v>222</v>
      </c>
      <c r="E1265" s="44">
        <v>5</v>
      </c>
      <c r="F1265" s="44">
        <v>3</v>
      </c>
      <c r="G1265" s="44">
        <v>0</v>
      </c>
      <c r="H1265" s="44">
        <v>0</v>
      </c>
      <c r="I1265" s="42" t="s">
        <v>3600</v>
      </c>
      <c r="J1265" s="39">
        <v>0</v>
      </c>
      <c r="K1265" s="40" t="s">
        <v>3601</v>
      </c>
      <c r="L1265" s="40">
        <v>12813</v>
      </c>
    </row>
    <row r="1266" spans="1:12" x14ac:dyDescent="0.2">
      <c r="A1266" s="35" t="s">
        <v>3602</v>
      </c>
      <c r="B1266" s="44">
        <v>1</v>
      </c>
      <c r="C1266" s="44">
        <v>1</v>
      </c>
      <c r="D1266" s="44">
        <v>222</v>
      </c>
      <c r="E1266" s="44">
        <v>5</v>
      </c>
      <c r="F1266" s="44">
        <v>4</v>
      </c>
      <c r="G1266" s="44">
        <v>0</v>
      </c>
      <c r="H1266" s="44">
        <v>0</v>
      </c>
      <c r="I1266" s="42" t="s">
        <v>3603</v>
      </c>
      <c r="J1266" s="39">
        <v>0</v>
      </c>
      <c r="K1266" s="40" t="s">
        <v>3604</v>
      </c>
      <c r="L1266" s="40">
        <v>12814</v>
      </c>
    </row>
    <row r="1267" spans="1:12" x14ac:dyDescent="0.2">
      <c r="A1267" s="35" t="s">
        <v>3605</v>
      </c>
      <c r="B1267" s="44">
        <v>1</v>
      </c>
      <c r="C1267" s="44">
        <v>1</v>
      </c>
      <c r="D1267" s="44">
        <v>222</v>
      </c>
      <c r="E1267" s="44">
        <v>5</v>
      </c>
      <c r="F1267" s="44">
        <v>5</v>
      </c>
      <c r="G1267" s="44">
        <v>0</v>
      </c>
      <c r="H1267" s="44">
        <v>0</v>
      </c>
      <c r="I1267" s="42" t="s">
        <v>3606</v>
      </c>
      <c r="J1267" s="39">
        <v>0</v>
      </c>
      <c r="K1267" s="40" t="s">
        <v>3607</v>
      </c>
      <c r="L1267" s="40">
        <v>12815</v>
      </c>
    </row>
    <row r="1268" spans="1:12" x14ac:dyDescent="0.2">
      <c r="A1268" s="35" t="s">
        <v>3608</v>
      </c>
      <c r="B1268" s="44">
        <v>1</v>
      </c>
      <c r="C1268" s="44">
        <v>1</v>
      </c>
      <c r="D1268" s="44">
        <v>222</v>
      </c>
      <c r="E1268" s="44">
        <v>5</v>
      </c>
      <c r="F1268" s="44">
        <v>6</v>
      </c>
      <c r="G1268" s="44">
        <v>0</v>
      </c>
      <c r="H1268" s="44">
        <v>0</v>
      </c>
      <c r="I1268" s="42" t="s">
        <v>3609</v>
      </c>
      <c r="J1268" s="39">
        <v>0</v>
      </c>
      <c r="K1268" s="40" t="s">
        <v>3610</v>
      </c>
      <c r="L1268" s="40">
        <v>12816</v>
      </c>
    </row>
    <row r="1269" spans="1:12" x14ac:dyDescent="0.2">
      <c r="A1269" s="35" t="s">
        <v>3611</v>
      </c>
      <c r="B1269" s="44">
        <v>1</v>
      </c>
      <c r="C1269" s="44">
        <v>1</v>
      </c>
      <c r="D1269" s="44">
        <v>222</v>
      </c>
      <c r="E1269" s="44">
        <v>5</v>
      </c>
      <c r="F1269" s="44">
        <v>7</v>
      </c>
      <c r="G1269" s="44">
        <v>0</v>
      </c>
      <c r="H1269" s="44">
        <v>0</v>
      </c>
      <c r="I1269" s="42" t="s">
        <v>3612</v>
      </c>
      <c r="J1269" s="39">
        <v>0</v>
      </c>
      <c r="K1269" s="40" t="s">
        <v>3613</v>
      </c>
      <c r="L1269" s="40">
        <v>12817</v>
      </c>
    </row>
    <row r="1270" spans="1:12" x14ac:dyDescent="0.2">
      <c r="A1270" s="35" t="s">
        <v>3614</v>
      </c>
      <c r="B1270" s="36">
        <v>1</v>
      </c>
      <c r="C1270" s="36">
        <v>1</v>
      </c>
      <c r="D1270" s="36">
        <v>222</v>
      </c>
      <c r="E1270" s="36">
        <v>5</v>
      </c>
      <c r="F1270" s="36">
        <v>8</v>
      </c>
      <c r="G1270" s="36">
        <v>0</v>
      </c>
      <c r="H1270" s="36">
        <v>0</v>
      </c>
      <c r="I1270" s="42" t="s">
        <v>3615</v>
      </c>
      <c r="J1270" s="39">
        <v>0</v>
      </c>
      <c r="K1270" s="40" t="s">
        <v>3616</v>
      </c>
      <c r="L1270" s="40">
        <v>12818</v>
      </c>
    </row>
    <row r="1271" spans="1:12" ht="25.5" x14ac:dyDescent="0.2">
      <c r="A1271" s="35" t="s">
        <v>3617</v>
      </c>
      <c r="B1271" s="44">
        <v>1</v>
      </c>
      <c r="C1271" s="44">
        <v>1</v>
      </c>
      <c r="D1271" s="44">
        <v>222</v>
      </c>
      <c r="E1271" s="44">
        <v>5</v>
      </c>
      <c r="F1271" s="44">
        <v>8</v>
      </c>
      <c r="G1271" s="44">
        <v>1</v>
      </c>
      <c r="H1271" s="44">
        <v>0</v>
      </c>
      <c r="I1271" s="42" t="s">
        <v>3618</v>
      </c>
      <c r="J1271" s="39">
        <v>0</v>
      </c>
      <c r="K1271" s="40" t="s">
        <v>3619</v>
      </c>
      <c r="L1271" s="40">
        <v>12819</v>
      </c>
    </row>
    <row r="1272" spans="1:12" x14ac:dyDescent="0.2">
      <c r="A1272" s="35" t="s">
        <v>3620</v>
      </c>
      <c r="B1272" s="44">
        <v>1</v>
      </c>
      <c r="C1272" s="44">
        <v>1</v>
      </c>
      <c r="D1272" s="44">
        <v>222</v>
      </c>
      <c r="E1272" s="44">
        <v>5</v>
      </c>
      <c r="F1272" s="44">
        <v>9</v>
      </c>
      <c r="G1272" s="44">
        <v>0</v>
      </c>
      <c r="H1272" s="44">
        <v>0</v>
      </c>
      <c r="I1272" s="42" t="s">
        <v>3621</v>
      </c>
      <c r="J1272" s="39">
        <v>0</v>
      </c>
      <c r="K1272" s="40" t="s">
        <v>3622</v>
      </c>
      <c r="L1272" s="40">
        <v>12820</v>
      </c>
    </row>
    <row r="1273" spans="1:12" x14ac:dyDescent="0.2">
      <c r="A1273" s="35" t="s">
        <v>3623</v>
      </c>
      <c r="B1273" s="44">
        <v>1</v>
      </c>
      <c r="C1273" s="44">
        <v>1</v>
      </c>
      <c r="D1273" s="44">
        <v>222</v>
      </c>
      <c r="E1273" s="44">
        <v>5</v>
      </c>
      <c r="F1273" s="44">
        <v>10</v>
      </c>
      <c r="G1273" s="44">
        <v>0</v>
      </c>
      <c r="H1273" s="44">
        <v>0</v>
      </c>
      <c r="I1273" s="42" t="s">
        <v>1032</v>
      </c>
      <c r="J1273" s="39">
        <v>1</v>
      </c>
      <c r="K1273" s="40" t="s">
        <v>3624</v>
      </c>
      <c r="L1273" s="40">
        <v>12821</v>
      </c>
    </row>
    <row r="1274" spans="1:12" x14ac:dyDescent="0.2">
      <c r="A1274" s="35" t="s">
        <v>3625</v>
      </c>
      <c r="B1274" s="44">
        <v>1</v>
      </c>
      <c r="C1274" s="44">
        <v>1</v>
      </c>
      <c r="D1274" s="44">
        <v>222</v>
      </c>
      <c r="E1274" s="44">
        <v>5</v>
      </c>
      <c r="F1274" s="44">
        <v>11</v>
      </c>
      <c r="G1274" s="44">
        <v>0</v>
      </c>
      <c r="H1274" s="44">
        <v>0</v>
      </c>
      <c r="I1274" s="42" t="s">
        <v>3626</v>
      </c>
      <c r="J1274" s="39">
        <v>0</v>
      </c>
      <c r="K1274" s="40" t="s">
        <v>3627</v>
      </c>
      <c r="L1274" s="40">
        <v>12822</v>
      </c>
    </row>
    <row r="1275" spans="1:12" x14ac:dyDescent="0.2">
      <c r="A1275" s="35" t="s">
        <v>3623</v>
      </c>
      <c r="B1275" s="44">
        <v>1</v>
      </c>
      <c r="C1275" s="44">
        <v>1</v>
      </c>
      <c r="D1275" s="44">
        <v>222</v>
      </c>
      <c r="E1275" s="44">
        <v>5</v>
      </c>
      <c r="F1275" s="44">
        <v>12</v>
      </c>
      <c r="G1275" s="44">
        <v>0</v>
      </c>
      <c r="H1275" s="44">
        <v>0</v>
      </c>
      <c r="I1275" s="42" t="s">
        <v>1032</v>
      </c>
      <c r="J1275" s="39">
        <v>1</v>
      </c>
      <c r="K1275" s="40" t="s">
        <v>3628</v>
      </c>
      <c r="L1275" s="40">
        <v>12823</v>
      </c>
    </row>
    <row r="1276" spans="1:12" x14ac:dyDescent="0.2">
      <c r="A1276" s="35" t="s">
        <v>3623</v>
      </c>
      <c r="B1276" s="44">
        <v>1</v>
      </c>
      <c r="C1276" s="44">
        <v>1</v>
      </c>
      <c r="D1276" s="44">
        <v>222</v>
      </c>
      <c r="E1276" s="44">
        <v>5</v>
      </c>
      <c r="F1276" s="44">
        <v>13</v>
      </c>
      <c r="G1276" s="44">
        <v>0</v>
      </c>
      <c r="H1276" s="44">
        <v>0</v>
      </c>
      <c r="I1276" s="42" t="s">
        <v>1032</v>
      </c>
      <c r="J1276" s="39">
        <v>1</v>
      </c>
      <c r="K1276" s="40" t="s">
        <v>3629</v>
      </c>
      <c r="L1276" s="40">
        <v>12824</v>
      </c>
    </row>
    <row r="1277" spans="1:12" x14ac:dyDescent="0.2">
      <c r="A1277" s="35" t="s">
        <v>3630</v>
      </c>
      <c r="B1277" s="44">
        <v>1</v>
      </c>
      <c r="C1277" s="44">
        <v>1</v>
      </c>
      <c r="D1277" s="44">
        <v>222</v>
      </c>
      <c r="E1277" s="44">
        <v>5</v>
      </c>
      <c r="F1277" s="44">
        <v>14</v>
      </c>
      <c r="G1277" s="44">
        <v>0</v>
      </c>
      <c r="H1277" s="44">
        <v>0</v>
      </c>
      <c r="I1277" s="42" t="s">
        <v>3631</v>
      </c>
      <c r="J1277" s="39">
        <v>0</v>
      </c>
      <c r="K1277" s="40" t="s">
        <v>3632</v>
      </c>
      <c r="L1277" s="40">
        <v>12825</v>
      </c>
    </row>
    <row r="1278" spans="1:12" x14ac:dyDescent="0.2">
      <c r="A1278" s="35" t="s">
        <v>3623</v>
      </c>
      <c r="B1278" s="44">
        <v>1</v>
      </c>
      <c r="C1278" s="44">
        <v>1</v>
      </c>
      <c r="D1278" s="44">
        <v>222</v>
      </c>
      <c r="E1278" s="44">
        <v>5</v>
      </c>
      <c r="F1278" s="44">
        <v>15</v>
      </c>
      <c r="G1278" s="44">
        <v>0</v>
      </c>
      <c r="H1278" s="44">
        <v>0</v>
      </c>
      <c r="I1278" s="42" t="s">
        <v>1032</v>
      </c>
      <c r="J1278" s="39">
        <v>1</v>
      </c>
      <c r="K1278" s="40" t="s">
        <v>3633</v>
      </c>
      <c r="L1278" s="40">
        <v>12826</v>
      </c>
    </row>
    <row r="1279" spans="1:12" x14ac:dyDescent="0.2">
      <c r="A1279" s="35" t="s">
        <v>3634</v>
      </c>
      <c r="B1279" s="44">
        <v>1</v>
      </c>
      <c r="C1279" s="44">
        <v>1</v>
      </c>
      <c r="D1279" s="44">
        <v>222</v>
      </c>
      <c r="E1279" s="44">
        <v>5</v>
      </c>
      <c r="F1279" s="44">
        <v>16</v>
      </c>
      <c r="G1279" s="44">
        <v>0</v>
      </c>
      <c r="H1279" s="44">
        <v>0</v>
      </c>
      <c r="I1279" s="42" t="s">
        <v>3635</v>
      </c>
      <c r="J1279" s="39">
        <v>0</v>
      </c>
      <c r="K1279" s="40" t="s">
        <v>3636</v>
      </c>
      <c r="L1279" s="40">
        <v>12827</v>
      </c>
    </row>
    <row r="1280" spans="1:12" x14ac:dyDescent="0.2">
      <c r="A1280" s="35" t="s">
        <v>3637</v>
      </c>
      <c r="B1280" s="44">
        <v>1</v>
      </c>
      <c r="C1280" s="44">
        <v>1</v>
      </c>
      <c r="D1280" s="44">
        <v>222</v>
      </c>
      <c r="E1280" s="44">
        <v>5</v>
      </c>
      <c r="F1280" s="44">
        <v>17</v>
      </c>
      <c r="G1280" s="44">
        <v>0</v>
      </c>
      <c r="H1280" s="44">
        <v>0</v>
      </c>
      <c r="I1280" s="42" t="s">
        <v>3638</v>
      </c>
      <c r="J1280" s="39">
        <v>0</v>
      </c>
      <c r="K1280" s="40" t="s">
        <v>3639</v>
      </c>
      <c r="L1280" s="40">
        <v>12828</v>
      </c>
    </row>
    <row r="1281" spans="1:12" x14ac:dyDescent="0.2">
      <c r="A1281" s="35" t="s">
        <v>3623</v>
      </c>
      <c r="B1281" s="44">
        <v>1</v>
      </c>
      <c r="C1281" s="44">
        <v>1</v>
      </c>
      <c r="D1281" s="44">
        <v>222</v>
      </c>
      <c r="E1281" s="44">
        <v>5</v>
      </c>
      <c r="F1281" s="44">
        <v>18</v>
      </c>
      <c r="G1281" s="44">
        <v>0</v>
      </c>
      <c r="H1281" s="44">
        <v>0</v>
      </c>
      <c r="I1281" s="42" t="s">
        <v>1032</v>
      </c>
      <c r="J1281" s="39">
        <v>1</v>
      </c>
      <c r="K1281" s="40" t="s">
        <v>3640</v>
      </c>
      <c r="L1281" s="40">
        <v>12829</v>
      </c>
    </row>
    <row r="1282" spans="1:12" x14ac:dyDescent="0.2">
      <c r="A1282" s="35" t="s">
        <v>3641</v>
      </c>
      <c r="B1282" s="44">
        <v>1</v>
      </c>
      <c r="C1282" s="44">
        <v>1</v>
      </c>
      <c r="D1282" s="44">
        <v>222</v>
      </c>
      <c r="E1282" s="44">
        <v>5</v>
      </c>
      <c r="F1282" s="44">
        <v>19</v>
      </c>
      <c r="G1282" s="44">
        <v>0</v>
      </c>
      <c r="H1282" s="44">
        <v>0</v>
      </c>
      <c r="I1282" s="42" t="s">
        <v>3642</v>
      </c>
      <c r="J1282" s="39">
        <v>0</v>
      </c>
      <c r="K1282" s="40" t="s">
        <v>3643</v>
      </c>
      <c r="L1282" s="40">
        <v>12830</v>
      </c>
    </row>
    <row r="1283" spans="1:12" x14ac:dyDescent="0.2">
      <c r="A1283" s="35" t="s">
        <v>3623</v>
      </c>
      <c r="B1283" s="44">
        <v>1</v>
      </c>
      <c r="C1283" s="44">
        <v>1</v>
      </c>
      <c r="D1283" s="44">
        <v>222</v>
      </c>
      <c r="E1283" s="44">
        <v>5</v>
      </c>
      <c r="F1283" s="44">
        <v>20</v>
      </c>
      <c r="G1283" s="44">
        <v>0</v>
      </c>
      <c r="H1283" s="44">
        <v>0</v>
      </c>
      <c r="I1283" s="42" t="s">
        <v>1032</v>
      </c>
      <c r="J1283" s="39">
        <v>1</v>
      </c>
      <c r="K1283" s="40" t="s">
        <v>3644</v>
      </c>
      <c r="L1283" s="40">
        <v>12831</v>
      </c>
    </row>
    <row r="1284" spans="1:12" x14ac:dyDescent="0.2">
      <c r="A1284" s="35" t="s">
        <v>3645</v>
      </c>
      <c r="B1284" s="44">
        <v>1</v>
      </c>
      <c r="C1284" s="44">
        <v>1</v>
      </c>
      <c r="D1284" s="44">
        <v>222</v>
      </c>
      <c r="E1284" s="44">
        <v>5</v>
      </c>
      <c r="F1284" s="44">
        <v>21</v>
      </c>
      <c r="G1284" s="44">
        <v>0</v>
      </c>
      <c r="H1284" s="44">
        <v>0</v>
      </c>
      <c r="I1284" s="42" t="s">
        <v>3646</v>
      </c>
      <c r="J1284" s="39">
        <v>0</v>
      </c>
      <c r="K1284" s="40" t="s">
        <v>3647</v>
      </c>
      <c r="L1284" s="40">
        <v>12832</v>
      </c>
    </row>
    <row r="1285" spans="1:12" x14ac:dyDescent="0.2">
      <c r="A1285" s="35" t="s">
        <v>3648</v>
      </c>
      <c r="B1285" s="44">
        <v>1</v>
      </c>
      <c r="C1285" s="44">
        <v>1</v>
      </c>
      <c r="D1285" s="44">
        <v>222</v>
      </c>
      <c r="E1285" s="44">
        <v>5</v>
      </c>
      <c r="F1285" s="44">
        <v>22</v>
      </c>
      <c r="G1285" s="44">
        <v>0</v>
      </c>
      <c r="H1285" s="44">
        <v>0</v>
      </c>
      <c r="I1285" s="42" t="s">
        <v>3649</v>
      </c>
      <c r="J1285" s="39">
        <v>0</v>
      </c>
      <c r="K1285" s="40" t="s">
        <v>3650</v>
      </c>
      <c r="L1285" s="40">
        <v>12833</v>
      </c>
    </row>
    <row r="1286" spans="1:12" x14ac:dyDescent="0.2">
      <c r="A1286" s="35" t="s">
        <v>3651</v>
      </c>
      <c r="B1286" s="44">
        <v>1</v>
      </c>
      <c r="C1286" s="44">
        <v>1</v>
      </c>
      <c r="D1286" s="44">
        <v>222</v>
      </c>
      <c r="E1286" s="44">
        <v>5</v>
      </c>
      <c r="F1286" s="44">
        <v>23</v>
      </c>
      <c r="G1286" s="44">
        <v>0</v>
      </c>
      <c r="H1286" s="44">
        <v>0</v>
      </c>
      <c r="I1286" s="42" t="s">
        <v>3652</v>
      </c>
      <c r="J1286" s="39">
        <v>0</v>
      </c>
      <c r="K1286" s="40" t="s">
        <v>3653</v>
      </c>
      <c r="L1286" s="40">
        <v>12834</v>
      </c>
    </row>
    <row r="1287" spans="1:12" x14ac:dyDescent="0.2">
      <c r="A1287" s="35" t="s">
        <v>3654</v>
      </c>
      <c r="B1287" s="44">
        <v>1</v>
      </c>
      <c r="C1287" s="44">
        <v>1</v>
      </c>
      <c r="D1287" s="44">
        <v>222</v>
      </c>
      <c r="E1287" s="44">
        <v>5</v>
      </c>
      <c r="F1287" s="44">
        <v>24</v>
      </c>
      <c r="G1287" s="44">
        <v>0</v>
      </c>
      <c r="H1287" s="44">
        <v>0</v>
      </c>
      <c r="I1287" s="42" t="s">
        <v>3655</v>
      </c>
      <c r="J1287" s="39">
        <v>0</v>
      </c>
      <c r="K1287" s="40" t="s">
        <v>3656</v>
      </c>
      <c r="L1287" s="40">
        <v>12835</v>
      </c>
    </row>
    <row r="1288" spans="1:12" x14ac:dyDescent="0.2">
      <c r="A1288" s="35" t="s">
        <v>3657</v>
      </c>
      <c r="B1288" s="44">
        <v>1</v>
      </c>
      <c r="C1288" s="44">
        <v>1</v>
      </c>
      <c r="D1288" s="44">
        <v>222</v>
      </c>
      <c r="E1288" s="44">
        <v>5</v>
      </c>
      <c r="F1288" s="44">
        <v>25</v>
      </c>
      <c r="G1288" s="44">
        <v>0</v>
      </c>
      <c r="H1288" s="44">
        <v>0</v>
      </c>
      <c r="I1288" s="42" t="s">
        <v>3658</v>
      </c>
      <c r="J1288" s="39">
        <v>0</v>
      </c>
      <c r="K1288" s="40" t="s">
        <v>3659</v>
      </c>
      <c r="L1288" s="40">
        <v>12836</v>
      </c>
    </row>
    <row r="1289" spans="1:12" x14ac:dyDescent="0.2">
      <c r="A1289" s="35" t="s">
        <v>3623</v>
      </c>
      <c r="B1289" s="44">
        <v>1</v>
      </c>
      <c r="C1289" s="44">
        <v>1</v>
      </c>
      <c r="D1289" s="44">
        <v>222</v>
      </c>
      <c r="E1289" s="44">
        <v>5</v>
      </c>
      <c r="F1289" s="44">
        <v>26</v>
      </c>
      <c r="G1289" s="44">
        <v>0</v>
      </c>
      <c r="H1289" s="44">
        <v>0</v>
      </c>
      <c r="I1289" s="42" t="s">
        <v>3660</v>
      </c>
      <c r="J1289" s="39">
        <v>1</v>
      </c>
      <c r="K1289" s="40" t="s">
        <v>3661</v>
      </c>
      <c r="L1289" s="40">
        <v>12837</v>
      </c>
    </row>
    <row r="1290" spans="1:12" x14ac:dyDescent="0.2">
      <c r="A1290" s="35" t="s">
        <v>3662</v>
      </c>
      <c r="B1290" s="44">
        <v>1</v>
      </c>
      <c r="C1290" s="44">
        <v>1</v>
      </c>
      <c r="D1290" s="44">
        <v>222</v>
      </c>
      <c r="E1290" s="44">
        <v>5</v>
      </c>
      <c r="F1290" s="44">
        <v>27</v>
      </c>
      <c r="G1290" s="44">
        <v>0</v>
      </c>
      <c r="H1290" s="44">
        <v>0</v>
      </c>
      <c r="I1290" s="42" t="s">
        <v>3663</v>
      </c>
      <c r="J1290" s="39">
        <v>0</v>
      </c>
      <c r="K1290" s="40" t="s">
        <v>3664</v>
      </c>
      <c r="L1290" s="40">
        <v>12838</v>
      </c>
    </row>
    <row r="1291" spans="1:12" x14ac:dyDescent="0.2">
      <c r="A1291" s="35" t="s">
        <v>3665</v>
      </c>
      <c r="B1291" s="44">
        <v>1</v>
      </c>
      <c r="C1291" s="44">
        <v>1</v>
      </c>
      <c r="D1291" s="44">
        <v>222</v>
      </c>
      <c r="E1291" s="44">
        <v>5</v>
      </c>
      <c r="F1291" s="44">
        <v>28</v>
      </c>
      <c r="G1291" s="44">
        <v>0</v>
      </c>
      <c r="H1291" s="44">
        <v>0</v>
      </c>
      <c r="I1291" s="42" t="s">
        <v>3666</v>
      </c>
      <c r="J1291" s="39">
        <v>0</v>
      </c>
      <c r="K1291" s="40" t="s">
        <v>3667</v>
      </c>
      <c r="L1291" s="40">
        <v>12839</v>
      </c>
    </row>
    <row r="1292" spans="1:12" x14ac:dyDescent="0.2">
      <c r="A1292" s="35" t="s">
        <v>3668</v>
      </c>
      <c r="B1292" s="44">
        <v>1</v>
      </c>
      <c r="C1292" s="44">
        <v>1</v>
      </c>
      <c r="D1292" s="44">
        <v>222</v>
      </c>
      <c r="E1292" s="44">
        <v>5</v>
      </c>
      <c r="F1292" s="44">
        <v>29</v>
      </c>
      <c r="G1292" s="44">
        <v>0</v>
      </c>
      <c r="H1292" s="44">
        <v>0</v>
      </c>
      <c r="I1292" s="42" t="s">
        <v>3669</v>
      </c>
      <c r="J1292" s="39">
        <v>0</v>
      </c>
      <c r="K1292" s="40" t="s">
        <v>3670</v>
      </c>
      <c r="L1292" s="40">
        <v>12840</v>
      </c>
    </row>
    <row r="1293" spans="1:12" x14ac:dyDescent="0.2">
      <c r="A1293" s="35" t="s">
        <v>3671</v>
      </c>
      <c r="B1293" s="44">
        <v>1</v>
      </c>
      <c r="C1293" s="44">
        <v>1</v>
      </c>
      <c r="D1293" s="44">
        <v>222</v>
      </c>
      <c r="E1293" s="44">
        <v>5</v>
      </c>
      <c r="F1293" s="44">
        <v>30</v>
      </c>
      <c r="G1293" s="44">
        <v>0</v>
      </c>
      <c r="H1293" s="44">
        <v>0</v>
      </c>
      <c r="I1293" s="42" t="s">
        <v>3672</v>
      </c>
      <c r="J1293" s="39">
        <v>0</v>
      </c>
      <c r="K1293" s="40" t="s">
        <v>3673</v>
      </c>
      <c r="L1293" s="40">
        <v>12841</v>
      </c>
    </row>
    <row r="1294" spans="1:12" x14ac:dyDescent="0.2">
      <c r="A1294" s="35" t="s">
        <v>3674</v>
      </c>
      <c r="B1294" s="44">
        <v>1</v>
      </c>
      <c r="C1294" s="44">
        <v>1</v>
      </c>
      <c r="D1294" s="44">
        <v>222</v>
      </c>
      <c r="E1294" s="44">
        <v>5</v>
      </c>
      <c r="F1294" s="44">
        <v>31</v>
      </c>
      <c r="G1294" s="44">
        <v>0</v>
      </c>
      <c r="H1294" s="44">
        <v>0</v>
      </c>
      <c r="I1294" s="42" t="s">
        <v>3675</v>
      </c>
      <c r="J1294" s="39">
        <v>0</v>
      </c>
      <c r="K1294" s="40" t="s">
        <v>3676</v>
      </c>
      <c r="L1294" s="40">
        <v>12842</v>
      </c>
    </row>
    <row r="1295" spans="1:12" x14ac:dyDescent="0.2">
      <c r="A1295" s="35" t="s">
        <v>3623</v>
      </c>
      <c r="B1295" s="44">
        <v>1</v>
      </c>
      <c r="C1295" s="44">
        <v>1</v>
      </c>
      <c r="D1295" s="44">
        <v>222</v>
      </c>
      <c r="E1295" s="44">
        <v>5</v>
      </c>
      <c r="F1295" s="44">
        <v>32</v>
      </c>
      <c r="G1295" s="44">
        <v>0</v>
      </c>
      <c r="H1295" s="44">
        <v>0</v>
      </c>
      <c r="I1295" s="42" t="s">
        <v>3677</v>
      </c>
      <c r="J1295" s="39">
        <v>1</v>
      </c>
      <c r="K1295" s="40" t="s">
        <v>3678</v>
      </c>
      <c r="L1295" s="40">
        <v>12843</v>
      </c>
    </row>
    <row r="1296" spans="1:12" x14ac:dyDescent="0.2">
      <c r="A1296" s="35" t="s">
        <v>3623</v>
      </c>
      <c r="B1296" s="44">
        <v>1</v>
      </c>
      <c r="C1296" s="44">
        <v>1</v>
      </c>
      <c r="D1296" s="44">
        <v>222</v>
      </c>
      <c r="E1296" s="44">
        <v>5</v>
      </c>
      <c r="F1296" s="44">
        <v>33</v>
      </c>
      <c r="G1296" s="44">
        <v>0</v>
      </c>
      <c r="H1296" s="44">
        <v>0</v>
      </c>
      <c r="I1296" s="42" t="s">
        <v>3679</v>
      </c>
      <c r="J1296" s="39">
        <v>1</v>
      </c>
      <c r="K1296" s="40" t="s">
        <v>3680</v>
      </c>
      <c r="L1296" s="40">
        <v>12844</v>
      </c>
    </row>
    <row r="1297" spans="1:12" x14ac:dyDescent="0.2">
      <c r="A1297" s="35" t="s">
        <v>3623</v>
      </c>
      <c r="B1297" s="44">
        <v>1</v>
      </c>
      <c r="C1297" s="44">
        <v>1</v>
      </c>
      <c r="D1297" s="44">
        <v>222</v>
      </c>
      <c r="E1297" s="44">
        <v>5</v>
      </c>
      <c r="F1297" s="44">
        <v>34</v>
      </c>
      <c r="G1297" s="44">
        <v>0</v>
      </c>
      <c r="H1297" s="44">
        <v>0</v>
      </c>
      <c r="I1297" s="42" t="s">
        <v>3681</v>
      </c>
      <c r="J1297" s="39">
        <v>1</v>
      </c>
      <c r="K1297" s="40" t="s">
        <v>3682</v>
      </c>
      <c r="L1297" s="40">
        <v>12845</v>
      </c>
    </row>
    <row r="1298" spans="1:12" x14ac:dyDescent="0.2">
      <c r="A1298" s="35" t="s">
        <v>3623</v>
      </c>
      <c r="B1298" s="44">
        <v>1</v>
      </c>
      <c r="C1298" s="44">
        <v>1</v>
      </c>
      <c r="D1298" s="44">
        <v>222</v>
      </c>
      <c r="E1298" s="44">
        <v>5</v>
      </c>
      <c r="F1298" s="44">
        <v>35</v>
      </c>
      <c r="G1298" s="44">
        <v>0</v>
      </c>
      <c r="H1298" s="44">
        <v>0</v>
      </c>
      <c r="I1298" s="42" t="s">
        <v>3683</v>
      </c>
      <c r="J1298" s="39">
        <v>1</v>
      </c>
      <c r="K1298" s="40" t="s">
        <v>3684</v>
      </c>
      <c r="L1298" s="40">
        <v>12846</v>
      </c>
    </row>
    <row r="1299" spans="1:12" x14ac:dyDescent="0.2">
      <c r="A1299" s="35" t="s">
        <v>3623</v>
      </c>
      <c r="B1299" s="44">
        <v>1</v>
      </c>
      <c r="C1299" s="44">
        <v>1</v>
      </c>
      <c r="D1299" s="44">
        <v>222</v>
      </c>
      <c r="E1299" s="44">
        <v>5</v>
      </c>
      <c r="F1299" s="44">
        <v>36</v>
      </c>
      <c r="G1299" s="44">
        <v>0</v>
      </c>
      <c r="H1299" s="44">
        <v>0</v>
      </c>
      <c r="I1299" s="42" t="s">
        <v>3685</v>
      </c>
      <c r="J1299" s="39">
        <v>1</v>
      </c>
      <c r="K1299" s="40" t="s">
        <v>3686</v>
      </c>
      <c r="L1299" s="40">
        <v>12847</v>
      </c>
    </row>
    <row r="1300" spans="1:12" x14ac:dyDescent="0.2">
      <c r="A1300" s="35" t="s">
        <v>3623</v>
      </c>
      <c r="B1300" s="44">
        <v>1</v>
      </c>
      <c r="C1300" s="44">
        <v>1</v>
      </c>
      <c r="D1300" s="44">
        <v>222</v>
      </c>
      <c r="E1300" s="44">
        <v>5</v>
      </c>
      <c r="F1300" s="44">
        <v>37</v>
      </c>
      <c r="G1300" s="44">
        <v>0</v>
      </c>
      <c r="H1300" s="44">
        <v>0</v>
      </c>
      <c r="I1300" s="42" t="s">
        <v>3687</v>
      </c>
      <c r="J1300" s="39">
        <v>1</v>
      </c>
      <c r="K1300" s="40" t="s">
        <v>3688</v>
      </c>
      <c r="L1300" s="40">
        <v>12848</v>
      </c>
    </row>
    <row r="1301" spans="1:12" x14ac:dyDescent="0.2">
      <c r="A1301" s="35" t="s">
        <v>3689</v>
      </c>
      <c r="B1301" s="44">
        <v>1</v>
      </c>
      <c r="C1301" s="44">
        <v>1</v>
      </c>
      <c r="D1301" s="44">
        <v>222</v>
      </c>
      <c r="E1301" s="44">
        <v>5</v>
      </c>
      <c r="F1301" s="44">
        <v>38</v>
      </c>
      <c r="G1301" s="44">
        <v>0</v>
      </c>
      <c r="H1301" s="44">
        <v>0</v>
      </c>
      <c r="I1301" s="42" t="s">
        <v>3690</v>
      </c>
      <c r="J1301" s="39">
        <v>0</v>
      </c>
      <c r="K1301" s="40" t="s">
        <v>3691</v>
      </c>
      <c r="L1301" s="40">
        <v>12852</v>
      </c>
    </row>
    <row r="1302" spans="1:12" ht="25.5" x14ac:dyDescent="0.2">
      <c r="A1302" s="35" t="s">
        <v>3692</v>
      </c>
      <c r="B1302" s="44">
        <v>1</v>
      </c>
      <c r="C1302" s="44">
        <v>1</v>
      </c>
      <c r="D1302" s="44">
        <v>222</v>
      </c>
      <c r="E1302" s="44">
        <v>5</v>
      </c>
      <c r="F1302" s="44">
        <v>39</v>
      </c>
      <c r="G1302" s="44">
        <v>0</v>
      </c>
      <c r="H1302" s="44">
        <v>0</v>
      </c>
      <c r="I1302" s="42" t="s">
        <v>3693</v>
      </c>
      <c r="J1302" s="39">
        <v>0</v>
      </c>
      <c r="K1302" s="40" t="s">
        <v>3694</v>
      </c>
      <c r="L1302" s="40">
        <v>12853</v>
      </c>
    </row>
    <row r="1303" spans="1:12" x14ac:dyDescent="0.2">
      <c r="A1303" s="35" t="s">
        <v>3695</v>
      </c>
      <c r="B1303" s="36">
        <v>1</v>
      </c>
      <c r="C1303" s="36">
        <v>1</v>
      </c>
      <c r="D1303" s="36">
        <v>222</v>
      </c>
      <c r="E1303" s="36">
        <v>6</v>
      </c>
      <c r="F1303" s="36">
        <v>0</v>
      </c>
      <c r="G1303" s="36">
        <v>0</v>
      </c>
      <c r="H1303" s="36">
        <v>0</v>
      </c>
      <c r="I1303" s="42" t="s">
        <v>1367</v>
      </c>
      <c r="J1303" s="39">
        <v>0</v>
      </c>
      <c r="K1303" s="40" t="s">
        <v>3696</v>
      </c>
      <c r="L1303" s="40">
        <v>12854</v>
      </c>
    </row>
    <row r="1304" spans="1:12" x14ac:dyDescent="0.2">
      <c r="A1304" s="35" t="s">
        <v>3697</v>
      </c>
      <c r="B1304" s="36">
        <v>1</v>
      </c>
      <c r="C1304" s="36">
        <v>1</v>
      </c>
      <c r="D1304" s="36">
        <v>222</v>
      </c>
      <c r="E1304" s="36">
        <v>6</v>
      </c>
      <c r="F1304" s="36">
        <v>1</v>
      </c>
      <c r="G1304" s="36">
        <v>0</v>
      </c>
      <c r="H1304" s="36">
        <v>0</v>
      </c>
      <c r="I1304" s="42" t="s">
        <v>3698</v>
      </c>
      <c r="J1304" s="39">
        <v>0</v>
      </c>
      <c r="K1304" s="40" t="s">
        <v>3699</v>
      </c>
      <c r="L1304" s="40">
        <v>12855</v>
      </c>
    </row>
    <row r="1305" spans="1:12" x14ac:dyDescent="0.2">
      <c r="A1305" s="35" t="s">
        <v>3700</v>
      </c>
      <c r="B1305" s="44">
        <v>1</v>
      </c>
      <c r="C1305" s="44">
        <v>1</v>
      </c>
      <c r="D1305" s="44">
        <v>222</v>
      </c>
      <c r="E1305" s="44">
        <v>6</v>
      </c>
      <c r="F1305" s="44">
        <v>1</v>
      </c>
      <c r="G1305" s="44">
        <v>1</v>
      </c>
      <c r="H1305" s="44">
        <v>0</v>
      </c>
      <c r="I1305" s="42" t="s">
        <v>3701</v>
      </c>
      <c r="J1305" s="39">
        <v>0</v>
      </c>
      <c r="K1305" s="40" t="s">
        <v>3702</v>
      </c>
      <c r="L1305" s="40">
        <v>12856</v>
      </c>
    </row>
    <row r="1306" spans="1:12" x14ac:dyDescent="0.2">
      <c r="A1306" s="35" t="s">
        <v>3703</v>
      </c>
      <c r="B1306" s="44">
        <v>1</v>
      </c>
      <c r="C1306" s="44">
        <v>1</v>
      </c>
      <c r="D1306" s="44">
        <v>222</v>
      </c>
      <c r="E1306" s="44">
        <v>6</v>
      </c>
      <c r="F1306" s="44">
        <v>1</v>
      </c>
      <c r="G1306" s="44">
        <v>2</v>
      </c>
      <c r="H1306" s="44">
        <v>0</v>
      </c>
      <c r="I1306" s="42" t="s">
        <v>3704</v>
      </c>
      <c r="J1306" s="39">
        <v>0</v>
      </c>
      <c r="K1306" s="40" t="s">
        <v>3705</v>
      </c>
    </row>
    <row r="1307" spans="1:12" x14ac:dyDescent="0.2">
      <c r="A1307" s="35" t="s">
        <v>3706</v>
      </c>
      <c r="B1307" s="36">
        <v>1</v>
      </c>
      <c r="C1307" s="36">
        <v>1</v>
      </c>
      <c r="D1307" s="36">
        <v>222</v>
      </c>
      <c r="E1307" s="36">
        <v>6</v>
      </c>
      <c r="F1307" s="36">
        <v>2</v>
      </c>
      <c r="G1307" s="36">
        <v>0</v>
      </c>
      <c r="H1307" s="36">
        <v>0</v>
      </c>
      <c r="I1307" s="42" t="s">
        <v>3707</v>
      </c>
      <c r="J1307" s="39">
        <v>0</v>
      </c>
      <c r="K1307" s="40" t="s">
        <v>3708</v>
      </c>
      <c r="L1307" s="40">
        <v>12857</v>
      </c>
    </row>
    <row r="1308" spans="1:12" ht="25.5" x14ac:dyDescent="0.2">
      <c r="A1308" s="35" t="s">
        <v>3709</v>
      </c>
      <c r="B1308" s="44">
        <v>1</v>
      </c>
      <c r="C1308" s="44">
        <v>1</v>
      </c>
      <c r="D1308" s="44">
        <v>222</v>
      </c>
      <c r="E1308" s="44">
        <v>6</v>
      </c>
      <c r="F1308" s="44">
        <v>2</v>
      </c>
      <c r="G1308" s="44">
        <v>1</v>
      </c>
      <c r="H1308" s="44">
        <v>0</v>
      </c>
      <c r="I1308" s="42" t="s">
        <v>3710</v>
      </c>
      <c r="J1308" s="39">
        <v>0</v>
      </c>
      <c r="K1308" s="40" t="s">
        <v>3711</v>
      </c>
      <c r="L1308" s="40">
        <v>12858</v>
      </c>
    </row>
    <row r="1309" spans="1:12" x14ac:dyDescent="0.2">
      <c r="A1309" s="35" t="s">
        <v>3712</v>
      </c>
      <c r="B1309" s="44">
        <v>1</v>
      </c>
      <c r="C1309" s="44">
        <v>1</v>
      </c>
      <c r="D1309" s="44">
        <v>222</v>
      </c>
      <c r="E1309" s="44">
        <v>6</v>
      </c>
      <c r="F1309" s="44">
        <v>3</v>
      </c>
      <c r="G1309" s="44">
        <v>0</v>
      </c>
      <c r="H1309" s="44">
        <v>0</v>
      </c>
      <c r="I1309" s="42" t="s">
        <v>1032</v>
      </c>
      <c r="J1309" s="39">
        <v>1</v>
      </c>
      <c r="K1309" s="40" t="s">
        <v>3713</v>
      </c>
      <c r="L1309" s="40">
        <v>12859</v>
      </c>
    </row>
    <row r="1310" spans="1:12" ht="25.5" x14ac:dyDescent="0.2">
      <c r="A1310" s="35" t="s">
        <v>3714</v>
      </c>
      <c r="B1310" s="44">
        <v>1</v>
      </c>
      <c r="C1310" s="44">
        <v>1</v>
      </c>
      <c r="D1310" s="44">
        <v>222</v>
      </c>
      <c r="E1310" s="44">
        <v>6</v>
      </c>
      <c r="F1310" s="44">
        <v>4</v>
      </c>
      <c r="G1310" s="44">
        <v>0</v>
      </c>
      <c r="H1310" s="44">
        <v>0</v>
      </c>
      <c r="I1310" s="42" t="s">
        <v>3715</v>
      </c>
      <c r="J1310" s="39">
        <v>0</v>
      </c>
      <c r="K1310" s="40" t="s">
        <v>3716</v>
      </c>
      <c r="L1310" s="40">
        <v>12860</v>
      </c>
    </row>
    <row r="1311" spans="1:12" x14ac:dyDescent="0.2">
      <c r="A1311" s="35" t="s">
        <v>3717</v>
      </c>
      <c r="B1311" s="44">
        <v>1</v>
      </c>
      <c r="C1311" s="44">
        <v>1</v>
      </c>
      <c r="D1311" s="44">
        <v>222</v>
      </c>
      <c r="E1311" s="44">
        <v>6</v>
      </c>
      <c r="F1311" s="44">
        <v>5</v>
      </c>
      <c r="G1311" s="44">
        <v>0</v>
      </c>
      <c r="H1311" s="44">
        <v>0</v>
      </c>
      <c r="I1311" s="42" t="s">
        <v>3718</v>
      </c>
      <c r="J1311" s="39">
        <v>0</v>
      </c>
      <c r="K1311" s="40" t="s">
        <v>3719</v>
      </c>
      <c r="L1311" s="40">
        <v>12861</v>
      </c>
    </row>
    <row r="1312" spans="1:12" x14ac:dyDescent="0.2">
      <c r="A1312" s="35" t="s">
        <v>3720</v>
      </c>
      <c r="B1312" s="44">
        <v>1</v>
      </c>
      <c r="C1312" s="44">
        <v>1</v>
      </c>
      <c r="D1312" s="44">
        <v>222</v>
      </c>
      <c r="E1312" s="44">
        <v>6</v>
      </c>
      <c r="F1312" s="44">
        <v>6</v>
      </c>
      <c r="G1312" s="44">
        <v>0</v>
      </c>
      <c r="H1312" s="44">
        <v>0</v>
      </c>
      <c r="I1312" s="42" t="s">
        <v>3721</v>
      </c>
      <c r="J1312" s="39">
        <v>0</v>
      </c>
      <c r="K1312" s="40" t="s">
        <v>3722</v>
      </c>
      <c r="L1312" s="40">
        <v>12862</v>
      </c>
    </row>
    <row r="1313" spans="1:12" x14ac:dyDescent="0.2">
      <c r="A1313" s="35" t="s">
        <v>3723</v>
      </c>
      <c r="B1313" s="36">
        <v>1</v>
      </c>
      <c r="C1313" s="36">
        <v>1</v>
      </c>
      <c r="D1313" s="36">
        <v>222</v>
      </c>
      <c r="E1313" s="36">
        <v>6</v>
      </c>
      <c r="F1313" s="36">
        <v>7</v>
      </c>
      <c r="G1313" s="36">
        <v>0</v>
      </c>
      <c r="H1313" s="36">
        <v>0</v>
      </c>
      <c r="I1313" s="42" t="s">
        <v>3724</v>
      </c>
      <c r="J1313" s="39">
        <v>0</v>
      </c>
      <c r="K1313" s="40" t="s">
        <v>3725</v>
      </c>
      <c r="L1313" s="40">
        <v>12863</v>
      </c>
    </row>
    <row r="1314" spans="1:12" x14ac:dyDescent="0.2">
      <c r="A1314" s="35" t="s">
        <v>3726</v>
      </c>
      <c r="B1314" s="44">
        <v>1</v>
      </c>
      <c r="C1314" s="44">
        <v>1</v>
      </c>
      <c r="D1314" s="44">
        <v>222</v>
      </c>
      <c r="E1314" s="44">
        <v>6</v>
      </c>
      <c r="F1314" s="44">
        <v>7</v>
      </c>
      <c r="G1314" s="44">
        <v>1</v>
      </c>
      <c r="H1314" s="44">
        <v>0</v>
      </c>
      <c r="I1314" s="42" t="s">
        <v>3727</v>
      </c>
      <c r="J1314" s="39">
        <v>0</v>
      </c>
      <c r="K1314" s="40" t="s">
        <v>3728</v>
      </c>
      <c r="L1314" s="40">
        <v>12864</v>
      </c>
    </row>
    <row r="1315" spans="1:12" x14ac:dyDescent="0.2">
      <c r="A1315" s="35" t="s">
        <v>3729</v>
      </c>
      <c r="B1315" s="36">
        <v>1</v>
      </c>
      <c r="C1315" s="36">
        <v>1</v>
      </c>
      <c r="D1315" s="36">
        <v>222</v>
      </c>
      <c r="E1315" s="36">
        <v>6</v>
      </c>
      <c r="F1315" s="36">
        <v>8</v>
      </c>
      <c r="G1315" s="36">
        <v>0</v>
      </c>
      <c r="H1315" s="36">
        <v>0</v>
      </c>
      <c r="I1315" s="42" t="s">
        <v>3730</v>
      </c>
      <c r="J1315" s="39">
        <v>0</v>
      </c>
      <c r="K1315" s="40" t="s">
        <v>3731</v>
      </c>
      <c r="L1315" s="40">
        <v>12865</v>
      </c>
    </row>
    <row r="1316" spans="1:12" x14ac:dyDescent="0.2">
      <c r="A1316" s="35" t="s">
        <v>3732</v>
      </c>
      <c r="B1316" s="44">
        <v>1</v>
      </c>
      <c r="C1316" s="44">
        <v>1</v>
      </c>
      <c r="D1316" s="44">
        <v>222</v>
      </c>
      <c r="E1316" s="44">
        <v>6</v>
      </c>
      <c r="F1316" s="44">
        <v>8</v>
      </c>
      <c r="G1316" s="44">
        <v>1</v>
      </c>
      <c r="H1316" s="44">
        <v>0</v>
      </c>
      <c r="I1316" s="42" t="s">
        <v>3733</v>
      </c>
      <c r="J1316" s="39">
        <v>0</v>
      </c>
      <c r="K1316" s="40" t="s">
        <v>3734</v>
      </c>
      <c r="L1316" s="40">
        <v>12866</v>
      </c>
    </row>
    <row r="1317" spans="1:12" x14ac:dyDescent="0.2">
      <c r="A1317" s="35" t="s">
        <v>3735</v>
      </c>
      <c r="B1317" s="44">
        <v>1</v>
      </c>
      <c r="C1317" s="44">
        <v>1</v>
      </c>
      <c r="D1317" s="44">
        <v>222</v>
      </c>
      <c r="E1317" s="44">
        <v>6</v>
      </c>
      <c r="F1317" s="44">
        <v>9</v>
      </c>
      <c r="G1317" s="44">
        <v>0</v>
      </c>
      <c r="H1317" s="44">
        <v>0</v>
      </c>
      <c r="I1317" s="42" t="s">
        <v>3736</v>
      </c>
      <c r="J1317" s="39">
        <v>0</v>
      </c>
      <c r="K1317" s="40" t="s">
        <v>3737</v>
      </c>
      <c r="L1317" s="40">
        <v>24091</v>
      </c>
    </row>
    <row r="1318" spans="1:12" x14ac:dyDescent="0.2">
      <c r="A1318" s="35" t="s">
        <v>3738</v>
      </c>
      <c r="B1318" s="44">
        <v>1</v>
      </c>
      <c r="C1318" s="44">
        <v>1</v>
      </c>
      <c r="D1318" s="44">
        <v>222</v>
      </c>
      <c r="E1318" s="44">
        <v>6</v>
      </c>
      <c r="F1318" s="44">
        <v>9</v>
      </c>
      <c r="G1318" s="44">
        <v>1</v>
      </c>
      <c r="H1318" s="44">
        <v>0</v>
      </c>
      <c r="I1318" s="42" t="s">
        <v>3739</v>
      </c>
      <c r="J1318" s="39">
        <v>0</v>
      </c>
      <c r="K1318" s="40" t="s">
        <v>3740</v>
      </c>
      <c r="L1318" s="40">
        <v>24092</v>
      </c>
    </row>
    <row r="1319" spans="1:12" x14ac:dyDescent="0.2">
      <c r="A1319" s="35" t="s">
        <v>3741</v>
      </c>
      <c r="B1319" s="36">
        <v>1</v>
      </c>
      <c r="C1319" s="36">
        <v>1</v>
      </c>
      <c r="D1319" s="36">
        <v>222</v>
      </c>
      <c r="E1319" s="36">
        <v>7</v>
      </c>
      <c r="F1319" s="36">
        <v>0</v>
      </c>
      <c r="G1319" s="36">
        <v>0</v>
      </c>
      <c r="H1319" s="36">
        <v>0</v>
      </c>
      <c r="I1319" s="42" t="s">
        <v>885</v>
      </c>
      <c r="J1319" s="39">
        <v>0</v>
      </c>
      <c r="K1319" s="40" t="s">
        <v>3742</v>
      </c>
      <c r="L1319" s="40">
        <v>12867</v>
      </c>
    </row>
    <row r="1320" spans="1:12" ht="25.5" x14ac:dyDescent="0.2">
      <c r="A1320" s="35" t="s">
        <v>3743</v>
      </c>
      <c r="B1320" s="44">
        <v>1</v>
      </c>
      <c r="C1320" s="44">
        <v>1</v>
      </c>
      <c r="D1320" s="44">
        <v>222</v>
      </c>
      <c r="E1320" s="44">
        <v>7</v>
      </c>
      <c r="F1320" s="44">
        <v>1</v>
      </c>
      <c r="G1320" s="44">
        <v>0</v>
      </c>
      <c r="H1320" s="44">
        <v>0</v>
      </c>
      <c r="I1320" s="42" t="s">
        <v>3744</v>
      </c>
      <c r="J1320" s="39">
        <v>0</v>
      </c>
      <c r="K1320" s="40" t="s">
        <v>3745</v>
      </c>
      <c r="L1320" s="40">
        <v>12868</v>
      </c>
    </row>
    <row r="1321" spans="1:12" x14ac:dyDescent="0.2">
      <c r="A1321" s="35" t="s">
        <v>3746</v>
      </c>
      <c r="B1321" s="44">
        <v>1</v>
      </c>
      <c r="C1321" s="44">
        <v>1</v>
      </c>
      <c r="D1321" s="44">
        <v>222</v>
      </c>
      <c r="E1321" s="44">
        <v>7</v>
      </c>
      <c r="F1321" s="44">
        <v>2</v>
      </c>
      <c r="G1321" s="44">
        <v>0</v>
      </c>
      <c r="H1321" s="44">
        <v>0</v>
      </c>
      <c r="I1321" s="42" t="s">
        <v>1032</v>
      </c>
      <c r="J1321" s="39">
        <v>1</v>
      </c>
      <c r="K1321" s="40" t="s">
        <v>3747</v>
      </c>
      <c r="L1321" s="40">
        <v>12869</v>
      </c>
    </row>
    <row r="1322" spans="1:12" x14ac:dyDescent="0.2">
      <c r="A1322" s="35" t="s">
        <v>3746</v>
      </c>
      <c r="B1322" s="44">
        <v>1</v>
      </c>
      <c r="C1322" s="44">
        <v>1</v>
      </c>
      <c r="D1322" s="44">
        <v>222</v>
      </c>
      <c r="E1322" s="44">
        <v>7</v>
      </c>
      <c r="F1322" s="44">
        <v>3</v>
      </c>
      <c r="G1322" s="44">
        <v>0</v>
      </c>
      <c r="H1322" s="44">
        <v>0</v>
      </c>
      <c r="I1322" s="42" t="s">
        <v>1032</v>
      </c>
      <c r="J1322" s="39">
        <v>1</v>
      </c>
      <c r="K1322" s="40" t="s">
        <v>3748</v>
      </c>
      <c r="L1322" s="40">
        <v>12870</v>
      </c>
    </row>
    <row r="1323" spans="1:12" x14ac:dyDescent="0.2">
      <c r="A1323" s="35" t="s">
        <v>3749</v>
      </c>
      <c r="B1323" s="36">
        <v>1</v>
      </c>
      <c r="C1323" s="36">
        <v>1</v>
      </c>
      <c r="D1323" s="36">
        <v>222</v>
      </c>
      <c r="E1323" s="36">
        <v>7</v>
      </c>
      <c r="F1323" s="36">
        <v>4</v>
      </c>
      <c r="G1323" s="36">
        <v>0</v>
      </c>
      <c r="H1323" s="36">
        <v>0</v>
      </c>
      <c r="I1323" s="42" t="s">
        <v>3750</v>
      </c>
      <c r="J1323" s="39">
        <v>0</v>
      </c>
      <c r="K1323" s="40" t="s">
        <v>3751</v>
      </c>
      <c r="L1323" s="40">
        <v>12871</v>
      </c>
    </row>
    <row r="1324" spans="1:12" x14ac:dyDescent="0.2">
      <c r="A1324" s="35" t="s">
        <v>3752</v>
      </c>
      <c r="B1324" s="44">
        <v>1</v>
      </c>
      <c r="C1324" s="44">
        <v>1</v>
      </c>
      <c r="D1324" s="44">
        <v>222</v>
      </c>
      <c r="E1324" s="44">
        <v>7</v>
      </c>
      <c r="F1324" s="44">
        <v>4</v>
      </c>
      <c r="G1324" s="44">
        <v>1</v>
      </c>
      <c r="H1324" s="44">
        <v>0</v>
      </c>
      <c r="I1324" s="42" t="s">
        <v>3753</v>
      </c>
      <c r="J1324" s="39">
        <v>0</v>
      </c>
      <c r="K1324" s="40" t="s">
        <v>3754</v>
      </c>
      <c r="L1324" s="40">
        <v>12872</v>
      </c>
    </row>
    <row r="1325" spans="1:12" x14ac:dyDescent="0.2">
      <c r="A1325" s="35" t="s">
        <v>3755</v>
      </c>
      <c r="B1325" s="44">
        <v>1</v>
      </c>
      <c r="C1325" s="44">
        <v>1</v>
      </c>
      <c r="D1325" s="44">
        <v>222</v>
      </c>
      <c r="E1325" s="44">
        <v>7</v>
      </c>
      <c r="F1325" s="44">
        <v>4</v>
      </c>
      <c r="G1325" s="44">
        <v>2</v>
      </c>
      <c r="H1325" s="44">
        <v>0</v>
      </c>
      <c r="I1325" s="42" t="s">
        <v>3756</v>
      </c>
      <c r="J1325" s="39">
        <v>0</v>
      </c>
      <c r="K1325" s="40" t="s">
        <v>3757</v>
      </c>
      <c r="L1325" s="40">
        <v>12873</v>
      </c>
    </row>
    <row r="1326" spans="1:12" x14ac:dyDescent="0.2">
      <c r="A1326" s="35" t="s">
        <v>3758</v>
      </c>
      <c r="B1326" s="44">
        <v>1</v>
      </c>
      <c r="C1326" s="44">
        <v>1</v>
      </c>
      <c r="D1326" s="44">
        <v>222</v>
      </c>
      <c r="E1326" s="44">
        <v>7</v>
      </c>
      <c r="F1326" s="44">
        <v>4</v>
      </c>
      <c r="G1326" s="44">
        <v>3</v>
      </c>
      <c r="H1326" s="44">
        <v>0</v>
      </c>
      <c r="I1326" s="42" t="s">
        <v>3759</v>
      </c>
      <c r="J1326" s="39">
        <v>0</v>
      </c>
      <c r="K1326" s="40" t="s">
        <v>3760</v>
      </c>
      <c r="L1326" s="40">
        <v>12874</v>
      </c>
    </row>
    <row r="1327" spans="1:12" x14ac:dyDescent="0.2">
      <c r="A1327" s="35" t="s">
        <v>3761</v>
      </c>
      <c r="B1327" s="44">
        <v>1</v>
      </c>
      <c r="C1327" s="44">
        <v>1</v>
      </c>
      <c r="D1327" s="44">
        <v>222</v>
      </c>
      <c r="E1327" s="44">
        <v>7</v>
      </c>
      <c r="F1327" s="44">
        <v>4</v>
      </c>
      <c r="G1327" s="44">
        <v>4</v>
      </c>
      <c r="H1327" s="44">
        <v>0</v>
      </c>
      <c r="I1327" s="42" t="s">
        <v>3762</v>
      </c>
      <c r="J1327" s="39">
        <v>0</v>
      </c>
      <c r="K1327" s="40" t="s">
        <v>3763</v>
      </c>
      <c r="L1327" s="40">
        <v>12875</v>
      </c>
    </row>
    <row r="1328" spans="1:12" x14ac:dyDescent="0.2">
      <c r="A1328" s="35" t="s">
        <v>3764</v>
      </c>
      <c r="B1328" s="44">
        <v>1</v>
      </c>
      <c r="C1328" s="44">
        <v>1</v>
      </c>
      <c r="D1328" s="44">
        <v>222</v>
      </c>
      <c r="E1328" s="44">
        <v>7</v>
      </c>
      <c r="F1328" s="44">
        <v>4</v>
      </c>
      <c r="G1328" s="44">
        <v>5</v>
      </c>
      <c r="H1328" s="44">
        <v>0</v>
      </c>
      <c r="I1328" s="42" t="s">
        <v>3765</v>
      </c>
      <c r="J1328" s="39">
        <v>0</v>
      </c>
      <c r="K1328" s="40" t="s">
        <v>3766</v>
      </c>
      <c r="L1328" s="40">
        <v>12876</v>
      </c>
    </row>
    <row r="1329" spans="1:12" x14ac:dyDescent="0.2">
      <c r="A1329" s="35" t="s">
        <v>3767</v>
      </c>
      <c r="B1329" s="44">
        <v>1</v>
      </c>
      <c r="C1329" s="44">
        <v>1</v>
      </c>
      <c r="D1329" s="44">
        <v>222</v>
      </c>
      <c r="E1329" s="44">
        <v>7</v>
      </c>
      <c r="F1329" s="44">
        <v>4</v>
      </c>
      <c r="G1329" s="44">
        <v>6</v>
      </c>
      <c r="H1329" s="44">
        <v>0</v>
      </c>
      <c r="I1329" s="42" t="s">
        <v>3768</v>
      </c>
      <c r="J1329" s="39">
        <v>0</v>
      </c>
      <c r="K1329" s="40" t="s">
        <v>3769</v>
      </c>
      <c r="L1329" s="40">
        <v>12877</v>
      </c>
    </row>
    <row r="1330" spans="1:12" x14ac:dyDescent="0.2">
      <c r="A1330" s="35" t="s">
        <v>3770</v>
      </c>
      <c r="B1330" s="44">
        <v>1</v>
      </c>
      <c r="C1330" s="44">
        <v>1</v>
      </c>
      <c r="D1330" s="44">
        <v>222</v>
      </c>
      <c r="E1330" s="44">
        <v>7</v>
      </c>
      <c r="F1330" s="44">
        <v>4</v>
      </c>
      <c r="G1330" s="44">
        <v>7</v>
      </c>
      <c r="H1330" s="44">
        <v>0</v>
      </c>
      <c r="I1330" s="42" t="s">
        <v>3771</v>
      </c>
      <c r="J1330" s="39">
        <v>0</v>
      </c>
      <c r="K1330" s="40" t="s">
        <v>3772</v>
      </c>
      <c r="L1330" s="40">
        <v>12878</v>
      </c>
    </row>
    <row r="1331" spans="1:12" x14ac:dyDescent="0.2">
      <c r="A1331" s="35" t="s">
        <v>3773</v>
      </c>
      <c r="B1331" s="44">
        <v>1</v>
      </c>
      <c r="C1331" s="44">
        <v>1</v>
      </c>
      <c r="D1331" s="44">
        <v>222</v>
      </c>
      <c r="E1331" s="44">
        <v>7</v>
      </c>
      <c r="F1331" s="44">
        <v>4</v>
      </c>
      <c r="G1331" s="44">
        <v>8</v>
      </c>
      <c r="H1331" s="44">
        <v>0</v>
      </c>
      <c r="I1331" s="42" t="s">
        <v>3774</v>
      </c>
      <c r="J1331" s="39">
        <v>0</v>
      </c>
      <c r="K1331" s="40" t="s">
        <v>3775</v>
      </c>
      <c r="L1331" s="40">
        <v>12879</v>
      </c>
    </row>
    <row r="1332" spans="1:12" x14ac:dyDescent="0.2">
      <c r="A1332" s="35" t="s">
        <v>3776</v>
      </c>
      <c r="B1332" s="44">
        <v>1</v>
      </c>
      <c r="C1332" s="44">
        <v>1</v>
      </c>
      <c r="D1332" s="44">
        <v>222</v>
      </c>
      <c r="E1332" s="44">
        <v>7</v>
      </c>
      <c r="F1332" s="44">
        <v>4</v>
      </c>
      <c r="G1332" s="44">
        <v>9</v>
      </c>
      <c r="H1332" s="44">
        <v>0</v>
      </c>
      <c r="I1332" s="42" t="s">
        <v>3777</v>
      </c>
      <c r="J1332" s="39">
        <v>0</v>
      </c>
      <c r="K1332" s="40" t="s">
        <v>3778</v>
      </c>
      <c r="L1332" s="40">
        <v>12880</v>
      </c>
    </row>
    <row r="1333" spans="1:12" x14ac:dyDescent="0.2">
      <c r="A1333" s="35" t="s">
        <v>3779</v>
      </c>
      <c r="B1333" s="36">
        <v>1</v>
      </c>
      <c r="C1333" s="37">
        <v>1</v>
      </c>
      <c r="D1333" s="37">
        <v>222</v>
      </c>
      <c r="E1333" s="37">
        <v>7</v>
      </c>
      <c r="F1333" s="37">
        <v>4</v>
      </c>
      <c r="G1333" s="37">
        <v>10</v>
      </c>
      <c r="H1333" s="37">
        <v>0</v>
      </c>
      <c r="I1333" s="38" t="s">
        <v>3780</v>
      </c>
      <c r="J1333" s="39">
        <v>0</v>
      </c>
      <c r="K1333" s="40" t="s">
        <v>3781</v>
      </c>
      <c r="L1333" s="40">
        <v>23443</v>
      </c>
    </row>
    <row r="1334" spans="1:12" x14ac:dyDescent="0.2">
      <c r="A1334" s="35" t="s">
        <v>3782</v>
      </c>
      <c r="B1334" s="36">
        <v>1</v>
      </c>
      <c r="C1334" s="37">
        <v>1</v>
      </c>
      <c r="D1334" s="37">
        <v>222</v>
      </c>
      <c r="E1334" s="37">
        <v>7</v>
      </c>
      <c r="F1334" s="37">
        <v>4</v>
      </c>
      <c r="G1334" s="37">
        <v>11</v>
      </c>
      <c r="H1334" s="37">
        <v>0</v>
      </c>
      <c r="I1334" s="38" t="s">
        <v>3783</v>
      </c>
      <c r="J1334" s="39">
        <v>0</v>
      </c>
      <c r="K1334" s="40" t="s">
        <v>3784</v>
      </c>
      <c r="L1334" s="40">
        <v>23444</v>
      </c>
    </row>
    <row r="1335" spans="1:12" x14ac:dyDescent="0.2">
      <c r="A1335" s="35" t="s">
        <v>3785</v>
      </c>
      <c r="B1335" s="36">
        <v>1</v>
      </c>
      <c r="C1335" s="37">
        <v>1</v>
      </c>
      <c r="D1335" s="37">
        <v>222</v>
      </c>
      <c r="E1335" s="37">
        <v>7</v>
      </c>
      <c r="F1335" s="37">
        <v>4</v>
      </c>
      <c r="G1335" s="37">
        <v>12</v>
      </c>
      <c r="H1335" s="37">
        <v>0</v>
      </c>
      <c r="I1335" s="38" t="s">
        <v>3786</v>
      </c>
      <c r="J1335" s="39">
        <v>0</v>
      </c>
      <c r="K1335" s="40" t="s">
        <v>3787</v>
      </c>
      <c r="L1335" s="40">
        <v>23445</v>
      </c>
    </row>
    <row r="1336" spans="1:12" x14ac:dyDescent="0.2">
      <c r="A1336" s="35" t="s">
        <v>3788</v>
      </c>
      <c r="B1336" s="44">
        <v>1</v>
      </c>
      <c r="C1336" s="44">
        <v>1</v>
      </c>
      <c r="D1336" s="44">
        <v>222</v>
      </c>
      <c r="E1336" s="44">
        <v>7</v>
      </c>
      <c r="F1336" s="44">
        <v>5</v>
      </c>
      <c r="G1336" s="44">
        <v>0</v>
      </c>
      <c r="H1336" s="44">
        <v>0</v>
      </c>
      <c r="I1336" s="42" t="s">
        <v>3789</v>
      </c>
      <c r="J1336" s="39">
        <v>0</v>
      </c>
      <c r="K1336" s="40" t="s">
        <v>3790</v>
      </c>
      <c r="L1336" s="40">
        <v>12881</v>
      </c>
    </row>
    <row r="1337" spans="1:12" x14ac:dyDescent="0.2">
      <c r="A1337" s="35" t="s">
        <v>3791</v>
      </c>
      <c r="B1337" s="44">
        <v>1</v>
      </c>
      <c r="C1337" s="44">
        <v>1</v>
      </c>
      <c r="D1337" s="44">
        <v>222</v>
      </c>
      <c r="E1337" s="44">
        <v>7</v>
      </c>
      <c r="F1337" s="44">
        <v>6</v>
      </c>
      <c r="G1337" s="44">
        <v>0</v>
      </c>
      <c r="H1337" s="44">
        <v>0</v>
      </c>
      <c r="I1337" s="42" t="s">
        <v>3792</v>
      </c>
      <c r="J1337" s="39">
        <v>0</v>
      </c>
      <c r="K1337" s="40" t="s">
        <v>3793</v>
      </c>
      <c r="L1337" s="40">
        <v>12882</v>
      </c>
    </row>
    <row r="1338" spans="1:12" x14ac:dyDescent="0.2">
      <c r="A1338" s="35" t="s">
        <v>3746</v>
      </c>
      <c r="B1338" s="44">
        <v>1</v>
      </c>
      <c r="C1338" s="44">
        <v>1</v>
      </c>
      <c r="D1338" s="44">
        <v>222</v>
      </c>
      <c r="E1338" s="44">
        <v>7</v>
      </c>
      <c r="F1338" s="44">
        <v>7</v>
      </c>
      <c r="G1338" s="44">
        <v>0</v>
      </c>
      <c r="H1338" s="44">
        <v>0</v>
      </c>
      <c r="I1338" s="42" t="s">
        <v>1032</v>
      </c>
      <c r="J1338" s="39">
        <v>1</v>
      </c>
      <c r="K1338" s="40" t="s">
        <v>3794</v>
      </c>
      <c r="L1338" s="40">
        <v>12883</v>
      </c>
    </row>
    <row r="1339" spans="1:12" x14ac:dyDescent="0.2">
      <c r="A1339" s="35" t="s">
        <v>3795</v>
      </c>
      <c r="B1339" s="36">
        <v>1</v>
      </c>
      <c r="C1339" s="36">
        <v>1</v>
      </c>
      <c r="D1339" s="36">
        <v>222</v>
      </c>
      <c r="E1339" s="36">
        <v>7</v>
      </c>
      <c r="F1339" s="36">
        <v>8</v>
      </c>
      <c r="G1339" s="36">
        <v>0</v>
      </c>
      <c r="H1339" s="36">
        <v>0</v>
      </c>
      <c r="I1339" s="42" t="s">
        <v>3796</v>
      </c>
      <c r="J1339" s="39">
        <v>0</v>
      </c>
      <c r="K1339" s="40" t="s">
        <v>3797</v>
      </c>
      <c r="L1339" s="40">
        <v>12884</v>
      </c>
    </row>
    <row r="1340" spans="1:12" x14ac:dyDescent="0.2">
      <c r="A1340" s="35" t="s">
        <v>3798</v>
      </c>
      <c r="B1340" s="44">
        <v>1</v>
      </c>
      <c r="C1340" s="44">
        <v>1</v>
      </c>
      <c r="D1340" s="44">
        <v>222</v>
      </c>
      <c r="E1340" s="44">
        <v>7</v>
      </c>
      <c r="F1340" s="44">
        <v>8</v>
      </c>
      <c r="G1340" s="44">
        <v>1</v>
      </c>
      <c r="H1340" s="44">
        <v>0</v>
      </c>
      <c r="I1340" s="42" t="s">
        <v>3799</v>
      </c>
      <c r="J1340" s="39">
        <v>0</v>
      </c>
      <c r="K1340" s="40" t="s">
        <v>3800</v>
      </c>
      <c r="L1340" s="40">
        <v>12885</v>
      </c>
    </row>
    <row r="1341" spans="1:12" x14ac:dyDescent="0.2">
      <c r="A1341" s="35" t="s">
        <v>3801</v>
      </c>
      <c r="B1341" s="44">
        <v>1</v>
      </c>
      <c r="C1341" s="44">
        <v>1</v>
      </c>
      <c r="D1341" s="44">
        <v>222</v>
      </c>
      <c r="E1341" s="44">
        <v>7</v>
      </c>
      <c r="F1341" s="44">
        <v>8</v>
      </c>
      <c r="G1341" s="44">
        <v>2</v>
      </c>
      <c r="H1341" s="44">
        <v>0</v>
      </c>
      <c r="I1341" s="42" t="s">
        <v>3802</v>
      </c>
      <c r="J1341" s="39">
        <v>0</v>
      </c>
      <c r="K1341" s="40" t="s">
        <v>3803</v>
      </c>
      <c r="L1341" s="40">
        <v>12886</v>
      </c>
    </row>
    <row r="1342" spans="1:12" x14ac:dyDescent="0.2">
      <c r="A1342" s="35" t="s">
        <v>3804</v>
      </c>
      <c r="B1342" s="44">
        <v>1</v>
      </c>
      <c r="C1342" s="44">
        <v>1</v>
      </c>
      <c r="D1342" s="44">
        <v>222</v>
      </c>
      <c r="E1342" s="44">
        <v>7</v>
      </c>
      <c r="F1342" s="44">
        <v>8</v>
      </c>
      <c r="G1342" s="44">
        <v>3</v>
      </c>
      <c r="H1342" s="44">
        <v>0</v>
      </c>
      <c r="I1342" s="42" t="s">
        <v>3805</v>
      </c>
      <c r="J1342" s="39">
        <v>0</v>
      </c>
      <c r="K1342" s="40" t="s">
        <v>3806</v>
      </c>
      <c r="L1342" s="40">
        <v>12887</v>
      </c>
    </row>
    <row r="1343" spans="1:12" x14ac:dyDescent="0.2">
      <c r="A1343" s="35" t="s">
        <v>3807</v>
      </c>
      <c r="B1343" s="44">
        <v>1</v>
      </c>
      <c r="C1343" s="44">
        <v>1</v>
      </c>
      <c r="D1343" s="44">
        <v>222</v>
      </c>
      <c r="E1343" s="44">
        <v>7</v>
      </c>
      <c r="F1343" s="44">
        <v>8</v>
      </c>
      <c r="G1343" s="44">
        <v>4</v>
      </c>
      <c r="H1343" s="44">
        <v>0</v>
      </c>
      <c r="I1343" s="42" t="s">
        <v>3808</v>
      </c>
      <c r="J1343" s="39">
        <v>0</v>
      </c>
      <c r="K1343" s="40" t="s">
        <v>3809</v>
      </c>
      <c r="L1343" s="40">
        <v>12888</v>
      </c>
    </row>
    <row r="1344" spans="1:12" x14ac:dyDescent="0.2">
      <c r="A1344" s="35" t="s">
        <v>3810</v>
      </c>
      <c r="B1344" s="44">
        <v>1</v>
      </c>
      <c r="C1344" s="44">
        <v>1</v>
      </c>
      <c r="D1344" s="44">
        <v>222</v>
      </c>
      <c r="E1344" s="44">
        <v>7</v>
      </c>
      <c r="F1344" s="44">
        <v>8</v>
      </c>
      <c r="G1344" s="44">
        <v>5</v>
      </c>
      <c r="H1344" s="44">
        <v>0</v>
      </c>
      <c r="I1344" s="42" t="s">
        <v>3811</v>
      </c>
      <c r="J1344" s="39">
        <v>0</v>
      </c>
      <c r="K1344" s="40" t="s">
        <v>3812</v>
      </c>
      <c r="L1344" s="40">
        <v>12889</v>
      </c>
    </row>
    <row r="1345" spans="1:12" x14ac:dyDescent="0.2">
      <c r="A1345" s="35" t="s">
        <v>3813</v>
      </c>
      <c r="B1345" s="36">
        <v>1</v>
      </c>
      <c r="C1345" s="37">
        <v>1</v>
      </c>
      <c r="D1345" s="37">
        <v>222</v>
      </c>
      <c r="E1345" s="37">
        <v>7</v>
      </c>
      <c r="F1345" s="37">
        <v>8</v>
      </c>
      <c r="G1345" s="37">
        <v>6</v>
      </c>
      <c r="H1345" s="37">
        <v>0</v>
      </c>
      <c r="I1345" s="38" t="s">
        <v>3814</v>
      </c>
      <c r="J1345" s="39">
        <v>0</v>
      </c>
      <c r="K1345" s="40" t="s">
        <v>3815</v>
      </c>
      <c r="L1345" s="40">
        <v>23497</v>
      </c>
    </row>
    <row r="1346" spans="1:12" x14ac:dyDescent="0.2">
      <c r="A1346" s="35" t="s">
        <v>3816</v>
      </c>
      <c r="B1346" s="36">
        <v>1</v>
      </c>
      <c r="C1346" s="37">
        <v>1</v>
      </c>
      <c r="D1346" s="37">
        <v>222</v>
      </c>
      <c r="E1346" s="37">
        <v>7</v>
      </c>
      <c r="F1346" s="37">
        <v>8</v>
      </c>
      <c r="G1346" s="37">
        <v>7</v>
      </c>
      <c r="H1346" s="37">
        <v>0</v>
      </c>
      <c r="I1346" s="38" t="s">
        <v>3817</v>
      </c>
      <c r="J1346" s="39">
        <v>0</v>
      </c>
      <c r="K1346" s="40" t="s">
        <v>3818</v>
      </c>
      <c r="L1346" s="40">
        <v>24121</v>
      </c>
    </row>
    <row r="1347" spans="1:12" x14ac:dyDescent="0.2">
      <c r="A1347" s="35" t="s">
        <v>3819</v>
      </c>
      <c r="B1347" s="36">
        <v>1</v>
      </c>
      <c r="C1347" s="37">
        <v>1</v>
      </c>
      <c r="D1347" s="37">
        <v>222</v>
      </c>
      <c r="E1347" s="37">
        <v>7</v>
      </c>
      <c r="F1347" s="37">
        <v>8</v>
      </c>
      <c r="G1347" s="37">
        <v>200</v>
      </c>
      <c r="H1347" s="37">
        <v>0</v>
      </c>
      <c r="I1347" s="38" t="s">
        <v>3820</v>
      </c>
      <c r="J1347" s="39">
        <v>0</v>
      </c>
      <c r="K1347" s="40" t="s">
        <v>3821</v>
      </c>
    </row>
    <row r="1348" spans="1:12" x14ac:dyDescent="0.2">
      <c r="A1348" s="35" t="s">
        <v>3822</v>
      </c>
      <c r="B1348" s="36">
        <v>1</v>
      </c>
      <c r="C1348" s="37">
        <v>1</v>
      </c>
      <c r="D1348" s="37">
        <v>222</v>
      </c>
      <c r="E1348" s="37">
        <v>7</v>
      </c>
      <c r="F1348" s="37">
        <v>8</v>
      </c>
      <c r="G1348" s="37">
        <v>200</v>
      </c>
      <c r="H1348" s="37">
        <v>1</v>
      </c>
      <c r="I1348" s="38" t="s">
        <v>3823</v>
      </c>
      <c r="J1348" s="39">
        <v>0</v>
      </c>
      <c r="K1348" s="40" t="s">
        <v>3824</v>
      </c>
    </row>
    <row r="1349" spans="1:12" x14ac:dyDescent="0.2">
      <c r="A1349" s="35" t="s">
        <v>3825</v>
      </c>
      <c r="B1349" s="36">
        <v>1</v>
      </c>
      <c r="C1349" s="37">
        <v>1</v>
      </c>
      <c r="D1349" s="37">
        <v>222</v>
      </c>
      <c r="E1349" s="37">
        <v>7</v>
      </c>
      <c r="F1349" s="37">
        <v>8</v>
      </c>
      <c r="G1349" s="37">
        <v>200</v>
      </c>
      <c r="H1349" s="37">
        <v>2</v>
      </c>
      <c r="I1349" s="38" t="s">
        <v>3826</v>
      </c>
      <c r="J1349" s="39">
        <v>0</v>
      </c>
      <c r="K1349" s="40" t="s">
        <v>3827</v>
      </c>
    </row>
    <row r="1350" spans="1:12" x14ac:dyDescent="0.2">
      <c r="A1350" s="35" t="s">
        <v>3828</v>
      </c>
      <c r="B1350" s="36">
        <v>1</v>
      </c>
      <c r="C1350" s="37">
        <v>1</v>
      </c>
      <c r="D1350" s="37">
        <v>222</v>
      </c>
      <c r="E1350" s="37">
        <v>7</v>
      </c>
      <c r="F1350" s="37">
        <v>8</v>
      </c>
      <c r="G1350" s="37">
        <v>200</v>
      </c>
      <c r="H1350" s="37">
        <v>3</v>
      </c>
      <c r="I1350" s="38" t="s">
        <v>3829</v>
      </c>
      <c r="J1350" s="39">
        <v>0</v>
      </c>
      <c r="K1350" s="40" t="s">
        <v>3830</v>
      </c>
    </row>
    <row r="1351" spans="1:12" x14ac:dyDescent="0.2">
      <c r="A1351" s="35" t="s">
        <v>3831</v>
      </c>
      <c r="B1351" s="36">
        <v>1</v>
      </c>
      <c r="C1351" s="36">
        <v>1</v>
      </c>
      <c r="D1351" s="36">
        <v>222</v>
      </c>
      <c r="E1351" s="36">
        <v>7</v>
      </c>
      <c r="F1351" s="36">
        <v>9</v>
      </c>
      <c r="G1351" s="36">
        <v>0</v>
      </c>
      <c r="H1351" s="36">
        <v>0</v>
      </c>
      <c r="I1351" s="42" t="s">
        <v>3832</v>
      </c>
      <c r="J1351" s="39">
        <v>0</v>
      </c>
      <c r="K1351" s="40" t="s">
        <v>3833</v>
      </c>
      <c r="L1351" s="40">
        <v>12890</v>
      </c>
    </row>
    <row r="1352" spans="1:12" x14ac:dyDescent="0.2">
      <c r="A1352" s="35" t="s">
        <v>3834</v>
      </c>
      <c r="B1352" s="44">
        <v>1</v>
      </c>
      <c r="C1352" s="44">
        <v>1</v>
      </c>
      <c r="D1352" s="44">
        <v>222</v>
      </c>
      <c r="E1352" s="44">
        <v>7</v>
      </c>
      <c r="F1352" s="44">
        <v>9</v>
      </c>
      <c r="G1352" s="44">
        <v>1</v>
      </c>
      <c r="H1352" s="44">
        <v>0</v>
      </c>
      <c r="I1352" s="42" t="s">
        <v>3835</v>
      </c>
      <c r="J1352" s="39">
        <v>0</v>
      </c>
      <c r="K1352" s="40" t="s">
        <v>3836</v>
      </c>
      <c r="L1352" s="40">
        <v>12891</v>
      </c>
    </row>
    <row r="1353" spans="1:12" x14ac:dyDescent="0.2">
      <c r="A1353" s="35" t="s">
        <v>3837</v>
      </c>
      <c r="B1353" s="44">
        <v>1</v>
      </c>
      <c r="C1353" s="44">
        <v>1</v>
      </c>
      <c r="D1353" s="44">
        <v>222</v>
      </c>
      <c r="E1353" s="44">
        <v>7</v>
      </c>
      <c r="F1353" s="44">
        <v>9</v>
      </c>
      <c r="G1353" s="44">
        <v>2</v>
      </c>
      <c r="H1353" s="44">
        <v>0</v>
      </c>
      <c r="I1353" s="42" t="s">
        <v>3838</v>
      </c>
      <c r="J1353" s="39">
        <v>0</v>
      </c>
      <c r="K1353" s="40" t="s">
        <v>3839</v>
      </c>
      <c r="L1353" s="40">
        <v>12892</v>
      </c>
    </row>
    <row r="1354" spans="1:12" x14ac:dyDescent="0.2">
      <c r="A1354" s="35" t="s">
        <v>3840</v>
      </c>
      <c r="B1354" s="44">
        <v>1</v>
      </c>
      <c r="C1354" s="44">
        <v>1</v>
      </c>
      <c r="D1354" s="44">
        <v>222</v>
      </c>
      <c r="E1354" s="44">
        <v>7</v>
      </c>
      <c r="F1354" s="44">
        <v>9</v>
      </c>
      <c r="G1354" s="44">
        <v>3</v>
      </c>
      <c r="H1354" s="44">
        <v>0</v>
      </c>
      <c r="I1354" s="42" t="s">
        <v>3841</v>
      </c>
      <c r="J1354" s="39">
        <v>0</v>
      </c>
      <c r="K1354" s="40" t="s">
        <v>3842</v>
      </c>
      <c r="L1354" s="40">
        <v>12893</v>
      </c>
    </row>
    <row r="1355" spans="1:12" x14ac:dyDescent="0.2">
      <c r="A1355" s="35" t="s">
        <v>3843</v>
      </c>
      <c r="B1355" s="44">
        <v>1</v>
      </c>
      <c r="C1355" s="44">
        <v>1</v>
      </c>
      <c r="D1355" s="44">
        <v>222</v>
      </c>
      <c r="E1355" s="44">
        <v>7</v>
      </c>
      <c r="F1355" s="44">
        <v>9</v>
      </c>
      <c r="G1355" s="44">
        <v>4</v>
      </c>
      <c r="H1355" s="44">
        <v>0</v>
      </c>
      <c r="I1355" s="42" t="s">
        <v>3844</v>
      </c>
      <c r="J1355" s="39">
        <v>0</v>
      </c>
      <c r="K1355" s="40" t="s">
        <v>3845</v>
      </c>
      <c r="L1355" s="40">
        <v>12894</v>
      </c>
    </row>
    <row r="1356" spans="1:12" x14ac:dyDescent="0.2">
      <c r="A1356" s="35" t="s">
        <v>3846</v>
      </c>
      <c r="B1356" s="44">
        <v>1</v>
      </c>
      <c r="C1356" s="44">
        <v>1</v>
      </c>
      <c r="D1356" s="44">
        <v>222</v>
      </c>
      <c r="E1356" s="44">
        <v>7</v>
      </c>
      <c r="F1356" s="44">
        <v>9</v>
      </c>
      <c r="G1356" s="44">
        <v>5</v>
      </c>
      <c r="H1356" s="44">
        <v>0</v>
      </c>
      <c r="I1356" s="42" t="s">
        <v>3847</v>
      </c>
      <c r="J1356" s="39">
        <v>0</v>
      </c>
      <c r="K1356" s="40" t="s">
        <v>3848</v>
      </c>
      <c r="L1356" s="40">
        <v>12895</v>
      </c>
    </row>
    <row r="1357" spans="1:12" x14ac:dyDescent="0.2">
      <c r="A1357" s="35" t="s">
        <v>3849</v>
      </c>
      <c r="B1357" s="44">
        <v>1</v>
      </c>
      <c r="C1357" s="44">
        <v>1</v>
      </c>
      <c r="D1357" s="44">
        <v>222</v>
      </c>
      <c r="E1357" s="44">
        <v>7</v>
      </c>
      <c r="F1357" s="44">
        <v>9</v>
      </c>
      <c r="G1357" s="44">
        <v>6</v>
      </c>
      <c r="H1357" s="44">
        <v>0</v>
      </c>
      <c r="I1357" s="42" t="s">
        <v>3850</v>
      </c>
      <c r="J1357" s="39">
        <v>0</v>
      </c>
      <c r="K1357" s="40" t="s">
        <v>3851</v>
      </c>
      <c r="L1357" s="40">
        <v>12896</v>
      </c>
    </row>
    <row r="1358" spans="1:12" x14ac:dyDescent="0.2">
      <c r="A1358" s="35" t="s">
        <v>3852</v>
      </c>
      <c r="B1358" s="44">
        <v>1</v>
      </c>
      <c r="C1358" s="44">
        <v>1</v>
      </c>
      <c r="D1358" s="44">
        <v>222</v>
      </c>
      <c r="E1358" s="44">
        <v>7</v>
      </c>
      <c r="F1358" s="44">
        <v>9</v>
      </c>
      <c r="G1358" s="44">
        <v>7</v>
      </c>
      <c r="H1358" s="44">
        <v>0</v>
      </c>
      <c r="I1358" s="42" t="s">
        <v>3853</v>
      </c>
      <c r="J1358" s="39">
        <v>0</v>
      </c>
      <c r="K1358" s="40" t="s">
        <v>3854</v>
      </c>
      <c r="L1358" s="40">
        <v>12897</v>
      </c>
    </row>
    <row r="1359" spans="1:12" x14ac:dyDescent="0.2">
      <c r="A1359" s="35" t="s">
        <v>3855</v>
      </c>
      <c r="B1359" s="44">
        <v>1</v>
      </c>
      <c r="C1359" s="44">
        <v>1</v>
      </c>
      <c r="D1359" s="44">
        <v>222</v>
      </c>
      <c r="E1359" s="44">
        <v>7</v>
      </c>
      <c r="F1359" s="44">
        <v>9</v>
      </c>
      <c r="G1359" s="44">
        <v>8</v>
      </c>
      <c r="H1359" s="44">
        <v>0</v>
      </c>
      <c r="I1359" s="42" t="s">
        <v>3856</v>
      </c>
      <c r="J1359" s="39">
        <v>0</v>
      </c>
      <c r="K1359" s="40" t="s">
        <v>3857</v>
      </c>
      <c r="L1359" s="40">
        <v>12898</v>
      </c>
    </row>
    <row r="1360" spans="1:12" x14ac:dyDescent="0.2">
      <c r="A1360" s="35" t="s">
        <v>3858</v>
      </c>
      <c r="B1360" s="44">
        <v>1</v>
      </c>
      <c r="C1360" s="44">
        <v>1</v>
      </c>
      <c r="D1360" s="44">
        <v>222</v>
      </c>
      <c r="E1360" s="44">
        <v>7</v>
      </c>
      <c r="F1360" s="44">
        <v>9</v>
      </c>
      <c r="G1360" s="44">
        <v>9</v>
      </c>
      <c r="H1360" s="44">
        <v>0</v>
      </c>
      <c r="I1360" s="42" t="s">
        <v>3859</v>
      </c>
      <c r="J1360" s="39">
        <v>0</v>
      </c>
      <c r="K1360" s="40" t="s">
        <v>3860</v>
      </c>
      <c r="L1360" s="40">
        <v>12899</v>
      </c>
    </row>
    <row r="1361" spans="1:12" x14ac:dyDescent="0.2">
      <c r="A1361" s="35" t="s">
        <v>3861</v>
      </c>
      <c r="B1361" s="44">
        <v>1</v>
      </c>
      <c r="C1361" s="44">
        <v>1</v>
      </c>
      <c r="D1361" s="44">
        <v>222</v>
      </c>
      <c r="E1361" s="44">
        <v>7</v>
      </c>
      <c r="F1361" s="44">
        <v>9</v>
      </c>
      <c r="G1361" s="44">
        <v>10</v>
      </c>
      <c r="H1361" s="44">
        <v>0</v>
      </c>
      <c r="I1361" s="42" t="s">
        <v>3862</v>
      </c>
      <c r="J1361" s="39">
        <v>0</v>
      </c>
      <c r="K1361" s="40" t="s">
        <v>3863</v>
      </c>
      <c r="L1361" s="40">
        <v>12900</v>
      </c>
    </row>
    <row r="1362" spans="1:12" x14ac:dyDescent="0.2">
      <c r="A1362" s="35" t="s">
        <v>3864</v>
      </c>
      <c r="B1362" s="36">
        <v>1</v>
      </c>
      <c r="C1362" s="37">
        <v>1</v>
      </c>
      <c r="D1362" s="37">
        <v>222</v>
      </c>
      <c r="E1362" s="37">
        <v>7</v>
      </c>
      <c r="F1362" s="37">
        <v>9</v>
      </c>
      <c r="G1362" s="37">
        <v>11</v>
      </c>
      <c r="H1362" s="37">
        <v>0</v>
      </c>
      <c r="I1362" s="38" t="s">
        <v>3865</v>
      </c>
      <c r="J1362" s="39">
        <v>0</v>
      </c>
      <c r="K1362" s="40" t="s">
        <v>3866</v>
      </c>
      <c r="L1362" s="40">
        <v>22795</v>
      </c>
    </row>
    <row r="1363" spans="1:12" x14ac:dyDescent="0.2">
      <c r="A1363" s="35" t="s">
        <v>3867</v>
      </c>
      <c r="B1363" s="44">
        <v>1</v>
      </c>
      <c r="C1363" s="44">
        <v>1</v>
      </c>
      <c r="D1363" s="44">
        <v>222</v>
      </c>
      <c r="E1363" s="44">
        <v>7</v>
      </c>
      <c r="F1363" s="44">
        <v>10</v>
      </c>
      <c r="G1363" s="44">
        <v>0</v>
      </c>
      <c r="H1363" s="44">
        <v>0</v>
      </c>
      <c r="I1363" s="42" t="s">
        <v>3868</v>
      </c>
      <c r="J1363" s="39">
        <v>0</v>
      </c>
      <c r="K1363" s="40" t="s">
        <v>3869</v>
      </c>
      <c r="L1363" s="40">
        <v>12901</v>
      </c>
    </row>
    <row r="1364" spans="1:12" x14ac:dyDescent="0.2">
      <c r="A1364" s="35" t="s">
        <v>3870</v>
      </c>
      <c r="B1364" s="44">
        <v>1</v>
      </c>
      <c r="C1364" s="44">
        <v>1</v>
      </c>
      <c r="D1364" s="44">
        <v>222</v>
      </c>
      <c r="E1364" s="44">
        <v>7</v>
      </c>
      <c r="F1364" s="44">
        <v>11</v>
      </c>
      <c r="G1364" s="44">
        <v>0</v>
      </c>
      <c r="H1364" s="44">
        <v>0</v>
      </c>
      <c r="I1364" s="42" t="s">
        <v>3871</v>
      </c>
      <c r="J1364" s="39">
        <v>0</v>
      </c>
      <c r="K1364" s="40" t="s">
        <v>3872</v>
      </c>
      <c r="L1364" s="40">
        <v>12902</v>
      </c>
    </row>
    <row r="1365" spans="1:12" x14ac:dyDescent="0.2">
      <c r="A1365" s="35" t="s">
        <v>3746</v>
      </c>
      <c r="B1365" s="44">
        <v>1</v>
      </c>
      <c r="C1365" s="44">
        <v>1</v>
      </c>
      <c r="D1365" s="44">
        <v>222</v>
      </c>
      <c r="E1365" s="44">
        <v>7</v>
      </c>
      <c r="F1365" s="44">
        <v>12</v>
      </c>
      <c r="G1365" s="44">
        <v>0</v>
      </c>
      <c r="H1365" s="44">
        <v>0</v>
      </c>
      <c r="I1365" s="42" t="s">
        <v>1032</v>
      </c>
      <c r="J1365" s="39">
        <v>1</v>
      </c>
      <c r="K1365" s="40" t="s">
        <v>3873</v>
      </c>
      <c r="L1365" s="40">
        <v>12903</v>
      </c>
    </row>
    <row r="1366" spans="1:12" x14ac:dyDescent="0.2">
      <c r="A1366" s="35" t="s">
        <v>3874</v>
      </c>
      <c r="B1366" s="36">
        <v>1</v>
      </c>
      <c r="C1366" s="36">
        <v>1</v>
      </c>
      <c r="D1366" s="36">
        <v>222</v>
      </c>
      <c r="E1366" s="36">
        <v>7</v>
      </c>
      <c r="F1366" s="36">
        <v>13</v>
      </c>
      <c r="G1366" s="36">
        <v>0</v>
      </c>
      <c r="H1366" s="36">
        <v>0</v>
      </c>
      <c r="I1366" s="42" t="s">
        <v>3875</v>
      </c>
      <c r="J1366" s="39">
        <v>0</v>
      </c>
      <c r="K1366" s="40" t="s">
        <v>3876</v>
      </c>
      <c r="L1366" s="40">
        <v>12904</v>
      </c>
    </row>
    <row r="1367" spans="1:12" x14ac:dyDescent="0.2">
      <c r="A1367" s="35" t="s">
        <v>3877</v>
      </c>
      <c r="B1367" s="44">
        <v>1</v>
      </c>
      <c r="C1367" s="44">
        <v>1</v>
      </c>
      <c r="D1367" s="44">
        <v>222</v>
      </c>
      <c r="E1367" s="44">
        <v>7</v>
      </c>
      <c r="F1367" s="44">
        <v>13</v>
      </c>
      <c r="G1367" s="44">
        <v>1</v>
      </c>
      <c r="H1367" s="44">
        <v>0</v>
      </c>
      <c r="I1367" s="42" t="s">
        <v>3878</v>
      </c>
      <c r="J1367" s="39">
        <v>0</v>
      </c>
      <c r="K1367" s="40" t="s">
        <v>3879</v>
      </c>
      <c r="L1367" s="40">
        <v>12905</v>
      </c>
    </row>
    <row r="1368" spans="1:12" x14ac:dyDescent="0.2">
      <c r="A1368" s="35" t="s">
        <v>3880</v>
      </c>
      <c r="B1368" s="44">
        <v>1</v>
      </c>
      <c r="C1368" s="44">
        <v>1</v>
      </c>
      <c r="D1368" s="44">
        <v>222</v>
      </c>
      <c r="E1368" s="44">
        <v>7</v>
      </c>
      <c r="F1368" s="44">
        <v>13</v>
      </c>
      <c r="G1368" s="44">
        <v>2</v>
      </c>
      <c r="H1368" s="44">
        <v>0</v>
      </c>
      <c r="I1368" s="42" t="s">
        <v>3881</v>
      </c>
      <c r="J1368" s="39">
        <v>0</v>
      </c>
      <c r="K1368" s="40" t="s">
        <v>3882</v>
      </c>
      <c r="L1368" s="40">
        <v>12906</v>
      </c>
    </row>
    <row r="1369" spans="1:12" x14ac:dyDescent="0.2">
      <c r="A1369" s="35" t="s">
        <v>3883</v>
      </c>
      <c r="B1369" s="44">
        <v>1</v>
      </c>
      <c r="C1369" s="44">
        <v>1</v>
      </c>
      <c r="D1369" s="44">
        <v>222</v>
      </c>
      <c r="E1369" s="44">
        <v>7</v>
      </c>
      <c r="F1369" s="44">
        <v>13</v>
      </c>
      <c r="G1369" s="44">
        <v>3</v>
      </c>
      <c r="H1369" s="44">
        <v>0</v>
      </c>
      <c r="I1369" s="42" t="s">
        <v>3884</v>
      </c>
      <c r="J1369" s="39">
        <v>0</v>
      </c>
      <c r="K1369" s="40" t="s">
        <v>3885</v>
      </c>
      <c r="L1369" s="40">
        <v>12907</v>
      </c>
    </row>
    <row r="1370" spans="1:12" x14ac:dyDescent="0.2">
      <c r="A1370" s="35" t="s">
        <v>3886</v>
      </c>
      <c r="B1370" s="44">
        <v>1</v>
      </c>
      <c r="C1370" s="44">
        <v>1</v>
      </c>
      <c r="D1370" s="44">
        <v>222</v>
      </c>
      <c r="E1370" s="44">
        <v>7</v>
      </c>
      <c r="F1370" s="44">
        <v>13</v>
      </c>
      <c r="G1370" s="44">
        <v>4</v>
      </c>
      <c r="H1370" s="44">
        <v>0</v>
      </c>
      <c r="I1370" s="42" t="s">
        <v>3887</v>
      </c>
      <c r="J1370" s="39">
        <v>0</v>
      </c>
      <c r="K1370" s="40" t="s">
        <v>3888</v>
      </c>
      <c r="L1370" s="40">
        <v>12908</v>
      </c>
    </row>
    <row r="1371" spans="1:12" x14ac:dyDescent="0.2">
      <c r="A1371" s="35" t="s">
        <v>3889</v>
      </c>
      <c r="B1371" s="44">
        <v>1</v>
      </c>
      <c r="C1371" s="44">
        <v>1</v>
      </c>
      <c r="D1371" s="44">
        <v>222</v>
      </c>
      <c r="E1371" s="44">
        <v>7</v>
      </c>
      <c r="F1371" s="44">
        <v>13</v>
      </c>
      <c r="G1371" s="44">
        <v>5</v>
      </c>
      <c r="H1371" s="44">
        <v>0</v>
      </c>
      <c r="I1371" s="42" t="s">
        <v>3890</v>
      </c>
      <c r="J1371" s="39">
        <v>0</v>
      </c>
      <c r="K1371" s="40" t="s">
        <v>3891</v>
      </c>
      <c r="L1371" s="40">
        <v>12909</v>
      </c>
    </row>
    <row r="1372" spans="1:12" x14ac:dyDescent="0.2">
      <c r="A1372" s="35" t="s">
        <v>3892</v>
      </c>
      <c r="B1372" s="36">
        <v>1</v>
      </c>
      <c r="C1372" s="37">
        <v>1</v>
      </c>
      <c r="D1372" s="37">
        <v>222</v>
      </c>
      <c r="E1372" s="37">
        <v>7</v>
      </c>
      <c r="F1372" s="37">
        <v>13</v>
      </c>
      <c r="G1372" s="37">
        <v>6</v>
      </c>
      <c r="H1372" s="37">
        <v>0</v>
      </c>
      <c r="I1372" s="38" t="s">
        <v>3893</v>
      </c>
      <c r="J1372" s="39">
        <v>0</v>
      </c>
      <c r="K1372" s="40" t="s">
        <v>3894</v>
      </c>
      <c r="L1372" s="40">
        <v>23544</v>
      </c>
    </row>
    <row r="1373" spans="1:12" x14ac:dyDescent="0.2">
      <c r="A1373" s="35" t="s">
        <v>3895</v>
      </c>
      <c r="B1373" s="36">
        <v>1</v>
      </c>
      <c r="C1373" s="36">
        <v>1</v>
      </c>
      <c r="D1373" s="36">
        <v>222</v>
      </c>
      <c r="E1373" s="36">
        <v>7</v>
      </c>
      <c r="F1373" s="36">
        <v>14</v>
      </c>
      <c r="G1373" s="36">
        <v>0</v>
      </c>
      <c r="H1373" s="36">
        <v>0</v>
      </c>
      <c r="I1373" s="42" t="s">
        <v>3896</v>
      </c>
      <c r="J1373" s="39">
        <v>0</v>
      </c>
      <c r="K1373" s="40" t="s">
        <v>3897</v>
      </c>
      <c r="L1373" s="40">
        <v>12910</v>
      </c>
    </row>
    <row r="1374" spans="1:12" x14ac:dyDescent="0.2">
      <c r="A1374" s="35" t="s">
        <v>3898</v>
      </c>
      <c r="B1374" s="44">
        <v>1</v>
      </c>
      <c r="C1374" s="44">
        <v>1</v>
      </c>
      <c r="D1374" s="44">
        <v>222</v>
      </c>
      <c r="E1374" s="44">
        <v>7</v>
      </c>
      <c r="F1374" s="44">
        <v>14</v>
      </c>
      <c r="G1374" s="44">
        <v>1</v>
      </c>
      <c r="H1374" s="44">
        <v>0</v>
      </c>
      <c r="I1374" s="42" t="s">
        <v>3899</v>
      </c>
      <c r="J1374" s="39">
        <v>0</v>
      </c>
      <c r="K1374" s="40" t="s">
        <v>3900</v>
      </c>
      <c r="L1374" s="40">
        <v>12911</v>
      </c>
    </row>
    <row r="1375" spans="1:12" x14ac:dyDescent="0.2">
      <c r="A1375" s="35" t="s">
        <v>3901</v>
      </c>
      <c r="B1375" s="44">
        <v>1</v>
      </c>
      <c r="C1375" s="44">
        <v>1</v>
      </c>
      <c r="D1375" s="44">
        <v>222</v>
      </c>
      <c r="E1375" s="44">
        <v>7</v>
      </c>
      <c r="F1375" s="44">
        <v>15</v>
      </c>
      <c r="G1375" s="44">
        <v>0</v>
      </c>
      <c r="H1375" s="44">
        <v>0</v>
      </c>
      <c r="I1375" s="42" t="s">
        <v>3902</v>
      </c>
      <c r="J1375" s="39">
        <v>0</v>
      </c>
      <c r="K1375" s="40" t="s">
        <v>3903</v>
      </c>
      <c r="L1375" s="40">
        <v>12912</v>
      </c>
    </row>
    <row r="1376" spans="1:12" x14ac:dyDescent="0.2">
      <c r="A1376" s="35" t="s">
        <v>3904</v>
      </c>
      <c r="B1376" s="44">
        <v>1</v>
      </c>
      <c r="C1376" s="44">
        <v>1</v>
      </c>
      <c r="D1376" s="44">
        <v>222</v>
      </c>
      <c r="E1376" s="44">
        <v>7</v>
      </c>
      <c r="F1376" s="44">
        <v>16</v>
      </c>
      <c r="G1376" s="44">
        <v>0</v>
      </c>
      <c r="H1376" s="44">
        <v>0</v>
      </c>
      <c r="I1376" s="42" t="s">
        <v>3905</v>
      </c>
      <c r="J1376" s="39">
        <v>0</v>
      </c>
      <c r="K1376" s="40" t="s">
        <v>3906</v>
      </c>
      <c r="L1376" s="40">
        <v>12913</v>
      </c>
    </row>
    <row r="1377" spans="1:12" x14ac:dyDescent="0.2">
      <c r="A1377" s="35" t="s">
        <v>3907</v>
      </c>
      <c r="B1377" s="44">
        <v>1</v>
      </c>
      <c r="C1377" s="44">
        <v>1</v>
      </c>
      <c r="D1377" s="44">
        <v>222</v>
      </c>
      <c r="E1377" s="44">
        <v>7</v>
      </c>
      <c r="F1377" s="44">
        <v>17</v>
      </c>
      <c r="G1377" s="44">
        <v>0</v>
      </c>
      <c r="H1377" s="44">
        <v>0</v>
      </c>
      <c r="I1377" s="42" t="s">
        <v>3908</v>
      </c>
      <c r="J1377" s="39">
        <v>0</v>
      </c>
      <c r="K1377" s="40" t="s">
        <v>3909</v>
      </c>
      <c r="L1377" s="40">
        <v>12914</v>
      </c>
    </row>
    <row r="1378" spans="1:12" x14ac:dyDescent="0.2">
      <c r="A1378" s="35" t="s">
        <v>3910</v>
      </c>
      <c r="B1378" s="44">
        <v>1</v>
      </c>
      <c r="C1378" s="44">
        <v>1</v>
      </c>
      <c r="D1378" s="44">
        <v>222</v>
      </c>
      <c r="E1378" s="44">
        <v>7</v>
      </c>
      <c r="F1378" s="44">
        <v>18</v>
      </c>
      <c r="G1378" s="44">
        <v>0</v>
      </c>
      <c r="H1378" s="44">
        <v>0</v>
      </c>
      <c r="I1378" s="42" t="s">
        <v>3911</v>
      </c>
      <c r="J1378" s="39">
        <v>0</v>
      </c>
      <c r="K1378" s="40" t="s">
        <v>3912</v>
      </c>
      <c r="L1378" s="40">
        <v>12915</v>
      </c>
    </row>
    <row r="1379" spans="1:12" x14ac:dyDescent="0.2">
      <c r="A1379" s="35" t="s">
        <v>3913</v>
      </c>
      <c r="B1379" s="44">
        <v>1</v>
      </c>
      <c r="C1379" s="44">
        <v>1</v>
      </c>
      <c r="D1379" s="44">
        <v>222</v>
      </c>
      <c r="E1379" s="44">
        <v>7</v>
      </c>
      <c r="F1379" s="44">
        <v>19</v>
      </c>
      <c r="G1379" s="44">
        <v>0</v>
      </c>
      <c r="H1379" s="44">
        <v>0</v>
      </c>
      <c r="I1379" s="42" t="s">
        <v>3914</v>
      </c>
      <c r="J1379" s="39">
        <v>0</v>
      </c>
      <c r="K1379" s="40" t="s">
        <v>3915</v>
      </c>
      <c r="L1379" s="40">
        <v>12916</v>
      </c>
    </row>
    <row r="1380" spans="1:12" x14ac:dyDescent="0.2">
      <c r="A1380" s="35" t="s">
        <v>3916</v>
      </c>
      <c r="B1380" s="44">
        <v>1</v>
      </c>
      <c r="C1380" s="44">
        <v>1</v>
      </c>
      <c r="D1380" s="44">
        <v>222</v>
      </c>
      <c r="E1380" s="44">
        <v>7</v>
      </c>
      <c r="F1380" s="44">
        <v>20</v>
      </c>
      <c r="G1380" s="44">
        <v>0</v>
      </c>
      <c r="H1380" s="44">
        <v>0</v>
      </c>
      <c r="I1380" s="42" t="s">
        <v>3917</v>
      </c>
      <c r="J1380" s="39">
        <v>0</v>
      </c>
      <c r="K1380" s="40" t="s">
        <v>3918</v>
      </c>
      <c r="L1380" s="40">
        <v>12917</v>
      </c>
    </row>
    <row r="1381" spans="1:12" x14ac:dyDescent="0.2">
      <c r="A1381" s="35" t="s">
        <v>3919</v>
      </c>
      <c r="B1381" s="44">
        <v>1</v>
      </c>
      <c r="C1381" s="44">
        <v>1</v>
      </c>
      <c r="D1381" s="44">
        <v>222</v>
      </c>
      <c r="E1381" s="44">
        <v>7</v>
      </c>
      <c r="F1381" s="44">
        <v>21</v>
      </c>
      <c r="G1381" s="44">
        <v>0</v>
      </c>
      <c r="H1381" s="44">
        <v>0</v>
      </c>
      <c r="I1381" s="42" t="s">
        <v>3920</v>
      </c>
      <c r="J1381" s="39">
        <v>0</v>
      </c>
      <c r="K1381" s="40" t="s">
        <v>3921</v>
      </c>
      <c r="L1381" s="40">
        <v>12918</v>
      </c>
    </row>
    <row r="1382" spans="1:12" x14ac:dyDescent="0.2">
      <c r="A1382" s="35" t="s">
        <v>3922</v>
      </c>
      <c r="B1382" s="44">
        <v>1</v>
      </c>
      <c r="C1382" s="44">
        <v>1</v>
      </c>
      <c r="D1382" s="44">
        <v>222</v>
      </c>
      <c r="E1382" s="44">
        <v>7</v>
      </c>
      <c r="F1382" s="44">
        <v>22</v>
      </c>
      <c r="G1382" s="44">
        <v>0</v>
      </c>
      <c r="H1382" s="44">
        <v>0</v>
      </c>
      <c r="I1382" s="42" t="s">
        <v>3923</v>
      </c>
      <c r="J1382" s="39">
        <v>0</v>
      </c>
      <c r="K1382" s="40" t="s">
        <v>3924</v>
      </c>
      <c r="L1382" s="40">
        <v>12919</v>
      </c>
    </row>
    <row r="1383" spans="1:12" x14ac:dyDescent="0.2">
      <c r="A1383" s="35" t="s">
        <v>3925</v>
      </c>
      <c r="B1383" s="44">
        <v>1</v>
      </c>
      <c r="C1383" s="44">
        <v>1</v>
      </c>
      <c r="D1383" s="44">
        <v>222</v>
      </c>
      <c r="E1383" s="44">
        <v>7</v>
      </c>
      <c r="F1383" s="44">
        <v>23</v>
      </c>
      <c r="G1383" s="44">
        <v>0</v>
      </c>
      <c r="H1383" s="44">
        <v>0</v>
      </c>
      <c r="I1383" s="42" t="s">
        <v>3926</v>
      </c>
      <c r="J1383" s="39">
        <v>0</v>
      </c>
      <c r="K1383" s="40" t="s">
        <v>3927</v>
      </c>
      <c r="L1383" s="40">
        <v>12920</v>
      </c>
    </row>
    <row r="1384" spans="1:12" x14ac:dyDescent="0.2">
      <c r="A1384" s="35" t="s">
        <v>3928</v>
      </c>
      <c r="B1384" s="44">
        <v>1</v>
      </c>
      <c r="C1384" s="44">
        <v>1</v>
      </c>
      <c r="D1384" s="44">
        <v>222</v>
      </c>
      <c r="E1384" s="44">
        <v>7</v>
      </c>
      <c r="F1384" s="44">
        <v>24</v>
      </c>
      <c r="G1384" s="44">
        <v>0</v>
      </c>
      <c r="H1384" s="44">
        <v>0</v>
      </c>
      <c r="I1384" s="42" t="s">
        <v>3929</v>
      </c>
      <c r="J1384" s="39">
        <v>0</v>
      </c>
      <c r="K1384" s="40" t="s">
        <v>3930</v>
      </c>
      <c r="L1384" s="40">
        <v>12921</v>
      </c>
    </row>
    <row r="1385" spans="1:12" x14ac:dyDescent="0.2">
      <c r="A1385" s="35" t="s">
        <v>3931</v>
      </c>
      <c r="B1385" s="44">
        <v>1</v>
      </c>
      <c r="C1385" s="44">
        <v>1</v>
      </c>
      <c r="D1385" s="44">
        <v>222</v>
      </c>
      <c r="E1385" s="44">
        <v>7</v>
      </c>
      <c r="F1385" s="44">
        <v>25</v>
      </c>
      <c r="G1385" s="44">
        <v>0</v>
      </c>
      <c r="H1385" s="44">
        <v>0</v>
      </c>
      <c r="I1385" s="42" t="s">
        <v>3932</v>
      </c>
      <c r="J1385" s="39">
        <v>0</v>
      </c>
      <c r="K1385" s="40" t="s">
        <v>3933</v>
      </c>
      <c r="L1385" s="40">
        <v>12922</v>
      </c>
    </row>
    <row r="1386" spans="1:12" x14ac:dyDescent="0.2">
      <c r="A1386" s="35" t="s">
        <v>3934</v>
      </c>
      <c r="B1386" s="44">
        <v>1</v>
      </c>
      <c r="C1386" s="44">
        <v>1</v>
      </c>
      <c r="D1386" s="44">
        <v>222</v>
      </c>
      <c r="E1386" s="44">
        <v>7</v>
      </c>
      <c r="F1386" s="44">
        <v>26</v>
      </c>
      <c r="G1386" s="44">
        <v>0</v>
      </c>
      <c r="H1386" s="44">
        <v>0</v>
      </c>
      <c r="I1386" s="42" t="s">
        <v>3935</v>
      </c>
      <c r="J1386" s="39">
        <v>0</v>
      </c>
      <c r="K1386" s="40" t="s">
        <v>3936</v>
      </c>
      <c r="L1386" s="40">
        <v>12923</v>
      </c>
    </row>
    <row r="1387" spans="1:12" x14ac:dyDescent="0.2">
      <c r="A1387" s="35" t="s">
        <v>3937</v>
      </c>
      <c r="B1387" s="44">
        <v>1</v>
      </c>
      <c r="C1387" s="44">
        <v>1</v>
      </c>
      <c r="D1387" s="44">
        <v>222</v>
      </c>
      <c r="E1387" s="44">
        <v>7</v>
      </c>
      <c r="F1387" s="44">
        <v>27</v>
      </c>
      <c r="G1387" s="44">
        <v>0</v>
      </c>
      <c r="H1387" s="44">
        <v>0</v>
      </c>
      <c r="I1387" s="42" t="s">
        <v>3938</v>
      </c>
      <c r="J1387" s="39">
        <v>0</v>
      </c>
      <c r="K1387" s="40" t="s">
        <v>3939</v>
      </c>
      <c r="L1387" s="40">
        <v>12924</v>
      </c>
    </row>
    <row r="1388" spans="1:12" x14ac:dyDescent="0.2">
      <c r="A1388" s="35" t="s">
        <v>3940</v>
      </c>
      <c r="B1388" s="44">
        <v>1</v>
      </c>
      <c r="C1388" s="44">
        <v>1</v>
      </c>
      <c r="D1388" s="44">
        <v>222</v>
      </c>
      <c r="E1388" s="44">
        <v>7</v>
      </c>
      <c r="F1388" s="44">
        <v>28</v>
      </c>
      <c r="G1388" s="44">
        <v>0</v>
      </c>
      <c r="H1388" s="44">
        <v>0</v>
      </c>
      <c r="I1388" s="42" t="s">
        <v>3941</v>
      </c>
      <c r="J1388" s="39">
        <v>0</v>
      </c>
      <c r="K1388" s="40" t="s">
        <v>3942</v>
      </c>
      <c r="L1388" s="40">
        <v>12925</v>
      </c>
    </row>
    <row r="1389" spans="1:12" x14ac:dyDescent="0.2">
      <c r="A1389" s="35" t="s">
        <v>3943</v>
      </c>
      <c r="B1389" s="44">
        <v>1</v>
      </c>
      <c r="C1389" s="44">
        <v>1</v>
      </c>
      <c r="D1389" s="44">
        <v>222</v>
      </c>
      <c r="E1389" s="44">
        <v>7</v>
      </c>
      <c r="F1389" s="44">
        <v>28</v>
      </c>
      <c r="G1389" s="44">
        <v>1</v>
      </c>
      <c r="H1389" s="44">
        <v>0</v>
      </c>
      <c r="I1389" s="42" t="s">
        <v>3944</v>
      </c>
      <c r="J1389" s="39">
        <v>0</v>
      </c>
      <c r="K1389" s="40" t="s">
        <v>3945</v>
      </c>
      <c r="L1389" s="40">
        <v>23499</v>
      </c>
    </row>
    <row r="1390" spans="1:12" x14ac:dyDescent="0.2">
      <c r="A1390" s="35" t="s">
        <v>3946</v>
      </c>
      <c r="B1390" s="44">
        <v>1</v>
      </c>
      <c r="C1390" s="44">
        <v>1</v>
      </c>
      <c r="D1390" s="44">
        <v>222</v>
      </c>
      <c r="E1390" s="44">
        <v>7</v>
      </c>
      <c r="F1390" s="44">
        <v>29</v>
      </c>
      <c r="G1390" s="44">
        <v>0</v>
      </c>
      <c r="H1390" s="44">
        <v>0</v>
      </c>
      <c r="I1390" s="42" t="s">
        <v>3947</v>
      </c>
      <c r="J1390" s="39">
        <v>0</v>
      </c>
      <c r="K1390" s="40" t="s">
        <v>3948</v>
      </c>
      <c r="L1390" s="40">
        <v>12926</v>
      </c>
    </row>
    <row r="1391" spans="1:12" x14ac:dyDescent="0.2">
      <c r="A1391" s="35" t="s">
        <v>3949</v>
      </c>
      <c r="B1391" s="44">
        <v>1</v>
      </c>
      <c r="C1391" s="44">
        <v>1</v>
      </c>
      <c r="D1391" s="44">
        <v>222</v>
      </c>
      <c r="E1391" s="44">
        <v>7</v>
      </c>
      <c r="F1391" s="44">
        <v>30</v>
      </c>
      <c r="G1391" s="44">
        <v>0</v>
      </c>
      <c r="H1391" s="44">
        <v>0</v>
      </c>
      <c r="I1391" s="42" t="s">
        <v>3950</v>
      </c>
      <c r="J1391" s="39">
        <v>0</v>
      </c>
      <c r="K1391" s="40" t="s">
        <v>3951</v>
      </c>
      <c r="L1391" s="40">
        <v>12927</v>
      </c>
    </row>
    <row r="1392" spans="1:12" x14ac:dyDescent="0.2">
      <c r="A1392" s="35" t="s">
        <v>3952</v>
      </c>
      <c r="B1392" s="44">
        <v>1</v>
      </c>
      <c r="C1392" s="44">
        <v>1</v>
      </c>
      <c r="D1392" s="44">
        <v>222</v>
      </c>
      <c r="E1392" s="44">
        <v>7</v>
      </c>
      <c r="F1392" s="44">
        <v>31</v>
      </c>
      <c r="G1392" s="44">
        <v>0</v>
      </c>
      <c r="H1392" s="44">
        <v>0</v>
      </c>
      <c r="I1392" s="42" t="s">
        <v>3953</v>
      </c>
      <c r="J1392" s="39">
        <v>0</v>
      </c>
      <c r="K1392" s="40" t="s">
        <v>3954</v>
      </c>
      <c r="L1392" s="40">
        <v>12928</v>
      </c>
    </row>
    <row r="1393" spans="1:12" x14ac:dyDescent="0.2">
      <c r="A1393" s="35" t="s">
        <v>3955</v>
      </c>
      <c r="B1393" s="44">
        <v>1</v>
      </c>
      <c r="C1393" s="44">
        <v>1</v>
      </c>
      <c r="D1393" s="44">
        <v>222</v>
      </c>
      <c r="E1393" s="44">
        <v>7</v>
      </c>
      <c r="F1393" s="44">
        <v>32</v>
      </c>
      <c r="G1393" s="44">
        <v>0</v>
      </c>
      <c r="H1393" s="44">
        <v>0</v>
      </c>
      <c r="I1393" s="42" t="s">
        <v>3956</v>
      </c>
      <c r="J1393" s="39">
        <v>0</v>
      </c>
      <c r="K1393" s="40" t="s">
        <v>3957</v>
      </c>
      <c r="L1393" s="40">
        <v>12929</v>
      </c>
    </row>
    <row r="1394" spans="1:12" x14ac:dyDescent="0.2">
      <c r="A1394" s="35" t="s">
        <v>3958</v>
      </c>
      <c r="B1394" s="44">
        <v>1</v>
      </c>
      <c r="C1394" s="44">
        <v>1</v>
      </c>
      <c r="D1394" s="44">
        <v>222</v>
      </c>
      <c r="E1394" s="44">
        <v>7</v>
      </c>
      <c r="F1394" s="44">
        <v>33</v>
      </c>
      <c r="G1394" s="44">
        <v>0</v>
      </c>
      <c r="H1394" s="44">
        <v>0</v>
      </c>
      <c r="I1394" s="42" t="s">
        <v>3959</v>
      </c>
      <c r="J1394" s="39">
        <v>0</v>
      </c>
      <c r="K1394" s="40" t="s">
        <v>3960</v>
      </c>
      <c r="L1394" s="40">
        <v>12930</v>
      </c>
    </row>
    <row r="1395" spans="1:12" ht="25.5" x14ac:dyDescent="0.2">
      <c r="A1395" s="35" t="s">
        <v>3961</v>
      </c>
      <c r="B1395" s="44">
        <v>1</v>
      </c>
      <c r="C1395" s="44">
        <v>1</v>
      </c>
      <c r="D1395" s="44">
        <v>222</v>
      </c>
      <c r="E1395" s="44">
        <v>7</v>
      </c>
      <c r="F1395" s="44">
        <v>34</v>
      </c>
      <c r="G1395" s="44">
        <v>0</v>
      </c>
      <c r="H1395" s="44">
        <v>0</v>
      </c>
      <c r="I1395" s="42" t="s">
        <v>3962</v>
      </c>
      <c r="J1395" s="39">
        <v>0</v>
      </c>
      <c r="K1395" s="40" t="s">
        <v>3963</v>
      </c>
      <c r="L1395" s="40">
        <v>12931</v>
      </c>
    </row>
    <row r="1396" spans="1:12" x14ac:dyDescent="0.2">
      <c r="A1396" s="35" t="s">
        <v>3964</v>
      </c>
      <c r="B1396" s="44">
        <v>1</v>
      </c>
      <c r="C1396" s="44">
        <v>1</v>
      </c>
      <c r="D1396" s="44">
        <v>222</v>
      </c>
      <c r="E1396" s="44">
        <v>7</v>
      </c>
      <c r="F1396" s="44">
        <v>35</v>
      </c>
      <c r="G1396" s="44">
        <v>0</v>
      </c>
      <c r="H1396" s="44">
        <v>0</v>
      </c>
      <c r="I1396" s="42" t="s">
        <v>3965</v>
      </c>
      <c r="J1396" s="39">
        <v>0</v>
      </c>
      <c r="K1396" s="40" t="s">
        <v>3966</v>
      </c>
      <c r="L1396" s="40">
        <v>12932</v>
      </c>
    </row>
    <row r="1397" spans="1:12" x14ac:dyDescent="0.2">
      <c r="A1397" s="35" t="s">
        <v>3967</v>
      </c>
      <c r="B1397" s="44">
        <v>1</v>
      </c>
      <c r="C1397" s="44">
        <v>1</v>
      </c>
      <c r="D1397" s="44">
        <v>222</v>
      </c>
      <c r="E1397" s="44">
        <v>7</v>
      </c>
      <c r="F1397" s="44">
        <v>36</v>
      </c>
      <c r="G1397" s="44">
        <v>0</v>
      </c>
      <c r="H1397" s="44">
        <v>0</v>
      </c>
      <c r="I1397" s="42" t="s">
        <v>3968</v>
      </c>
      <c r="J1397" s="39">
        <v>0</v>
      </c>
      <c r="K1397" s="40" t="s">
        <v>3969</v>
      </c>
      <c r="L1397" s="40">
        <v>12933</v>
      </c>
    </row>
    <row r="1398" spans="1:12" ht="25.5" x14ac:dyDescent="0.2">
      <c r="A1398" s="35" t="s">
        <v>3970</v>
      </c>
      <c r="B1398" s="44">
        <v>1</v>
      </c>
      <c r="C1398" s="44">
        <v>1</v>
      </c>
      <c r="D1398" s="44">
        <v>222</v>
      </c>
      <c r="E1398" s="44">
        <v>7</v>
      </c>
      <c r="F1398" s="44">
        <v>37</v>
      </c>
      <c r="G1398" s="44">
        <v>0</v>
      </c>
      <c r="H1398" s="44">
        <v>0</v>
      </c>
      <c r="I1398" s="42" t="s">
        <v>3971</v>
      </c>
      <c r="J1398" s="39">
        <v>0</v>
      </c>
      <c r="K1398" s="40" t="s">
        <v>3972</v>
      </c>
      <c r="L1398" s="40">
        <v>12934</v>
      </c>
    </row>
    <row r="1399" spans="1:12" x14ac:dyDescent="0.2">
      <c r="A1399" s="35" t="s">
        <v>3973</v>
      </c>
      <c r="B1399" s="44">
        <v>1</v>
      </c>
      <c r="C1399" s="44">
        <v>1</v>
      </c>
      <c r="D1399" s="44">
        <v>222</v>
      </c>
      <c r="E1399" s="44">
        <v>7</v>
      </c>
      <c r="F1399" s="44">
        <v>40</v>
      </c>
      <c r="G1399" s="44">
        <v>0</v>
      </c>
      <c r="H1399" s="44">
        <v>0</v>
      </c>
      <c r="I1399" s="42" t="s">
        <v>3974</v>
      </c>
      <c r="J1399" s="39">
        <v>0</v>
      </c>
      <c r="K1399" s="40" t="s">
        <v>3975</v>
      </c>
    </row>
    <row r="1400" spans="1:12" x14ac:dyDescent="0.2">
      <c r="A1400" s="35" t="s">
        <v>3976</v>
      </c>
      <c r="B1400" s="36">
        <v>1</v>
      </c>
      <c r="C1400" s="36">
        <v>1</v>
      </c>
      <c r="D1400" s="36">
        <v>222</v>
      </c>
      <c r="E1400" s="36">
        <v>8</v>
      </c>
      <c r="F1400" s="36">
        <v>0</v>
      </c>
      <c r="G1400" s="36">
        <v>0</v>
      </c>
      <c r="H1400" s="36">
        <v>0</v>
      </c>
      <c r="I1400" s="42" t="s">
        <v>1564</v>
      </c>
      <c r="J1400" s="39">
        <v>0</v>
      </c>
      <c r="K1400" s="40" t="s">
        <v>3977</v>
      </c>
      <c r="L1400" s="40">
        <v>12935</v>
      </c>
    </row>
    <row r="1401" spans="1:12" x14ac:dyDescent="0.2">
      <c r="A1401" s="35" t="s">
        <v>3978</v>
      </c>
      <c r="B1401" s="44">
        <v>1</v>
      </c>
      <c r="C1401" s="44">
        <v>1</v>
      </c>
      <c r="D1401" s="44">
        <v>222</v>
      </c>
      <c r="E1401" s="44">
        <v>8</v>
      </c>
      <c r="F1401" s="44">
        <v>1</v>
      </c>
      <c r="G1401" s="44">
        <v>0</v>
      </c>
      <c r="H1401" s="44">
        <v>0</v>
      </c>
      <c r="I1401" s="42" t="s">
        <v>3979</v>
      </c>
      <c r="J1401" s="39">
        <v>0</v>
      </c>
      <c r="K1401" s="40" t="s">
        <v>3980</v>
      </c>
      <c r="L1401" s="40">
        <v>12936</v>
      </c>
    </row>
    <row r="1402" spans="1:12" x14ac:dyDescent="0.2">
      <c r="A1402" s="35" t="s">
        <v>3981</v>
      </c>
      <c r="B1402" s="44">
        <v>1</v>
      </c>
      <c r="C1402" s="44">
        <v>1</v>
      </c>
      <c r="D1402" s="44">
        <v>222</v>
      </c>
      <c r="E1402" s="44">
        <v>8</v>
      </c>
      <c r="F1402" s="44">
        <v>2</v>
      </c>
      <c r="G1402" s="44">
        <v>0</v>
      </c>
      <c r="H1402" s="44">
        <v>0</v>
      </c>
      <c r="I1402" s="42" t="s">
        <v>3982</v>
      </c>
      <c r="J1402" s="39">
        <v>0</v>
      </c>
      <c r="K1402" s="40" t="s">
        <v>3983</v>
      </c>
      <c r="L1402" s="40">
        <v>12937</v>
      </c>
    </row>
    <row r="1403" spans="1:12" x14ac:dyDescent="0.2">
      <c r="A1403" s="35" t="s">
        <v>3984</v>
      </c>
      <c r="B1403" s="44">
        <v>1</v>
      </c>
      <c r="C1403" s="44">
        <v>1</v>
      </c>
      <c r="D1403" s="44">
        <v>222</v>
      </c>
      <c r="E1403" s="44">
        <v>8</v>
      </c>
      <c r="F1403" s="44">
        <v>3</v>
      </c>
      <c r="G1403" s="44">
        <v>0</v>
      </c>
      <c r="H1403" s="44">
        <v>0</v>
      </c>
      <c r="I1403" s="42" t="s">
        <v>3985</v>
      </c>
      <c r="J1403" s="39">
        <v>0</v>
      </c>
      <c r="K1403" s="40" t="s">
        <v>3986</v>
      </c>
      <c r="L1403" s="40">
        <v>12938</v>
      </c>
    </row>
    <row r="1404" spans="1:12" x14ac:dyDescent="0.2">
      <c r="A1404" s="35" t="s">
        <v>3987</v>
      </c>
      <c r="B1404" s="44">
        <v>1</v>
      </c>
      <c r="C1404" s="44">
        <v>1</v>
      </c>
      <c r="D1404" s="44">
        <v>222</v>
      </c>
      <c r="E1404" s="44">
        <v>8</v>
      </c>
      <c r="F1404" s="44">
        <v>4</v>
      </c>
      <c r="G1404" s="44">
        <v>0</v>
      </c>
      <c r="H1404" s="44">
        <v>0</v>
      </c>
      <c r="I1404" s="42" t="s">
        <v>3988</v>
      </c>
      <c r="J1404" s="39">
        <v>0</v>
      </c>
      <c r="K1404" s="40" t="s">
        <v>3989</v>
      </c>
      <c r="L1404" s="40">
        <v>12939</v>
      </c>
    </row>
    <row r="1405" spans="1:12" x14ac:dyDescent="0.2">
      <c r="A1405" s="35" t="s">
        <v>3990</v>
      </c>
      <c r="B1405" s="44">
        <v>1</v>
      </c>
      <c r="C1405" s="44">
        <v>1</v>
      </c>
      <c r="D1405" s="44">
        <v>222</v>
      </c>
      <c r="E1405" s="44">
        <v>8</v>
      </c>
      <c r="F1405" s="44">
        <v>5</v>
      </c>
      <c r="G1405" s="44">
        <v>0</v>
      </c>
      <c r="H1405" s="44">
        <v>0</v>
      </c>
      <c r="I1405" s="42" t="s">
        <v>3991</v>
      </c>
      <c r="J1405" s="39">
        <v>0</v>
      </c>
      <c r="K1405" s="40" t="s">
        <v>3992</v>
      </c>
      <c r="L1405" s="40">
        <v>12940</v>
      </c>
    </row>
    <row r="1406" spans="1:12" x14ac:dyDescent="0.2">
      <c r="A1406" s="35" t="s">
        <v>3993</v>
      </c>
      <c r="B1406" s="44">
        <v>1</v>
      </c>
      <c r="C1406" s="44">
        <v>1</v>
      </c>
      <c r="D1406" s="44">
        <v>222</v>
      </c>
      <c r="E1406" s="44">
        <v>8</v>
      </c>
      <c r="F1406" s="44">
        <v>6</v>
      </c>
      <c r="G1406" s="44">
        <v>0</v>
      </c>
      <c r="H1406" s="44">
        <v>0</v>
      </c>
      <c r="I1406" s="42" t="s">
        <v>3994</v>
      </c>
      <c r="J1406" s="39">
        <v>0</v>
      </c>
      <c r="K1406" s="40" t="s">
        <v>3995</v>
      </c>
      <c r="L1406" s="40">
        <v>12941</v>
      </c>
    </row>
    <row r="1407" spans="1:12" x14ac:dyDescent="0.2">
      <c r="A1407" s="35" t="s">
        <v>3996</v>
      </c>
      <c r="B1407" s="44">
        <v>1</v>
      </c>
      <c r="C1407" s="44">
        <v>1</v>
      </c>
      <c r="D1407" s="44">
        <v>222</v>
      </c>
      <c r="E1407" s="44">
        <v>8</v>
      </c>
      <c r="F1407" s="44">
        <v>7</v>
      </c>
      <c r="G1407" s="44">
        <v>0</v>
      </c>
      <c r="H1407" s="44">
        <v>0</v>
      </c>
      <c r="I1407" s="42" t="s">
        <v>3997</v>
      </c>
      <c r="J1407" s="39">
        <v>0</v>
      </c>
      <c r="K1407" s="40" t="s">
        <v>3998</v>
      </c>
      <c r="L1407" s="40">
        <v>12942</v>
      </c>
    </row>
    <row r="1408" spans="1:12" x14ac:dyDescent="0.2">
      <c r="A1408" s="35" t="s">
        <v>3999</v>
      </c>
      <c r="B1408" s="44">
        <v>1</v>
      </c>
      <c r="C1408" s="44">
        <v>1</v>
      </c>
      <c r="D1408" s="44">
        <v>222</v>
      </c>
      <c r="E1408" s="44">
        <v>8</v>
      </c>
      <c r="F1408" s="44">
        <v>8</v>
      </c>
      <c r="G1408" s="44">
        <v>0</v>
      </c>
      <c r="H1408" s="44">
        <v>0</v>
      </c>
      <c r="I1408" s="42" t="s">
        <v>4000</v>
      </c>
      <c r="J1408" s="39">
        <v>0</v>
      </c>
      <c r="K1408" s="40" t="s">
        <v>4001</v>
      </c>
      <c r="L1408" s="40">
        <v>12943</v>
      </c>
    </row>
    <row r="1409" spans="1:12" x14ac:dyDescent="0.2">
      <c r="A1409" s="35" t="s">
        <v>4002</v>
      </c>
      <c r="B1409" s="36">
        <v>1</v>
      </c>
      <c r="C1409" s="36">
        <v>1</v>
      </c>
      <c r="D1409" s="36">
        <v>222</v>
      </c>
      <c r="E1409" s="36">
        <v>9</v>
      </c>
      <c r="F1409" s="36">
        <v>0</v>
      </c>
      <c r="G1409" s="36">
        <v>0</v>
      </c>
      <c r="H1409" s="36">
        <v>0</v>
      </c>
      <c r="I1409" s="42" t="s">
        <v>1567</v>
      </c>
      <c r="J1409" s="39">
        <v>0</v>
      </c>
      <c r="K1409" s="40" t="s">
        <v>4003</v>
      </c>
      <c r="L1409" s="40">
        <v>12944</v>
      </c>
    </row>
    <row r="1410" spans="1:12" x14ac:dyDescent="0.2">
      <c r="A1410" s="35" t="s">
        <v>4004</v>
      </c>
      <c r="B1410" s="44">
        <v>1</v>
      </c>
      <c r="C1410" s="44">
        <v>1</v>
      </c>
      <c r="D1410" s="44">
        <v>222</v>
      </c>
      <c r="E1410" s="44">
        <v>9</v>
      </c>
      <c r="F1410" s="44">
        <v>1</v>
      </c>
      <c r="G1410" s="44">
        <v>0</v>
      </c>
      <c r="H1410" s="44">
        <v>0</v>
      </c>
      <c r="I1410" s="42" t="s">
        <v>4005</v>
      </c>
      <c r="J1410" s="39">
        <v>0</v>
      </c>
      <c r="K1410" s="40" t="s">
        <v>4006</v>
      </c>
      <c r="L1410" s="40">
        <v>12945</v>
      </c>
    </row>
    <row r="1411" spans="1:12" x14ac:dyDescent="0.2">
      <c r="A1411" s="35" t="s">
        <v>4007</v>
      </c>
      <c r="B1411" s="44">
        <v>1</v>
      </c>
      <c r="C1411" s="44">
        <v>1</v>
      </c>
      <c r="D1411" s="44">
        <v>222</v>
      </c>
      <c r="E1411" s="44">
        <v>9</v>
      </c>
      <c r="F1411" s="44">
        <v>2</v>
      </c>
      <c r="G1411" s="44">
        <v>0</v>
      </c>
      <c r="H1411" s="44">
        <v>0</v>
      </c>
      <c r="I1411" s="42" t="s">
        <v>4008</v>
      </c>
      <c r="J1411" s="39">
        <v>0</v>
      </c>
      <c r="K1411" s="40" t="s">
        <v>4009</v>
      </c>
      <c r="L1411" s="40">
        <v>12946</v>
      </c>
    </row>
    <row r="1412" spans="1:12" x14ac:dyDescent="0.2">
      <c r="A1412" s="35" t="s">
        <v>4010</v>
      </c>
      <c r="B1412" s="44">
        <v>1</v>
      </c>
      <c r="C1412" s="44">
        <v>1</v>
      </c>
      <c r="D1412" s="44">
        <v>222</v>
      </c>
      <c r="E1412" s="44">
        <v>9</v>
      </c>
      <c r="F1412" s="44">
        <v>3</v>
      </c>
      <c r="G1412" s="44">
        <v>0</v>
      </c>
      <c r="H1412" s="44">
        <v>0</v>
      </c>
      <c r="I1412" s="42" t="s">
        <v>4011</v>
      </c>
      <c r="J1412" s="39">
        <v>0</v>
      </c>
      <c r="K1412" s="40" t="s">
        <v>4012</v>
      </c>
      <c r="L1412" s="40">
        <v>12947</v>
      </c>
    </row>
    <row r="1413" spans="1:12" x14ac:dyDescent="0.2">
      <c r="A1413" s="35" t="s">
        <v>4013</v>
      </c>
      <c r="B1413" s="44">
        <v>1</v>
      </c>
      <c r="C1413" s="44">
        <v>1</v>
      </c>
      <c r="D1413" s="44">
        <v>222</v>
      </c>
      <c r="E1413" s="44">
        <v>9</v>
      </c>
      <c r="F1413" s="44">
        <v>4</v>
      </c>
      <c r="G1413" s="44">
        <v>0</v>
      </c>
      <c r="H1413" s="44">
        <v>0</v>
      </c>
      <c r="I1413" s="42" t="s">
        <v>4014</v>
      </c>
      <c r="J1413" s="39">
        <v>0</v>
      </c>
      <c r="K1413" s="40" t="s">
        <v>4015</v>
      </c>
      <c r="L1413" s="40">
        <v>12948</v>
      </c>
    </row>
    <row r="1414" spans="1:12" x14ac:dyDescent="0.2">
      <c r="A1414" s="35" t="s">
        <v>4016</v>
      </c>
      <c r="B1414" s="44">
        <v>1</v>
      </c>
      <c r="C1414" s="44">
        <v>1</v>
      </c>
      <c r="D1414" s="44">
        <v>222</v>
      </c>
      <c r="E1414" s="44">
        <v>9</v>
      </c>
      <c r="F1414" s="44">
        <v>5</v>
      </c>
      <c r="G1414" s="44">
        <v>0</v>
      </c>
      <c r="H1414" s="44">
        <v>0</v>
      </c>
      <c r="I1414" s="42" t="s">
        <v>4017</v>
      </c>
      <c r="J1414" s="39">
        <v>0</v>
      </c>
      <c r="K1414" s="40" t="s">
        <v>4018</v>
      </c>
      <c r="L1414" s="40">
        <v>12949</v>
      </c>
    </row>
    <row r="1415" spans="1:12" x14ac:dyDescent="0.2">
      <c r="A1415" s="35" t="s">
        <v>4019</v>
      </c>
      <c r="B1415" s="44">
        <v>1</v>
      </c>
      <c r="C1415" s="44">
        <v>1</v>
      </c>
      <c r="D1415" s="44">
        <v>222</v>
      </c>
      <c r="E1415" s="44">
        <v>9</v>
      </c>
      <c r="F1415" s="44">
        <v>6</v>
      </c>
      <c r="G1415" s="44">
        <v>0</v>
      </c>
      <c r="H1415" s="44">
        <v>0</v>
      </c>
      <c r="I1415" s="42" t="s">
        <v>4020</v>
      </c>
      <c r="J1415" s="39">
        <v>0</v>
      </c>
      <c r="K1415" s="40" t="s">
        <v>4021</v>
      </c>
      <c r="L1415" s="40">
        <v>12950</v>
      </c>
    </row>
    <row r="1416" spans="1:12" x14ac:dyDescent="0.2">
      <c r="A1416" s="35" t="s">
        <v>4022</v>
      </c>
      <c r="B1416" s="44">
        <v>1</v>
      </c>
      <c r="C1416" s="44">
        <v>1</v>
      </c>
      <c r="D1416" s="44">
        <v>222</v>
      </c>
      <c r="E1416" s="44">
        <v>9</v>
      </c>
      <c r="F1416" s="44">
        <v>7</v>
      </c>
      <c r="G1416" s="44">
        <v>0</v>
      </c>
      <c r="H1416" s="44">
        <v>0</v>
      </c>
      <c r="I1416" s="42" t="s">
        <v>4023</v>
      </c>
      <c r="J1416" s="39">
        <v>0</v>
      </c>
      <c r="K1416" s="40" t="s">
        <v>4024</v>
      </c>
      <c r="L1416" s="40">
        <v>12951</v>
      </c>
    </row>
    <row r="1417" spans="1:12" x14ac:dyDescent="0.2">
      <c r="A1417" s="35" t="s">
        <v>4025</v>
      </c>
      <c r="B1417" s="44">
        <v>1</v>
      </c>
      <c r="C1417" s="44">
        <v>1</v>
      </c>
      <c r="D1417" s="44">
        <v>222</v>
      </c>
      <c r="E1417" s="44">
        <v>9</v>
      </c>
      <c r="F1417" s="44">
        <v>8</v>
      </c>
      <c r="G1417" s="44">
        <v>0</v>
      </c>
      <c r="H1417" s="44">
        <v>0</v>
      </c>
      <c r="I1417" s="42" t="s">
        <v>4026</v>
      </c>
      <c r="J1417" s="39">
        <v>0</v>
      </c>
      <c r="K1417" s="40" t="s">
        <v>4027</v>
      </c>
      <c r="L1417" s="40">
        <v>12952</v>
      </c>
    </row>
    <row r="1418" spans="1:12" x14ac:dyDescent="0.2">
      <c r="A1418" s="35" t="s">
        <v>4028</v>
      </c>
      <c r="B1418" s="44">
        <v>1</v>
      </c>
      <c r="C1418" s="44">
        <v>1</v>
      </c>
      <c r="D1418" s="44">
        <v>222</v>
      </c>
      <c r="E1418" s="44">
        <v>9</v>
      </c>
      <c r="F1418" s="44">
        <v>9</v>
      </c>
      <c r="G1418" s="44">
        <v>0</v>
      </c>
      <c r="H1418" s="44">
        <v>0</v>
      </c>
      <c r="I1418" s="42" t="s">
        <v>4029</v>
      </c>
      <c r="J1418" s="39">
        <v>0</v>
      </c>
      <c r="K1418" s="40" t="s">
        <v>4030</v>
      </c>
      <c r="L1418" s="40">
        <v>12953</v>
      </c>
    </row>
    <row r="1419" spans="1:12" x14ac:dyDescent="0.2">
      <c r="A1419" s="35" t="s">
        <v>4031</v>
      </c>
      <c r="B1419" s="44">
        <v>1</v>
      </c>
      <c r="C1419" s="44">
        <v>1</v>
      </c>
      <c r="D1419" s="44">
        <v>222</v>
      </c>
      <c r="E1419" s="44">
        <v>9</v>
      </c>
      <c r="F1419" s="44">
        <v>10</v>
      </c>
      <c r="G1419" s="44">
        <v>0</v>
      </c>
      <c r="H1419" s="44">
        <v>0</v>
      </c>
      <c r="I1419" s="42" t="s">
        <v>4032</v>
      </c>
      <c r="J1419" s="39">
        <v>0</v>
      </c>
      <c r="K1419" s="40" t="s">
        <v>4033</v>
      </c>
      <c r="L1419" s="40">
        <v>12954</v>
      </c>
    </row>
    <row r="1420" spans="1:12" ht="25.5" x14ac:dyDescent="0.2">
      <c r="A1420" s="35" t="s">
        <v>4034</v>
      </c>
      <c r="B1420" s="44">
        <v>1</v>
      </c>
      <c r="C1420" s="44">
        <v>1</v>
      </c>
      <c r="D1420" s="44">
        <v>222</v>
      </c>
      <c r="E1420" s="44">
        <v>9</v>
      </c>
      <c r="F1420" s="44">
        <v>11</v>
      </c>
      <c r="G1420" s="44">
        <v>0</v>
      </c>
      <c r="H1420" s="44">
        <v>0</v>
      </c>
      <c r="I1420" s="42" t="s">
        <v>4035</v>
      </c>
      <c r="J1420" s="39">
        <v>0</v>
      </c>
      <c r="K1420" s="40" t="s">
        <v>4036</v>
      </c>
      <c r="L1420" s="40">
        <v>12955</v>
      </c>
    </row>
    <row r="1421" spans="1:12" x14ac:dyDescent="0.2">
      <c r="A1421" s="35" t="s">
        <v>4037</v>
      </c>
      <c r="B1421" s="44">
        <v>1</v>
      </c>
      <c r="C1421" s="44">
        <v>1</v>
      </c>
      <c r="D1421" s="44">
        <v>222</v>
      </c>
      <c r="E1421" s="44">
        <v>9</v>
      </c>
      <c r="F1421" s="44">
        <v>12</v>
      </c>
      <c r="G1421" s="44">
        <v>0</v>
      </c>
      <c r="H1421" s="44">
        <v>0</v>
      </c>
      <c r="I1421" s="42" t="s">
        <v>4038</v>
      </c>
      <c r="J1421" s="39">
        <v>0</v>
      </c>
      <c r="K1421" s="40" t="s">
        <v>4039</v>
      </c>
      <c r="L1421" s="40">
        <v>12956</v>
      </c>
    </row>
    <row r="1422" spans="1:12" x14ac:dyDescent="0.2">
      <c r="A1422" s="35" t="s">
        <v>4040</v>
      </c>
      <c r="B1422" s="44">
        <v>1</v>
      </c>
      <c r="C1422" s="44">
        <v>1</v>
      </c>
      <c r="D1422" s="44">
        <v>222</v>
      </c>
      <c r="E1422" s="44">
        <v>9</v>
      </c>
      <c r="F1422" s="44">
        <v>13</v>
      </c>
      <c r="G1422" s="44">
        <v>0</v>
      </c>
      <c r="H1422" s="44">
        <v>0</v>
      </c>
      <c r="I1422" s="42" t="s">
        <v>4041</v>
      </c>
      <c r="J1422" s="39">
        <v>0</v>
      </c>
      <c r="K1422" s="40" t="s">
        <v>4042</v>
      </c>
      <c r="L1422" s="40">
        <v>12957</v>
      </c>
    </row>
    <row r="1423" spans="1:12" x14ac:dyDescent="0.2">
      <c r="A1423" s="35" t="s">
        <v>4043</v>
      </c>
      <c r="B1423" s="44">
        <v>1</v>
      </c>
      <c r="C1423" s="44">
        <v>1</v>
      </c>
      <c r="D1423" s="44">
        <v>222</v>
      </c>
      <c r="E1423" s="44">
        <v>9</v>
      </c>
      <c r="F1423" s="44">
        <v>14</v>
      </c>
      <c r="G1423" s="44">
        <v>0</v>
      </c>
      <c r="H1423" s="44">
        <v>0</v>
      </c>
      <c r="I1423" s="42" t="s">
        <v>4044</v>
      </c>
      <c r="J1423" s="39">
        <v>0</v>
      </c>
      <c r="K1423" s="40" t="s">
        <v>4045</v>
      </c>
      <c r="L1423" s="40">
        <v>12958</v>
      </c>
    </row>
    <row r="1424" spans="1:12" ht="25.5" x14ac:dyDescent="0.2">
      <c r="A1424" s="35" t="s">
        <v>4046</v>
      </c>
      <c r="B1424" s="44">
        <v>1</v>
      </c>
      <c r="C1424" s="44">
        <v>1</v>
      </c>
      <c r="D1424" s="44">
        <v>222</v>
      </c>
      <c r="E1424" s="44">
        <v>9</v>
      </c>
      <c r="F1424" s="44">
        <v>15</v>
      </c>
      <c r="G1424" s="44">
        <v>0</v>
      </c>
      <c r="H1424" s="44">
        <v>0</v>
      </c>
      <c r="I1424" s="42" t="s">
        <v>4047</v>
      </c>
      <c r="J1424" s="39">
        <v>0</v>
      </c>
      <c r="K1424" s="40" t="s">
        <v>4048</v>
      </c>
      <c r="L1424" s="40">
        <v>12959</v>
      </c>
    </row>
    <row r="1425" spans="1:12" ht="25.5" x14ac:dyDescent="0.2">
      <c r="A1425" s="35" t="s">
        <v>4049</v>
      </c>
      <c r="B1425" s="44">
        <v>1</v>
      </c>
      <c r="C1425" s="44">
        <v>1</v>
      </c>
      <c r="D1425" s="44">
        <v>222</v>
      </c>
      <c r="E1425" s="44">
        <v>9</v>
      </c>
      <c r="F1425" s="44">
        <v>16</v>
      </c>
      <c r="G1425" s="44">
        <v>0</v>
      </c>
      <c r="H1425" s="44">
        <v>0</v>
      </c>
      <c r="I1425" s="42" t="s">
        <v>4050</v>
      </c>
      <c r="J1425" s="39">
        <v>0</v>
      </c>
      <c r="K1425" s="40" t="s">
        <v>4051</v>
      </c>
      <c r="L1425" s="40">
        <v>12960</v>
      </c>
    </row>
    <row r="1426" spans="1:12" ht="25.5" x14ac:dyDescent="0.2">
      <c r="A1426" s="35" t="s">
        <v>4052</v>
      </c>
      <c r="B1426" s="44">
        <v>1</v>
      </c>
      <c r="C1426" s="44">
        <v>1</v>
      </c>
      <c r="D1426" s="44">
        <v>222</v>
      </c>
      <c r="E1426" s="44">
        <v>9</v>
      </c>
      <c r="F1426" s="44">
        <v>17</v>
      </c>
      <c r="G1426" s="44">
        <v>0</v>
      </c>
      <c r="H1426" s="44">
        <v>0</v>
      </c>
      <c r="I1426" s="42" t="s">
        <v>4053</v>
      </c>
      <c r="J1426" s="39">
        <v>0</v>
      </c>
      <c r="K1426" s="40" t="s">
        <v>4054</v>
      </c>
      <c r="L1426" s="40">
        <v>12961</v>
      </c>
    </row>
    <row r="1427" spans="1:12" ht="25.5" x14ac:dyDescent="0.2">
      <c r="A1427" s="35" t="s">
        <v>4055</v>
      </c>
      <c r="B1427" s="44">
        <v>1</v>
      </c>
      <c r="C1427" s="44">
        <v>1</v>
      </c>
      <c r="D1427" s="44">
        <v>222</v>
      </c>
      <c r="E1427" s="44">
        <v>9</v>
      </c>
      <c r="F1427" s="44">
        <v>18</v>
      </c>
      <c r="G1427" s="44">
        <v>0</v>
      </c>
      <c r="H1427" s="44">
        <v>0</v>
      </c>
      <c r="I1427" s="42" t="s">
        <v>4056</v>
      </c>
      <c r="J1427" s="39">
        <v>0</v>
      </c>
      <c r="K1427" s="40" t="s">
        <v>4057</v>
      </c>
      <c r="L1427" s="40">
        <v>12962</v>
      </c>
    </row>
    <row r="1428" spans="1:12" ht="25.5" x14ac:dyDescent="0.2">
      <c r="A1428" s="35" t="s">
        <v>4058</v>
      </c>
      <c r="B1428" s="44">
        <v>1</v>
      </c>
      <c r="C1428" s="44">
        <v>1</v>
      </c>
      <c r="D1428" s="44">
        <v>222</v>
      </c>
      <c r="E1428" s="44">
        <v>9</v>
      </c>
      <c r="F1428" s="44">
        <v>19</v>
      </c>
      <c r="G1428" s="44">
        <v>0</v>
      </c>
      <c r="H1428" s="44">
        <v>0</v>
      </c>
      <c r="I1428" s="42" t="s">
        <v>4059</v>
      </c>
      <c r="J1428" s="39">
        <v>0</v>
      </c>
      <c r="K1428" s="40" t="s">
        <v>4060</v>
      </c>
      <c r="L1428" s="40">
        <v>12963</v>
      </c>
    </row>
    <row r="1429" spans="1:12" x14ac:dyDescent="0.2">
      <c r="A1429" s="35" t="s">
        <v>4061</v>
      </c>
      <c r="B1429" s="44">
        <v>1</v>
      </c>
      <c r="C1429" s="44">
        <v>1</v>
      </c>
      <c r="D1429" s="44">
        <v>222</v>
      </c>
      <c r="E1429" s="44">
        <v>9</v>
      </c>
      <c r="F1429" s="44">
        <v>20</v>
      </c>
      <c r="G1429" s="44">
        <v>0</v>
      </c>
      <c r="H1429" s="44">
        <v>0</v>
      </c>
      <c r="I1429" s="42" t="s">
        <v>4062</v>
      </c>
      <c r="J1429" s="39">
        <v>1</v>
      </c>
      <c r="K1429" s="40" t="s">
        <v>4063</v>
      </c>
      <c r="L1429" s="40">
        <v>12964</v>
      </c>
    </row>
    <row r="1430" spans="1:12" x14ac:dyDescent="0.2">
      <c r="A1430" s="35" t="s">
        <v>4064</v>
      </c>
      <c r="B1430" s="44">
        <v>1</v>
      </c>
      <c r="C1430" s="44">
        <v>1</v>
      </c>
      <c r="D1430" s="44">
        <v>222</v>
      </c>
      <c r="E1430" s="44">
        <v>9</v>
      </c>
      <c r="F1430" s="44">
        <v>21</v>
      </c>
      <c r="G1430" s="44">
        <v>0</v>
      </c>
      <c r="H1430" s="44">
        <v>0</v>
      </c>
      <c r="I1430" s="42" t="s">
        <v>4065</v>
      </c>
      <c r="J1430" s="39">
        <v>0</v>
      </c>
      <c r="K1430" s="40" t="s">
        <v>4066</v>
      </c>
      <c r="L1430" s="40">
        <v>12965</v>
      </c>
    </row>
    <row r="1431" spans="1:12" x14ac:dyDescent="0.2">
      <c r="A1431" s="35" t="s">
        <v>4067</v>
      </c>
      <c r="B1431" s="44">
        <v>1</v>
      </c>
      <c r="C1431" s="44">
        <v>1</v>
      </c>
      <c r="D1431" s="44">
        <v>222</v>
      </c>
      <c r="E1431" s="44">
        <v>9</v>
      </c>
      <c r="F1431" s="44">
        <v>22</v>
      </c>
      <c r="G1431" s="44">
        <v>0</v>
      </c>
      <c r="H1431" s="44">
        <v>0</v>
      </c>
      <c r="I1431" s="42" t="s">
        <v>4068</v>
      </c>
      <c r="J1431" s="39">
        <v>0</v>
      </c>
      <c r="K1431" s="40" t="s">
        <v>4069</v>
      </c>
      <c r="L1431" s="40">
        <v>12966</v>
      </c>
    </row>
    <row r="1432" spans="1:12" x14ac:dyDescent="0.2">
      <c r="A1432" s="35" t="s">
        <v>4070</v>
      </c>
      <c r="B1432" s="44">
        <v>1</v>
      </c>
      <c r="C1432" s="44">
        <v>1</v>
      </c>
      <c r="D1432" s="44">
        <v>222</v>
      </c>
      <c r="E1432" s="44">
        <v>9</v>
      </c>
      <c r="F1432" s="44">
        <v>23</v>
      </c>
      <c r="G1432" s="44">
        <v>0</v>
      </c>
      <c r="H1432" s="44">
        <v>0</v>
      </c>
      <c r="I1432" s="42" t="s">
        <v>4071</v>
      </c>
      <c r="J1432" s="39">
        <v>0</v>
      </c>
      <c r="K1432" s="40" t="s">
        <v>4072</v>
      </c>
      <c r="L1432" s="40">
        <v>12967</v>
      </c>
    </row>
    <row r="1433" spans="1:12" x14ac:dyDescent="0.2">
      <c r="A1433" s="35" t="s">
        <v>4073</v>
      </c>
      <c r="B1433" s="36">
        <v>1</v>
      </c>
      <c r="C1433" s="36">
        <v>1</v>
      </c>
      <c r="D1433" s="36">
        <v>222</v>
      </c>
      <c r="E1433" s="36">
        <v>10</v>
      </c>
      <c r="F1433" s="36">
        <v>0</v>
      </c>
      <c r="G1433" s="36">
        <v>0</v>
      </c>
      <c r="H1433" s="36">
        <v>0</v>
      </c>
      <c r="I1433" s="42" t="s">
        <v>1144</v>
      </c>
      <c r="J1433" s="39">
        <v>0</v>
      </c>
      <c r="K1433" s="40" t="s">
        <v>4074</v>
      </c>
      <c r="L1433" s="40">
        <v>12968</v>
      </c>
    </row>
    <row r="1434" spans="1:12" x14ac:dyDescent="0.2">
      <c r="A1434" s="35" t="s">
        <v>4075</v>
      </c>
      <c r="B1434" s="44">
        <v>1</v>
      </c>
      <c r="C1434" s="44">
        <v>1</v>
      </c>
      <c r="D1434" s="44">
        <v>222</v>
      </c>
      <c r="E1434" s="44">
        <v>10</v>
      </c>
      <c r="F1434" s="44">
        <v>1</v>
      </c>
      <c r="G1434" s="44">
        <v>0</v>
      </c>
      <c r="H1434" s="44">
        <v>0</v>
      </c>
      <c r="I1434" s="42" t="s">
        <v>1032</v>
      </c>
      <c r="J1434" s="39">
        <v>1</v>
      </c>
      <c r="K1434" s="40" t="s">
        <v>4076</v>
      </c>
      <c r="L1434" s="40">
        <v>12969</v>
      </c>
    </row>
    <row r="1435" spans="1:12" x14ac:dyDescent="0.2">
      <c r="A1435" s="35" t="s">
        <v>4075</v>
      </c>
      <c r="B1435" s="44">
        <v>1</v>
      </c>
      <c r="C1435" s="44">
        <v>1</v>
      </c>
      <c r="D1435" s="44">
        <v>222</v>
      </c>
      <c r="E1435" s="44">
        <v>10</v>
      </c>
      <c r="F1435" s="44">
        <v>2</v>
      </c>
      <c r="G1435" s="44">
        <v>0</v>
      </c>
      <c r="H1435" s="44">
        <v>0</v>
      </c>
      <c r="I1435" s="42" t="s">
        <v>1032</v>
      </c>
      <c r="J1435" s="39">
        <v>1</v>
      </c>
      <c r="K1435" s="40" t="s">
        <v>4077</v>
      </c>
      <c r="L1435" s="40">
        <v>12970</v>
      </c>
    </row>
    <row r="1436" spans="1:12" x14ac:dyDescent="0.2">
      <c r="A1436" s="35" t="s">
        <v>4075</v>
      </c>
      <c r="B1436" s="44">
        <v>1</v>
      </c>
      <c r="C1436" s="44">
        <v>1</v>
      </c>
      <c r="D1436" s="44">
        <v>222</v>
      </c>
      <c r="E1436" s="44">
        <v>10</v>
      </c>
      <c r="F1436" s="44">
        <v>3</v>
      </c>
      <c r="G1436" s="44">
        <v>0</v>
      </c>
      <c r="H1436" s="44">
        <v>0</v>
      </c>
      <c r="I1436" s="42" t="s">
        <v>1032</v>
      </c>
      <c r="J1436" s="39">
        <v>1</v>
      </c>
      <c r="K1436" s="40" t="s">
        <v>4078</v>
      </c>
      <c r="L1436" s="40">
        <v>12971</v>
      </c>
    </row>
    <row r="1437" spans="1:12" x14ac:dyDescent="0.2">
      <c r="A1437" s="35" t="s">
        <v>4075</v>
      </c>
      <c r="B1437" s="44">
        <v>1</v>
      </c>
      <c r="C1437" s="44">
        <v>1</v>
      </c>
      <c r="D1437" s="44">
        <v>222</v>
      </c>
      <c r="E1437" s="44">
        <v>10</v>
      </c>
      <c r="F1437" s="44">
        <v>4</v>
      </c>
      <c r="G1437" s="44">
        <v>0</v>
      </c>
      <c r="H1437" s="44">
        <v>0</v>
      </c>
      <c r="I1437" s="42" t="s">
        <v>1032</v>
      </c>
      <c r="J1437" s="39">
        <v>1</v>
      </c>
      <c r="K1437" s="40" t="s">
        <v>4079</v>
      </c>
      <c r="L1437" s="40">
        <v>12972</v>
      </c>
    </row>
    <row r="1438" spans="1:12" x14ac:dyDescent="0.2">
      <c r="A1438" s="35" t="s">
        <v>4075</v>
      </c>
      <c r="B1438" s="44">
        <v>1</v>
      </c>
      <c r="C1438" s="44">
        <v>1</v>
      </c>
      <c r="D1438" s="44">
        <v>222</v>
      </c>
      <c r="E1438" s="44">
        <v>10</v>
      </c>
      <c r="F1438" s="44">
        <v>5</v>
      </c>
      <c r="G1438" s="44">
        <v>0</v>
      </c>
      <c r="H1438" s="44">
        <v>0</v>
      </c>
      <c r="I1438" s="42" t="s">
        <v>1032</v>
      </c>
      <c r="J1438" s="39">
        <v>1</v>
      </c>
      <c r="K1438" s="40" t="s">
        <v>4080</v>
      </c>
      <c r="L1438" s="40">
        <v>12973</v>
      </c>
    </row>
    <row r="1439" spans="1:12" x14ac:dyDescent="0.2">
      <c r="A1439" s="35" t="s">
        <v>4075</v>
      </c>
      <c r="B1439" s="44">
        <v>1</v>
      </c>
      <c r="C1439" s="44">
        <v>1</v>
      </c>
      <c r="D1439" s="44">
        <v>222</v>
      </c>
      <c r="E1439" s="44">
        <v>10</v>
      </c>
      <c r="F1439" s="44">
        <v>6</v>
      </c>
      <c r="G1439" s="44">
        <v>0</v>
      </c>
      <c r="H1439" s="44">
        <v>0</v>
      </c>
      <c r="I1439" s="42" t="s">
        <v>1032</v>
      </c>
      <c r="J1439" s="39">
        <v>1</v>
      </c>
      <c r="K1439" s="40" t="s">
        <v>4081</v>
      </c>
      <c r="L1439" s="40">
        <v>12974</v>
      </c>
    </row>
    <row r="1440" spans="1:12" x14ac:dyDescent="0.2">
      <c r="A1440" s="35" t="s">
        <v>4082</v>
      </c>
      <c r="B1440" s="44">
        <v>1</v>
      </c>
      <c r="C1440" s="44">
        <v>1</v>
      </c>
      <c r="D1440" s="44">
        <v>222</v>
      </c>
      <c r="E1440" s="44">
        <v>10</v>
      </c>
      <c r="F1440" s="44">
        <v>7</v>
      </c>
      <c r="G1440" s="44">
        <v>0</v>
      </c>
      <c r="H1440" s="44">
        <v>0</v>
      </c>
      <c r="I1440" s="42" t="s">
        <v>4083</v>
      </c>
      <c r="J1440" s="39">
        <v>0</v>
      </c>
      <c r="K1440" s="40" t="s">
        <v>4084</v>
      </c>
      <c r="L1440" s="40">
        <v>12975</v>
      </c>
    </row>
    <row r="1441" spans="1:12" x14ac:dyDescent="0.2">
      <c r="A1441" s="35" t="s">
        <v>4085</v>
      </c>
      <c r="B1441" s="44">
        <v>1</v>
      </c>
      <c r="C1441" s="44">
        <v>1</v>
      </c>
      <c r="D1441" s="44">
        <v>222</v>
      </c>
      <c r="E1441" s="44">
        <v>10</v>
      </c>
      <c r="F1441" s="44">
        <v>8</v>
      </c>
      <c r="G1441" s="44">
        <v>0</v>
      </c>
      <c r="H1441" s="44">
        <v>0</v>
      </c>
      <c r="I1441" s="42" t="s">
        <v>4086</v>
      </c>
      <c r="J1441" s="39">
        <v>0</v>
      </c>
      <c r="K1441" s="40" t="s">
        <v>4087</v>
      </c>
      <c r="L1441" s="40">
        <v>12976</v>
      </c>
    </row>
    <row r="1442" spans="1:12" x14ac:dyDescent="0.2">
      <c r="A1442" s="35" t="s">
        <v>4088</v>
      </c>
      <c r="B1442" s="44">
        <v>1</v>
      </c>
      <c r="C1442" s="44">
        <v>1</v>
      </c>
      <c r="D1442" s="44">
        <v>222</v>
      </c>
      <c r="E1442" s="44">
        <v>10</v>
      </c>
      <c r="F1442" s="44">
        <v>9</v>
      </c>
      <c r="G1442" s="44">
        <v>0</v>
      </c>
      <c r="H1442" s="44">
        <v>0</v>
      </c>
      <c r="I1442" s="42" t="s">
        <v>4089</v>
      </c>
      <c r="J1442" s="39">
        <v>1</v>
      </c>
      <c r="K1442" s="40" t="s">
        <v>4090</v>
      </c>
      <c r="L1442" s="40">
        <v>12977</v>
      </c>
    </row>
    <row r="1443" spans="1:12" x14ac:dyDescent="0.2">
      <c r="A1443" s="35" t="s">
        <v>4091</v>
      </c>
      <c r="B1443" s="44">
        <v>1</v>
      </c>
      <c r="C1443" s="44">
        <v>1</v>
      </c>
      <c r="D1443" s="44">
        <v>222</v>
      </c>
      <c r="E1443" s="44">
        <v>10</v>
      </c>
      <c r="F1443" s="44">
        <v>10</v>
      </c>
      <c r="G1443" s="44">
        <v>0</v>
      </c>
      <c r="H1443" s="44">
        <v>0</v>
      </c>
      <c r="I1443" s="42" t="s">
        <v>4092</v>
      </c>
      <c r="J1443" s="39">
        <v>0</v>
      </c>
      <c r="K1443" s="40" t="s">
        <v>4093</v>
      </c>
      <c r="L1443" s="40">
        <v>12978</v>
      </c>
    </row>
    <row r="1444" spans="1:12" x14ac:dyDescent="0.2">
      <c r="A1444" s="35" t="s">
        <v>4094</v>
      </c>
      <c r="B1444" s="44">
        <v>1</v>
      </c>
      <c r="C1444" s="44">
        <v>1</v>
      </c>
      <c r="D1444" s="44">
        <v>222</v>
      </c>
      <c r="E1444" s="44">
        <v>10</v>
      </c>
      <c r="F1444" s="44">
        <v>11</v>
      </c>
      <c r="G1444" s="44">
        <v>0</v>
      </c>
      <c r="H1444" s="44">
        <v>0</v>
      </c>
      <c r="I1444" s="42" t="s">
        <v>4095</v>
      </c>
      <c r="J1444" s="39">
        <v>0</v>
      </c>
      <c r="K1444" s="40" t="s">
        <v>4096</v>
      </c>
      <c r="L1444" s="40">
        <v>12979</v>
      </c>
    </row>
    <row r="1445" spans="1:12" x14ac:dyDescent="0.2">
      <c r="A1445" s="35" t="s">
        <v>4097</v>
      </c>
      <c r="B1445" s="44">
        <v>1</v>
      </c>
      <c r="C1445" s="44">
        <v>1</v>
      </c>
      <c r="D1445" s="44">
        <v>222</v>
      </c>
      <c r="E1445" s="44">
        <v>10</v>
      </c>
      <c r="F1445" s="44">
        <v>12</v>
      </c>
      <c r="G1445" s="44">
        <v>0</v>
      </c>
      <c r="H1445" s="44">
        <v>0</v>
      </c>
      <c r="I1445" s="42" t="s">
        <v>4098</v>
      </c>
      <c r="J1445" s="39">
        <v>0</v>
      </c>
      <c r="K1445" s="40" t="s">
        <v>4099</v>
      </c>
      <c r="L1445" s="40">
        <v>12980</v>
      </c>
    </row>
    <row r="1446" spans="1:12" x14ac:dyDescent="0.2">
      <c r="A1446" s="35" t="s">
        <v>4100</v>
      </c>
      <c r="B1446" s="44">
        <v>1</v>
      </c>
      <c r="C1446" s="44">
        <v>1</v>
      </c>
      <c r="D1446" s="44">
        <v>222</v>
      </c>
      <c r="E1446" s="44">
        <v>10</v>
      </c>
      <c r="F1446" s="44">
        <v>13</v>
      </c>
      <c r="G1446" s="44">
        <v>0</v>
      </c>
      <c r="H1446" s="44">
        <v>0</v>
      </c>
      <c r="I1446" s="42" t="s">
        <v>4101</v>
      </c>
      <c r="J1446" s="39">
        <v>0</v>
      </c>
      <c r="K1446" s="40" t="s">
        <v>4102</v>
      </c>
      <c r="L1446" s="40">
        <v>12981</v>
      </c>
    </row>
    <row r="1447" spans="1:12" x14ac:dyDescent="0.2">
      <c r="A1447" s="35" t="s">
        <v>4103</v>
      </c>
      <c r="B1447" s="36">
        <v>1</v>
      </c>
      <c r="C1447" s="37">
        <v>1</v>
      </c>
      <c r="D1447" s="37">
        <v>222</v>
      </c>
      <c r="E1447" s="37">
        <v>10</v>
      </c>
      <c r="F1447" s="37">
        <v>14</v>
      </c>
      <c r="G1447" s="37">
        <v>0</v>
      </c>
      <c r="H1447" s="37">
        <v>0</v>
      </c>
      <c r="I1447" s="38" t="s">
        <v>4104</v>
      </c>
      <c r="J1447" s="39">
        <v>0</v>
      </c>
      <c r="K1447" s="40" t="s">
        <v>4105</v>
      </c>
      <c r="L1447" s="40">
        <v>24096</v>
      </c>
    </row>
    <row r="1448" spans="1:12" x14ac:dyDescent="0.2">
      <c r="A1448" s="35" t="s">
        <v>4106</v>
      </c>
      <c r="B1448" s="44">
        <v>1</v>
      </c>
      <c r="C1448" s="44">
        <v>1</v>
      </c>
      <c r="D1448" s="44">
        <v>222</v>
      </c>
      <c r="E1448" s="44">
        <v>10</v>
      </c>
      <c r="F1448" s="44">
        <v>15</v>
      </c>
      <c r="G1448" s="44">
        <v>0</v>
      </c>
      <c r="H1448" s="44">
        <v>0</v>
      </c>
      <c r="I1448" s="42" t="s">
        <v>4107</v>
      </c>
      <c r="J1448" s="39">
        <v>0</v>
      </c>
      <c r="K1448" s="40" t="s">
        <v>4108</v>
      </c>
      <c r="L1448" s="40">
        <v>12982</v>
      </c>
    </row>
    <row r="1449" spans="1:12" x14ac:dyDescent="0.2">
      <c r="A1449" s="35" t="s">
        <v>4109</v>
      </c>
      <c r="B1449" s="36">
        <v>1</v>
      </c>
      <c r="C1449" s="36">
        <v>1</v>
      </c>
      <c r="D1449" s="36">
        <v>222</v>
      </c>
      <c r="E1449" s="36">
        <v>11</v>
      </c>
      <c r="F1449" s="36">
        <v>0</v>
      </c>
      <c r="G1449" s="36">
        <v>0</v>
      </c>
      <c r="H1449" s="36">
        <v>0</v>
      </c>
      <c r="I1449" s="42" t="s">
        <v>1575</v>
      </c>
      <c r="J1449" s="39">
        <v>0</v>
      </c>
      <c r="K1449" s="40" t="s">
        <v>4110</v>
      </c>
      <c r="L1449" s="40">
        <v>12983</v>
      </c>
    </row>
    <row r="1450" spans="1:12" x14ac:dyDescent="0.2">
      <c r="A1450" s="35" t="s">
        <v>4111</v>
      </c>
      <c r="B1450" s="44">
        <v>1</v>
      </c>
      <c r="C1450" s="44">
        <v>1</v>
      </c>
      <c r="D1450" s="44">
        <v>222</v>
      </c>
      <c r="E1450" s="44">
        <v>11</v>
      </c>
      <c r="F1450" s="44">
        <v>1</v>
      </c>
      <c r="G1450" s="44">
        <v>0</v>
      </c>
      <c r="H1450" s="44">
        <v>0</v>
      </c>
      <c r="I1450" s="42" t="s">
        <v>4112</v>
      </c>
      <c r="J1450" s="39">
        <v>0</v>
      </c>
      <c r="K1450" s="40" t="s">
        <v>4113</v>
      </c>
      <c r="L1450" s="40">
        <v>12984</v>
      </c>
    </row>
    <row r="1451" spans="1:12" x14ac:dyDescent="0.2">
      <c r="A1451" s="35" t="s">
        <v>4114</v>
      </c>
      <c r="B1451" s="44">
        <v>1</v>
      </c>
      <c r="C1451" s="44">
        <v>1</v>
      </c>
      <c r="D1451" s="44">
        <v>222</v>
      </c>
      <c r="E1451" s="44">
        <v>12</v>
      </c>
      <c r="F1451" s="44">
        <v>0</v>
      </c>
      <c r="G1451" s="44">
        <v>0</v>
      </c>
      <c r="H1451" s="44">
        <v>0</v>
      </c>
      <c r="I1451" s="42" t="s">
        <v>1578</v>
      </c>
      <c r="J1451" s="39">
        <v>0</v>
      </c>
      <c r="K1451" s="40" t="s">
        <v>4115</v>
      </c>
      <c r="L1451" s="40">
        <v>12985</v>
      </c>
    </row>
    <row r="1452" spans="1:12" x14ac:dyDescent="0.2">
      <c r="A1452" s="35" t="s">
        <v>4116</v>
      </c>
      <c r="B1452" s="44">
        <v>1</v>
      </c>
      <c r="C1452" s="44">
        <v>1</v>
      </c>
      <c r="D1452" s="44">
        <v>222</v>
      </c>
      <c r="E1452" s="44">
        <v>13</v>
      </c>
      <c r="F1452" s="44">
        <v>0</v>
      </c>
      <c r="G1452" s="44">
        <v>0</v>
      </c>
      <c r="H1452" s="44">
        <v>0</v>
      </c>
      <c r="I1452" s="42" t="s">
        <v>1581</v>
      </c>
      <c r="J1452" s="39">
        <v>0</v>
      </c>
      <c r="K1452" s="40" t="s">
        <v>4117</v>
      </c>
      <c r="L1452" s="40">
        <v>12986</v>
      </c>
    </row>
    <row r="1453" spans="1:12" x14ac:dyDescent="0.2">
      <c r="A1453" s="35" t="s">
        <v>4118</v>
      </c>
      <c r="B1453" s="36">
        <v>1</v>
      </c>
      <c r="C1453" s="36">
        <v>1</v>
      </c>
      <c r="D1453" s="36">
        <v>222</v>
      </c>
      <c r="E1453" s="36">
        <v>14</v>
      </c>
      <c r="F1453" s="36">
        <v>0</v>
      </c>
      <c r="G1453" s="36">
        <v>0</v>
      </c>
      <c r="H1453" s="36">
        <v>0</v>
      </c>
      <c r="I1453" s="42" t="s">
        <v>1584</v>
      </c>
      <c r="J1453" s="39">
        <v>0</v>
      </c>
      <c r="K1453" s="40" t="s">
        <v>4119</v>
      </c>
      <c r="L1453" s="40">
        <v>12987</v>
      </c>
    </row>
    <row r="1454" spans="1:12" x14ac:dyDescent="0.2">
      <c r="A1454" s="35" t="s">
        <v>4120</v>
      </c>
      <c r="B1454" s="36">
        <v>1</v>
      </c>
      <c r="C1454" s="36">
        <v>1</v>
      </c>
      <c r="D1454" s="36">
        <v>222</v>
      </c>
      <c r="E1454" s="36">
        <v>14</v>
      </c>
      <c r="F1454" s="36">
        <v>1</v>
      </c>
      <c r="G1454" s="36">
        <v>0</v>
      </c>
      <c r="H1454" s="36">
        <v>0</v>
      </c>
      <c r="I1454" s="42" t="s">
        <v>1587</v>
      </c>
      <c r="J1454" s="39">
        <v>0</v>
      </c>
      <c r="K1454" s="40" t="s">
        <v>4121</v>
      </c>
      <c r="L1454" s="40">
        <v>12988</v>
      </c>
    </row>
    <row r="1455" spans="1:12" ht="25.5" x14ac:dyDescent="0.2">
      <c r="A1455" s="35" t="s">
        <v>4122</v>
      </c>
      <c r="B1455" s="44">
        <v>1</v>
      </c>
      <c r="C1455" s="44">
        <v>1</v>
      </c>
      <c r="D1455" s="44">
        <v>222</v>
      </c>
      <c r="E1455" s="44">
        <v>14</v>
      </c>
      <c r="F1455" s="44">
        <v>1</v>
      </c>
      <c r="G1455" s="44">
        <v>1</v>
      </c>
      <c r="H1455" s="44">
        <v>0</v>
      </c>
      <c r="I1455" s="42" t="s">
        <v>4123</v>
      </c>
      <c r="J1455" s="39">
        <v>0</v>
      </c>
      <c r="K1455" s="40" t="s">
        <v>4124</v>
      </c>
      <c r="L1455" s="40">
        <v>12989</v>
      </c>
    </row>
    <row r="1456" spans="1:12" x14ac:dyDescent="0.2">
      <c r="A1456" s="35" t="s">
        <v>4125</v>
      </c>
      <c r="B1456" s="44">
        <v>1</v>
      </c>
      <c r="C1456" s="44">
        <v>1</v>
      </c>
      <c r="D1456" s="44">
        <v>222</v>
      </c>
      <c r="E1456" s="44">
        <v>14</v>
      </c>
      <c r="F1456" s="44">
        <v>2</v>
      </c>
      <c r="G1456" s="44">
        <v>0</v>
      </c>
      <c r="H1456" s="44">
        <v>0</v>
      </c>
      <c r="I1456" s="42" t="s">
        <v>1590</v>
      </c>
      <c r="J1456" s="39">
        <v>0</v>
      </c>
      <c r="K1456" s="40" t="s">
        <v>4126</v>
      </c>
      <c r="L1456" s="40">
        <v>12990</v>
      </c>
    </row>
    <row r="1457" spans="1:12" x14ac:dyDescent="0.2">
      <c r="A1457" s="35" t="s">
        <v>4127</v>
      </c>
      <c r="B1457" s="36">
        <v>1</v>
      </c>
      <c r="C1457" s="36">
        <v>1</v>
      </c>
      <c r="D1457" s="36">
        <v>222</v>
      </c>
      <c r="E1457" s="36">
        <v>14</v>
      </c>
      <c r="F1457" s="36">
        <v>3</v>
      </c>
      <c r="G1457" s="36">
        <v>0</v>
      </c>
      <c r="H1457" s="36">
        <v>0</v>
      </c>
      <c r="I1457" s="42" t="s">
        <v>1593</v>
      </c>
      <c r="J1457" s="39">
        <v>0</v>
      </c>
      <c r="K1457" s="40" t="s">
        <v>4128</v>
      </c>
      <c r="L1457" s="40">
        <v>12991</v>
      </c>
    </row>
    <row r="1458" spans="1:12" ht="25.5" x14ac:dyDescent="0.2">
      <c r="A1458" s="35" t="s">
        <v>4129</v>
      </c>
      <c r="B1458" s="44">
        <v>1</v>
      </c>
      <c r="C1458" s="44">
        <v>1</v>
      </c>
      <c r="D1458" s="44">
        <v>222</v>
      </c>
      <c r="E1458" s="44">
        <v>14</v>
      </c>
      <c r="F1458" s="44">
        <v>3</v>
      </c>
      <c r="G1458" s="44">
        <v>1</v>
      </c>
      <c r="H1458" s="44">
        <v>0</v>
      </c>
      <c r="I1458" s="42" t="s">
        <v>4130</v>
      </c>
      <c r="J1458" s="39">
        <v>0</v>
      </c>
      <c r="K1458" s="40" t="s">
        <v>4131</v>
      </c>
      <c r="L1458" s="40">
        <v>12992</v>
      </c>
    </row>
    <row r="1459" spans="1:12" x14ac:dyDescent="0.2">
      <c r="A1459" s="35" t="s">
        <v>4132</v>
      </c>
      <c r="B1459" s="44">
        <v>1</v>
      </c>
      <c r="C1459" s="44">
        <v>1</v>
      </c>
      <c r="D1459" s="44">
        <v>222</v>
      </c>
      <c r="E1459" s="44">
        <v>14</v>
      </c>
      <c r="F1459" s="44">
        <v>3</v>
      </c>
      <c r="G1459" s="44">
        <v>2</v>
      </c>
      <c r="H1459" s="44">
        <v>0</v>
      </c>
      <c r="I1459" s="42" t="s">
        <v>4133</v>
      </c>
      <c r="J1459" s="39">
        <v>0</v>
      </c>
      <c r="K1459" s="40" t="s">
        <v>4134</v>
      </c>
      <c r="L1459" s="40">
        <v>12993</v>
      </c>
    </row>
    <row r="1460" spans="1:12" x14ac:dyDescent="0.2">
      <c r="A1460" s="35" t="s">
        <v>4135</v>
      </c>
      <c r="B1460" s="44">
        <v>1</v>
      </c>
      <c r="C1460" s="44">
        <v>1</v>
      </c>
      <c r="D1460" s="44">
        <v>222</v>
      </c>
      <c r="E1460" s="44">
        <v>14</v>
      </c>
      <c r="F1460" s="44">
        <v>4</v>
      </c>
      <c r="G1460" s="44">
        <v>0</v>
      </c>
      <c r="H1460" s="44">
        <v>0</v>
      </c>
      <c r="I1460" s="42" t="s">
        <v>1596</v>
      </c>
      <c r="J1460" s="39">
        <v>0</v>
      </c>
      <c r="K1460" s="40" t="s">
        <v>4136</v>
      </c>
      <c r="L1460" s="40">
        <v>12994</v>
      </c>
    </row>
    <row r="1461" spans="1:12" x14ac:dyDescent="0.2">
      <c r="A1461" s="35" t="s">
        <v>4137</v>
      </c>
      <c r="B1461" s="44">
        <v>1</v>
      </c>
      <c r="C1461" s="44">
        <v>1</v>
      </c>
      <c r="D1461" s="44">
        <v>222</v>
      </c>
      <c r="E1461" s="44">
        <v>14</v>
      </c>
      <c r="F1461" s="44">
        <v>5</v>
      </c>
      <c r="G1461" s="44">
        <v>0</v>
      </c>
      <c r="H1461" s="44">
        <v>0</v>
      </c>
      <c r="I1461" s="42" t="s">
        <v>1599</v>
      </c>
      <c r="J1461" s="39">
        <v>0</v>
      </c>
      <c r="K1461" s="40" t="s">
        <v>4138</v>
      </c>
      <c r="L1461" s="40">
        <v>12995</v>
      </c>
    </row>
    <row r="1462" spans="1:12" x14ac:dyDescent="0.2">
      <c r="A1462" s="35" t="s">
        <v>4139</v>
      </c>
      <c r="B1462" s="44">
        <v>1</v>
      </c>
      <c r="C1462" s="44">
        <v>1</v>
      </c>
      <c r="D1462" s="44">
        <v>222</v>
      </c>
      <c r="E1462" s="44">
        <v>14</v>
      </c>
      <c r="F1462" s="44">
        <v>5</v>
      </c>
      <c r="G1462" s="44">
        <v>1</v>
      </c>
      <c r="H1462" s="44">
        <v>0</v>
      </c>
      <c r="I1462" s="42" t="s">
        <v>4140</v>
      </c>
      <c r="J1462" s="39">
        <v>0</v>
      </c>
      <c r="K1462" s="40" t="s">
        <v>4141</v>
      </c>
      <c r="L1462" s="40">
        <v>22973</v>
      </c>
    </row>
    <row r="1463" spans="1:12" ht="25.5" x14ac:dyDescent="0.2">
      <c r="A1463" s="35" t="s">
        <v>4142</v>
      </c>
      <c r="B1463" s="44">
        <v>1</v>
      </c>
      <c r="C1463" s="44">
        <v>1</v>
      </c>
      <c r="D1463" s="44">
        <v>222</v>
      </c>
      <c r="E1463" s="44">
        <v>14</v>
      </c>
      <c r="F1463" s="44">
        <v>5</v>
      </c>
      <c r="G1463" s="44">
        <v>2</v>
      </c>
      <c r="H1463" s="44">
        <v>0</v>
      </c>
      <c r="I1463" s="42" t="s">
        <v>4143</v>
      </c>
      <c r="J1463" s="39">
        <v>0</v>
      </c>
      <c r="K1463" s="40" t="s">
        <v>4144</v>
      </c>
      <c r="L1463" s="40">
        <v>23498</v>
      </c>
    </row>
    <row r="1464" spans="1:12" x14ac:dyDescent="0.2">
      <c r="A1464" s="35" t="s">
        <v>4145</v>
      </c>
      <c r="B1464" s="36">
        <v>1</v>
      </c>
      <c r="C1464" s="36">
        <v>1</v>
      </c>
      <c r="D1464" s="36">
        <v>222</v>
      </c>
      <c r="E1464" s="36">
        <v>15</v>
      </c>
      <c r="F1464" s="36">
        <v>0</v>
      </c>
      <c r="G1464" s="36">
        <v>0</v>
      </c>
      <c r="H1464" s="36">
        <v>0</v>
      </c>
      <c r="I1464" s="42" t="s">
        <v>1602</v>
      </c>
      <c r="J1464" s="39">
        <v>0</v>
      </c>
      <c r="K1464" s="40" t="s">
        <v>4146</v>
      </c>
      <c r="L1464" s="40">
        <v>12996</v>
      </c>
    </row>
    <row r="1465" spans="1:12" x14ac:dyDescent="0.2">
      <c r="A1465" s="35" t="s">
        <v>4147</v>
      </c>
      <c r="B1465" s="36">
        <v>1</v>
      </c>
      <c r="C1465" s="36">
        <v>1</v>
      </c>
      <c r="D1465" s="36">
        <v>222</v>
      </c>
      <c r="E1465" s="36">
        <v>15</v>
      </c>
      <c r="F1465" s="36">
        <v>1</v>
      </c>
      <c r="G1465" s="36">
        <v>0</v>
      </c>
      <c r="H1465" s="36">
        <v>0</v>
      </c>
      <c r="I1465" s="42" t="s">
        <v>1605</v>
      </c>
      <c r="J1465" s="39">
        <v>0</v>
      </c>
      <c r="K1465" s="40" t="s">
        <v>4148</v>
      </c>
      <c r="L1465" s="40">
        <v>12997</v>
      </c>
    </row>
    <row r="1466" spans="1:12" x14ac:dyDescent="0.2">
      <c r="A1466" s="35" t="s">
        <v>4149</v>
      </c>
      <c r="B1466" s="44">
        <v>1</v>
      </c>
      <c r="C1466" s="44">
        <v>1</v>
      </c>
      <c r="D1466" s="44">
        <v>222</v>
      </c>
      <c r="E1466" s="44">
        <v>15</v>
      </c>
      <c r="F1466" s="44">
        <v>1</v>
      </c>
      <c r="G1466" s="44">
        <v>1</v>
      </c>
      <c r="H1466" s="44">
        <v>0</v>
      </c>
      <c r="I1466" s="42" t="s">
        <v>4150</v>
      </c>
      <c r="J1466" s="39">
        <v>0</v>
      </c>
      <c r="K1466" s="40" t="s">
        <v>4151</v>
      </c>
      <c r="L1466" s="40">
        <v>12998</v>
      </c>
    </row>
    <row r="1467" spans="1:12" x14ac:dyDescent="0.2">
      <c r="A1467" s="35" t="s">
        <v>4152</v>
      </c>
      <c r="B1467" s="36">
        <v>1</v>
      </c>
      <c r="C1467" s="36">
        <v>1</v>
      </c>
      <c r="D1467" s="36">
        <v>222</v>
      </c>
      <c r="E1467" s="36">
        <v>15</v>
      </c>
      <c r="F1467" s="36">
        <v>2</v>
      </c>
      <c r="G1467" s="36">
        <v>0</v>
      </c>
      <c r="H1467" s="36">
        <v>0</v>
      </c>
      <c r="I1467" s="42" t="s">
        <v>1608</v>
      </c>
      <c r="J1467" s="39">
        <v>0</v>
      </c>
      <c r="K1467" s="40" t="s">
        <v>4153</v>
      </c>
      <c r="L1467" s="40">
        <v>12999</v>
      </c>
    </row>
    <row r="1468" spans="1:12" ht="25.5" x14ac:dyDescent="0.2">
      <c r="A1468" s="35" t="s">
        <v>4154</v>
      </c>
      <c r="B1468" s="44">
        <v>1</v>
      </c>
      <c r="C1468" s="44">
        <v>1</v>
      </c>
      <c r="D1468" s="44">
        <v>222</v>
      </c>
      <c r="E1468" s="44">
        <v>15</v>
      </c>
      <c r="F1468" s="44">
        <v>2</v>
      </c>
      <c r="G1468" s="44">
        <v>1</v>
      </c>
      <c r="H1468" s="44">
        <v>0</v>
      </c>
      <c r="I1468" s="42" t="s">
        <v>4155</v>
      </c>
      <c r="J1468" s="39">
        <v>0</v>
      </c>
      <c r="K1468" s="40" t="s">
        <v>4156</v>
      </c>
      <c r="L1468" s="40">
        <v>13000</v>
      </c>
    </row>
    <row r="1469" spans="1:12" x14ac:dyDescent="0.2">
      <c r="A1469" s="35" t="s">
        <v>4157</v>
      </c>
      <c r="B1469" s="44">
        <v>1</v>
      </c>
      <c r="C1469" s="44">
        <v>1</v>
      </c>
      <c r="D1469" s="44">
        <v>222</v>
      </c>
      <c r="E1469" s="44">
        <v>15</v>
      </c>
      <c r="F1469" s="44">
        <v>3</v>
      </c>
      <c r="G1469" s="44">
        <v>0</v>
      </c>
      <c r="H1469" s="44">
        <v>0</v>
      </c>
      <c r="I1469" s="42" t="s">
        <v>1611</v>
      </c>
      <c r="J1469" s="39">
        <v>0</v>
      </c>
      <c r="K1469" s="40" t="s">
        <v>4158</v>
      </c>
      <c r="L1469" s="40">
        <v>13001</v>
      </c>
    </row>
    <row r="1470" spans="1:12" x14ac:dyDescent="0.2">
      <c r="A1470" s="35" t="s">
        <v>4159</v>
      </c>
      <c r="B1470" s="36">
        <v>1</v>
      </c>
      <c r="C1470" s="36">
        <v>1</v>
      </c>
      <c r="D1470" s="36">
        <v>222</v>
      </c>
      <c r="E1470" s="36">
        <v>16</v>
      </c>
      <c r="F1470" s="36">
        <v>0</v>
      </c>
      <c r="G1470" s="36">
        <v>0</v>
      </c>
      <c r="H1470" s="36">
        <v>0</v>
      </c>
      <c r="I1470" s="42" t="s">
        <v>1614</v>
      </c>
      <c r="J1470" s="39">
        <v>0</v>
      </c>
      <c r="K1470" s="40" t="s">
        <v>4160</v>
      </c>
      <c r="L1470" s="40">
        <v>13002</v>
      </c>
    </row>
    <row r="1471" spans="1:12" x14ac:dyDescent="0.2">
      <c r="A1471" s="35" t="s">
        <v>4161</v>
      </c>
      <c r="B1471" s="44">
        <v>1</v>
      </c>
      <c r="C1471" s="44">
        <v>1</v>
      </c>
      <c r="D1471" s="44">
        <v>222</v>
      </c>
      <c r="E1471" s="44">
        <v>16</v>
      </c>
      <c r="F1471" s="44">
        <v>1</v>
      </c>
      <c r="G1471" s="44">
        <v>0</v>
      </c>
      <c r="H1471" s="44">
        <v>0</v>
      </c>
      <c r="I1471" s="42" t="s">
        <v>1617</v>
      </c>
      <c r="J1471" s="39">
        <v>0</v>
      </c>
      <c r="K1471" s="40" t="s">
        <v>4162</v>
      </c>
      <c r="L1471" s="40">
        <v>13003</v>
      </c>
    </row>
    <row r="1472" spans="1:12" x14ac:dyDescent="0.2">
      <c r="A1472" s="35" t="s">
        <v>4163</v>
      </c>
      <c r="B1472" s="44">
        <v>1</v>
      </c>
      <c r="C1472" s="44">
        <v>1</v>
      </c>
      <c r="D1472" s="44">
        <v>222</v>
      </c>
      <c r="E1472" s="44">
        <v>16</v>
      </c>
      <c r="F1472" s="44">
        <v>2</v>
      </c>
      <c r="G1472" s="44">
        <v>0</v>
      </c>
      <c r="H1472" s="44">
        <v>0</v>
      </c>
      <c r="I1472" s="42" t="s">
        <v>1620</v>
      </c>
      <c r="J1472" s="39">
        <v>0</v>
      </c>
      <c r="K1472" s="40" t="s">
        <v>4164</v>
      </c>
      <c r="L1472" s="40">
        <v>13004</v>
      </c>
    </row>
    <row r="1473" spans="1:12" x14ac:dyDescent="0.2">
      <c r="A1473" s="35" t="s">
        <v>4165</v>
      </c>
      <c r="B1473" s="36">
        <v>1</v>
      </c>
      <c r="C1473" s="36">
        <v>1</v>
      </c>
      <c r="D1473" s="36">
        <v>222</v>
      </c>
      <c r="E1473" s="36">
        <v>17</v>
      </c>
      <c r="F1473" s="36">
        <v>0</v>
      </c>
      <c r="G1473" s="36">
        <v>0</v>
      </c>
      <c r="H1473" s="36">
        <v>0</v>
      </c>
      <c r="I1473" s="42" t="s">
        <v>1623</v>
      </c>
      <c r="J1473" s="39">
        <v>0</v>
      </c>
      <c r="K1473" s="40" t="s">
        <v>4166</v>
      </c>
      <c r="L1473" s="40">
        <v>13005</v>
      </c>
    </row>
    <row r="1474" spans="1:12" x14ac:dyDescent="0.2">
      <c r="A1474" s="35" t="s">
        <v>4167</v>
      </c>
      <c r="B1474" s="36">
        <v>1</v>
      </c>
      <c r="C1474" s="36">
        <v>1</v>
      </c>
      <c r="D1474" s="36">
        <v>222</v>
      </c>
      <c r="E1474" s="36">
        <v>17</v>
      </c>
      <c r="F1474" s="36">
        <v>1</v>
      </c>
      <c r="G1474" s="36">
        <v>0</v>
      </c>
      <c r="H1474" s="36">
        <v>0</v>
      </c>
      <c r="I1474" s="42" t="s">
        <v>1605</v>
      </c>
      <c r="J1474" s="39">
        <v>0</v>
      </c>
      <c r="K1474" s="40" t="s">
        <v>4168</v>
      </c>
      <c r="L1474" s="40">
        <v>13006</v>
      </c>
    </row>
    <row r="1475" spans="1:12" ht="25.5" x14ac:dyDescent="0.2">
      <c r="A1475" s="35" t="s">
        <v>4169</v>
      </c>
      <c r="B1475" s="44">
        <v>1</v>
      </c>
      <c r="C1475" s="44">
        <v>1</v>
      </c>
      <c r="D1475" s="44">
        <v>222</v>
      </c>
      <c r="E1475" s="44">
        <v>17</v>
      </c>
      <c r="F1475" s="44">
        <v>1</v>
      </c>
      <c r="G1475" s="44">
        <v>1</v>
      </c>
      <c r="H1475" s="44">
        <v>0</v>
      </c>
      <c r="I1475" s="42" t="s">
        <v>4170</v>
      </c>
      <c r="J1475" s="39">
        <v>0</v>
      </c>
      <c r="K1475" s="40" t="s">
        <v>4171</v>
      </c>
      <c r="L1475" s="40">
        <v>13007</v>
      </c>
    </row>
    <row r="1476" spans="1:12" ht="25.5" x14ac:dyDescent="0.2">
      <c r="A1476" s="35" t="s">
        <v>4172</v>
      </c>
      <c r="B1476" s="44">
        <v>1</v>
      </c>
      <c r="C1476" s="44">
        <v>1</v>
      </c>
      <c r="D1476" s="44">
        <v>222</v>
      </c>
      <c r="E1476" s="44">
        <v>17</v>
      </c>
      <c r="F1476" s="44">
        <v>1</v>
      </c>
      <c r="G1476" s="44">
        <v>2</v>
      </c>
      <c r="H1476" s="44">
        <v>0</v>
      </c>
      <c r="I1476" s="42" t="s">
        <v>4173</v>
      </c>
      <c r="J1476" s="39">
        <v>0</v>
      </c>
      <c r="K1476" s="40" t="s">
        <v>4174</v>
      </c>
      <c r="L1476" s="40">
        <v>13008</v>
      </c>
    </row>
    <row r="1477" spans="1:12" x14ac:dyDescent="0.2">
      <c r="A1477" s="35" t="s">
        <v>4175</v>
      </c>
      <c r="B1477" s="44">
        <v>1</v>
      </c>
      <c r="C1477" s="44">
        <v>1</v>
      </c>
      <c r="D1477" s="44">
        <v>222</v>
      </c>
      <c r="E1477" s="44">
        <v>17</v>
      </c>
      <c r="F1477" s="44">
        <v>2</v>
      </c>
      <c r="G1477" s="44">
        <v>0</v>
      </c>
      <c r="H1477" s="44">
        <v>0</v>
      </c>
      <c r="I1477" s="42" t="s">
        <v>1628</v>
      </c>
      <c r="J1477" s="39">
        <v>0</v>
      </c>
      <c r="K1477" s="40" t="s">
        <v>4176</v>
      </c>
      <c r="L1477" s="40">
        <v>13009</v>
      </c>
    </row>
    <row r="1478" spans="1:12" x14ac:dyDescent="0.2">
      <c r="A1478" s="35" t="s">
        <v>4177</v>
      </c>
      <c r="B1478" s="36">
        <v>1</v>
      </c>
      <c r="C1478" s="37">
        <v>1</v>
      </c>
      <c r="D1478" s="37">
        <v>222</v>
      </c>
      <c r="E1478" s="37">
        <v>17</v>
      </c>
      <c r="F1478" s="37">
        <v>2</v>
      </c>
      <c r="G1478" s="37">
        <v>1</v>
      </c>
      <c r="H1478" s="37">
        <v>0</v>
      </c>
      <c r="I1478" s="38" t="s">
        <v>4178</v>
      </c>
      <c r="J1478" s="39">
        <v>0</v>
      </c>
      <c r="K1478" s="40" t="s">
        <v>4179</v>
      </c>
      <c r="L1478" s="40">
        <v>22971</v>
      </c>
    </row>
    <row r="1479" spans="1:12" x14ac:dyDescent="0.2">
      <c r="A1479" s="35" t="s">
        <v>4180</v>
      </c>
      <c r="B1479" s="44">
        <v>1</v>
      </c>
      <c r="C1479" s="44">
        <v>1</v>
      </c>
      <c r="D1479" s="44">
        <v>222</v>
      </c>
      <c r="E1479" s="44">
        <v>17</v>
      </c>
      <c r="F1479" s="44">
        <v>3</v>
      </c>
      <c r="G1479" s="44">
        <v>0</v>
      </c>
      <c r="H1479" s="44">
        <v>0</v>
      </c>
      <c r="I1479" s="42" t="s">
        <v>1611</v>
      </c>
      <c r="J1479" s="39">
        <v>0</v>
      </c>
      <c r="K1479" s="40" t="s">
        <v>4181</v>
      </c>
      <c r="L1479" s="40">
        <v>13010</v>
      </c>
    </row>
    <row r="1480" spans="1:12" x14ac:dyDescent="0.2">
      <c r="A1480" s="35" t="s">
        <v>4182</v>
      </c>
      <c r="B1480" s="36">
        <v>1</v>
      </c>
      <c r="C1480" s="36">
        <v>1</v>
      </c>
      <c r="D1480" s="36">
        <v>222</v>
      </c>
      <c r="E1480" s="36">
        <v>18</v>
      </c>
      <c r="F1480" s="36">
        <v>0</v>
      </c>
      <c r="G1480" s="36">
        <v>0</v>
      </c>
      <c r="H1480" s="36">
        <v>0</v>
      </c>
      <c r="I1480" s="42" t="s">
        <v>1633</v>
      </c>
      <c r="J1480" s="39">
        <v>0</v>
      </c>
      <c r="K1480" s="40" t="s">
        <v>4183</v>
      </c>
      <c r="L1480" s="40">
        <v>13011</v>
      </c>
    </row>
    <row r="1481" spans="1:12" x14ac:dyDescent="0.2">
      <c r="A1481" s="35" t="s">
        <v>4184</v>
      </c>
      <c r="B1481" s="44">
        <v>1</v>
      </c>
      <c r="C1481" s="44">
        <v>1</v>
      </c>
      <c r="D1481" s="44">
        <v>222</v>
      </c>
      <c r="E1481" s="44">
        <v>18</v>
      </c>
      <c r="F1481" s="44">
        <v>1</v>
      </c>
      <c r="G1481" s="44">
        <v>0</v>
      </c>
      <c r="H1481" s="44">
        <v>0</v>
      </c>
      <c r="I1481" s="42" t="s">
        <v>1636</v>
      </c>
      <c r="J1481" s="39">
        <v>0</v>
      </c>
      <c r="K1481" s="40" t="s">
        <v>4185</v>
      </c>
      <c r="L1481" s="40">
        <v>13012</v>
      </c>
    </row>
    <row r="1482" spans="1:12" x14ac:dyDescent="0.2">
      <c r="A1482" s="35" t="s">
        <v>4186</v>
      </c>
      <c r="B1482" s="44">
        <v>1</v>
      </c>
      <c r="C1482" s="44">
        <v>1</v>
      </c>
      <c r="D1482" s="44">
        <v>222</v>
      </c>
      <c r="E1482" s="44">
        <v>18</v>
      </c>
      <c r="F1482" s="44">
        <v>2</v>
      </c>
      <c r="G1482" s="44">
        <v>0</v>
      </c>
      <c r="H1482" s="44">
        <v>0</v>
      </c>
      <c r="I1482" s="42" t="s">
        <v>1639</v>
      </c>
      <c r="J1482" s="39">
        <v>0</v>
      </c>
      <c r="K1482" s="40" t="s">
        <v>4187</v>
      </c>
      <c r="L1482" s="40">
        <v>13013</v>
      </c>
    </row>
    <row r="1483" spans="1:12" x14ac:dyDescent="0.2">
      <c r="A1483" s="35" t="s">
        <v>4188</v>
      </c>
      <c r="B1483" s="44">
        <v>1</v>
      </c>
      <c r="C1483" s="44">
        <v>1</v>
      </c>
      <c r="D1483" s="44">
        <v>222</v>
      </c>
      <c r="E1483" s="44">
        <v>18</v>
      </c>
      <c r="F1483" s="44">
        <v>3</v>
      </c>
      <c r="G1483" s="44">
        <v>0</v>
      </c>
      <c r="H1483" s="44">
        <v>0</v>
      </c>
      <c r="I1483" s="42" t="s">
        <v>1642</v>
      </c>
      <c r="J1483" s="39">
        <v>0</v>
      </c>
      <c r="K1483" s="40" t="s">
        <v>4189</v>
      </c>
      <c r="L1483" s="40">
        <v>13014</v>
      </c>
    </row>
    <row r="1484" spans="1:12" x14ac:dyDescent="0.2">
      <c r="A1484" s="35" t="s">
        <v>4190</v>
      </c>
      <c r="B1484" s="36">
        <v>1</v>
      </c>
      <c r="C1484" s="37">
        <v>1</v>
      </c>
      <c r="D1484" s="37">
        <v>222</v>
      </c>
      <c r="E1484" s="37">
        <v>18</v>
      </c>
      <c r="F1484" s="37">
        <v>4</v>
      </c>
      <c r="G1484" s="37">
        <v>0</v>
      </c>
      <c r="H1484" s="37">
        <v>0</v>
      </c>
      <c r="I1484" s="38" t="s">
        <v>4191</v>
      </c>
      <c r="J1484" s="39">
        <v>0</v>
      </c>
      <c r="K1484" s="40" t="s">
        <v>4192</v>
      </c>
      <c r="L1484" s="40">
        <v>23901</v>
      </c>
    </row>
    <row r="1485" spans="1:12" x14ac:dyDescent="0.2">
      <c r="A1485" s="35" t="s">
        <v>4193</v>
      </c>
      <c r="B1485" s="36">
        <v>1</v>
      </c>
      <c r="C1485" s="37">
        <v>1</v>
      </c>
      <c r="D1485" s="37">
        <v>222</v>
      </c>
      <c r="E1485" s="37">
        <v>18</v>
      </c>
      <c r="F1485" s="37">
        <v>4</v>
      </c>
      <c r="G1485" s="37">
        <v>1</v>
      </c>
      <c r="H1485" s="37">
        <v>0</v>
      </c>
      <c r="I1485" s="42" t="s">
        <v>4194</v>
      </c>
      <c r="J1485" s="39">
        <v>0</v>
      </c>
      <c r="K1485" s="40" t="s">
        <v>4195</v>
      </c>
      <c r="L1485" s="40">
        <v>23902</v>
      </c>
    </row>
    <row r="1486" spans="1:12" x14ac:dyDescent="0.2">
      <c r="A1486" s="35" t="s">
        <v>4196</v>
      </c>
      <c r="B1486" s="36">
        <v>1</v>
      </c>
      <c r="C1486" s="37">
        <v>1</v>
      </c>
      <c r="D1486" s="37">
        <v>222</v>
      </c>
      <c r="E1486" s="37">
        <v>18</v>
      </c>
      <c r="F1486" s="37">
        <v>4</v>
      </c>
      <c r="G1486" s="37">
        <v>2</v>
      </c>
      <c r="H1486" s="37">
        <v>0</v>
      </c>
      <c r="I1486" s="42" t="s">
        <v>4197</v>
      </c>
      <c r="J1486" s="39">
        <v>0</v>
      </c>
      <c r="K1486" s="40" t="s">
        <v>4198</v>
      </c>
      <c r="L1486" s="40">
        <v>23903</v>
      </c>
    </row>
    <row r="1487" spans="1:12" x14ac:dyDescent="0.2">
      <c r="A1487" s="35" t="s">
        <v>4199</v>
      </c>
      <c r="B1487" s="36">
        <v>1</v>
      </c>
      <c r="C1487" s="37">
        <v>1</v>
      </c>
      <c r="D1487" s="37">
        <v>222</v>
      </c>
      <c r="E1487" s="37">
        <v>18</v>
      </c>
      <c r="F1487" s="37">
        <v>4</v>
      </c>
      <c r="G1487" s="37">
        <v>3</v>
      </c>
      <c r="H1487" s="37">
        <v>0</v>
      </c>
      <c r="I1487" s="42" t="s">
        <v>4200</v>
      </c>
      <c r="J1487" s="39">
        <v>0</v>
      </c>
      <c r="K1487" s="40" t="s">
        <v>4201</v>
      </c>
      <c r="L1487" s="40">
        <v>23904</v>
      </c>
    </row>
    <row r="1488" spans="1:12" x14ac:dyDescent="0.2">
      <c r="A1488" s="35" t="s">
        <v>4202</v>
      </c>
      <c r="B1488" s="36">
        <v>1</v>
      </c>
      <c r="C1488" s="37">
        <v>1</v>
      </c>
      <c r="D1488" s="37">
        <v>222</v>
      </c>
      <c r="E1488" s="37">
        <v>18</v>
      </c>
      <c r="F1488" s="37">
        <v>5</v>
      </c>
      <c r="G1488" s="37">
        <v>0</v>
      </c>
      <c r="H1488" s="37">
        <v>0</v>
      </c>
      <c r="I1488" s="38" t="s">
        <v>4203</v>
      </c>
      <c r="J1488" s="39">
        <v>0</v>
      </c>
      <c r="K1488" s="40" t="s">
        <v>4204</v>
      </c>
      <c r="L1488" s="40">
        <v>23495</v>
      </c>
    </row>
    <row r="1489" spans="1:12" x14ac:dyDescent="0.2">
      <c r="A1489" s="35" t="s">
        <v>4205</v>
      </c>
      <c r="B1489" s="36">
        <v>1</v>
      </c>
      <c r="C1489" s="37">
        <v>1</v>
      </c>
      <c r="D1489" s="37">
        <v>222</v>
      </c>
      <c r="E1489" s="37">
        <v>18</v>
      </c>
      <c r="F1489" s="37">
        <v>6</v>
      </c>
      <c r="G1489" s="37">
        <v>0</v>
      </c>
      <c r="H1489" s="37">
        <v>0</v>
      </c>
      <c r="I1489" s="38" t="s">
        <v>4206</v>
      </c>
      <c r="J1489" s="39">
        <v>0</v>
      </c>
      <c r="K1489" s="40" t="s">
        <v>4207</v>
      </c>
      <c r="L1489" s="40">
        <v>23496</v>
      </c>
    </row>
    <row r="1490" spans="1:12" x14ac:dyDescent="0.2">
      <c r="A1490" s="35" t="s">
        <v>4208</v>
      </c>
      <c r="B1490" s="36">
        <v>1</v>
      </c>
      <c r="C1490" s="36">
        <v>1</v>
      </c>
      <c r="D1490" s="36">
        <v>222</v>
      </c>
      <c r="E1490" s="36">
        <v>19</v>
      </c>
      <c r="F1490" s="36">
        <v>0</v>
      </c>
      <c r="G1490" s="36">
        <v>0</v>
      </c>
      <c r="H1490" s="36">
        <v>0</v>
      </c>
      <c r="I1490" s="42" t="s">
        <v>1645</v>
      </c>
      <c r="J1490" s="39">
        <v>0</v>
      </c>
      <c r="K1490" s="40" t="s">
        <v>4209</v>
      </c>
      <c r="L1490" s="40">
        <v>13015</v>
      </c>
    </row>
    <row r="1491" spans="1:12" x14ac:dyDescent="0.2">
      <c r="A1491" s="35" t="s">
        <v>4210</v>
      </c>
      <c r="B1491" s="44">
        <v>1</v>
      </c>
      <c r="C1491" s="44">
        <v>1</v>
      </c>
      <c r="D1491" s="44">
        <v>222</v>
      </c>
      <c r="E1491" s="44">
        <v>19</v>
      </c>
      <c r="F1491" s="44">
        <v>1</v>
      </c>
      <c r="G1491" s="44">
        <v>0</v>
      </c>
      <c r="H1491" s="44">
        <v>0</v>
      </c>
      <c r="I1491" s="42" t="s">
        <v>4211</v>
      </c>
      <c r="J1491" s="39">
        <v>0</v>
      </c>
      <c r="K1491" s="40" t="s">
        <v>4212</v>
      </c>
      <c r="L1491" s="40">
        <v>13016</v>
      </c>
    </row>
    <row r="1492" spans="1:12" ht="25.5" x14ac:dyDescent="0.2">
      <c r="A1492" s="35" t="s">
        <v>4213</v>
      </c>
      <c r="B1492" s="44">
        <v>1</v>
      </c>
      <c r="C1492" s="44">
        <v>1</v>
      </c>
      <c r="D1492" s="44">
        <v>222</v>
      </c>
      <c r="E1492" s="44">
        <v>19</v>
      </c>
      <c r="F1492" s="44">
        <v>2</v>
      </c>
      <c r="G1492" s="44">
        <v>0</v>
      </c>
      <c r="H1492" s="44">
        <v>0</v>
      </c>
      <c r="I1492" s="42" t="s">
        <v>4214</v>
      </c>
      <c r="J1492" s="39">
        <v>0</v>
      </c>
      <c r="K1492" s="40" t="s">
        <v>4215</v>
      </c>
      <c r="L1492" s="40">
        <v>13017</v>
      </c>
    </row>
    <row r="1493" spans="1:12" x14ac:dyDescent="0.2">
      <c r="A1493" s="35" t="s">
        <v>4216</v>
      </c>
      <c r="B1493" s="36">
        <v>1</v>
      </c>
      <c r="C1493" s="36">
        <v>1</v>
      </c>
      <c r="D1493" s="36">
        <v>222</v>
      </c>
      <c r="E1493" s="36">
        <v>20</v>
      </c>
      <c r="F1493" s="36">
        <v>0</v>
      </c>
      <c r="G1493" s="36">
        <v>0</v>
      </c>
      <c r="H1493" s="36">
        <v>0</v>
      </c>
      <c r="I1493" s="42" t="s">
        <v>1648</v>
      </c>
      <c r="J1493" s="39">
        <v>0</v>
      </c>
      <c r="K1493" s="40" t="s">
        <v>4217</v>
      </c>
      <c r="L1493" s="40">
        <v>13018</v>
      </c>
    </row>
    <row r="1494" spans="1:12" x14ac:dyDescent="0.2">
      <c r="A1494" s="35" t="s">
        <v>4218</v>
      </c>
      <c r="B1494" s="44">
        <v>1</v>
      </c>
      <c r="C1494" s="44">
        <v>1</v>
      </c>
      <c r="D1494" s="44">
        <v>222</v>
      </c>
      <c r="E1494" s="44">
        <v>20</v>
      </c>
      <c r="F1494" s="44">
        <v>1</v>
      </c>
      <c r="G1494" s="44">
        <v>0</v>
      </c>
      <c r="H1494" s="44">
        <v>0</v>
      </c>
      <c r="I1494" s="42" t="s">
        <v>1651</v>
      </c>
      <c r="J1494" s="39">
        <v>0</v>
      </c>
      <c r="K1494" s="40" t="s">
        <v>4219</v>
      </c>
      <c r="L1494" s="40">
        <v>13019</v>
      </c>
    </row>
    <row r="1495" spans="1:12" x14ac:dyDescent="0.2">
      <c r="A1495" s="35" t="s">
        <v>4220</v>
      </c>
      <c r="B1495" s="44">
        <v>1</v>
      </c>
      <c r="C1495" s="44">
        <v>1</v>
      </c>
      <c r="D1495" s="44">
        <v>222</v>
      </c>
      <c r="E1495" s="44">
        <v>20</v>
      </c>
      <c r="F1495" s="44">
        <v>2</v>
      </c>
      <c r="G1495" s="44">
        <v>0</v>
      </c>
      <c r="H1495" s="44">
        <v>0</v>
      </c>
      <c r="I1495" s="42" t="s">
        <v>1654</v>
      </c>
      <c r="J1495" s="39">
        <v>0</v>
      </c>
      <c r="K1495" s="40" t="s">
        <v>4221</v>
      </c>
      <c r="L1495" s="40">
        <v>13020</v>
      </c>
    </row>
    <row r="1496" spans="1:12" x14ac:dyDescent="0.2">
      <c r="A1496" s="35" t="s">
        <v>4222</v>
      </c>
      <c r="B1496" s="36">
        <v>1</v>
      </c>
      <c r="C1496" s="36">
        <v>1</v>
      </c>
      <c r="D1496" s="36">
        <v>222</v>
      </c>
      <c r="E1496" s="36">
        <v>20</v>
      </c>
      <c r="F1496" s="36">
        <v>3</v>
      </c>
      <c r="G1496" s="36">
        <v>0</v>
      </c>
      <c r="H1496" s="36">
        <v>0</v>
      </c>
      <c r="I1496" s="42" t="s">
        <v>1657</v>
      </c>
      <c r="J1496" s="39">
        <v>0</v>
      </c>
      <c r="K1496" s="40" t="s">
        <v>4223</v>
      </c>
      <c r="L1496" s="40">
        <v>13021</v>
      </c>
    </row>
    <row r="1497" spans="1:12" x14ac:dyDescent="0.2">
      <c r="A1497" s="35" t="s">
        <v>4224</v>
      </c>
      <c r="B1497" s="44">
        <v>1</v>
      </c>
      <c r="C1497" s="44">
        <v>1</v>
      </c>
      <c r="D1497" s="44">
        <v>222</v>
      </c>
      <c r="E1497" s="44">
        <v>20</v>
      </c>
      <c r="F1497" s="44">
        <v>3</v>
      </c>
      <c r="G1497" s="44">
        <v>1</v>
      </c>
      <c r="H1497" s="44">
        <v>0</v>
      </c>
      <c r="I1497" s="42" t="s">
        <v>4225</v>
      </c>
      <c r="J1497" s="39">
        <v>0</v>
      </c>
      <c r="K1497" s="40" t="s">
        <v>4226</v>
      </c>
      <c r="L1497" s="40">
        <v>13022</v>
      </c>
    </row>
    <row r="1498" spans="1:12" x14ac:dyDescent="0.2">
      <c r="A1498" s="35" t="s">
        <v>4227</v>
      </c>
      <c r="B1498" s="44">
        <v>1</v>
      </c>
      <c r="C1498" s="44">
        <v>1</v>
      </c>
      <c r="D1498" s="44">
        <v>222</v>
      </c>
      <c r="E1498" s="44">
        <v>21</v>
      </c>
      <c r="F1498" s="44">
        <v>0</v>
      </c>
      <c r="G1498" s="44">
        <v>0</v>
      </c>
      <c r="H1498" s="44">
        <v>0</v>
      </c>
      <c r="I1498" s="42" t="s">
        <v>1660</v>
      </c>
      <c r="J1498" s="39">
        <v>0</v>
      </c>
      <c r="K1498" s="40" t="s">
        <v>4228</v>
      </c>
      <c r="L1498" s="40">
        <v>13023</v>
      </c>
    </row>
    <row r="1499" spans="1:12" x14ac:dyDescent="0.2">
      <c r="A1499" s="35" t="s">
        <v>4229</v>
      </c>
      <c r="B1499" s="44">
        <v>1</v>
      </c>
      <c r="C1499" s="44">
        <v>1</v>
      </c>
      <c r="D1499" s="44">
        <v>222</v>
      </c>
      <c r="E1499" s="44">
        <v>22</v>
      </c>
      <c r="F1499" s="44">
        <v>0</v>
      </c>
      <c r="G1499" s="44">
        <v>0</v>
      </c>
      <c r="H1499" s="44">
        <v>0</v>
      </c>
      <c r="I1499" s="42" t="s">
        <v>1663</v>
      </c>
      <c r="J1499" s="39">
        <v>0</v>
      </c>
      <c r="K1499" s="40" t="s">
        <v>4230</v>
      </c>
      <c r="L1499" s="40">
        <v>13024</v>
      </c>
    </row>
    <row r="1500" spans="1:12" x14ac:dyDescent="0.2">
      <c r="A1500" s="35" t="s">
        <v>4231</v>
      </c>
      <c r="B1500" s="36">
        <v>1</v>
      </c>
      <c r="C1500" s="37">
        <v>1</v>
      </c>
      <c r="D1500" s="37">
        <v>222</v>
      </c>
      <c r="E1500" s="37">
        <v>22</v>
      </c>
      <c r="F1500" s="37">
        <v>1</v>
      </c>
      <c r="G1500" s="37">
        <v>0</v>
      </c>
      <c r="H1500" s="37">
        <v>0</v>
      </c>
      <c r="I1500" s="38" t="s">
        <v>4232</v>
      </c>
      <c r="J1500" s="39">
        <v>0</v>
      </c>
      <c r="K1500" s="40" t="s">
        <v>4233</v>
      </c>
      <c r="L1500" s="40">
        <v>24097</v>
      </c>
    </row>
    <row r="1501" spans="1:12" x14ac:dyDescent="0.2">
      <c r="A1501" s="35" t="s">
        <v>4234</v>
      </c>
      <c r="B1501" s="44">
        <v>1</v>
      </c>
      <c r="C1501" s="44">
        <v>1</v>
      </c>
      <c r="D1501" s="44">
        <v>222</v>
      </c>
      <c r="E1501" s="44">
        <v>23</v>
      </c>
      <c r="F1501" s="44">
        <v>0</v>
      </c>
      <c r="G1501" s="44">
        <v>0</v>
      </c>
      <c r="H1501" s="44">
        <v>0</v>
      </c>
      <c r="I1501" s="42" t="s">
        <v>1032</v>
      </c>
      <c r="J1501" s="39">
        <v>1</v>
      </c>
      <c r="K1501" s="40" t="s">
        <v>4235</v>
      </c>
      <c r="L1501" s="40">
        <v>13025</v>
      </c>
    </row>
    <row r="1502" spans="1:12" x14ac:dyDescent="0.2">
      <c r="A1502" s="35" t="s">
        <v>4236</v>
      </c>
      <c r="B1502" s="44">
        <v>1</v>
      </c>
      <c r="C1502" s="44">
        <v>1</v>
      </c>
      <c r="D1502" s="44">
        <v>222</v>
      </c>
      <c r="E1502" s="44">
        <v>24</v>
      </c>
      <c r="F1502" s="44">
        <v>0</v>
      </c>
      <c r="G1502" s="44">
        <v>0</v>
      </c>
      <c r="H1502" s="44">
        <v>0</v>
      </c>
      <c r="I1502" s="42" t="s">
        <v>1032</v>
      </c>
      <c r="J1502" s="39">
        <v>1</v>
      </c>
      <c r="K1502" s="40" t="s">
        <v>4237</v>
      </c>
      <c r="L1502" s="40">
        <v>13026</v>
      </c>
    </row>
    <row r="1503" spans="1:12" x14ac:dyDescent="0.2">
      <c r="A1503" s="35" t="s">
        <v>4238</v>
      </c>
      <c r="B1503" s="36">
        <v>1</v>
      </c>
      <c r="C1503" s="36">
        <v>1</v>
      </c>
      <c r="D1503" s="36">
        <v>222</v>
      </c>
      <c r="E1503" s="36">
        <v>25</v>
      </c>
      <c r="F1503" s="36">
        <v>0</v>
      </c>
      <c r="G1503" s="36">
        <v>0</v>
      </c>
      <c r="H1503" s="36">
        <v>0</v>
      </c>
      <c r="I1503" s="42" t="s">
        <v>4239</v>
      </c>
      <c r="J1503" s="39">
        <v>0</v>
      </c>
      <c r="K1503" s="40" t="s">
        <v>4240</v>
      </c>
      <c r="L1503" s="40">
        <v>13027</v>
      </c>
    </row>
    <row r="1504" spans="1:12" x14ac:dyDescent="0.2">
      <c r="A1504" s="35" t="s">
        <v>4241</v>
      </c>
      <c r="B1504" s="44">
        <v>1</v>
      </c>
      <c r="C1504" s="44">
        <v>1</v>
      </c>
      <c r="D1504" s="44">
        <v>222</v>
      </c>
      <c r="E1504" s="44">
        <v>25</v>
      </c>
      <c r="F1504" s="44">
        <v>1</v>
      </c>
      <c r="G1504" s="44">
        <v>0</v>
      </c>
      <c r="H1504" s="44">
        <v>0</v>
      </c>
      <c r="I1504" s="42" t="s">
        <v>4242</v>
      </c>
      <c r="J1504" s="39">
        <v>0</v>
      </c>
      <c r="K1504" s="40" t="s">
        <v>4243</v>
      </c>
      <c r="L1504" s="40">
        <v>13028</v>
      </c>
    </row>
    <row r="1505" spans="1:12" x14ac:dyDescent="0.2">
      <c r="A1505" s="35" t="s">
        <v>4244</v>
      </c>
      <c r="B1505" s="44">
        <v>1</v>
      </c>
      <c r="C1505" s="44">
        <v>1</v>
      </c>
      <c r="D1505" s="44">
        <v>222</v>
      </c>
      <c r="E1505" s="44">
        <v>25</v>
      </c>
      <c r="F1505" s="44">
        <v>2</v>
      </c>
      <c r="G1505" s="44">
        <v>0</v>
      </c>
      <c r="H1505" s="44">
        <v>0</v>
      </c>
      <c r="I1505" s="42" t="s">
        <v>4245</v>
      </c>
      <c r="J1505" s="39">
        <v>0</v>
      </c>
      <c r="K1505" s="40" t="s">
        <v>4246</v>
      </c>
      <c r="L1505" s="40">
        <v>13029</v>
      </c>
    </row>
    <row r="1506" spans="1:12" x14ac:dyDescent="0.2">
      <c r="A1506" s="35" t="s">
        <v>4247</v>
      </c>
      <c r="B1506" s="44">
        <v>1</v>
      </c>
      <c r="C1506" s="44">
        <v>1</v>
      </c>
      <c r="D1506" s="44">
        <v>222</v>
      </c>
      <c r="E1506" s="44">
        <v>25</v>
      </c>
      <c r="F1506" s="44">
        <v>3</v>
      </c>
      <c r="G1506" s="44">
        <v>0</v>
      </c>
      <c r="H1506" s="44">
        <v>0</v>
      </c>
      <c r="I1506" s="42" t="s">
        <v>4248</v>
      </c>
      <c r="J1506" s="39">
        <v>0</v>
      </c>
      <c r="K1506" s="40" t="s">
        <v>4249</v>
      </c>
      <c r="L1506" s="40">
        <v>13030</v>
      </c>
    </row>
    <row r="1507" spans="1:12" x14ac:dyDescent="0.2">
      <c r="A1507" s="35" t="s">
        <v>4250</v>
      </c>
      <c r="B1507" s="44">
        <v>1</v>
      </c>
      <c r="C1507" s="44">
        <v>1</v>
      </c>
      <c r="D1507" s="44">
        <v>222</v>
      </c>
      <c r="E1507" s="44">
        <v>26</v>
      </c>
      <c r="F1507" s="44">
        <v>0</v>
      </c>
      <c r="G1507" s="44">
        <v>0</v>
      </c>
      <c r="H1507" s="44">
        <v>0</v>
      </c>
      <c r="I1507" s="42" t="s">
        <v>4251</v>
      </c>
      <c r="J1507" s="39">
        <v>0</v>
      </c>
      <c r="K1507" s="40" t="s">
        <v>4252</v>
      </c>
      <c r="L1507" s="40">
        <v>13031</v>
      </c>
    </row>
    <row r="1508" spans="1:12" x14ac:dyDescent="0.2">
      <c r="A1508" s="35" t="s">
        <v>4253</v>
      </c>
      <c r="B1508" s="36">
        <v>1</v>
      </c>
      <c r="C1508" s="36">
        <v>1</v>
      </c>
      <c r="D1508" s="36">
        <v>222</v>
      </c>
      <c r="E1508" s="36">
        <v>27</v>
      </c>
      <c r="F1508" s="36">
        <v>0</v>
      </c>
      <c r="G1508" s="36">
        <v>0</v>
      </c>
      <c r="H1508" s="36">
        <v>0</v>
      </c>
      <c r="I1508" s="42" t="s">
        <v>1917</v>
      </c>
      <c r="J1508" s="39">
        <v>0</v>
      </c>
      <c r="K1508" s="40" t="s">
        <v>4254</v>
      </c>
      <c r="L1508" s="40">
        <v>13032</v>
      </c>
    </row>
    <row r="1509" spans="1:12" x14ac:dyDescent="0.2">
      <c r="A1509" s="35" t="s">
        <v>4255</v>
      </c>
      <c r="B1509" s="44">
        <v>1</v>
      </c>
      <c r="C1509" s="44">
        <v>1</v>
      </c>
      <c r="D1509" s="44">
        <v>222</v>
      </c>
      <c r="E1509" s="44">
        <v>27</v>
      </c>
      <c r="F1509" s="44">
        <v>1</v>
      </c>
      <c r="G1509" s="44">
        <v>0</v>
      </c>
      <c r="H1509" s="44">
        <v>0</v>
      </c>
      <c r="I1509" s="42" t="s">
        <v>4256</v>
      </c>
      <c r="J1509" s="39">
        <v>0</v>
      </c>
      <c r="K1509" s="40" t="s">
        <v>4257</v>
      </c>
      <c r="L1509" s="40">
        <v>13033</v>
      </c>
    </row>
    <row r="1510" spans="1:12" x14ac:dyDescent="0.2">
      <c r="A1510" s="35" t="s">
        <v>4258</v>
      </c>
      <c r="B1510" s="36">
        <v>1</v>
      </c>
      <c r="C1510" s="36">
        <v>1</v>
      </c>
      <c r="D1510" s="36">
        <v>222</v>
      </c>
      <c r="E1510" s="36">
        <v>28</v>
      </c>
      <c r="F1510" s="36">
        <v>0</v>
      </c>
      <c r="G1510" s="36">
        <v>0</v>
      </c>
      <c r="H1510" s="36">
        <v>0</v>
      </c>
      <c r="I1510" s="42" t="s">
        <v>1666</v>
      </c>
      <c r="J1510" s="39">
        <v>0</v>
      </c>
      <c r="K1510" s="40" t="s">
        <v>4259</v>
      </c>
      <c r="L1510" s="40">
        <v>13034</v>
      </c>
    </row>
    <row r="1511" spans="1:12" x14ac:dyDescent="0.2">
      <c r="A1511" s="35" t="s">
        <v>4260</v>
      </c>
      <c r="B1511" s="36">
        <v>1</v>
      </c>
      <c r="C1511" s="36">
        <v>1</v>
      </c>
      <c r="D1511" s="36">
        <v>222</v>
      </c>
      <c r="E1511" s="36">
        <v>28</v>
      </c>
      <c r="F1511" s="36">
        <v>1</v>
      </c>
      <c r="G1511" s="36">
        <v>0</v>
      </c>
      <c r="H1511" s="36">
        <v>0</v>
      </c>
      <c r="I1511" s="42" t="s">
        <v>4261</v>
      </c>
      <c r="J1511" s="39">
        <v>0</v>
      </c>
      <c r="K1511" s="40" t="s">
        <v>4262</v>
      </c>
      <c r="L1511" s="40">
        <v>13035</v>
      </c>
    </row>
    <row r="1512" spans="1:12" x14ac:dyDescent="0.2">
      <c r="A1512" s="35" t="s">
        <v>4263</v>
      </c>
      <c r="B1512" s="44">
        <v>1</v>
      </c>
      <c r="C1512" s="44">
        <v>1</v>
      </c>
      <c r="D1512" s="44">
        <v>222</v>
      </c>
      <c r="E1512" s="44">
        <v>28</v>
      </c>
      <c r="F1512" s="44">
        <v>1</v>
      </c>
      <c r="G1512" s="44">
        <v>1</v>
      </c>
      <c r="H1512" s="44">
        <v>0</v>
      </c>
      <c r="I1512" s="42" t="s">
        <v>4264</v>
      </c>
      <c r="J1512" s="39">
        <v>0</v>
      </c>
      <c r="K1512" s="40" t="s">
        <v>4265</v>
      </c>
      <c r="L1512" s="40">
        <v>13036</v>
      </c>
    </row>
    <row r="1513" spans="1:12" x14ac:dyDescent="0.2">
      <c r="A1513" s="35" t="s">
        <v>4266</v>
      </c>
      <c r="B1513" s="44">
        <v>1</v>
      </c>
      <c r="C1513" s="44">
        <v>1</v>
      </c>
      <c r="D1513" s="44">
        <v>222</v>
      </c>
      <c r="E1513" s="44">
        <v>28</v>
      </c>
      <c r="F1513" s="44">
        <v>1</v>
      </c>
      <c r="G1513" s="44">
        <v>2</v>
      </c>
      <c r="H1513" s="44">
        <v>0</v>
      </c>
      <c r="I1513" s="42" t="s">
        <v>4267</v>
      </c>
      <c r="J1513" s="39">
        <v>0</v>
      </c>
      <c r="K1513" s="40" t="s">
        <v>4268</v>
      </c>
      <c r="L1513" s="40">
        <v>13037</v>
      </c>
    </row>
    <row r="1514" spans="1:12" x14ac:dyDescent="0.2">
      <c r="A1514" s="35" t="s">
        <v>4269</v>
      </c>
      <c r="B1514" s="36">
        <v>1</v>
      </c>
      <c r="C1514" s="36">
        <v>1</v>
      </c>
      <c r="D1514" s="36">
        <v>222</v>
      </c>
      <c r="E1514" s="36">
        <v>28</v>
      </c>
      <c r="F1514" s="36">
        <v>1</v>
      </c>
      <c r="G1514" s="36">
        <v>3</v>
      </c>
      <c r="H1514" s="36">
        <v>0</v>
      </c>
      <c r="I1514" s="42" t="s">
        <v>4270</v>
      </c>
      <c r="J1514" s="39">
        <v>0</v>
      </c>
      <c r="K1514" s="40" t="s">
        <v>4271</v>
      </c>
      <c r="L1514" s="40">
        <v>13038</v>
      </c>
    </row>
    <row r="1515" spans="1:12" x14ac:dyDescent="0.2">
      <c r="A1515" s="35" t="s">
        <v>4272</v>
      </c>
      <c r="B1515" s="44">
        <v>1</v>
      </c>
      <c r="C1515" s="44">
        <v>1</v>
      </c>
      <c r="D1515" s="44">
        <v>222</v>
      </c>
      <c r="E1515" s="44">
        <v>28</v>
      </c>
      <c r="F1515" s="44">
        <v>1</v>
      </c>
      <c r="G1515" s="44">
        <v>3</v>
      </c>
      <c r="H1515" s="44">
        <v>1</v>
      </c>
      <c r="I1515" s="42" t="s">
        <v>4273</v>
      </c>
      <c r="J1515" s="39">
        <v>0</v>
      </c>
      <c r="K1515" s="40" t="s">
        <v>4274</v>
      </c>
      <c r="L1515" s="40">
        <v>13039</v>
      </c>
    </row>
    <row r="1516" spans="1:12" x14ac:dyDescent="0.2">
      <c r="A1516" s="35" t="s">
        <v>4275</v>
      </c>
      <c r="B1516" s="44">
        <v>1</v>
      </c>
      <c r="C1516" s="44">
        <v>1</v>
      </c>
      <c r="D1516" s="44">
        <v>222</v>
      </c>
      <c r="E1516" s="44">
        <v>28</v>
      </c>
      <c r="F1516" s="44">
        <v>1</v>
      </c>
      <c r="G1516" s="44">
        <v>3</v>
      </c>
      <c r="H1516" s="44">
        <v>2</v>
      </c>
      <c r="I1516" s="42" t="s">
        <v>4276</v>
      </c>
      <c r="J1516" s="39">
        <v>0</v>
      </c>
      <c r="K1516" s="40" t="s">
        <v>4277</v>
      </c>
      <c r="L1516" s="40">
        <v>13040</v>
      </c>
    </row>
    <row r="1517" spans="1:12" x14ac:dyDescent="0.2">
      <c r="A1517" s="35" t="s">
        <v>4278</v>
      </c>
      <c r="B1517" s="44">
        <v>1</v>
      </c>
      <c r="C1517" s="44">
        <v>1</v>
      </c>
      <c r="D1517" s="44">
        <v>222</v>
      </c>
      <c r="E1517" s="44">
        <v>28</v>
      </c>
      <c r="F1517" s="44">
        <v>1</v>
      </c>
      <c r="G1517" s="44">
        <v>3</v>
      </c>
      <c r="H1517" s="44">
        <v>3</v>
      </c>
      <c r="I1517" s="42" t="s">
        <v>4279</v>
      </c>
      <c r="J1517" s="39">
        <v>0</v>
      </c>
      <c r="K1517" s="40" t="s">
        <v>4280</v>
      </c>
      <c r="L1517" s="40">
        <v>13041</v>
      </c>
    </row>
    <row r="1518" spans="1:12" x14ac:dyDescent="0.2">
      <c r="A1518" s="35" t="s">
        <v>4281</v>
      </c>
      <c r="B1518" s="36">
        <v>1</v>
      </c>
      <c r="C1518" s="36">
        <v>1</v>
      </c>
      <c r="D1518" s="36">
        <v>222</v>
      </c>
      <c r="E1518" s="36">
        <v>28</v>
      </c>
      <c r="F1518" s="36">
        <v>1</v>
      </c>
      <c r="G1518" s="36">
        <v>4</v>
      </c>
      <c r="H1518" s="36">
        <v>0</v>
      </c>
      <c r="I1518" s="42" t="s">
        <v>4282</v>
      </c>
      <c r="J1518" s="39">
        <v>0</v>
      </c>
      <c r="K1518" s="40" t="s">
        <v>4283</v>
      </c>
      <c r="L1518" s="40">
        <v>23460</v>
      </c>
    </row>
    <row r="1519" spans="1:12" x14ac:dyDescent="0.2">
      <c r="A1519" s="35" t="s">
        <v>4284</v>
      </c>
      <c r="B1519" s="36">
        <v>1</v>
      </c>
      <c r="C1519" s="36">
        <v>1</v>
      </c>
      <c r="D1519" s="36">
        <v>222</v>
      </c>
      <c r="E1519" s="36">
        <v>28</v>
      </c>
      <c r="F1519" s="36">
        <v>2</v>
      </c>
      <c r="G1519" s="36">
        <v>0</v>
      </c>
      <c r="H1519" s="36">
        <v>0</v>
      </c>
      <c r="I1519" s="42" t="s">
        <v>4285</v>
      </c>
      <c r="J1519" s="39">
        <v>0</v>
      </c>
      <c r="K1519" s="40" t="s">
        <v>4286</v>
      </c>
      <c r="L1519" s="40">
        <v>13042</v>
      </c>
    </row>
    <row r="1520" spans="1:12" x14ac:dyDescent="0.2">
      <c r="A1520" s="35" t="s">
        <v>4287</v>
      </c>
      <c r="B1520" s="44">
        <v>1</v>
      </c>
      <c r="C1520" s="44">
        <v>1</v>
      </c>
      <c r="D1520" s="44">
        <v>222</v>
      </c>
      <c r="E1520" s="44">
        <v>28</v>
      </c>
      <c r="F1520" s="44">
        <v>2</v>
      </c>
      <c r="G1520" s="44">
        <v>1</v>
      </c>
      <c r="H1520" s="44">
        <v>0</v>
      </c>
      <c r="I1520" s="42" t="s">
        <v>4288</v>
      </c>
      <c r="J1520" s="39">
        <v>0</v>
      </c>
      <c r="K1520" s="40" t="s">
        <v>4289</v>
      </c>
      <c r="L1520" s="40">
        <v>13043</v>
      </c>
    </row>
    <row r="1521" spans="1:12" x14ac:dyDescent="0.2">
      <c r="A1521" s="35" t="s">
        <v>4290</v>
      </c>
      <c r="B1521" s="36">
        <v>1</v>
      </c>
      <c r="C1521" s="36">
        <v>1</v>
      </c>
      <c r="D1521" s="36">
        <v>222</v>
      </c>
      <c r="E1521" s="36">
        <v>28</v>
      </c>
      <c r="F1521" s="36">
        <v>2</v>
      </c>
      <c r="G1521" s="36">
        <v>2</v>
      </c>
      <c r="H1521" s="36">
        <v>0</v>
      </c>
      <c r="I1521" s="42" t="s">
        <v>4291</v>
      </c>
      <c r="J1521" s="39">
        <v>0</v>
      </c>
      <c r="K1521" s="40" t="s">
        <v>4292</v>
      </c>
      <c r="L1521" s="40">
        <v>13044</v>
      </c>
    </row>
    <row r="1522" spans="1:12" x14ac:dyDescent="0.2">
      <c r="A1522" s="35" t="s">
        <v>4293</v>
      </c>
      <c r="B1522" s="44">
        <v>1</v>
      </c>
      <c r="C1522" s="44">
        <v>1</v>
      </c>
      <c r="D1522" s="44">
        <v>222</v>
      </c>
      <c r="E1522" s="44">
        <v>28</v>
      </c>
      <c r="F1522" s="44">
        <v>2</v>
      </c>
      <c r="G1522" s="44">
        <v>2</v>
      </c>
      <c r="H1522" s="44">
        <v>1</v>
      </c>
      <c r="I1522" s="42" t="s">
        <v>4294</v>
      </c>
      <c r="J1522" s="39">
        <v>0</v>
      </c>
      <c r="K1522" s="40" t="s">
        <v>4295</v>
      </c>
      <c r="L1522" s="40">
        <v>13045</v>
      </c>
    </row>
    <row r="1523" spans="1:12" x14ac:dyDescent="0.2">
      <c r="A1523" s="35" t="s">
        <v>4296</v>
      </c>
      <c r="B1523" s="44">
        <v>1</v>
      </c>
      <c r="C1523" s="44">
        <v>1</v>
      </c>
      <c r="D1523" s="44">
        <v>222</v>
      </c>
      <c r="E1523" s="44">
        <v>28</v>
      </c>
      <c r="F1523" s="44">
        <v>2</v>
      </c>
      <c r="G1523" s="44">
        <v>2</v>
      </c>
      <c r="H1523" s="44">
        <v>2</v>
      </c>
      <c r="I1523" s="42" t="s">
        <v>4297</v>
      </c>
      <c r="J1523" s="39">
        <v>0</v>
      </c>
      <c r="K1523" s="40" t="s">
        <v>4298</v>
      </c>
      <c r="L1523" s="40">
        <v>13046</v>
      </c>
    </row>
    <row r="1524" spans="1:12" x14ac:dyDescent="0.2">
      <c r="A1524" s="35" t="s">
        <v>4299</v>
      </c>
      <c r="B1524" s="44">
        <v>1</v>
      </c>
      <c r="C1524" s="44">
        <v>1</v>
      </c>
      <c r="D1524" s="44">
        <v>222</v>
      </c>
      <c r="E1524" s="44">
        <v>28</v>
      </c>
      <c r="F1524" s="44">
        <v>2</v>
      </c>
      <c r="G1524" s="44">
        <v>3</v>
      </c>
      <c r="H1524" s="44">
        <v>0</v>
      </c>
      <c r="I1524" s="42" t="s">
        <v>4300</v>
      </c>
      <c r="J1524" s="39">
        <v>0</v>
      </c>
      <c r="K1524" s="40" t="s">
        <v>4301</v>
      </c>
      <c r="L1524" s="40">
        <v>13047</v>
      </c>
    </row>
    <row r="1525" spans="1:12" x14ac:dyDescent="0.2">
      <c r="A1525" s="35" t="s">
        <v>4302</v>
      </c>
      <c r="B1525" s="44">
        <v>1</v>
      </c>
      <c r="C1525" s="44">
        <v>1</v>
      </c>
      <c r="D1525" s="44">
        <v>222</v>
      </c>
      <c r="E1525" s="44">
        <v>28</v>
      </c>
      <c r="F1525" s="44">
        <v>2</v>
      </c>
      <c r="G1525" s="44">
        <v>4</v>
      </c>
      <c r="H1525" s="44">
        <v>0</v>
      </c>
      <c r="I1525" s="42" t="s">
        <v>4303</v>
      </c>
      <c r="J1525" s="39">
        <v>0</v>
      </c>
      <c r="K1525" s="40" t="s">
        <v>4304</v>
      </c>
      <c r="L1525" s="40">
        <v>23461</v>
      </c>
    </row>
    <row r="1526" spans="1:12" x14ac:dyDescent="0.2">
      <c r="A1526" s="35" t="s">
        <v>4305</v>
      </c>
      <c r="B1526" s="36">
        <v>1</v>
      </c>
      <c r="C1526" s="36">
        <v>1</v>
      </c>
      <c r="D1526" s="36">
        <v>222</v>
      </c>
      <c r="E1526" s="36">
        <v>28</v>
      </c>
      <c r="F1526" s="36">
        <v>3</v>
      </c>
      <c r="G1526" s="36">
        <v>0</v>
      </c>
      <c r="H1526" s="36">
        <v>0</v>
      </c>
      <c r="I1526" s="42" t="s">
        <v>4306</v>
      </c>
      <c r="J1526" s="39">
        <v>0</v>
      </c>
      <c r="K1526" s="40" t="s">
        <v>4307</v>
      </c>
      <c r="L1526" s="40">
        <v>13048</v>
      </c>
    </row>
    <row r="1527" spans="1:12" x14ac:dyDescent="0.2">
      <c r="A1527" s="35" t="s">
        <v>4308</v>
      </c>
      <c r="B1527" s="44">
        <v>1</v>
      </c>
      <c r="C1527" s="44">
        <v>1</v>
      </c>
      <c r="D1527" s="44">
        <v>222</v>
      </c>
      <c r="E1527" s="44">
        <v>28</v>
      </c>
      <c r="F1527" s="44">
        <v>3</v>
      </c>
      <c r="G1527" s="44">
        <v>1</v>
      </c>
      <c r="H1527" s="44">
        <v>0</v>
      </c>
      <c r="I1527" s="42" t="s">
        <v>4309</v>
      </c>
      <c r="J1527" s="39">
        <v>0</v>
      </c>
      <c r="K1527" s="40" t="s">
        <v>4310</v>
      </c>
      <c r="L1527" s="40">
        <v>13049</v>
      </c>
    </row>
    <row r="1528" spans="1:12" x14ac:dyDescent="0.2">
      <c r="A1528" s="35" t="s">
        <v>4311</v>
      </c>
      <c r="B1528" s="44">
        <v>1</v>
      </c>
      <c r="C1528" s="44">
        <v>1</v>
      </c>
      <c r="D1528" s="44">
        <v>222</v>
      </c>
      <c r="E1528" s="44">
        <v>28</v>
      </c>
      <c r="F1528" s="44">
        <v>3</v>
      </c>
      <c r="G1528" s="44">
        <v>2</v>
      </c>
      <c r="H1528" s="44">
        <v>0</v>
      </c>
      <c r="I1528" s="42" t="s">
        <v>4312</v>
      </c>
      <c r="J1528" s="39">
        <v>0</v>
      </c>
      <c r="K1528" s="40" t="s">
        <v>4313</v>
      </c>
      <c r="L1528" s="40">
        <v>13050</v>
      </c>
    </row>
    <row r="1529" spans="1:12" x14ac:dyDescent="0.2">
      <c r="A1529" s="35" t="s">
        <v>4314</v>
      </c>
      <c r="B1529" s="44">
        <v>1</v>
      </c>
      <c r="C1529" s="44">
        <v>1</v>
      </c>
      <c r="D1529" s="44">
        <v>222</v>
      </c>
      <c r="E1529" s="44">
        <v>28</v>
      </c>
      <c r="F1529" s="44">
        <v>3</v>
      </c>
      <c r="G1529" s="44">
        <v>3</v>
      </c>
      <c r="H1529" s="44">
        <v>0</v>
      </c>
      <c r="I1529" s="42" t="s">
        <v>4315</v>
      </c>
      <c r="J1529" s="39">
        <v>0</v>
      </c>
      <c r="K1529" s="40" t="s">
        <v>4316</v>
      </c>
      <c r="L1529" s="40">
        <v>13051</v>
      </c>
    </row>
    <row r="1530" spans="1:12" x14ac:dyDescent="0.2">
      <c r="A1530" s="35" t="s">
        <v>4317</v>
      </c>
      <c r="B1530" s="44">
        <v>1</v>
      </c>
      <c r="C1530" s="44">
        <v>1</v>
      </c>
      <c r="D1530" s="44">
        <v>222</v>
      </c>
      <c r="E1530" s="44">
        <v>28</v>
      </c>
      <c r="F1530" s="44">
        <v>3</v>
      </c>
      <c r="G1530" s="44">
        <v>4</v>
      </c>
      <c r="H1530" s="44">
        <v>0</v>
      </c>
      <c r="I1530" s="42" t="s">
        <v>4318</v>
      </c>
      <c r="J1530" s="39">
        <v>0</v>
      </c>
      <c r="K1530" s="40" t="s">
        <v>4319</v>
      </c>
    </row>
    <row r="1531" spans="1:12" x14ac:dyDescent="0.2">
      <c r="A1531" s="35" t="s">
        <v>4320</v>
      </c>
      <c r="B1531" s="36">
        <v>1</v>
      </c>
      <c r="C1531" s="36">
        <v>1</v>
      </c>
      <c r="D1531" s="36">
        <v>222</v>
      </c>
      <c r="E1531" s="36">
        <v>28</v>
      </c>
      <c r="F1531" s="36">
        <v>4</v>
      </c>
      <c r="G1531" s="36">
        <v>0</v>
      </c>
      <c r="H1531" s="36">
        <v>0</v>
      </c>
      <c r="I1531" s="42" t="s">
        <v>4321</v>
      </c>
      <c r="J1531" s="39">
        <v>0</v>
      </c>
      <c r="K1531" s="40" t="s">
        <v>4322</v>
      </c>
      <c r="L1531" s="40">
        <v>13052</v>
      </c>
    </row>
    <row r="1532" spans="1:12" x14ac:dyDescent="0.2">
      <c r="A1532" s="35" t="s">
        <v>4323</v>
      </c>
      <c r="B1532" s="44">
        <v>1</v>
      </c>
      <c r="C1532" s="44">
        <v>1</v>
      </c>
      <c r="D1532" s="44">
        <v>222</v>
      </c>
      <c r="E1532" s="44">
        <v>28</v>
      </c>
      <c r="F1532" s="44">
        <v>4</v>
      </c>
      <c r="G1532" s="44">
        <v>1</v>
      </c>
      <c r="H1532" s="44">
        <v>0</v>
      </c>
      <c r="I1532" s="42" t="s">
        <v>4324</v>
      </c>
      <c r="J1532" s="39">
        <v>0</v>
      </c>
      <c r="K1532" s="40" t="s">
        <v>4325</v>
      </c>
      <c r="L1532" s="40">
        <v>13053</v>
      </c>
    </row>
    <row r="1533" spans="1:12" x14ac:dyDescent="0.2">
      <c r="A1533" s="35" t="s">
        <v>4326</v>
      </c>
      <c r="B1533" s="36">
        <v>1</v>
      </c>
      <c r="C1533" s="36">
        <v>1</v>
      </c>
      <c r="D1533" s="36">
        <v>222</v>
      </c>
      <c r="E1533" s="36">
        <v>28</v>
      </c>
      <c r="F1533" s="36">
        <v>4</v>
      </c>
      <c r="G1533" s="36">
        <v>2</v>
      </c>
      <c r="H1533" s="36">
        <v>0</v>
      </c>
      <c r="I1533" s="42" t="s">
        <v>4327</v>
      </c>
      <c r="J1533" s="39">
        <v>0</v>
      </c>
      <c r="K1533" s="40" t="s">
        <v>4328</v>
      </c>
      <c r="L1533" s="40">
        <v>13054</v>
      </c>
    </row>
    <row r="1534" spans="1:12" x14ac:dyDescent="0.2">
      <c r="A1534" s="35" t="s">
        <v>4329</v>
      </c>
      <c r="B1534" s="44">
        <v>1</v>
      </c>
      <c r="C1534" s="44">
        <v>1</v>
      </c>
      <c r="D1534" s="44">
        <v>222</v>
      </c>
      <c r="E1534" s="44">
        <v>28</v>
      </c>
      <c r="F1534" s="44">
        <v>4</v>
      </c>
      <c r="G1534" s="44">
        <v>2</v>
      </c>
      <c r="H1534" s="44">
        <v>1</v>
      </c>
      <c r="I1534" s="42" t="s">
        <v>4330</v>
      </c>
      <c r="J1534" s="39">
        <v>0</v>
      </c>
      <c r="K1534" s="40" t="s">
        <v>4331</v>
      </c>
      <c r="L1534" s="40">
        <v>13055</v>
      </c>
    </row>
    <row r="1535" spans="1:12" x14ac:dyDescent="0.2">
      <c r="A1535" s="35" t="s">
        <v>4332</v>
      </c>
      <c r="B1535" s="44">
        <v>1</v>
      </c>
      <c r="C1535" s="44">
        <v>1</v>
      </c>
      <c r="D1535" s="44">
        <v>222</v>
      </c>
      <c r="E1535" s="44">
        <v>28</v>
      </c>
      <c r="F1535" s="44">
        <v>4</v>
      </c>
      <c r="G1535" s="44">
        <v>2</v>
      </c>
      <c r="H1535" s="44">
        <v>2</v>
      </c>
      <c r="I1535" s="42" t="s">
        <v>4333</v>
      </c>
      <c r="J1535" s="39">
        <v>0</v>
      </c>
      <c r="K1535" s="40" t="s">
        <v>4334</v>
      </c>
      <c r="L1535" s="40">
        <v>13056</v>
      </c>
    </row>
    <row r="1536" spans="1:12" x14ac:dyDescent="0.2">
      <c r="A1536" s="35" t="s">
        <v>4335</v>
      </c>
      <c r="B1536" s="36">
        <v>1</v>
      </c>
      <c r="C1536" s="36">
        <v>1</v>
      </c>
      <c r="D1536" s="36">
        <v>222</v>
      </c>
      <c r="E1536" s="36">
        <v>28</v>
      </c>
      <c r="F1536" s="36">
        <v>4</v>
      </c>
      <c r="G1536" s="36">
        <v>3</v>
      </c>
      <c r="H1536" s="36">
        <v>0</v>
      </c>
      <c r="I1536" s="42" t="s">
        <v>4336</v>
      </c>
      <c r="J1536" s="39">
        <v>0</v>
      </c>
      <c r="K1536" s="40" t="s">
        <v>4337</v>
      </c>
      <c r="L1536" s="40">
        <v>13057</v>
      </c>
    </row>
    <row r="1537" spans="1:12" x14ac:dyDescent="0.2">
      <c r="A1537" s="35" t="s">
        <v>4338</v>
      </c>
      <c r="B1537" s="44">
        <v>1</v>
      </c>
      <c r="C1537" s="44">
        <v>1</v>
      </c>
      <c r="D1537" s="44">
        <v>222</v>
      </c>
      <c r="E1537" s="44">
        <v>28</v>
      </c>
      <c r="F1537" s="44">
        <v>4</v>
      </c>
      <c r="G1537" s="44">
        <v>3</v>
      </c>
      <c r="H1537" s="44">
        <v>1</v>
      </c>
      <c r="I1537" s="42" t="s">
        <v>4339</v>
      </c>
      <c r="J1537" s="39">
        <v>0</v>
      </c>
      <c r="K1537" s="40" t="s">
        <v>4340</v>
      </c>
      <c r="L1537" s="40">
        <v>13058</v>
      </c>
    </row>
    <row r="1538" spans="1:12" x14ac:dyDescent="0.2">
      <c r="A1538" s="35" t="s">
        <v>4341</v>
      </c>
      <c r="B1538" s="44">
        <v>1</v>
      </c>
      <c r="C1538" s="44">
        <v>1</v>
      </c>
      <c r="D1538" s="44">
        <v>222</v>
      </c>
      <c r="E1538" s="44">
        <v>28</v>
      </c>
      <c r="F1538" s="44">
        <v>4</v>
      </c>
      <c r="G1538" s="44">
        <v>3</v>
      </c>
      <c r="H1538" s="44">
        <v>2</v>
      </c>
      <c r="I1538" s="42" t="s">
        <v>4342</v>
      </c>
      <c r="J1538" s="39">
        <v>0</v>
      </c>
      <c r="K1538" s="40" t="s">
        <v>4343</v>
      </c>
      <c r="L1538" s="40">
        <v>13059</v>
      </c>
    </row>
    <row r="1539" spans="1:12" x14ac:dyDescent="0.2">
      <c r="A1539" s="35" t="s">
        <v>4344</v>
      </c>
      <c r="B1539" s="44">
        <v>1</v>
      </c>
      <c r="C1539" s="44">
        <v>1</v>
      </c>
      <c r="D1539" s="44">
        <v>222</v>
      </c>
      <c r="E1539" s="44">
        <v>28</v>
      </c>
      <c r="F1539" s="44">
        <v>4</v>
      </c>
      <c r="G1539" s="44">
        <v>3</v>
      </c>
      <c r="H1539" s="44">
        <v>3</v>
      </c>
      <c r="I1539" s="42" t="s">
        <v>4345</v>
      </c>
      <c r="J1539" s="39">
        <v>0</v>
      </c>
      <c r="K1539" s="40" t="s">
        <v>4346</v>
      </c>
      <c r="L1539" s="40">
        <v>13060</v>
      </c>
    </row>
    <row r="1540" spans="1:12" x14ac:dyDescent="0.2">
      <c r="A1540" s="35" t="s">
        <v>4347</v>
      </c>
      <c r="B1540" s="44">
        <v>1</v>
      </c>
      <c r="C1540" s="44">
        <v>1</v>
      </c>
      <c r="D1540" s="44">
        <v>222</v>
      </c>
      <c r="E1540" s="44">
        <v>28</v>
      </c>
      <c r="F1540" s="44">
        <v>4</v>
      </c>
      <c r="G1540" s="44">
        <v>4</v>
      </c>
      <c r="H1540" s="44">
        <v>0</v>
      </c>
      <c r="I1540" s="42" t="s">
        <v>4348</v>
      </c>
      <c r="J1540" s="39">
        <v>0</v>
      </c>
      <c r="K1540" s="40" t="s">
        <v>4349</v>
      </c>
      <c r="L1540" s="40">
        <v>13061</v>
      </c>
    </row>
    <row r="1541" spans="1:12" x14ac:dyDescent="0.2">
      <c r="A1541" s="35" t="s">
        <v>4350</v>
      </c>
      <c r="B1541" s="44">
        <v>1</v>
      </c>
      <c r="C1541" s="44">
        <v>1</v>
      </c>
      <c r="D1541" s="44">
        <v>222</v>
      </c>
      <c r="E1541" s="44">
        <v>28</v>
      </c>
      <c r="F1541" s="44">
        <v>4</v>
      </c>
      <c r="G1541" s="44">
        <v>5</v>
      </c>
      <c r="H1541" s="44">
        <v>0</v>
      </c>
      <c r="I1541" s="42" t="s">
        <v>4351</v>
      </c>
      <c r="J1541" s="39">
        <v>0</v>
      </c>
      <c r="K1541" s="40" t="s">
        <v>4352</v>
      </c>
      <c r="L1541" s="40">
        <v>13062</v>
      </c>
    </row>
    <row r="1542" spans="1:12" x14ac:dyDescent="0.2">
      <c r="A1542" s="35" t="s">
        <v>4353</v>
      </c>
      <c r="B1542" s="36">
        <v>1</v>
      </c>
      <c r="C1542" s="36">
        <v>1</v>
      </c>
      <c r="D1542" s="36">
        <v>222</v>
      </c>
      <c r="E1542" s="36">
        <v>28</v>
      </c>
      <c r="F1542" s="36">
        <v>5</v>
      </c>
      <c r="G1542" s="36">
        <v>0</v>
      </c>
      <c r="H1542" s="36">
        <v>0</v>
      </c>
      <c r="I1542" s="42" t="s">
        <v>4354</v>
      </c>
      <c r="J1542" s="39">
        <v>0</v>
      </c>
      <c r="K1542" s="40" t="s">
        <v>4355</v>
      </c>
      <c r="L1542" s="40">
        <v>13063</v>
      </c>
    </row>
    <row r="1543" spans="1:12" x14ac:dyDescent="0.2">
      <c r="A1543" s="35" t="s">
        <v>4356</v>
      </c>
      <c r="B1543" s="44">
        <v>1</v>
      </c>
      <c r="C1543" s="44">
        <v>1</v>
      </c>
      <c r="D1543" s="44">
        <v>222</v>
      </c>
      <c r="E1543" s="44">
        <v>28</v>
      </c>
      <c r="F1543" s="44">
        <v>5</v>
      </c>
      <c r="G1543" s="44">
        <v>1</v>
      </c>
      <c r="H1543" s="44">
        <v>0</v>
      </c>
      <c r="I1543" s="42" t="s">
        <v>4357</v>
      </c>
      <c r="J1543" s="39">
        <v>0</v>
      </c>
      <c r="K1543" s="40" t="s">
        <v>4358</v>
      </c>
      <c r="L1543" s="40">
        <v>13064</v>
      </c>
    </row>
    <row r="1544" spans="1:12" x14ac:dyDescent="0.2">
      <c r="A1544" s="35" t="s">
        <v>4359</v>
      </c>
      <c r="B1544" s="44">
        <v>1</v>
      </c>
      <c r="C1544" s="44">
        <v>1</v>
      </c>
      <c r="D1544" s="44">
        <v>222</v>
      </c>
      <c r="E1544" s="44">
        <v>28</v>
      </c>
      <c r="F1544" s="44">
        <v>5</v>
      </c>
      <c r="G1544" s="44">
        <v>2</v>
      </c>
      <c r="H1544" s="44">
        <v>0</v>
      </c>
      <c r="I1544" s="42" t="s">
        <v>4360</v>
      </c>
      <c r="J1544" s="39">
        <v>0</v>
      </c>
      <c r="K1544" s="40" t="s">
        <v>4361</v>
      </c>
      <c r="L1544" s="40">
        <v>13065</v>
      </c>
    </row>
    <row r="1545" spans="1:12" ht="25.5" x14ac:dyDescent="0.2">
      <c r="A1545" s="35" t="s">
        <v>4362</v>
      </c>
      <c r="B1545" s="44">
        <v>1</v>
      </c>
      <c r="C1545" s="44">
        <v>1</v>
      </c>
      <c r="D1545" s="44">
        <v>222</v>
      </c>
      <c r="E1545" s="44">
        <v>28</v>
      </c>
      <c r="F1545" s="44">
        <v>5</v>
      </c>
      <c r="G1545" s="44">
        <v>3</v>
      </c>
      <c r="H1545" s="44">
        <v>0</v>
      </c>
      <c r="I1545" s="42" t="s">
        <v>4363</v>
      </c>
      <c r="J1545" s="39">
        <v>0</v>
      </c>
      <c r="K1545" s="40" t="s">
        <v>4364</v>
      </c>
      <c r="L1545" s="40">
        <v>13066</v>
      </c>
    </row>
    <row r="1546" spans="1:12" x14ac:dyDescent="0.2">
      <c r="A1546" s="35" t="s">
        <v>4365</v>
      </c>
      <c r="B1546" s="44">
        <v>1</v>
      </c>
      <c r="C1546" s="44">
        <v>1</v>
      </c>
      <c r="D1546" s="44">
        <v>222</v>
      </c>
      <c r="E1546" s="44">
        <v>28</v>
      </c>
      <c r="F1546" s="44">
        <v>5</v>
      </c>
      <c r="G1546" s="44">
        <v>4</v>
      </c>
      <c r="H1546" s="44">
        <v>0</v>
      </c>
      <c r="I1546" s="42" t="s">
        <v>4366</v>
      </c>
      <c r="J1546" s="39">
        <v>0</v>
      </c>
      <c r="K1546" s="40" t="s">
        <v>4367</v>
      </c>
      <c r="L1546" s="40">
        <v>13067</v>
      </c>
    </row>
    <row r="1547" spans="1:12" x14ac:dyDescent="0.2">
      <c r="A1547" s="35" t="s">
        <v>4368</v>
      </c>
      <c r="B1547" s="36">
        <v>1</v>
      </c>
      <c r="C1547" s="36">
        <v>1</v>
      </c>
      <c r="D1547" s="36">
        <v>222</v>
      </c>
      <c r="E1547" s="36">
        <v>28</v>
      </c>
      <c r="F1547" s="36">
        <v>6</v>
      </c>
      <c r="G1547" s="36">
        <v>0</v>
      </c>
      <c r="H1547" s="36">
        <v>0</v>
      </c>
      <c r="I1547" s="42" t="s">
        <v>4369</v>
      </c>
      <c r="J1547" s="39">
        <v>0</v>
      </c>
      <c r="K1547" s="40" t="s">
        <v>4370</v>
      </c>
      <c r="L1547" s="40">
        <v>13068</v>
      </c>
    </row>
    <row r="1548" spans="1:12" x14ac:dyDescent="0.2">
      <c r="A1548" s="35" t="s">
        <v>4371</v>
      </c>
      <c r="B1548" s="44">
        <v>1</v>
      </c>
      <c r="C1548" s="44">
        <v>1</v>
      </c>
      <c r="D1548" s="44">
        <v>222</v>
      </c>
      <c r="E1548" s="44">
        <v>28</v>
      </c>
      <c r="F1548" s="44">
        <v>6</v>
      </c>
      <c r="G1548" s="44">
        <v>1</v>
      </c>
      <c r="H1548" s="44">
        <v>0</v>
      </c>
      <c r="I1548" s="42" t="s">
        <v>4372</v>
      </c>
      <c r="J1548" s="39">
        <v>0</v>
      </c>
      <c r="K1548" s="40" t="s">
        <v>4373</v>
      </c>
      <c r="L1548" s="40">
        <v>13069</v>
      </c>
    </row>
    <row r="1549" spans="1:12" x14ac:dyDescent="0.2">
      <c r="A1549" s="35" t="s">
        <v>4374</v>
      </c>
      <c r="B1549" s="36">
        <v>1</v>
      </c>
      <c r="C1549" s="36">
        <v>1</v>
      </c>
      <c r="D1549" s="36">
        <v>222</v>
      </c>
      <c r="E1549" s="36">
        <v>28</v>
      </c>
      <c r="F1549" s="36">
        <v>6</v>
      </c>
      <c r="G1549" s="36">
        <v>2</v>
      </c>
      <c r="H1549" s="36">
        <v>0</v>
      </c>
      <c r="I1549" s="42" t="s">
        <v>4375</v>
      </c>
      <c r="J1549" s="39">
        <v>0</v>
      </c>
      <c r="K1549" s="40" t="s">
        <v>4376</v>
      </c>
      <c r="L1549" s="40">
        <v>13070</v>
      </c>
    </row>
    <row r="1550" spans="1:12" x14ac:dyDescent="0.2">
      <c r="A1550" s="35" t="s">
        <v>4377</v>
      </c>
      <c r="B1550" s="44">
        <v>1</v>
      </c>
      <c r="C1550" s="44">
        <v>1</v>
      </c>
      <c r="D1550" s="44">
        <v>222</v>
      </c>
      <c r="E1550" s="44">
        <v>28</v>
      </c>
      <c r="F1550" s="44">
        <v>6</v>
      </c>
      <c r="G1550" s="44">
        <v>2</v>
      </c>
      <c r="H1550" s="44">
        <v>1</v>
      </c>
      <c r="I1550" s="42" t="s">
        <v>4378</v>
      </c>
      <c r="J1550" s="39">
        <v>0</v>
      </c>
      <c r="K1550" s="40" t="s">
        <v>4379</v>
      </c>
      <c r="L1550" s="40">
        <v>13071</v>
      </c>
    </row>
    <row r="1551" spans="1:12" x14ac:dyDescent="0.2">
      <c r="A1551" s="35" t="s">
        <v>4380</v>
      </c>
      <c r="B1551" s="44">
        <v>1</v>
      </c>
      <c r="C1551" s="44">
        <v>1</v>
      </c>
      <c r="D1551" s="44">
        <v>222</v>
      </c>
      <c r="E1551" s="44">
        <v>28</v>
      </c>
      <c r="F1551" s="44">
        <v>6</v>
      </c>
      <c r="G1551" s="44">
        <v>2</v>
      </c>
      <c r="H1551" s="44">
        <v>2</v>
      </c>
      <c r="I1551" s="42" t="s">
        <v>4381</v>
      </c>
      <c r="J1551" s="39">
        <v>0</v>
      </c>
      <c r="K1551" s="40" t="s">
        <v>4382</v>
      </c>
      <c r="L1551" s="40">
        <v>13072</v>
      </c>
    </row>
    <row r="1552" spans="1:12" ht="25.5" x14ac:dyDescent="0.2">
      <c r="A1552" s="35" t="s">
        <v>4383</v>
      </c>
      <c r="B1552" s="44">
        <v>1</v>
      </c>
      <c r="C1552" s="44">
        <v>1</v>
      </c>
      <c r="D1552" s="44">
        <v>222</v>
      </c>
      <c r="E1552" s="44">
        <v>28</v>
      </c>
      <c r="F1552" s="44">
        <v>6</v>
      </c>
      <c r="G1552" s="44">
        <v>3</v>
      </c>
      <c r="H1552" s="44">
        <v>0</v>
      </c>
      <c r="I1552" s="42" t="s">
        <v>4384</v>
      </c>
      <c r="J1552" s="39">
        <v>0</v>
      </c>
      <c r="K1552" s="40" t="s">
        <v>4385</v>
      </c>
      <c r="L1552" s="40">
        <v>13073</v>
      </c>
    </row>
    <row r="1553" spans="1:12" x14ac:dyDescent="0.2">
      <c r="A1553" s="35" t="s">
        <v>4386</v>
      </c>
      <c r="B1553" s="44">
        <v>1</v>
      </c>
      <c r="C1553" s="44">
        <v>1</v>
      </c>
      <c r="D1553" s="44">
        <v>222</v>
      </c>
      <c r="E1553" s="44">
        <v>28</v>
      </c>
      <c r="F1553" s="44">
        <v>6</v>
      </c>
      <c r="G1553" s="44">
        <v>4</v>
      </c>
      <c r="H1553" s="44">
        <v>0</v>
      </c>
      <c r="I1553" s="42" t="s">
        <v>4387</v>
      </c>
      <c r="J1553" s="39">
        <v>0</v>
      </c>
      <c r="K1553" s="40" t="s">
        <v>4388</v>
      </c>
      <c r="L1553" s="40">
        <v>13074</v>
      </c>
    </row>
    <row r="1554" spans="1:12" x14ac:dyDescent="0.2">
      <c r="A1554" s="35" t="s">
        <v>4389</v>
      </c>
      <c r="B1554" s="36">
        <v>1</v>
      </c>
      <c r="C1554" s="36">
        <v>1</v>
      </c>
      <c r="D1554" s="36">
        <v>222</v>
      </c>
      <c r="E1554" s="36">
        <v>28</v>
      </c>
      <c r="F1554" s="36">
        <v>7</v>
      </c>
      <c r="G1554" s="36">
        <v>0</v>
      </c>
      <c r="H1554" s="36">
        <v>0</v>
      </c>
      <c r="I1554" s="42" t="s">
        <v>4390</v>
      </c>
      <c r="J1554" s="39">
        <v>0</v>
      </c>
      <c r="K1554" s="40" t="s">
        <v>4391</v>
      </c>
      <c r="L1554" s="40">
        <v>13075</v>
      </c>
    </row>
    <row r="1555" spans="1:12" x14ac:dyDescent="0.2">
      <c r="A1555" s="35" t="s">
        <v>4392</v>
      </c>
      <c r="B1555" s="44">
        <v>1</v>
      </c>
      <c r="C1555" s="44">
        <v>1</v>
      </c>
      <c r="D1555" s="44">
        <v>222</v>
      </c>
      <c r="E1555" s="44">
        <v>28</v>
      </c>
      <c r="F1555" s="44">
        <v>7</v>
      </c>
      <c r="G1555" s="44">
        <v>1</v>
      </c>
      <c r="H1555" s="44">
        <v>0</v>
      </c>
      <c r="I1555" s="42" t="s">
        <v>4393</v>
      </c>
      <c r="J1555" s="39">
        <v>0</v>
      </c>
      <c r="K1555" s="40" t="s">
        <v>4394</v>
      </c>
      <c r="L1555" s="40">
        <v>13076</v>
      </c>
    </row>
    <row r="1556" spans="1:12" x14ac:dyDescent="0.2">
      <c r="A1556" s="35" t="s">
        <v>4395</v>
      </c>
      <c r="B1556" s="36">
        <v>1</v>
      </c>
      <c r="C1556" s="36">
        <v>1</v>
      </c>
      <c r="D1556" s="36">
        <v>222</v>
      </c>
      <c r="E1556" s="36">
        <v>28</v>
      </c>
      <c r="F1556" s="36">
        <v>7</v>
      </c>
      <c r="G1556" s="36">
        <v>2</v>
      </c>
      <c r="H1556" s="36">
        <v>0</v>
      </c>
      <c r="I1556" s="42" t="s">
        <v>4396</v>
      </c>
      <c r="J1556" s="39">
        <v>0</v>
      </c>
      <c r="K1556" s="40" t="s">
        <v>4397</v>
      </c>
      <c r="L1556" s="40">
        <v>13077</v>
      </c>
    </row>
    <row r="1557" spans="1:12" x14ac:dyDescent="0.2">
      <c r="A1557" s="35" t="s">
        <v>4398</v>
      </c>
      <c r="B1557" s="44">
        <v>1</v>
      </c>
      <c r="C1557" s="44">
        <v>1</v>
      </c>
      <c r="D1557" s="44">
        <v>222</v>
      </c>
      <c r="E1557" s="44">
        <v>28</v>
      </c>
      <c r="F1557" s="44">
        <v>7</v>
      </c>
      <c r="G1557" s="44">
        <v>2</v>
      </c>
      <c r="H1557" s="44">
        <v>1</v>
      </c>
      <c r="I1557" s="42" t="s">
        <v>4399</v>
      </c>
      <c r="J1557" s="39">
        <v>0</v>
      </c>
      <c r="K1557" s="40" t="s">
        <v>4400</v>
      </c>
      <c r="L1557" s="40">
        <v>13078</v>
      </c>
    </row>
    <row r="1558" spans="1:12" x14ac:dyDescent="0.2">
      <c r="A1558" s="35" t="s">
        <v>4401</v>
      </c>
      <c r="B1558" s="44">
        <v>1</v>
      </c>
      <c r="C1558" s="44">
        <v>1</v>
      </c>
      <c r="D1558" s="44">
        <v>222</v>
      </c>
      <c r="E1558" s="44">
        <v>28</v>
      </c>
      <c r="F1558" s="44">
        <v>7</v>
      </c>
      <c r="G1558" s="44">
        <v>2</v>
      </c>
      <c r="H1558" s="44">
        <v>2</v>
      </c>
      <c r="I1558" s="42" t="s">
        <v>4402</v>
      </c>
      <c r="J1558" s="39">
        <v>0</v>
      </c>
      <c r="K1558" s="40" t="s">
        <v>4403</v>
      </c>
      <c r="L1558" s="40">
        <v>13079</v>
      </c>
    </row>
    <row r="1559" spans="1:12" x14ac:dyDescent="0.2">
      <c r="A1559" s="35" t="s">
        <v>4404</v>
      </c>
      <c r="B1559" s="44">
        <v>1</v>
      </c>
      <c r="C1559" s="44">
        <v>1</v>
      </c>
      <c r="D1559" s="44">
        <v>222</v>
      </c>
      <c r="E1559" s="44">
        <v>28</v>
      </c>
      <c r="F1559" s="44">
        <v>7</v>
      </c>
      <c r="G1559" s="44">
        <v>2</v>
      </c>
      <c r="H1559" s="44">
        <v>3</v>
      </c>
      <c r="I1559" s="42" t="s">
        <v>4405</v>
      </c>
      <c r="J1559" s="39">
        <v>0</v>
      </c>
      <c r="K1559" s="40" t="s">
        <v>4406</v>
      </c>
    </row>
    <row r="1560" spans="1:12" x14ac:dyDescent="0.2">
      <c r="A1560" s="35" t="s">
        <v>4407</v>
      </c>
      <c r="B1560" s="44">
        <v>1</v>
      </c>
      <c r="C1560" s="44">
        <v>1</v>
      </c>
      <c r="D1560" s="44">
        <v>222</v>
      </c>
      <c r="E1560" s="44">
        <v>28</v>
      </c>
      <c r="F1560" s="44">
        <v>7</v>
      </c>
      <c r="G1560" s="44">
        <v>3</v>
      </c>
      <c r="H1560" s="44">
        <v>0</v>
      </c>
      <c r="I1560" s="42" t="s">
        <v>4408</v>
      </c>
      <c r="J1560" s="39">
        <v>0</v>
      </c>
      <c r="K1560" s="40" t="s">
        <v>4409</v>
      </c>
      <c r="L1560" s="40">
        <v>13080</v>
      </c>
    </row>
    <row r="1561" spans="1:12" x14ac:dyDescent="0.2">
      <c r="A1561" s="35" t="s">
        <v>4410</v>
      </c>
      <c r="B1561" s="36">
        <v>1</v>
      </c>
      <c r="C1561" s="36">
        <v>1</v>
      </c>
      <c r="D1561" s="36">
        <v>222</v>
      </c>
      <c r="E1561" s="36">
        <v>28</v>
      </c>
      <c r="F1561" s="36">
        <v>8</v>
      </c>
      <c r="G1561" s="36">
        <v>0</v>
      </c>
      <c r="H1561" s="36">
        <v>0</v>
      </c>
      <c r="I1561" s="42" t="s">
        <v>4411</v>
      </c>
      <c r="J1561" s="39">
        <v>0</v>
      </c>
      <c r="K1561" s="40" t="s">
        <v>4412</v>
      </c>
      <c r="L1561" s="40">
        <v>13081</v>
      </c>
    </row>
    <row r="1562" spans="1:12" x14ac:dyDescent="0.2">
      <c r="A1562" s="35" t="s">
        <v>4413</v>
      </c>
      <c r="B1562" s="44">
        <v>1</v>
      </c>
      <c r="C1562" s="44">
        <v>1</v>
      </c>
      <c r="D1562" s="44">
        <v>222</v>
      </c>
      <c r="E1562" s="44">
        <v>28</v>
      </c>
      <c r="F1562" s="44">
        <v>8</v>
      </c>
      <c r="G1562" s="44">
        <v>1</v>
      </c>
      <c r="H1562" s="44">
        <v>0</v>
      </c>
      <c r="I1562" s="42" t="s">
        <v>4414</v>
      </c>
      <c r="J1562" s="39">
        <v>0</v>
      </c>
      <c r="K1562" s="40" t="s">
        <v>4415</v>
      </c>
      <c r="L1562" s="40">
        <v>13082</v>
      </c>
    </row>
    <row r="1563" spans="1:12" x14ac:dyDescent="0.2">
      <c r="A1563" s="35" t="s">
        <v>4416</v>
      </c>
      <c r="B1563" s="44">
        <v>1</v>
      </c>
      <c r="C1563" s="44">
        <v>1</v>
      </c>
      <c r="D1563" s="44">
        <v>222</v>
      </c>
      <c r="E1563" s="44">
        <v>28</v>
      </c>
      <c r="F1563" s="44">
        <v>8</v>
      </c>
      <c r="G1563" s="44">
        <v>2</v>
      </c>
      <c r="H1563" s="44">
        <v>0</v>
      </c>
      <c r="I1563" s="42" t="s">
        <v>4417</v>
      </c>
      <c r="J1563" s="39">
        <v>0</v>
      </c>
      <c r="K1563" s="40" t="s">
        <v>4418</v>
      </c>
      <c r="L1563" s="40">
        <v>13083</v>
      </c>
    </row>
    <row r="1564" spans="1:12" x14ac:dyDescent="0.2">
      <c r="A1564" s="35" t="s">
        <v>4419</v>
      </c>
      <c r="B1564" s="44">
        <v>1</v>
      </c>
      <c r="C1564" s="44">
        <v>1</v>
      </c>
      <c r="D1564" s="44">
        <v>222</v>
      </c>
      <c r="E1564" s="44">
        <v>28</v>
      </c>
      <c r="F1564" s="44">
        <v>8</v>
      </c>
      <c r="G1564" s="44">
        <v>3</v>
      </c>
      <c r="H1564" s="44">
        <v>0</v>
      </c>
      <c r="I1564" s="42" t="s">
        <v>4420</v>
      </c>
      <c r="J1564" s="39">
        <v>0</v>
      </c>
      <c r="K1564" s="40" t="s">
        <v>4421</v>
      </c>
      <c r="L1564" s="40">
        <v>13084</v>
      </c>
    </row>
    <row r="1565" spans="1:12" x14ac:dyDescent="0.2">
      <c r="A1565" s="35" t="s">
        <v>4422</v>
      </c>
      <c r="B1565" s="44">
        <v>1</v>
      </c>
      <c r="C1565" s="44">
        <v>1</v>
      </c>
      <c r="D1565" s="44">
        <v>222</v>
      </c>
      <c r="E1565" s="44">
        <v>28</v>
      </c>
      <c r="F1565" s="44">
        <v>8</v>
      </c>
      <c r="G1565" s="44">
        <v>4</v>
      </c>
      <c r="H1565" s="44">
        <v>0</v>
      </c>
      <c r="I1565" s="42" t="s">
        <v>4423</v>
      </c>
      <c r="J1565" s="39">
        <v>0</v>
      </c>
      <c r="K1565" s="40" t="s">
        <v>4424</v>
      </c>
      <c r="L1565" s="40">
        <v>13085</v>
      </c>
    </row>
    <row r="1566" spans="1:12" x14ac:dyDescent="0.2">
      <c r="A1566" s="35" t="s">
        <v>4425</v>
      </c>
      <c r="B1566" s="44">
        <v>1</v>
      </c>
      <c r="C1566" s="44">
        <v>1</v>
      </c>
      <c r="D1566" s="44">
        <v>222</v>
      </c>
      <c r="E1566" s="44">
        <v>28</v>
      </c>
      <c r="F1566" s="44">
        <v>8</v>
      </c>
      <c r="G1566" s="44">
        <v>5</v>
      </c>
      <c r="H1566" s="44">
        <v>0</v>
      </c>
      <c r="I1566" s="42" t="s">
        <v>4426</v>
      </c>
      <c r="J1566" s="39">
        <v>0</v>
      </c>
      <c r="K1566" s="40" t="s">
        <v>4427</v>
      </c>
      <c r="L1566" s="40">
        <v>23462</v>
      </c>
    </row>
    <row r="1567" spans="1:12" x14ac:dyDescent="0.2">
      <c r="A1567" s="35" t="s">
        <v>4428</v>
      </c>
      <c r="B1567" s="44">
        <v>1</v>
      </c>
      <c r="C1567" s="44">
        <v>1</v>
      </c>
      <c r="D1567" s="44">
        <v>222</v>
      </c>
      <c r="E1567" s="44">
        <v>28</v>
      </c>
      <c r="F1567" s="44">
        <v>8</v>
      </c>
      <c r="G1567" s="44">
        <v>6</v>
      </c>
      <c r="H1567" s="44">
        <v>0</v>
      </c>
      <c r="I1567" s="42" t="s">
        <v>4429</v>
      </c>
      <c r="J1567" s="39">
        <v>0</v>
      </c>
      <c r="K1567" s="40" t="s">
        <v>4430</v>
      </c>
    </row>
    <row r="1568" spans="1:12" x14ac:dyDescent="0.2">
      <c r="A1568" s="35" t="s">
        <v>4431</v>
      </c>
      <c r="B1568" s="36">
        <v>1</v>
      </c>
      <c r="C1568" s="36">
        <v>1</v>
      </c>
      <c r="D1568" s="36">
        <v>222</v>
      </c>
      <c r="E1568" s="36">
        <v>28</v>
      </c>
      <c r="F1568" s="36">
        <v>9</v>
      </c>
      <c r="G1568" s="36">
        <v>0</v>
      </c>
      <c r="H1568" s="36">
        <v>0</v>
      </c>
      <c r="I1568" s="42" t="s">
        <v>4432</v>
      </c>
      <c r="J1568" s="39">
        <v>0</v>
      </c>
      <c r="K1568" s="40" t="s">
        <v>4433</v>
      </c>
      <c r="L1568" s="40">
        <v>13086</v>
      </c>
    </row>
    <row r="1569" spans="1:12" x14ac:dyDescent="0.2">
      <c r="A1569" s="35" t="s">
        <v>4434</v>
      </c>
      <c r="B1569" s="36">
        <v>1</v>
      </c>
      <c r="C1569" s="36">
        <v>1</v>
      </c>
      <c r="D1569" s="36">
        <v>222</v>
      </c>
      <c r="E1569" s="36">
        <v>28</v>
      </c>
      <c r="F1569" s="36">
        <v>9</v>
      </c>
      <c r="G1569" s="36">
        <v>1</v>
      </c>
      <c r="H1569" s="36">
        <v>0</v>
      </c>
      <c r="I1569" s="42" t="s">
        <v>4435</v>
      </c>
      <c r="J1569" s="39">
        <v>0</v>
      </c>
      <c r="K1569" s="40" t="s">
        <v>4436</v>
      </c>
      <c r="L1569" s="40">
        <v>13087</v>
      </c>
    </row>
    <row r="1570" spans="1:12" x14ac:dyDescent="0.2">
      <c r="A1570" s="35" t="s">
        <v>4437</v>
      </c>
      <c r="B1570" s="44">
        <v>1</v>
      </c>
      <c r="C1570" s="44">
        <v>1</v>
      </c>
      <c r="D1570" s="44">
        <v>222</v>
      </c>
      <c r="E1570" s="44">
        <v>28</v>
      </c>
      <c r="F1570" s="44">
        <v>9</v>
      </c>
      <c r="G1570" s="44">
        <v>1</v>
      </c>
      <c r="H1570" s="44">
        <v>1</v>
      </c>
      <c r="I1570" s="42" t="s">
        <v>4438</v>
      </c>
      <c r="J1570" s="39">
        <v>0</v>
      </c>
      <c r="K1570" s="40" t="s">
        <v>4439</v>
      </c>
      <c r="L1570" s="40">
        <v>13088</v>
      </c>
    </row>
    <row r="1571" spans="1:12" ht="25.5" x14ac:dyDescent="0.2">
      <c r="A1571" s="35" t="s">
        <v>4440</v>
      </c>
      <c r="B1571" s="44">
        <v>1</v>
      </c>
      <c r="C1571" s="44">
        <v>1</v>
      </c>
      <c r="D1571" s="44">
        <v>222</v>
      </c>
      <c r="E1571" s="44">
        <v>28</v>
      </c>
      <c r="F1571" s="44">
        <v>9</v>
      </c>
      <c r="G1571" s="44">
        <v>1</v>
      </c>
      <c r="H1571" s="44">
        <v>2</v>
      </c>
      <c r="I1571" s="42" t="s">
        <v>4441</v>
      </c>
      <c r="J1571" s="39">
        <v>0</v>
      </c>
      <c r="K1571" s="40" t="s">
        <v>4442</v>
      </c>
      <c r="L1571" s="40">
        <v>13089</v>
      </c>
    </row>
    <row r="1572" spans="1:12" ht="25.5" x14ac:dyDescent="0.2">
      <c r="A1572" s="35" t="s">
        <v>4443</v>
      </c>
      <c r="B1572" s="44">
        <v>1</v>
      </c>
      <c r="C1572" s="44">
        <v>1</v>
      </c>
      <c r="D1572" s="44">
        <v>222</v>
      </c>
      <c r="E1572" s="44">
        <v>28</v>
      </c>
      <c r="F1572" s="44">
        <v>9</v>
      </c>
      <c r="G1572" s="44">
        <v>1</v>
      </c>
      <c r="H1572" s="44">
        <v>3</v>
      </c>
      <c r="I1572" s="42" t="s">
        <v>4444</v>
      </c>
      <c r="J1572" s="39">
        <v>0</v>
      </c>
      <c r="K1572" s="40" t="s">
        <v>4445</v>
      </c>
      <c r="L1572" s="40">
        <v>13090</v>
      </c>
    </row>
    <row r="1573" spans="1:12" x14ac:dyDescent="0.2">
      <c r="A1573" s="35" t="s">
        <v>4446</v>
      </c>
      <c r="B1573" s="36">
        <v>1</v>
      </c>
      <c r="C1573" s="36">
        <v>1</v>
      </c>
      <c r="D1573" s="36">
        <v>222</v>
      </c>
      <c r="E1573" s="36">
        <v>28</v>
      </c>
      <c r="F1573" s="36">
        <v>9</v>
      </c>
      <c r="G1573" s="36">
        <v>2</v>
      </c>
      <c r="H1573" s="36">
        <v>0</v>
      </c>
      <c r="I1573" s="42" t="s">
        <v>4447</v>
      </c>
      <c r="J1573" s="39">
        <v>0</v>
      </c>
      <c r="K1573" s="40" t="s">
        <v>4448</v>
      </c>
      <c r="L1573" s="40">
        <v>13091</v>
      </c>
    </row>
    <row r="1574" spans="1:12" ht="25.5" x14ac:dyDescent="0.2">
      <c r="A1574" s="35" t="s">
        <v>4449</v>
      </c>
      <c r="B1574" s="44">
        <v>1</v>
      </c>
      <c r="C1574" s="44">
        <v>1</v>
      </c>
      <c r="D1574" s="44">
        <v>222</v>
      </c>
      <c r="E1574" s="44">
        <v>28</v>
      </c>
      <c r="F1574" s="44">
        <v>9</v>
      </c>
      <c r="G1574" s="44">
        <v>2</v>
      </c>
      <c r="H1574" s="44">
        <v>1</v>
      </c>
      <c r="I1574" s="42" t="s">
        <v>4450</v>
      </c>
      <c r="J1574" s="39">
        <v>0</v>
      </c>
      <c r="K1574" s="40" t="s">
        <v>4451</v>
      </c>
      <c r="L1574" s="40">
        <v>13092</v>
      </c>
    </row>
    <row r="1575" spans="1:12" x14ac:dyDescent="0.2">
      <c r="A1575" s="35" t="s">
        <v>4452</v>
      </c>
      <c r="B1575" s="44">
        <v>1</v>
      </c>
      <c r="C1575" s="44">
        <v>1</v>
      </c>
      <c r="D1575" s="44">
        <v>222</v>
      </c>
      <c r="E1575" s="44">
        <v>28</v>
      </c>
      <c r="F1575" s="44">
        <v>9</v>
      </c>
      <c r="G1575" s="44">
        <v>2</v>
      </c>
      <c r="H1575" s="44">
        <v>2</v>
      </c>
      <c r="I1575" s="42" t="s">
        <v>4453</v>
      </c>
      <c r="J1575" s="39">
        <v>0</v>
      </c>
      <c r="K1575" s="40" t="s">
        <v>4454</v>
      </c>
      <c r="L1575" s="40">
        <v>13093</v>
      </c>
    </row>
    <row r="1576" spans="1:12" x14ac:dyDescent="0.2">
      <c r="A1576" s="35" t="s">
        <v>4455</v>
      </c>
      <c r="B1576" s="44">
        <v>1</v>
      </c>
      <c r="C1576" s="44">
        <v>1</v>
      </c>
      <c r="D1576" s="44">
        <v>222</v>
      </c>
      <c r="E1576" s="44">
        <v>28</v>
      </c>
      <c r="F1576" s="44">
        <v>9</v>
      </c>
      <c r="G1576" s="44">
        <v>2</v>
      </c>
      <c r="H1576" s="44">
        <v>3</v>
      </c>
      <c r="I1576" s="42" t="s">
        <v>4456</v>
      </c>
      <c r="J1576" s="39">
        <v>0</v>
      </c>
      <c r="K1576" s="40" t="s">
        <v>4457</v>
      </c>
      <c r="L1576" s="40">
        <v>13094</v>
      </c>
    </row>
    <row r="1577" spans="1:12" ht="25.5" x14ac:dyDescent="0.2">
      <c r="A1577" s="35" t="s">
        <v>4458</v>
      </c>
      <c r="B1577" s="44">
        <v>1</v>
      </c>
      <c r="C1577" s="44">
        <v>1</v>
      </c>
      <c r="D1577" s="44">
        <v>222</v>
      </c>
      <c r="E1577" s="44">
        <v>28</v>
      </c>
      <c r="F1577" s="44">
        <v>9</v>
      </c>
      <c r="G1577" s="44">
        <v>2</v>
      </c>
      <c r="H1577" s="44">
        <v>4</v>
      </c>
      <c r="I1577" s="42" t="s">
        <v>4459</v>
      </c>
      <c r="J1577" s="39">
        <v>0</v>
      </c>
      <c r="K1577" s="40" t="s">
        <v>4460</v>
      </c>
      <c r="L1577" s="40">
        <v>13095</v>
      </c>
    </row>
    <row r="1578" spans="1:12" ht="25.5" x14ac:dyDescent="0.2">
      <c r="A1578" s="35" t="s">
        <v>4461</v>
      </c>
      <c r="B1578" s="44">
        <v>1</v>
      </c>
      <c r="C1578" s="44">
        <v>1</v>
      </c>
      <c r="D1578" s="44">
        <v>222</v>
      </c>
      <c r="E1578" s="44">
        <v>28</v>
      </c>
      <c r="F1578" s="44">
        <v>9</v>
      </c>
      <c r="G1578" s="44">
        <v>2</v>
      </c>
      <c r="H1578" s="44">
        <v>5</v>
      </c>
      <c r="I1578" s="42" t="s">
        <v>4462</v>
      </c>
      <c r="J1578" s="39">
        <v>0</v>
      </c>
      <c r="K1578" s="40" t="s">
        <v>4463</v>
      </c>
      <c r="L1578" s="40">
        <v>13096</v>
      </c>
    </row>
    <row r="1579" spans="1:12" x14ac:dyDescent="0.2">
      <c r="A1579" s="35" t="s">
        <v>4464</v>
      </c>
      <c r="B1579" s="44">
        <v>1</v>
      </c>
      <c r="C1579" s="44">
        <v>1</v>
      </c>
      <c r="D1579" s="44">
        <v>222</v>
      </c>
      <c r="E1579" s="44">
        <v>28</v>
      </c>
      <c r="F1579" s="44">
        <v>9</v>
      </c>
      <c r="G1579" s="44">
        <v>2</v>
      </c>
      <c r="H1579" s="44">
        <v>6</v>
      </c>
      <c r="I1579" s="42" t="s">
        <v>4465</v>
      </c>
      <c r="J1579" s="39">
        <v>0</v>
      </c>
      <c r="K1579" s="40" t="s">
        <v>4466</v>
      </c>
      <c r="L1579" s="40">
        <v>13097</v>
      </c>
    </row>
    <row r="1580" spans="1:12" x14ac:dyDescent="0.2">
      <c r="A1580" s="35" t="s">
        <v>4467</v>
      </c>
      <c r="B1580" s="36">
        <v>1</v>
      </c>
      <c r="C1580" s="36">
        <v>1</v>
      </c>
      <c r="D1580" s="36">
        <v>222</v>
      </c>
      <c r="E1580" s="36">
        <v>28</v>
      </c>
      <c r="F1580" s="36">
        <v>10</v>
      </c>
      <c r="G1580" s="36">
        <v>0</v>
      </c>
      <c r="H1580" s="36">
        <v>0</v>
      </c>
      <c r="I1580" s="42" t="s">
        <v>4468</v>
      </c>
      <c r="J1580" s="39">
        <v>0</v>
      </c>
      <c r="K1580" s="40" t="s">
        <v>4469</v>
      </c>
      <c r="L1580" s="40">
        <v>13098</v>
      </c>
    </row>
    <row r="1581" spans="1:12" x14ac:dyDescent="0.2">
      <c r="A1581" s="35" t="s">
        <v>4470</v>
      </c>
      <c r="B1581" s="44">
        <v>1</v>
      </c>
      <c r="C1581" s="44">
        <v>1</v>
      </c>
      <c r="D1581" s="44">
        <v>222</v>
      </c>
      <c r="E1581" s="44">
        <v>28</v>
      </c>
      <c r="F1581" s="44">
        <v>10</v>
      </c>
      <c r="G1581" s="44">
        <v>1</v>
      </c>
      <c r="H1581" s="44">
        <v>0</v>
      </c>
      <c r="I1581" s="42" t="s">
        <v>4471</v>
      </c>
      <c r="J1581" s="39">
        <v>0</v>
      </c>
      <c r="K1581" s="40" t="s">
        <v>4472</v>
      </c>
      <c r="L1581" s="40">
        <v>13099</v>
      </c>
    </row>
    <row r="1582" spans="1:12" x14ac:dyDescent="0.2">
      <c r="A1582" s="35" t="s">
        <v>4473</v>
      </c>
      <c r="B1582" s="44">
        <v>1</v>
      </c>
      <c r="C1582" s="44">
        <v>1</v>
      </c>
      <c r="D1582" s="44">
        <v>222</v>
      </c>
      <c r="E1582" s="44">
        <v>28</v>
      </c>
      <c r="F1582" s="44">
        <v>10</v>
      </c>
      <c r="G1582" s="44">
        <v>2</v>
      </c>
      <c r="H1582" s="44">
        <v>0</v>
      </c>
      <c r="I1582" s="42" t="s">
        <v>4474</v>
      </c>
      <c r="J1582" s="39">
        <v>0</v>
      </c>
      <c r="K1582" s="40" t="s">
        <v>4475</v>
      </c>
      <c r="L1582" s="40">
        <v>13100</v>
      </c>
    </row>
    <row r="1583" spans="1:12" x14ac:dyDescent="0.2">
      <c r="A1583" s="35" t="s">
        <v>4476</v>
      </c>
      <c r="B1583" s="44">
        <v>1</v>
      </c>
      <c r="C1583" s="44">
        <v>1</v>
      </c>
      <c r="D1583" s="44">
        <v>222</v>
      </c>
      <c r="E1583" s="44">
        <v>28</v>
      </c>
      <c r="F1583" s="44">
        <v>10</v>
      </c>
      <c r="G1583" s="44">
        <v>2</v>
      </c>
      <c r="H1583" s="44">
        <v>1</v>
      </c>
      <c r="I1583" s="42" t="s">
        <v>4477</v>
      </c>
      <c r="J1583" s="39">
        <v>0</v>
      </c>
      <c r="K1583" s="40" t="s">
        <v>4478</v>
      </c>
    </row>
    <row r="1584" spans="1:12" x14ac:dyDescent="0.2">
      <c r="A1584" s="35" t="s">
        <v>4479</v>
      </c>
      <c r="B1584" s="44">
        <v>1</v>
      </c>
      <c r="C1584" s="44">
        <v>1</v>
      </c>
      <c r="D1584" s="44">
        <v>222</v>
      </c>
      <c r="E1584" s="44">
        <v>28</v>
      </c>
      <c r="F1584" s="44">
        <v>10</v>
      </c>
      <c r="G1584" s="44">
        <v>3</v>
      </c>
      <c r="H1584" s="44">
        <v>0</v>
      </c>
      <c r="I1584" s="42" t="s">
        <v>4480</v>
      </c>
      <c r="J1584" s="39">
        <v>0</v>
      </c>
      <c r="K1584" s="40" t="s">
        <v>4481</v>
      </c>
      <c r="L1584" s="40">
        <v>13101</v>
      </c>
    </row>
    <row r="1585" spans="1:12" ht="25.5" x14ac:dyDescent="0.2">
      <c r="A1585" s="35" t="s">
        <v>4482</v>
      </c>
      <c r="B1585" s="44">
        <v>1</v>
      </c>
      <c r="C1585" s="44">
        <v>1</v>
      </c>
      <c r="D1585" s="44">
        <v>222</v>
      </c>
      <c r="E1585" s="44">
        <v>28</v>
      </c>
      <c r="F1585" s="44">
        <v>10</v>
      </c>
      <c r="G1585" s="44">
        <v>4</v>
      </c>
      <c r="H1585" s="44">
        <v>0</v>
      </c>
      <c r="I1585" s="42" t="s">
        <v>4483</v>
      </c>
      <c r="J1585" s="39">
        <v>0</v>
      </c>
      <c r="K1585" s="40" t="s">
        <v>4484</v>
      </c>
      <c r="L1585" s="40">
        <v>13102</v>
      </c>
    </row>
    <row r="1586" spans="1:12" x14ac:dyDescent="0.2">
      <c r="A1586" s="35" t="s">
        <v>4485</v>
      </c>
      <c r="B1586" s="36">
        <v>1</v>
      </c>
      <c r="C1586" s="36">
        <v>1</v>
      </c>
      <c r="D1586" s="36">
        <v>222</v>
      </c>
      <c r="E1586" s="36">
        <v>28</v>
      </c>
      <c r="F1586" s="36">
        <v>11</v>
      </c>
      <c r="G1586" s="36">
        <v>0</v>
      </c>
      <c r="H1586" s="36">
        <v>0</v>
      </c>
      <c r="I1586" s="42" t="s">
        <v>4486</v>
      </c>
      <c r="J1586" s="39">
        <v>0</v>
      </c>
      <c r="K1586" s="40" t="s">
        <v>4487</v>
      </c>
      <c r="L1586" s="40">
        <v>13103</v>
      </c>
    </row>
    <row r="1587" spans="1:12" x14ac:dyDescent="0.2">
      <c r="A1587" s="35" t="s">
        <v>4488</v>
      </c>
      <c r="B1587" s="44">
        <v>1</v>
      </c>
      <c r="C1587" s="44">
        <v>1</v>
      </c>
      <c r="D1587" s="44">
        <v>222</v>
      </c>
      <c r="E1587" s="44">
        <v>28</v>
      </c>
      <c r="F1587" s="44">
        <v>11</v>
      </c>
      <c r="G1587" s="44">
        <v>1</v>
      </c>
      <c r="H1587" s="44">
        <v>0</v>
      </c>
      <c r="I1587" s="42" t="s">
        <v>4489</v>
      </c>
      <c r="J1587" s="39">
        <v>0</v>
      </c>
      <c r="K1587" s="40" t="s">
        <v>4490</v>
      </c>
      <c r="L1587" s="40">
        <v>13104</v>
      </c>
    </row>
    <row r="1588" spans="1:12" x14ac:dyDescent="0.2">
      <c r="A1588" s="35" t="s">
        <v>4491</v>
      </c>
      <c r="B1588" s="36">
        <v>1</v>
      </c>
      <c r="C1588" s="36">
        <v>1</v>
      </c>
      <c r="D1588" s="36">
        <v>222</v>
      </c>
      <c r="E1588" s="36">
        <v>28</v>
      </c>
      <c r="F1588" s="36">
        <v>11</v>
      </c>
      <c r="G1588" s="36">
        <v>2</v>
      </c>
      <c r="H1588" s="36">
        <v>0</v>
      </c>
      <c r="I1588" s="42" t="s">
        <v>4492</v>
      </c>
      <c r="J1588" s="39">
        <v>0</v>
      </c>
      <c r="K1588" s="40" t="s">
        <v>4493</v>
      </c>
      <c r="L1588" s="40">
        <v>13105</v>
      </c>
    </row>
    <row r="1589" spans="1:12" x14ac:dyDescent="0.2">
      <c r="A1589" s="35" t="s">
        <v>4494</v>
      </c>
      <c r="B1589" s="44">
        <v>1</v>
      </c>
      <c r="C1589" s="44">
        <v>1</v>
      </c>
      <c r="D1589" s="44">
        <v>222</v>
      </c>
      <c r="E1589" s="44">
        <v>28</v>
      </c>
      <c r="F1589" s="44">
        <v>11</v>
      </c>
      <c r="G1589" s="44">
        <v>2</v>
      </c>
      <c r="H1589" s="44">
        <v>1</v>
      </c>
      <c r="I1589" s="42" t="s">
        <v>4495</v>
      </c>
      <c r="J1589" s="39">
        <v>0</v>
      </c>
      <c r="K1589" s="40" t="s">
        <v>4496</v>
      </c>
      <c r="L1589" s="40">
        <v>13106</v>
      </c>
    </row>
    <row r="1590" spans="1:12" x14ac:dyDescent="0.2">
      <c r="A1590" s="35" t="s">
        <v>4497</v>
      </c>
      <c r="B1590" s="44">
        <v>1</v>
      </c>
      <c r="C1590" s="44">
        <v>1</v>
      </c>
      <c r="D1590" s="44">
        <v>222</v>
      </c>
      <c r="E1590" s="44">
        <v>28</v>
      </c>
      <c r="F1590" s="44">
        <v>11</v>
      </c>
      <c r="G1590" s="44">
        <v>2</v>
      </c>
      <c r="H1590" s="44">
        <v>2</v>
      </c>
      <c r="I1590" s="42" t="s">
        <v>4498</v>
      </c>
      <c r="J1590" s="39">
        <v>0</v>
      </c>
      <c r="K1590" s="40" t="s">
        <v>4499</v>
      </c>
      <c r="L1590" s="40">
        <v>13107</v>
      </c>
    </row>
    <row r="1591" spans="1:12" x14ac:dyDescent="0.2">
      <c r="A1591" s="35" t="s">
        <v>4500</v>
      </c>
      <c r="B1591" s="44">
        <v>1</v>
      </c>
      <c r="C1591" s="44">
        <v>1</v>
      </c>
      <c r="D1591" s="44">
        <v>222</v>
      </c>
      <c r="E1591" s="44">
        <v>28</v>
      </c>
      <c r="F1591" s="44">
        <v>11</v>
      </c>
      <c r="G1591" s="44">
        <v>3</v>
      </c>
      <c r="H1591" s="44">
        <v>0</v>
      </c>
      <c r="I1591" s="42" t="s">
        <v>4501</v>
      </c>
      <c r="J1591" s="39">
        <v>0</v>
      </c>
      <c r="K1591" s="40" t="s">
        <v>4502</v>
      </c>
      <c r="L1591" s="40">
        <v>13108</v>
      </c>
    </row>
    <row r="1592" spans="1:12" x14ac:dyDescent="0.2">
      <c r="A1592" s="35" t="s">
        <v>4503</v>
      </c>
      <c r="B1592" s="36">
        <v>1</v>
      </c>
      <c r="C1592" s="36">
        <v>1</v>
      </c>
      <c r="D1592" s="36">
        <v>222</v>
      </c>
      <c r="E1592" s="36">
        <v>28</v>
      </c>
      <c r="F1592" s="36">
        <v>11</v>
      </c>
      <c r="G1592" s="36">
        <v>4</v>
      </c>
      <c r="H1592" s="36">
        <v>0</v>
      </c>
      <c r="I1592" s="42" t="s">
        <v>4504</v>
      </c>
      <c r="J1592" s="39">
        <v>0</v>
      </c>
      <c r="K1592" s="40" t="s">
        <v>4505</v>
      </c>
      <c r="L1592" s="40">
        <v>13109</v>
      </c>
    </row>
    <row r="1593" spans="1:12" x14ac:dyDescent="0.2">
      <c r="A1593" s="35" t="s">
        <v>4506</v>
      </c>
      <c r="B1593" s="44">
        <v>1</v>
      </c>
      <c r="C1593" s="44">
        <v>1</v>
      </c>
      <c r="D1593" s="44">
        <v>222</v>
      </c>
      <c r="E1593" s="44">
        <v>28</v>
      </c>
      <c r="F1593" s="44">
        <v>11</v>
      </c>
      <c r="G1593" s="44">
        <v>4</v>
      </c>
      <c r="H1593" s="44">
        <v>1</v>
      </c>
      <c r="I1593" s="42" t="s">
        <v>4507</v>
      </c>
      <c r="J1593" s="39">
        <v>0</v>
      </c>
      <c r="K1593" s="40" t="s">
        <v>4508</v>
      </c>
      <c r="L1593" s="40">
        <v>13110</v>
      </c>
    </row>
    <row r="1594" spans="1:12" x14ac:dyDescent="0.2">
      <c r="A1594" s="35" t="s">
        <v>4509</v>
      </c>
      <c r="B1594" s="44">
        <v>1</v>
      </c>
      <c r="C1594" s="44">
        <v>1</v>
      </c>
      <c r="D1594" s="44">
        <v>222</v>
      </c>
      <c r="E1594" s="44">
        <v>28</v>
      </c>
      <c r="F1594" s="44">
        <v>11</v>
      </c>
      <c r="G1594" s="44">
        <v>4</v>
      </c>
      <c r="H1594" s="44">
        <v>2</v>
      </c>
      <c r="I1594" s="42" t="s">
        <v>4510</v>
      </c>
      <c r="J1594" s="39">
        <v>0</v>
      </c>
      <c r="K1594" s="40" t="s">
        <v>4511</v>
      </c>
      <c r="L1594" s="40">
        <v>13111</v>
      </c>
    </row>
    <row r="1595" spans="1:12" x14ac:dyDescent="0.2">
      <c r="A1595" s="35" t="s">
        <v>4512</v>
      </c>
      <c r="B1595" s="36">
        <v>1</v>
      </c>
      <c r="C1595" s="36">
        <v>1</v>
      </c>
      <c r="D1595" s="36">
        <v>222</v>
      </c>
      <c r="E1595" s="36">
        <v>28</v>
      </c>
      <c r="F1595" s="36">
        <v>12</v>
      </c>
      <c r="G1595" s="36">
        <v>0</v>
      </c>
      <c r="H1595" s="36">
        <v>0</v>
      </c>
      <c r="I1595" s="42" t="s">
        <v>1218</v>
      </c>
      <c r="J1595" s="39">
        <v>0</v>
      </c>
      <c r="K1595" s="40" t="s">
        <v>4513</v>
      </c>
      <c r="L1595" s="40">
        <v>13112</v>
      </c>
    </row>
    <row r="1596" spans="1:12" x14ac:dyDescent="0.2">
      <c r="A1596" s="35" t="s">
        <v>4514</v>
      </c>
      <c r="B1596" s="44">
        <v>1</v>
      </c>
      <c r="C1596" s="44">
        <v>1</v>
      </c>
      <c r="D1596" s="44">
        <v>222</v>
      </c>
      <c r="E1596" s="44">
        <v>28</v>
      </c>
      <c r="F1596" s="44">
        <v>12</v>
      </c>
      <c r="G1596" s="44">
        <v>1</v>
      </c>
      <c r="H1596" s="44">
        <v>0</v>
      </c>
      <c r="I1596" s="42" t="s">
        <v>4515</v>
      </c>
      <c r="J1596" s="39">
        <v>0</v>
      </c>
      <c r="K1596" s="40" t="s">
        <v>4516</v>
      </c>
      <c r="L1596" s="40">
        <v>13113</v>
      </c>
    </row>
    <row r="1597" spans="1:12" x14ac:dyDescent="0.2">
      <c r="A1597" s="35" t="s">
        <v>4517</v>
      </c>
      <c r="B1597" s="36">
        <v>1</v>
      </c>
      <c r="C1597" s="36">
        <v>1</v>
      </c>
      <c r="D1597" s="36">
        <v>222</v>
      </c>
      <c r="E1597" s="36">
        <v>28</v>
      </c>
      <c r="F1597" s="36">
        <v>12</v>
      </c>
      <c r="G1597" s="36">
        <v>2</v>
      </c>
      <c r="H1597" s="36">
        <v>0</v>
      </c>
      <c r="I1597" s="42" t="s">
        <v>4518</v>
      </c>
      <c r="J1597" s="39">
        <v>0</v>
      </c>
      <c r="K1597" s="40" t="s">
        <v>4519</v>
      </c>
      <c r="L1597" s="40">
        <v>13114</v>
      </c>
    </row>
    <row r="1598" spans="1:12" ht="25.5" x14ac:dyDescent="0.2">
      <c r="A1598" s="35" t="s">
        <v>4520</v>
      </c>
      <c r="B1598" s="44">
        <v>1</v>
      </c>
      <c r="C1598" s="44">
        <v>1</v>
      </c>
      <c r="D1598" s="44">
        <v>222</v>
      </c>
      <c r="E1598" s="44">
        <v>28</v>
      </c>
      <c r="F1598" s="44">
        <v>12</v>
      </c>
      <c r="G1598" s="44">
        <v>2</v>
      </c>
      <c r="H1598" s="44">
        <v>1</v>
      </c>
      <c r="I1598" s="42" t="s">
        <v>4521</v>
      </c>
      <c r="J1598" s="39">
        <v>0</v>
      </c>
      <c r="K1598" s="40" t="s">
        <v>4522</v>
      </c>
      <c r="L1598" s="40">
        <v>13115</v>
      </c>
    </row>
    <row r="1599" spans="1:12" ht="25.5" x14ac:dyDescent="0.2">
      <c r="A1599" s="35" t="s">
        <v>4523</v>
      </c>
      <c r="B1599" s="44">
        <v>1</v>
      </c>
      <c r="C1599" s="44">
        <v>1</v>
      </c>
      <c r="D1599" s="44">
        <v>222</v>
      </c>
      <c r="E1599" s="44">
        <v>28</v>
      </c>
      <c r="F1599" s="44">
        <v>12</v>
      </c>
      <c r="G1599" s="44">
        <v>2</v>
      </c>
      <c r="H1599" s="44">
        <v>2</v>
      </c>
      <c r="I1599" s="42" t="s">
        <v>4524</v>
      </c>
      <c r="J1599" s="39">
        <v>0</v>
      </c>
      <c r="K1599" s="40" t="s">
        <v>4525</v>
      </c>
      <c r="L1599" s="40">
        <v>13116</v>
      </c>
    </row>
    <row r="1600" spans="1:12" x14ac:dyDescent="0.2">
      <c r="A1600" s="35" t="s">
        <v>4526</v>
      </c>
      <c r="B1600" s="36">
        <v>1</v>
      </c>
      <c r="C1600" s="36">
        <v>1</v>
      </c>
      <c r="D1600" s="36">
        <v>222</v>
      </c>
      <c r="E1600" s="36">
        <v>28</v>
      </c>
      <c r="F1600" s="36">
        <v>12</v>
      </c>
      <c r="G1600" s="36">
        <v>3</v>
      </c>
      <c r="H1600" s="36">
        <v>0</v>
      </c>
      <c r="I1600" s="45" t="s">
        <v>4527</v>
      </c>
      <c r="J1600" s="39">
        <v>0</v>
      </c>
      <c r="K1600" s="40" t="s">
        <v>4528</v>
      </c>
      <c r="L1600" s="40">
        <v>13117</v>
      </c>
    </row>
    <row r="1601" spans="1:12" ht="25.5" x14ac:dyDescent="0.2">
      <c r="A1601" s="35" t="s">
        <v>4529</v>
      </c>
      <c r="B1601" s="44">
        <v>1</v>
      </c>
      <c r="C1601" s="44">
        <v>1</v>
      </c>
      <c r="D1601" s="44">
        <v>222</v>
      </c>
      <c r="E1601" s="44">
        <v>28</v>
      </c>
      <c r="F1601" s="44">
        <v>12</v>
      </c>
      <c r="G1601" s="44">
        <v>3</v>
      </c>
      <c r="H1601" s="44">
        <v>1</v>
      </c>
      <c r="I1601" s="42" t="s">
        <v>4530</v>
      </c>
      <c r="J1601" s="39">
        <v>0</v>
      </c>
      <c r="K1601" s="40" t="s">
        <v>4531</v>
      </c>
      <c r="L1601" s="40">
        <v>13118</v>
      </c>
    </row>
    <row r="1602" spans="1:12" ht="25.5" x14ac:dyDescent="0.2">
      <c r="A1602" s="35" t="s">
        <v>4532</v>
      </c>
      <c r="B1602" s="44">
        <v>1</v>
      </c>
      <c r="C1602" s="44">
        <v>1</v>
      </c>
      <c r="D1602" s="44">
        <v>222</v>
      </c>
      <c r="E1602" s="44">
        <v>28</v>
      </c>
      <c r="F1602" s="44">
        <v>12</v>
      </c>
      <c r="G1602" s="44">
        <v>3</v>
      </c>
      <c r="H1602" s="44">
        <v>2</v>
      </c>
      <c r="I1602" s="42" t="s">
        <v>4533</v>
      </c>
      <c r="J1602" s="39">
        <v>0</v>
      </c>
      <c r="K1602" s="40" t="s">
        <v>4534</v>
      </c>
      <c r="L1602" s="40">
        <v>13119</v>
      </c>
    </row>
    <row r="1603" spans="1:12" ht="25.5" x14ac:dyDescent="0.2">
      <c r="A1603" s="35" t="s">
        <v>4535</v>
      </c>
      <c r="B1603" s="44">
        <v>1</v>
      </c>
      <c r="C1603" s="44">
        <v>1</v>
      </c>
      <c r="D1603" s="44">
        <v>222</v>
      </c>
      <c r="E1603" s="44">
        <v>28</v>
      </c>
      <c r="F1603" s="44">
        <v>12</v>
      </c>
      <c r="G1603" s="44">
        <v>4</v>
      </c>
      <c r="H1603" s="44">
        <v>0</v>
      </c>
      <c r="I1603" s="42" t="s">
        <v>4536</v>
      </c>
      <c r="J1603" s="39">
        <v>0</v>
      </c>
      <c r="K1603" s="40" t="s">
        <v>4537</v>
      </c>
      <c r="L1603" s="40">
        <v>13120</v>
      </c>
    </row>
    <row r="1604" spans="1:12" ht="25.5" x14ac:dyDescent="0.2">
      <c r="A1604" s="35" t="s">
        <v>4538</v>
      </c>
      <c r="B1604" s="44">
        <v>1</v>
      </c>
      <c r="C1604" s="44">
        <v>1</v>
      </c>
      <c r="D1604" s="44">
        <v>222</v>
      </c>
      <c r="E1604" s="44">
        <v>28</v>
      </c>
      <c r="F1604" s="44">
        <v>12</v>
      </c>
      <c r="G1604" s="44">
        <v>5</v>
      </c>
      <c r="H1604" s="44">
        <v>0</v>
      </c>
      <c r="I1604" s="42" t="s">
        <v>4539</v>
      </c>
      <c r="J1604" s="39">
        <v>0</v>
      </c>
      <c r="K1604" s="40" t="s">
        <v>4540</v>
      </c>
      <c r="L1604" s="40">
        <v>13121</v>
      </c>
    </row>
    <row r="1605" spans="1:12" ht="25.5" x14ac:dyDescent="0.2">
      <c r="A1605" s="35" t="s">
        <v>4541</v>
      </c>
      <c r="B1605" s="44">
        <v>1</v>
      </c>
      <c r="C1605" s="44">
        <v>1</v>
      </c>
      <c r="D1605" s="44">
        <v>222</v>
      </c>
      <c r="E1605" s="44">
        <v>28</v>
      </c>
      <c r="F1605" s="44">
        <v>12</v>
      </c>
      <c r="G1605" s="44">
        <v>6</v>
      </c>
      <c r="H1605" s="44">
        <v>0</v>
      </c>
      <c r="I1605" s="42" t="s">
        <v>4542</v>
      </c>
      <c r="J1605" s="39">
        <v>0</v>
      </c>
      <c r="K1605" s="40" t="s">
        <v>4543</v>
      </c>
      <c r="L1605" s="40">
        <v>13122</v>
      </c>
    </row>
    <row r="1606" spans="1:12" ht="25.5" x14ac:dyDescent="0.2">
      <c r="A1606" s="35" t="s">
        <v>4544</v>
      </c>
      <c r="B1606" s="44">
        <v>1</v>
      </c>
      <c r="C1606" s="44">
        <v>1</v>
      </c>
      <c r="D1606" s="44">
        <v>222</v>
      </c>
      <c r="E1606" s="44">
        <v>28</v>
      </c>
      <c r="F1606" s="44">
        <v>12</v>
      </c>
      <c r="G1606" s="44">
        <v>7</v>
      </c>
      <c r="H1606" s="44">
        <v>0</v>
      </c>
      <c r="I1606" s="42" t="s">
        <v>4545</v>
      </c>
      <c r="J1606" s="39">
        <v>0</v>
      </c>
      <c r="K1606" s="40" t="s">
        <v>4546</v>
      </c>
      <c r="L1606" s="40">
        <v>13123</v>
      </c>
    </row>
    <row r="1607" spans="1:12" ht="25.5" x14ac:dyDescent="0.2">
      <c r="A1607" s="35" t="s">
        <v>4547</v>
      </c>
      <c r="B1607" s="44">
        <v>1</v>
      </c>
      <c r="C1607" s="44">
        <v>1</v>
      </c>
      <c r="D1607" s="44">
        <v>222</v>
      </c>
      <c r="E1607" s="44">
        <v>28</v>
      </c>
      <c r="F1607" s="44">
        <v>12</v>
      </c>
      <c r="G1607" s="44">
        <v>8</v>
      </c>
      <c r="H1607" s="44">
        <v>0</v>
      </c>
      <c r="I1607" s="42" t="s">
        <v>4548</v>
      </c>
      <c r="J1607" s="39">
        <v>0</v>
      </c>
      <c r="K1607" s="40" t="s">
        <v>4549</v>
      </c>
      <c r="L1607" s="40">
        <v>13124</v>
      </c>
    </row>
    <row r="1608" spans="1:12" ht="25.5" x14ac:dyDescent="0.2">
      <c r="A1608" s="35" t="s">
        <v>4550</v>
      </c>
      <c r="B1608" s="44">
        <v>1</v>
      </c>
      <c r="C1608" s="44">
        <v>1</v>
      </c>
      <c r="D1608" s="44">
        <v>222</v>
      </c>
      <c r="E1608" s="44">
        <v>28</v>
      </c>
      <c r="F1608" s="44">
        <v>12</v>
      </c>
      <c r="G1608" s="44">
        <v>9</v>
      </c>
      <c r="H1608" s="44">
        <v>0</v>
      </c>
      <c r="I1608" s="42" t="s">
        <v>4551</v>
      </c>
      <c r="J1608" s="39">
        <v>0</v>
      </c>
      <c r="K1608" s="40" t="s">
        <v>4552</v>
      </c>
      <c r="L1608" s="40">
        <v>13125</v>
      </c>
    </row>
    <row r="1609" spans="1:12" ht="25.5" x14ac:dyDescent="0.2">
      <c r="A1609" s="35" t="s">
        <v>4553</v>
      </c>
      <c r="B1609" s="44">
        <v>1</v>
      </c>
      <c r="C1609" s="44">
        <v>1</v>
      </c>
      <c r="D1609" s="44">
        <v>222</v>
      </c>
      <c r="E1609" s="44">
        <v>28</v>
      </c>
      <c r="F1609" s="44">
        <v>12</v>
      </c>
      <c r="G1609" s="44">
        <v>10</v>
      </c>
      <c r="H1609" s="44">
        <v>0</v>
      </c>
      <c r="I1609" s="42" t="s">
        <v>4554</v>
      </c>
      <c r="J1609" s="39">
        <v>0</v>
      </c>
      <c r="K1609" s="40" t="s">
        <v>4555</v>
      </c>
      <c r="L1609" s="40">
        <v>13126</v>
      </c>
    </row>
    <row r="1610" spans="1:12" x14ac:dyDescent="0.2">
      <c r="A1610" s="35" t="s">
        <v>4556</v>
      </c>
      <c r="B1610" s="44">
        <v>1</v>
      </c>
      <c r="C1610" s="44">
        <v>1</v>
      </c>
      <c r="D1610" s="44">
        <v>222</v>
      </c>
      <c r="E1610" s="44">
        <v>28</v>
      </c>
      <c r="F1610" s="44">
        <v>12</v>
      </c>
      <c r="G1610" s="44">
        <v>11</v>
      </c>
      <c r="H1610" s="44">
        <v>0</v>
      </c>
      <c r="I1610" s="42" t="s">
        <v>4557</v>
      </c>
      <c r="J1610" s="39">
        <v>0</v>
      </c>
      <c r="K1610" s="40" t="s">
        <v>4558</v>
      </c>
    </row>
    <row r="1611" spans="1:12" x14ac:dyDescent="0.2">
      <c r="A1611" s="35" t="s">
        <v>4559</v>
      </c>
      <c r="B1611" s="36">
        <v>1</v>
      </c>
      <c r="C1611" s="36">
        <v>1</v>
      </c>
      <c r="D1611" s="36">
        <v>222</v>
      </c>
      <c r="E1611" s="36">
        <v>28</v>
      </c>
      <c r="F1611" s="36">
        <v>13</v>
      </c>
      <c r="G1611" s="36">
        <v>0</v>
      </c>
      <c r="H1611" s="36">
        <v>0</v>
      </c>
      <c r="I1611" s="42" t="s">
        <v>1227</v>
      </c>
      <c r="J1611" s="39">
        <v>0</v>
      </c>
      <c r="K1611" s="40" t="s">
        <v>4560</v>
      </c>
      <c r="L1611" s="40">
        <v>13127</v>
      </c>
    </row>
    <row r="1612" spans="1:12" x14ac:dyDescent="0.2">
      <c r="A1612" s="35" t="s">
        <v>4561</v>
      </c>
      <c r="B1612" s="44">
        <v>1</v>
      </c>
      <c r="C1612" s="44">
        <v>1</v>
      </c>
      <c r="D1612" s="44">
        <v>222</v>
      </c>
      <c r="E1612" s="44">
        <v>28</v>
      </c>
      <c r="F1612" s="44">
        <v>13</v>
      </c>
      <c r="G1612" s="44">
        <v>1</v>
      </c>
      <c r="H1612" s="44">
        <v>0</v>
      </c>
      <c r="I1612" s="42" t="s">
        <v>4562</v>
      </c>
      <c r="J1612" s="39">
        <v>0</v>
      </c>
      <c r="K1612" s="40" t="s">
        <v>4563</v>
      </c>
      <c r="L1612" s="40">
        <v>13128</v>
      </c>
    </row>
    <row r="1613" spans="1:12" x14ac:dyDescent="0.2">
      <c r="A1613" s="35" t="s">
        <v>4564</v>
      </c>
      <c r="B1613" s="44">
        <v>1</v>
      </c>
      <c r="C1613" s="44">
        <v>1</v>
      </c>
      <c r="D1613" s="44">
        <v>222</v>
      </c>
      <c r="E1613" s="44">
        <v>28</v>
      </c>
      <c r="F1613" s="44">
        <v>13</v>
      </c>
      <c r="G1613" s="44">
        <v>2</v>
      </c>
      <c r="H1613" s="44">
        <v>0</v>
      </c>
      <c r="I1613" s="42" t="s">
        <v>4565</v>
      </c>
      <c r="J1613" s="39">
        <v>0</v>
      </c>
      <c r="K1613" s="40" t="s">
        <v>4566</v>
      </c>
      <c r="L1613" s="40">
        <v>13129</v>
      </c>
    </row>
    <row r="1614" spans="1:12" x14ac:dyDescent="0.2">
      <c r="A1614" s="35" t="s">
        <v>4567</v>
      </c>
      <c r="B1614" s="44">
        <v>1</v>
      </c>
      <c r="C1614" s="44">
        <v>1</v>
      </c>
      <c r="D1614" s="44">
        <v>222</v>
      </c>
      <c r="E1614" s="44">
        <v>28</v>
      </c>
      <c r="F1614" s="44">
        <v>13</v>
      </c>
      <c r="G1614" s="44">
        <v>3</v>
      </c>
      <c r="H1614" s="44">
        <v>0</v>
      </c>
      <c r="I1614" s="42" t="s">
        <v>4568</v>
      </c>
      <c r="J1614" s="39">
        <v>0</v>
      </c>
      <c r="K1614" s="40" t="s">
        <v>4569</v>
      </c>
      <c r="L1614" s="40">
        <v>13130</v>
      </c>
    </row>
    <row r="1615" spans="1:12" x14ac:dyDescent="0.2">
      <c r="A1615" s="35" t="s">
        <v>4570</v>
      </c>
      <c r="B1615" s="44">
        <v>1</v>
      </c>
      <c r="C1615" s="44">
        <v>1</v>
      </c>
      <c r="D1615" s="44">
        <v>222</v>
      </c>
      <c r="E1615" s="44">
        <v>28</v>
      </c>
      <c r="F1615" s="44">
        <v>13</v>
      </c>
      <c r="G1615" s="44">
        <v>4</v>
      </c>
      <c r="H1615" s="44">
        <v>0</v>
      </c>
      <c r="I1615" s="42" t="s">
        <v>4571</v>
      </c>
      <c r="J1615" s="39">
        <v>0</v>
      </c>
      <c r="K1615" s="40" t="s">
        <v>4572</v>
      </c>
      <c r="L1615" s="40">
        <v>13131</v>
      </c>
    </row>
    <row r="1616" spans="1:12" x14ac:dyDescent="0.2">
      <c r="A1616" s="35" t="s">
        <v>4573</v>
      </c>
      <c r="B1616" s="44">
        <v>1</v>
      </c>
      <c r="C1616" s="44">
        <v>1</v>
      </c>
      <c r="D1616" s="44">
        <v>222</v>
      </c>
      <c r="E1616" s="44">
        <v>28</v>
      </c>
      <c r="F1616" s="44">
        <v>13</v>
      </c>
      <c r="G1616" s="44">
        <v>5</v>
      </c>
      <c r="H1616" s="44">
        <v>0</v>
      </c>
      <c r="I1616" s="42" t="s">
        <v>4574</v>
      </c>
      <c r="J1616" s="39">
        <v>0</v>
      </c>
      <c r="K1616" s="40" t="s">
        <v>4575</v>
      </c>
      <c r="L1616" s="40">
        <v>13132</v>
      </c>
    </row>
    <row r="1617" spans="1:12" x14ac:dyDescent="0.2">
      <c r="A1617" s="35" t="s">
        <v>4576</v>
      </c>
      <c r="B1617" s="44">
        <v>1</v>
      </c>
      <c r="C1617" s="44">
        <v>1</v>
      </c>
      <c r="D1617" s="44">
        <v>222</v>
      </c>
      <c r="E1617" s="44">
        <v>28</v>
      </c>
      <c r="F1617" s="44">
        <v>13</v>
      </c>
      <c r="G1617" s="44">
        <v>6</v>
      </c>
      <c r="H1617" s="44">
        <v>0</v>
      </c>
      <c r="I1617" s="42" t="s">
        <v>4577</v>
      </c>
      <c r="J1617" s="39">
        <v>0</v>
      </c>
      <c r="K1617" s="40" t="s">
        <v>4578</v>
      </c>
      <c r="L1617" s="40">
        <v>13133</v>
      </c>
    </row>
    <row r="1618" spans="1:12" x14ac:dyDescent="0.2">
      <c r="A1618" s="35" t="s">
        <v>4579</v>
      </c>
      <c r="B1618" s="36">
        <v>1</v>
      </c>
      <c r="C1618" s="36">
        <v>1</v>
      </c>
      <c r="D1618" s="36">
        <v>222</v>
      </c>
      <c r="E1618" s="36">
        <v>28</v>
      </c>
      <c r="F1618" s="36">
        <v>13</v>
      </c>
      <c r="G1618" s="36">
        <v>7</v>
      </c>
      <c r="H1618" s="36">
        <v>0</v>
      </c>
      <c r="I1618" s="42" t="s">
        <v>4580</v>
      </c>
      <c r="J1618" s="39">
        <v>0</v>
      </c>
      <c r="K1618" s="40" t="s">
        <v>4581</v>
      </c>
      <c r="L1618" s="40">
        <v>13134</v>
      </c>
    </row>
    <row r="1619" spans="1:12" x14ac:dyDescent="0.2">
      <c r="A1619" s="35" t="s">
        <v>4582</v>
      </c>
      <c r="B1619" s="44">
        <v>1</v>
      </c>
      <c r="C1619" s="44">
        <v>1</v>
      </c>
      <c r="D1619" s="44">
        <v>222</v>
      </c>
      <c r="E1619" s="44">
        <v>28</v>
      </c>
      <c r="F1619" s="44">
        <v>13</v>
      </c>
      <c r="G1619" s="44">
        <v>7</v>
      </c>
      <c r="H1619" s="44">
        <v>1</v>
      </c>
      <c r="I1619" s="42" t="s">
        <v>4583</v>
      </c>
      <c r="J1619" s="39">
        <v>0</v>
      </c>
      <c r="K1619" s="40" t="s">
        <v>4584</v>
      </c>
      <c r="L1619" s="40">
        <v>13135</v>
      </c>
    </row>
    <row r="1620" spans="1:12" x14ac:dyDescent="0.2">
      <c r="A1620" s="35" t="s">
        <v>4585</v>
      </c>
      <c r="B1620" s="44">
        <v>1</v>
      </c>
      <c r="C1620" s="44">
        <v>1</v>
      </c>
      <c r="D1620" s="44">
        <v>222</v>
      </c>
      <c r="E1620" s="44">
        <v>28</v>
      </c>
      <c r="F1620" s="44">
        <v>13</v>
      </c>
      <c r="G1620" s="44">
        <v>7</v>
      </c>
      <c r="H1620" s="44">
        <v>2</v>
      </c>
      <c r="I1620" s="42" t="s">
        <v>4586</v>
      </c>
      <c r="J1620" s="39">
        <v>0</v>
      </c>
      <c r="K1620" s="40" t="s">
        <v>4587</v>
      </c>
      <c r="L1620" s="40">
        <v>13136</v>
      </c>
    </row>
    <row r="1621" spans="1:12" x14ac:dyDescent="0.2">
      <c r="A1621" s="35" t="s">
        <v>4588</v>
      </c>
      <c r="B1621" s="44">
        <v>1</v>
      </c>
      <c r="C1621" s="44">
        <v>1</v>
      </c>
      <c r="D1621" s="44">
        <v>222</v>
      </c>
      <c r="E1621" s="44">
        <v>28</v>
      </c>
      <c r="F1621" s="44">
        <v>13</v>
      </c>
      <c r="G1621" s="44">
        <v>7</v>
      </c>
      <c r="H1621" s="44">
        <v>3</v>
      </c>
      <c r="I1621" s="42" t="s">
        <v>4589</v>
      </c>
      <c r="J1621" s="39">
        <v>0</v>
      </c>
      <c r="K1621" s="40" t="s">
        <v>4590</v>
      </c>
      <c r="L1621" s="40">
        <v>13137</v>
      </c>
    </row>
    <row r="1622" spans="1:12" x14ac:dyDescent="0.2">
      <c r="A1622" s="35" t="s">
        <v>4591</v>
      </c>
      <c r="B1622" s="44">
        <v>1</v>
      </c>
      <c r="C1622" s="44">
        <v>1</v>
      </c>
      <c r="D1622" s="44">
        <v>222</v>
      </c>
      <c r="E1622" s="44">
        <v>28</v>
      </c>
      <c r="F1622" s="44">
        <v>14</v>
      </c>
      <c r="G1622" s="44">
        <v>0</v>
      </c>
      <c r="H1622" s="44">
        <v>0</v>
      </c>
      <c r="I1622" s="42" t="s">
        <v>4592</v>
      </c>
      <c r="J1622" s="39">
        <v>1</v>
      </c>
      <c r="K1622" s="40" t="s">
        <v>4593</v>
      </c>
      <c r="L1622" s="40">
        <v>13138</v>
      </c>
    </row>
    <row r="1623" spans="1:12" x14ac:dyDescent="0.2">
      <c r="A1623" s="35" t="s">
        <v>4594</v>
      </c>
      <c r="B1623" s="44">
        <v>1</v>
      </c>
      <c r="C1623" s="44">
        <v>1</v>
      </c>
      <c r="D1623" s="44">
        <v>222</v>
      </c>
      <c r="E1623" s="44">
        <v>28</v>
      </c>
      <c r="F1623" s="44">
        <v>15</v>
      </c>
      <c r="G1623" s="44">
        <v>0</v>
      </c>
      <c r="H1623" s="44">
        <v>0</v>
      </c>
      <c r="I1623" s="42" t="s">
        <v>4595</v>
      </c>
      <c r="J1623" s="39">
        <v>1</v>
      </c>
      <c r="K1623" s="40" t="s">
        <v>4596</v>
      </c>
      <c r="L1623" s="40">
        <v>13139</v>
      </c>
    </row>
    <row r="1624" spans="1:12" x14ac:dyDescent="0.2">
      <c r="A1624" s="35" t="s">
        <v>4597</v>
      </c>
      <c r="B1624" s="44">
        <v>1</v>
      </c>
      <c r="C1624" s="44">
        <v>1</v>
      </c>
      <c r="D1624" s="44">
        <v>222</v>
      </c>
      <c r="E1624" s="44">
        <v>28</v>
      </c>
      <c r="F1624" s="44">
        <v>16</v>
      </c>
      <c r="G1624" s="44">
        <v>0</v>
      </c>
      <c r="H1624" s="44">
        <v>0</v>
      </c>
      <c r="I1624" s="42" t="s">
        <v>4598</v>
      </c>
      <c r="J1624" s="39">
        <v>1</v>
      </c>
      <c r="K1624" s="40" t="s">
        <v>4599</v>
      </c>
      <c r="L1624" s="40">
        <v>13140</v>
      </c>
    </row>
    <row r="1625" spans="1:12" x14ac:dyDescent="0.2">
      <c r="A1625" s="35" t="s">
        <v>4600</v>
      </c>
      <c r="B1625" s="44">
        <v>1</v>
      </c>
      <c r="C1625" s="44">
        <v>1</v>
      </c>
      <c r="D1625" s="44">
        <v>222</v>
      </c>
      <c r="E1625" s="44">
        <v>28</v>
      </c>
      <c r="F1625" s="44">
        <v>17</v>
      </c>
      <c r="G1625" s="44">
        <v>0</v>
      </c>
      <c r="H1625" s="44">
        <v>0</v>
      </c>
      <c r="I1625" s="42" t="s">
        <v>4601</v>
      </c>
      <c r="J1625" s="39">
        <v>1</v>
      </c>
      <c r="K1625" s="40" t="s">
        <v>4602</v>
      </c>
      <c r="L1625" s="40">
        <v>13141</v>
      </c>
    </row>
    <row r="1626" spans="1:12" x14ac:dyDescent="0.2">
      <c r="A1626" s="35" t="s">
        <v>4603</v>
      </c>
      <c r="B1626" s="44">
        <v>1</v>
      </c>
      <c r="C1626" s="44">
        <v>1</v>
      </c>
      <c r="D1626" s="44">
        <v>222</v>
      </c>
      <c r="E1626" s="44">
        <v>28</v>
      </c>
      <c r="F1626" s="44">
        <v>18</v>
      </c>
      <c r="G1626" s="44">
        <v>0</v>
      </c>
      <c r="H1626" s="44">
        <v>0</v>
      </c>
      <c r="I1626" s="42" t="s">
        <v>4604</v>
      </c>
      <c r="J1626" s="39">
        <v>1</v>
      </c>
      <c r="K1626" s="40" t="s">
        <v>4605</v>
      </c>
      <c r="L1626" s="40">
        <v>13142</v>
      </c>
    </row>
    <row r="1627" spans="1:12" x14ac:dyDescent="0.2">
      <c r="A1627" s="35" t="s">
        <v>4606</v>
      </c>
      <c r="B1627" s="44">
        <v>1</v>
      </c>
      <c r="C1627" s="44">
        <v>1</v>
      </c>
      <c r="D1627" s="44">
        <v>222</v>
      </c>
      <c r="E1627" s="44">
        <v>28</v>
      </c>
      <c r="F1627" s="44">
        <v>19</v>
      </c>
      <c r="G1627" s="44">
        <v>0</v>
      </c>
      <c r="H1627" s="44">
        <v>0</v>
      </c>
      <c r="I1627" s="42" t="s">
        <v>4607</v>
      </c>
      <c r="J1627" s="39">
        <v>1</v>
      </c>
      <c r="K1627" s="40" t="s">
        <v>4608</v>
      </c>
      <c r="L1627" s="40">
        <v>13143</v>
      </c>
    </row>
    <row r="1628" spans="1:12" x14ac:dyDescent="0.2">
      <c r="A1628" s="35" t="s">
        <v>4609</v>
      </c>
      <c r="B1628" s="44">
        <v>1</v>
      </c>
      <c r="C1628" s="44">
        <v>1</v>
      </c>
      <c r="D1628" s="44">
        <v>222</v>
      </c>
      <c r="E1628" s="44">
        <v>28</v>
      </c>
      <c r="F1628" s="44">
        <v>20</v>
      </c>
      <c r="G1628" s="44">
        <v>0</v>
      </c>
      <c r="H1628" s="44">
        <v>0</v>
      </c>
      <c r="I1628" s="42" t="s">
        <v>4610</v>
      </c>
      <c r="J1628" s="39">
        <v>1</v>
      </c>
      <c r="K1628" s="40" t="s">
        <v>4611</v>
      </c>
      <c r="L1628" s="40">
        <v>13144</v>
      </c>
    </row>
    <row r="1629" spans="1:12" x14ac:dyDescent="0.2">
      <c r="A1629" s="35" t="s">
        <v>4612</v>
      </c>
      <c r="B1629" s="36">
        <v>1</v>
      </c>
      <c r="C1629" s="36">
        <v>1</v>
      </c>
      <c r="D1629" s="36">
        <v>222</v>
      </c>
      <c r="E1629" s="36">
        <v>28</v>
      </c>
      <c r="F1629" s="36">
        <v>21</v>
      </c>
      <c r="G1629" s="36">
        <v>0</v>
      </c>
      <c r="H1629" s="36">
        <v>0</v>
      </c>
      <c r="I1629" s="42" t="s">
        <v>4613</v>
      </c>
      <c r="J1629" s="39">
        <v>0</v>
      </c>
      <c r="K1629" s="40" t="s">
        <v>4614</v>
      </c>
      <c r="L1629" s="40">
        <v>13145</v>
      </c>
    </row>
    <row r="1630" spans="1:12" ht="25.5" x14ac:dyDescent="0.2">
      <c r="A1630" s="35" t="s">
        <v>4615</v>
      </c>
      <c r="B1630" s="44">
        <v>1</v>
      </c>
      <c r="C1630" s="44">
        <v>1</v>
      </c>
      <c r="D1630" s="44">
        <v>222</v>
      </c>
      <c r="E1630" s="44">
        <v>28</v>
      </c>
      <c r="F1630" s="44">
        <v>21</v>
      </c>
      <c r="G1630" s="44">
        <v>1</v>
      </c>
      <c r="H1630" s="44">
        <v>0</v>
      </c>
      <c r="I1630" s="42" t="s">
        <v>4616</v>
      </c>
      <c r="J1630" s="39">
        <v>0</v>
      </c>
      <c r="K1630" s="40" t="s">
        <v>4617</v>
      </c>
      <c r="L1630" s="40">
        <v>13146</v>
      </c>
    </row>
    <row r="1631" spans="1:12" x14ac:dyDescent="0.2">
      <c r="A1631" s="35" t="s">
        <v>4618</v>
      </c>
      <c r="B1631" s="44">
        <v>1</v>
      </c>
      <c r="C1631" s="44">
        <v>1</v>
      </c>
      <c r="D1631" s="44">
        <v>222</v>
      </c>
      <c r="E1631" s="44">
        <v>28</v>
      </c>
      <c r="F1631" s="44">
        <v>21</v>
      </c>
      <c r="G1631" s="44">
        <v>2</v>
      </c>
      <c r="H1631" s="44">
        <v>0</v>
      </c>
      <c r="I1631" s="42" t="s">
        <v>4619</v>
      </c>
      <c r="J1631" s="39">
        <v>0</v>
      </c>
      <c r="K1631" s="40" t="s">
        <v>4620</v>
      </c>
      <c r="L1631" s="40">
        <v>13147</v>
      </c>
    </row>
    <row r="1632" spans="1:12" ht="25.5" x14ac:dyDescent="0.2">
      <c r="A1632" s="35" t="s">
        <v>4621</v>
      </c>
      <c r="B1632" s="44">
        <v>1</v>
      </c>
      <c r="C1632" s="44">
        <v>1</v>
      </c>
      <c r="D1632" s="44">
        <v>222</v>
      </c>
      <c r="E1632" s="44">
        <v>28</v>
      </c>
      <c r="F1632" s="44">
        <v>21</v>
      </c>
      <c r="G1632" s="44">
        <v>3</v>
      </c>
      <c r="H1632" s="44">
        <v>0</v>
      </c>
      <c r="I1632" s="42" t="s">
        <v>4622</v>
      </c>
      <c r="J1632" s="39">
        <v>0</v>
      </c>
      <c r="K1632" s="40" t="s">
        <v>4623</v>
      </c>
      <c r="L1632" s="40">
        <v>13148</v>
      </c>
    </row>
    <row r="1633" spans="1:12" ht="25.5" x14ac:dyDescent="0.2">
      <c r="A1633" s="35" t="s">
        <v>4624</v>
      </c>
      <c r="B1633" s="44">
        <v>1</v>
      </c>
      <c r="C1633" s="44">
        <v>1</v>
      </c>
      <c r="D1633" s="44">
        <v>222</v>
      </c>
      <c r="E1633" s="44">
        <v>28</v>
      </c>
      <c r="F1633" s="44">
        <v>21</v>
      </c>
      <c r="G1633" s="44">
        <v>4</v>
      </c>
      <c r="H1633" s="44">
        <v>0</v>
      </c>
      <c r="I1633" s="42" t="s">
        <v>4625</v>
      </c>
      <c r="J1633" s="39">
        <v>0</v>
      </c>
      <c r="K1633" s="40" t="s">
        <v>4626</v>
      </c>
      <c r="L1633" s="40">
        <v>13149</v>
      </c>
    </row>
    <row r="1634" spans="1:12" x14ac:dyDescent="0.2">
      <c r="A1634" s="35" t="s">
        <v>4627</v>
      </c>
      <c r="B1634" s="44">
        <v>1</v>
      </c>
      <c r="C1634" s="44">
        <v>1</v>
      </c>
      <c r="D1634" s="44">
        <v>222</v>
      </c>
      <c r="E1634" s="44">
        <v>28</v>
      </c>
      <c r="F1634" s="44">
        <v>21</v>
      </c>
      <c r="G1634" s="44">
        <v>5</v>
      </c>
      <c r="H1634" s="44">
        <v>0</v>
      </c>
      <c r="I1634" s="42" t="s">
        <v>4628</v>
      </c>
      <c r="J1634" s="39">
        <v>0</v>
      </c>
      <c r="K1634" s="40" t="s">
        <v>4629</v>
      </c>
      <c r="L1634" s="40">
        <v>13150</v>
      </c>
    </row>
    <row r="1635" spans="1:12" x14ac:dyDescent="0.2">
      <c r="A1635" s="35" t="s">
        <v>4630</v>
      </c>
      <c r="B1635" s="36">
        <v>1</v>
      </c>
      <c r="C1635" s="36">
        <v>1</v>
      </c>
      <c r="D1635" s="36">
        <v>222</v>
      </c>
      <c r="E1635" s="36">
        <v>28</v>
      </c>
      <c r="F1635" s="36">
        <v>22</v>
      </c>
      <c r="G1635" s="36">
        <v>0</v>
      </c>
      <c r="H1635" s="36">
        <v>0</v>
      </c>
      <c r="I1635" s="42" t="s">
        <v>4631</v>
      </c>
      <c r="J1635" s="39">
        <v>0</v>
      </c>
      <c r="K1635" s="40" t="s">
        <v>4632</v>
      </c>
      <c r="L1635" s="40">
        <v>23464</v>
      </c>
    </row>
    <row r="1636" spans="1:12" x14ac:dyDescent="0.2">
      <c r="A1636" s="35" t="s">
        <v>4633</v>
      </c>
      <c r="B1636" s="36">
        <v>1</v>
      </c>
      <c r="C1636" s="36">
        <v>1</v>
      </c>
      <c r="D1636" s="36">
        <v>222</v>
      </c>
      <c r="E1636" s="36">
        <v>28</v>
      </c>
      <c r="F1636" s="36">
        <v>22</v>
      </c>
      <c r="G1636" s="36">
        <v>1</v>
      </c>
      <c r="H1636" s="36">
        <v>0</v>
      </c>
      <c r="I1636" s="42" t="s">
        <v>4634</v>
      </c>
      <c r="J1636" s="39">
        <v>0</v>
      </c>
      <c r="K1636" s="40" t="s">
        <v>4635</v>
      </c>
      <c r="L1636" s="40">
        <v>23465</v>
      </c>
    </row>
    <row r="1637" spans="1:12" x14ac:dyDescent="0.2">
      <c r="A1637" s="43" t="s">
        <v>4636</v>
      </c>
      <c r="B1637" s="36">
        <v>1</v>
      </c>
      <c r="C1637" s="36">
        <v>1</v>
      </c>
      <c r="D1637" s="36">
        <v>222</v>
      </c>
      <c r="E1637" s="36">
        <v>28</v>
      </c>
      <c r="F1637" s="36">
        <v>22</v>
      </c>
      <c r="G1637" s="36">
        <v>2</v>
      </c>
      <c r="H1637" s="36">
        <v>0</v>
      </c>
      <c r="I1637" s="42" t="s">
        <v>4637</v>
      </c>
      <c r="J1637" s="39">
        <v>0</v>
      </c>
      <c r="K1637" s="40" t="s">
        <v>4638</v>
      </c>
      <c r="L1637" s="40">
        <v>23466</v>
      </c>
    </row>
    <row r="1638" spans="1:12" x14ac:dyDescent="0.2">
      <c r="A1638" s="43" t="s">
        <v>4639</v>
      </c>
      <c r="B1638" s="36">
        <v>1</v>
      </c>
      <c r="C1638" s="36">
        <v>1</v>
      </c>
      <c r="D1638" s="36">
        <v>222</v>
      </c>
      <c r="E1638" s="36">
        <v>28</v>
      </c>
      <c r="F1638" s="36">
        <v>22</v>
      </c>
      <c r="G1638" s="36">
        <v>3</v>
      </c>
      <c r="H1638" s="36">
        <v>0</v>
      </c>
      <c r="I1638" s="42" t="s">
        <v>4640</v>
      </c>
      <c r="J1638" s="39">
        <v>0</v>
      </c>
      <c r="K1638" s="40" t="s">
        <v>4641</v>
      </c>
    </row>
    <row r="1639" spans="1:12" x14ac:dyDescent="0.2">
      <c r="A1639" s="43" t="s">
        <v>4642</v>
      </c>
      <c r="B1639" s="36">
        <v>1</v>
      </c>
      <c r="C1639" s="36">
        <v>1</v>
      </c>
      <c r="D1639" s="36">
        <v>222</v>
      </c>
      <c r="E1639" s="36">
        <v>28</v>
      </c>
      <c r="F1639" s="36">
        <v>25</v>
      </c>
      <c r="G1639" s="36">
        <v>0</v>
      </c>
      <c r="H1639" s="36">
        <v>0</v>
      </c>
      <c r="I1639" s="42" t="s">
        <v>4643</v>
      </c>
      <c r="J1639" s="39">
        <v>0</v>
      </c>
      <c r="K1639" s="40" t="s">
        <v>4644</v>
      </c>
    </row>
    <row r="1640" spans="1:12" x14ac:dyDescent="0.2">
      <c r="A1640" s="43" t="s">
        <v>4645</v>
      </c>
      <c r="B1640" s="36">
        <v>1</v>
      </c>
      <c r="C1640" s="36">
        <v>1</v>
      </c>
      <c r="D1640" s="36">
        <v>222</v>
      </c>
      <c r="E1640" s="36">
        <v>28</v>
      </c>
      <c r="F1640" s="36">
        <v>25</v>
      </c>
      <c r="G1640" s="36">
        <v>1</v>
      </c>
      <c r="H1640" s="36">
        <v>0</v>
      </c>
      <c r="I1640" s="42" t="s">
        <v>4646</v>
      </c>
      <c r="J1640" s="39">
        <v>0</v>
      </c>
      <c r="K1640" s="40" t="s">
        <v>4647</v>
      </c>
    </row>
    <row r="1641" spans="1:12" x14ac:dyDescent="0.2">
      <c r="A1641" s="43" t="s">
        <v>4648</v>
      </c>
      <c r="B1641" s="36">
        <v>1</v>
      </c>
      <c r="C1641" s="36">
        <v>1</v>
      </c>
      <c r="D1641" s="36">
        <v>222</v>
      </c>
      <c r="E1641" s="36">
        <v>28</v>
      </c>
      <c r="F1641" s="36">
        <v>25</v>
      </c>
      <c r="G1641" s="36">
        <v>2</v>
      </c>
      <c r="H1641" s="36">
        <v>0</v>
      </c>
      <c r="I1641" s="42" t="s">
        <v>4649</v>
      </c>
      <c r="J1641" s="39">
        <v>0</v>
      </c>
      <c r="K1641" s="40" t="s">
        <v>4650</v>
      </c>
    </row>
    <row r="1642" spans="1:12" x14ac:dyDescent="0.2">
      <c r="A1642" s="43" t="s">
        <v>4651</v>
      </c>
      <c r="B1642" s="36">
        <v>1</v>
      </c>
      <c r="C1642" s="36">
        <v>1</v>
      </c>
      <c r="D1642" s="36">
        <v>222</v>
      </c>
      <c r="E1642" s="36">
        <v>28</v>
      </c>
      <c r="F1642" s="36">
        <v>25</v>
      </c>
      <c r="G1642" s="36">
        <v>3</v>
      </c>
      <c r="H1642" s="36">
        <v>0</v>
      </c>
      <c r="I1642" s="42" t="s">
        <v>4652</v>
      </c>
      <c r="J1642" s="39">
        <v>0</v>
      </c>
      <c r="K1642" s="40" t="s">
        <v>4653</v>
      </c>
    </row>
    <row r="1643" spans="1:12" x14ac:dyDescent="0.2">
      <c r="A1643" s="35" t="s">
        <v>4654</v>
      </c>
      <c r="B1643" s="44">
        <v>1</v>
      </c>
      <c r="C1643" s="44">
        <v>1</v>
      </c>
      <c r="D1643" s="44">
        <v>222</v>
      </c>
      <c r="E1643" s="44">
        <v>29</v>
      </c>
      <c r="F1643" s="44">
        <v>0</v>
      </c>
      <c r="G1643" s="44">
        <v>0</v>
      </c>
      <c r="H1643" s="44">
        <v>0</v>
      </c>
      <c r="I1643" s="42" t="s">
        <v>4655</v>
      </c>
      <c r="J1643" s="39">
        <v>0</v>
      </c>
      <c r="K1643" s="40" t="s">
        <v>4656</v>
      </c>
      <c r="L1643" s="40">
        <v>13151</v>
      </c>
    </row>
    <row r="1644" spans="1:12" x14ac:dyDescent="0.2">
      <c r="A1644" s="35" t="s">
        <v>4657</v>
      </c>
      <c r="B1644" s="44">
        <v>1</v>
      </c>
      <c r="C1644" s="44">
        <v>1</v>
      </c>
      <c r="D1644" s="44">
        <v>222</v>
      </c>
      <c r="E1644" s="44">
        <v>30</v>
      </c>
      <c r="F1644" s="44">
        <v>0</v>
      </c>
      <c r="G1644" s="44">
        <v>0</v>
      </c>
      <c r="H1644" s="44">
        <v>0</v>
      </c>
      <c r="I1644" s="42" t="s">
        <v>4658</v>
      </c>
      <c r="J1644" s="39">
        <v>0</v>
      </c>
      <c r="K1644" s="40" t="s">
        <v>4659</v>
      </c>
      <c r="L1644" s="40">
        <v>13152</v>
      </c>
    </row>
    <row r="1645" spans="1:12" x14ac:dyDescent="0.2">
      <c r="A1645" s="35" t="s">
        <v>4660</v>
      </c>
      <c r="B1645" s="44">
        <v>1</v>
      </c>
      <c r="C1645" s="44">
        <v>1</v>
      </c>
      <c r="D1645" s="44">
        <v>222</v>
      </c>
      <c r="E1645" s="44">
        <v>31</v>
      </c>
      <c r="F1645" s="44">
        <v>0</v>
      </c>
      <c r="G1645" s="44">
        <v>0</v>
      </c>
      <c r="H1645" s="44">
        <v>0</v>
      </c>
      <c r="I1645" s="42" t="s">
        <v>4661</v>
      </c>
      <c r="J1645" s="39">
        <v>0</v>
      </c>
      <c r="K1645" s="40" t="s">
        <v>4662</v>
      </c>
      <c r="L1645" s="40">
        <v>13153</v>
      </c>
    </row>
    <row r="1646" spans="1:12" x14ac:dyDescent="0.2">
      <c r="A1646" s="35" t="s">
        <v>4663</v>
      </c>
      <c r="B1646" s="44">
        <v>1</v>
      </c>
      <c r="C1646" s="44">
        <v>1</v>
      </c>
      <c r="D1646" s="44">
        <v>222</v>
      </c>
      <c r="E1646" s="44">
        <v>32</v>
      </c>
      <c r="F1646" s="44">
        <v>0</v>
      </c>
      <c r="G1646" s="44">
        <v>0</v>
      </c>
      <c r="H1646" s="44">
        <v>0</v>
      </c>
      <c r="I1646" s="42" t="s">
        <v>4664</v>
      </c>
      <c r="J1646" s="39">
        <v>0</v>
      </c>
      <c r="K1646" s="40" t="s">
        <v>4665</v>
      </c>
      <c r="L1646" s="40">
        <v>13154</v>
      </c>
    </row>
    <row r="1647" spans="1:12" x14ac:dyDescent="0.2">
      <c r="A1647" s="35" t="s">
        <v>4666</v>
      </c>
      <c r="B1647" s="44">
        <v>1</v>
      </c>
      <c r="C1647" s="44">
        <v>1</v>
      </c>
      <c r="D1647" s="44">
        <v>222</v>
      </c>
      <c r="E1647" s="44">
        <v>33</v>
      </c>
      <c r="F1647" s="44">
        <v>0</v>
      </c>
      <c r="G1647" s="44">
        <v>0</v>
      </c>
      <c r="H1647" s="44">
        <v>0</v>
      </c>
      <c r="I1647" s="42" t="s">
        <v>4667</v>
      </c>
      <c r="J1647" s="39">
        <v>0</v>
      </c>
      <c r="K1647" s="40" t="s">
        <v>4668</v>
      </c>
      <c r="L1647" s="40">
        <v>13155</v>
      </c>
    </row>
    <row r="1648" spans="1:12" x14ac:dyDescent="0.2">
      <c r="A1648" s="35" t="s">
        <v>4669</v>
      </c>
      <c r="B1648" s="44">
        <v>1</v>
      </c>
      <c r="C1648" s="44">
        <v>1</v>
      </c>
      <c r="D1648" s="44">
        <v>222</v>
      </c>
      <c r="E1648" s="44">
        <v>34</v>
      </c>
      <c r="F1648" s="44">
        <v>0</v>
      </c>
      <c r="G1648" s="44">
        <v>0</v>
      </c>
      <c r="H1648" s="44">
        <v>0</v>
      </c>
      <c r="I1648" s="42" t="s">
        <v>4670</v>
      </c>
      <c r="J1648" s="39">
        <v>0</v>
      </c>
      <c r="K1648" s="40" t="s">
        <v>4671</v>
      </c>
      <c r="L1648" s="40">
        <v>13156</v>
      </c>
    </row>
    <row r="1649" spans="1:12" x14ac:dyDescent="0.2">
      <c r="A1649" s="35" t="s">
        <v>4672</v>
      </c>
      <c r="B1649" s="44">
        <v>1</v>
      </c>
      <c r="C1649" s="44">
        <v>1</v>
      </c>
      <c r="D1649" s="44">
        <v>222</v>
      </c>
      <c r="E1649" s="44">
        <v>35</v>
      </c>
      <c r="F1649" s="44">
        <v>0</v>
      </c>
      <c r="G1649" s="44">
        <v>0</v>
      </c>
      <c r="H1649" s="44">
        <v>0</v>
      </c>
      <c r="I1649" s="42" t="s">
        <v>4673</v>
      </c>
      <c r="J1649" s="39">
        <v>0</v>
      </c>
      <c r="K1649" s="40" t="s">
        <v>4674</v>
      </c>
      <c r="L1649" s="40">
        <v>13157</v>
      </c>
    </row>
    <row r="1650" spans="1:12" x14ac:dyDescent="0.2">
      <c r="A1650" s="35" t="s">
        <v>4675</v>
      </c>
      <c r="B1650" s="44">
        <v>1</v>
      </c>
      <c r="C1650" s="44">
        <v>1</v>
      </c>
      <c r="D1650" s="44">
        <v>222</v>
      </c>
      <c r="E1650" s="44">
        <v>36</v>
      </c>
      <c r="F1650" s="44">
        <v>0</v>
      </c>
      <c r="G1650" s="44">
        <v>0</v>
      </c>
      <c r="H1650" s="44">
        <v>0</v>
      </c>
      <c r="I1650" s="42" t="s">
        <v>4676</v>
      </c>
      <c r="J1650" s="39">
        <v>0</v>
      </c>
      <c r="K1650" s="40" t="s">
        <v>4677</v>
      </c>
      <c r="L1650" s="40">
        <v>13158</v>
      </c>
    </row>
    <row r="1651" spans="1:12" x14ac:dyDescent="0.2">
      <c r="A1651" s="35" t="s">
        <v>4678</v>
      </c>
      <c r="B1651" s="44">
        <v>1</v>
      </c>
      <c r="C1651" s="44">
        <v>1</v>
      </c>
      <c r="D1651" s="44">
        <v>222</v>
      </c>
      <c r="E1651" s="44">
        <v>37</v>
      </c>
      <c r="F1651" s="44">
        <v>0</v>
      </c>
      <c r="G1651" s="44">
        <v>0</v>
      </c>
      <c r="H1651" s="44">
        <v>0</v>
      </c>
      <c r="I1651" s="42" t="s">
        <v>4679</v>
      </c>
      <c r="J1651" s="39">
        <v>0</v>
      </c>
      <c r="K1651" s="40" t="s">
        <v>4680</v>
      </c>
      <c r="L1651" s="40">
        <v>13159</v>
      </c>
    </row>
    <row r="1652" spans="1:12" x14ac:dyDescent="0.2">
      <c r="A1652" s="35" t="s">
        <v>4681</v>
      </c>
      <c r="B1652" s="44">
        <v>1</v>
      </c>
      <c r="C1652" s="44">
        <v>1</v>
      </c>
      <c r="D1652" s="44">
        <v>222</v>
      </c>
      <c r="E1652" s="44">
        <v>38</v>
      </c>
      <c r="F1652" s="44">
        <v>0</v>
      </c>
      <c r="G1652" s="44">
        <v>0</v>
      </c>
      <c r="H1652" s="44">
        <v>0</v>
      </c>
      <c r="I1652" s="42" t="s">
        <v>4682</v>
      </c>
      <c r="J1652" s="39">
        <v>0</v>
      </c>
      <c r="K1652" s="40" t="s">
        <v>4683</v>
      </c>
      <c r="L1652" s="40">
        <v>13160</v>
      </c>
    </row>
    <row r="1653" spans="1:12" x14ac:dyDescent="0.2">
      <c r="A1653" s="35" t="s">
        <v>4684</v>
      </c>
      <c r="B1653" s="44">
        <v>1</v>
      </c>
      <c r="C1653" s="44">
        <v>1</v>
      </c>
      <c r="D1653" s="44">
        <v>222</v>
      </c>
      <c r="E1653" s="44">
        <v>39</v>
      </c>
      <c r="F1653" s="44">
        <v>0</v>
      </c>
      <c r="G1653" s="44">
        <v>0</v>
      </c>
      <c r="H1653" s="44">
        <v>0</v>
      </c>
      <c r="I1653" s="42" t="s">
        <v>4685</v>
      </c>
      <c r="J1653" s="39">
        <v>0</v>
      </c>
      <c r="K1653" s="40" t="s">
        <v>4686</v>
      </c>
      <c r="L1653" s="40">
        <v>13161</v>
      </c>
    </row>
    <row r="1654" spans="1:12" x14ac:dyDescent="0.2">
      <c r="A1654" s="35" t="s">
        <v>4687</v>
      </c>
      <c r="B1654" s="44">
        <v>1</v>
      </c>
      <c r="C1654" s="44">
        <v>1</v>
      </c>
      <c r="D1654" s="44">
        <v>222</v>
      </c>
      <c r="E1654" s="44">
        <v>40</v>
      </c>
      <c r="F1654" s="44">
        <v>0</v>
      </c>
      <c r="G1654" s="44">
        <v>0</v>
      </c>
      <c r="H1654" s="44">
        <v>0</v>
      </c>
      <c r="I1654" s="42" t="s">
        <v>4688</v>
      </c>
      <c r="J1654" s="39">
        <v>0</v>
      </c>
      <c r="K1654" s="40" t="s">
        <v>4689</v>
      </c>
      <c r="L1654" s="40">
        <v>13162</v>
      </c>
    </row>
    <row r="1655" spans="1:12" x14ac:dyDescent="0.2">
      <c r="A1655" s="35" t="s">
        <v>4690</v>
      </c>
      <c r="B1655" s="36">
        <v>1</v>
      </c>
      <c r="C1655" s="36">
        <v>1</v>
      </c>
      <c r="D1655" s="36">
        <v>222</v>
      </c>
      <c r="E1655" s="36">
        <v>41</v>
      </c>
      <c r="F1655" s="36">
        <v>0</v>
      </c>
      <c r="G1655" s="36">
        <v>0</v>
      </c>
      <c r="H1655" s="36">
        <v>0</v>
      </c>
      <c r="I1655" s="42" t="s">
        <v>4691</v>
      </c>
      <c r="J1655" s="39">
        <v>0</v>
      </c>
      <c r="K1655" s="40" t="s">
        <v>4692</v>
      </c>
      <c r="L1655" s="40">
        <v>13163</v>
      </c>
    </row>
    <row r="1656" spans="1:12" x14ac:dyDescent="0.2">
      <c r="A1656" s="35" t="s">
        <v>4693</v>
      </c>
      <c r="B1656" s="44">
        <v>1</v>
      </c>
      <c r="C1656" s="44">
        <v>1</v>
      </c>
      <c r="D1656" s="44">
        <v>222</v>
      </c>
      <c r="E1656" s="44">
        <v>41</v>
      </c>
      <c r="F1656" s="44">
        <v>1</v>
      </c>
      <c r="G1656" s="44">
        <v>0</v>
      </c>
      <c r="H1656" s="44">
        <v>0</v>
      </c>
      <c r="I1656" s="42" t="s">
        <v>4694</v>
      </c>
      <c r="J1656" s="39">
        <v>0</v>
      </c>
      <c r="K1656" s="40" t="s">
        <v>4695</v>
      </c>
      <c r="L1656" s="40">
        <v>13164</v>
      </c>
    </row>
    <row r="1657" spans="1:12" x14ac:dyDescent="0.2">
      <c r="A1657" s="35" t="s">
        <v>4696</v>
      </c>
      <c r="B1657" s="44">
        <v>1</v>
      </c>
      <c r="C1657" s="44">
        <v>1</v>
      </c>
      <c r="D1657" s="44">
        <v>222</v>
      </c>
      <c r="E1657" s="44">
        <v>41</v>
      </c>
      <c r="F1657" s="44">
        <v>2</v>
      </c>
      <c r="G1657" s="44">
        <v>0</v>
      </c>
      <c r="H1657" s="44">
        <v>0</v>
      </c>
      <c r="I1657" s="42" t="s">
        <v>4697</v>
      </c>
      <c r="J1657" s="39">
        <v>0</v>
      </c>
      <c r="K1657" s="40" t="s">
        <v>4698</v>
      </c>
      <c r="L1657" s="40">
        <v>13165</v>
      </c>
    </row>
    <row r="1658" spans="1:12" x14ac:dyDescent="0.2">
      <c r="A1658" s="35" t="s">
        <v>4699</v>
      </c>
      <c r="B1658" s="44">
        <v>1</v>
      </c>
      <c r="C1658" s="44">
        <v>1</v>
      </c>
      <c r="D1658" s="44">
        <v>222</v>
      </c>
      <c r="E1658" s="44">
        <v>41</v>
      </c>
      <c r="F1658" s="44">
        <v>3</v>
      </c>
      <c r="G1658" s="44">
        <v>0</v>
      </c>
      <c r="H1658" s="44">
        <v>0</v>
      </c>
      <c r="I1658" s="42" t="s">
        <v>4700</v>
      </c>
      <c r="J1658" s="39">
        <v>0</v>
      </c>
      <c r="K1658" s="40" t="s">
        <v>4701</v>
      </c>
      <c r="L1658" s="40">
        <v>13166</v>
      </c>
    </row>
    <row r="1659" spans="1:12" x14ac:dyDescent="0.2">
      <c r="A1659" s="35" t="s">
        <v>4702</v>
      </c>
      <c r="B1659" s="44">
        <v>1</v>
      </c>
      <c r="C1659" s="44">
        <v>1</v>
      </c>
      <c r="D1659" s="44">
        <v>222</v>
      </c>
      <c r="E1659" s="44">
        <v>41</v>
      </c>
      <c r="F1659" s="44">
        <v>4</v>
      </c>
      <c r="G1659" s="44">
        <v>0</v>
      </c>
      <c r="H1659" s="44">
        <v>0</v>
      </c>
      <c r="I1659" s="42" t="s">
        <v>4703</v>
      </c>
      <c r="J1659" s="39">
        <v>0</v>
      </c>
      <c r="K1659" s="40" t="s">
        <v>4704</v>
      </c>
      <c r="L1659" s="40">
        <v>13167</v>
      </c>
    </row>
    <row r="1660" spans="1:12" x14ac:dyDescent="0.2">
      <c r="A1660" s="35" t="s">
        <v>4705</v>
      </c>
      <c r="B1660" s="44">
        <v>1</v>
      </c>
      <c r="C1660" s="44">
        <v>1</v>
      </c>
      <c r="D1660" s="44">
        <v>222</v>
      </c>
      <c r="E1660" s="44">
        <v>41</v>
      </c>
      <c r="F1660" s="44">
        <v>5</v>
      </c>
      <c r="G1660" s="44">
        <v>0</v>
      </c>
      <c r="H1660" s="44">
        <v>0</v>
      </c>
      <c r="I1660" s="42" t="s">
        <v>3753</v>
      </c>
      <c r="J1660" s="39">
        <v>0</v>
      </c>
      <c r="K1660" s="40" t="s">
        <v>4706</v>
      </c>
      <c r="L1660" s="40">
        <v>13168</v>
      </c>
    </row>
    <row r="1661" spans="1:12" x14ac:dyDescent="0.2">
      <c r="A1661" s="35" t="s">
        <v>4707</v>
      </c>
      <c r="B1661" s="44">
        <v>1</v>
      </c>
      <c r="C1661" s="44">
        <v>1</v>
      </c>
      <c r="D1661" s="44">
        <v>222</v>
      </c>
      <c r="E1661" s="44">
        <v>41</v>
      </c>
      <c r="F1661" s="44">
        <v>6</v>
      </c>
      <c r="G1661" s="44">
        <v>0</v>
      </c>
      <c r="H1661" s="44">
        <v>0</v>
      </c>
      <c r="I1661" s="42" t="s">
        <v>4708</v>
      </c>
      <c r="J1661" s="39">
        <v>0</v>
      </c>
      <c r="K1661" s="40" t="s">
        <v>4709</v>
      </c>
      <c r="L1661" s="40">
        <v>13169</v>
      </c>
    </row>
    <row r="1662" spans="1:12" x14ac:dyDescent="0.2">
      <c r="A1662" s="35" t="s">
        <v>4710</v>
      </c>
      <c r="B1662" s="44">
        <v>1</v>
      </c>
      <c r="C1662" s="44">
        <v>1</v>
      </c>
      <c r="D1662" s="44">
        <v>222</v>
      </c>
      <c r="E1662" s="44">
        <v>41</v>
      </c>
      <c r="F1662" s="44">
        <v>7</v>
      </c>
      <c r="G1662" s="44">
        <v>0</v>
      </c>
      <c r="H1662" s="44">
        <v>0</v>
      </c>
      <c r="I1662" s="42" t="s">
        <v>4711</v>
      </c>
      <c r="J1662" s="39">
        <v>0</v>
      </c>
      <c r="K1662" s="40" t="s">
        <v>4712</v>
      </c>
      <c r="L1662" s="40">
        <v>13170</v>
      </c>
    </row>
    <row r="1663" spans="1:12" x14ac:dyDescent="0.2">
      <c r="A1663" s="35" t="s">
        <v>4713</v>
      </c>
      <c r="B1663" s="44">
        <v>1</v>
      </c>
      <c r="C1663" s="44">
        <v>1</v>
      </c>
      <c r="D1663" s="44">
        <v>222</v>
      </c>
      <c r="E1663" s="44">
        <v>41</v>
      </c>
      <c r="F1663" s="44">
        <v>8</v>
      </c>
      <c r="G1663" s="44">
        <v>0</v>
      </c>
      <c r="H1663" s="44">
        <v>0</v>
      </c>
      <c r="I1663" s="42" t="s">
        <v>4714</v>
      </c>
      <c r="J1663" s="39">
        <v>0</v>
      </c>
      <c r="K1663" s="40" t="s">
        <v>4715</v>
      </c>
      <c r="L1663" s="40">
        <v>13171</v>
      </c>
    </row>
    <row r="1664" spans="1:12" x14ac:dyDescent="0.2">
      <c r="A1664" s="35" t="s">
        <v>4716</v>
      </c>
      <c r="B1664" s="44">
        <v>1</v>
      </c>
      <c r="C1664" s="44">
        <v>1</v>
      </c>
      <c r="D1664" s="44">
        <v>222</v>
      </c>
      <c r="E1664" s="44">
        <v>41</v>
      </c>
      <c r="F1664" s="44">
        <v>9</v>
      </c>
      <c r="G1664" s="44">
        <v>0</v>
      </c>
      <c r="H1664" s="44">
        <v>0</v>
      </c>
      <c r="I1664" s="42" t="s">
        <v>4717</v>
      </c>
      <c r="J1664" s="39">
        <v>0</v>
      </c>
      <c r="K1664" s="40" t="s">
        <v>4718</v>
      </c>
      <c r="L1664" s="40">
        <v>13172</v>
      </c>
    </row>
    <row r="1665" spans="1:12" x14ac:dyDescent="0.2">
      <c r="A1665" s="35" t="s">
        <v>4719</v>
      </c>
      <c r="B1665" s="44">
        <v>1</v>
      </c>
      <c r="C1665" s="44">
        <v>1</v>
      </c>
      <c r="D1665" s="44">
        <v>222</v>
      </c>
      <c r="E1665" s="44">
        <v>83</v>
      </c>
      <c r="F1665" s="44">
        <v>0</v>
      </c>
      <c r="G1665" s="44">
        <v>0</v>
      </c>
      <c r="H1665" s="44">
        <v>0</v>
      </c>
      <c r="I1665" s="42" t="s">
        <v>2232</v>
      </c>
      <c r="J1665" s="39">
        <v>0</v>
      </c>
      <c r="K1665" s="40" t="s">
        <v>70</v>
      </c>
    </row>
    <row r="1666" spans="1:12" x14ac:dyDescent="0.2">
      <c r="A1666" s="35" t="s">
        <v>4720</v>
      </c>
      <c r="B1666" s="44">
        <v>1</v>
      </c>
      <c r="C1666" s="44">
        <v>1</v>
      </c>
      <c r="D1666" s="44">
        <v>222</v>
      </c>
      <c r="E1666" s="44">
        <v>83</v>
      </c>
      <c r="F1666" s="44">
        <v>1</v>
      </c>
      <c r="G1666" s="44">
        <v>0</v>
      </c>
      <c r="H1666" s="44">
        <v>0</v>
      </c>
      <c r="I1666" s="42" t="s">
        <v>4721</v>
      </c>
      <c r="J1666" s="39">
        <v>0</v>
      </c>
      <c r="K1666" s="40" t="s">
        <v>70</v>
      </c>
    </row>
    <row r="1667" spans="1:12" x14ac:dyDescent="0.2">
      <c r="A1667" s="35" t="s">
        <v>4722</v>
      </c>
      <c r="B1667" s="44">
        <v>1</v>
      </c>
      <c r="C1667" s="44">
        <v>1</v>
      </c>
      <c r="D1667" s="44">
        <v>222</v>
      </c>
      <c r="E1667" s="44">
        <v>83</v>
      </c>
      <c r="F1667" s="44">
        <v>2</v>
      </c>
      <c r="G1667" s="44">
        <v>0</v>
      </c>
      <c r="H1667" s="44">
        <v>0</v>
      </c>
      <c r="I1667" s="42" t="s">
        <v>4723</v>
      </c>
      <c r="J1667" s="39">
        <v>0</v>
      </c>
      <c r="K1667" s="40" t="s">
        <v>70</v>
      </c>
    </row>
    <row r="1668" spans="1:12" x14ac:dyDescent="0.2">
      <c r="A1668" s="35" t="s">
        <v>4724</v>
      </c>
      <c r="B1668" s="36">
        <v>1</v>
      </c>
      <c r="C1668" s="36">
        <v>1</v>
      </c>
      <c r="D1668" s="36">
        <v>224</v>
      </c>
      <c r="E1668" s="36">
        <v>1</v>
      </c>
      <c r="F1668" s="36">
        <v>0</v>
      </c>
      <c r="G1668" s="36">
        <v>0</v>
      </c>
      <c r="H1668" s="36">
        <v>0</v>
      </c>
      <c r="I1668" s="42" t="s">
        <v>918</v>
      </c>
      <c r="J1668" s="39">
        <v>0</v>
      </c>
      <c r="K1668" s="40" t="s">
        <v>4725</v>
      </c>
      <c r="L1668" s="40">
        <v>14882</v>
      </c>
    </row>
    <row r="1669" spans="1:12" x14ac:dyDescent="0.2">
      <c r="A1669" s="35" t="s">
        <v>4726</v>
      </c>
      <c r="B1669" s="44">
        <v>1</v>
      </c>
      <c r="C1669" s="44">
        <v>1</v>
      </c>
      <c r="D1669" s="44">
        <v>224</v>
      </c>
      <c r="E1669" s="44">
        <v>1</v>
      </c>
      <c r="F1669" s="44">
        <v>1</v>
      </c>
      <c r="G1669" s="44">
        <v>0</v>
      </c>
      <c r="H1669" s="44">
        <v>0</v>
      </c>
      <c r="I1669" s="42" t="s">
        <v>4727</v>
      </c>
      <c r="J1669" s="39">
        <v>0</v>
      </c>
      <c r="K1669" s="40" t="s">
        <v>4728</v>
      </c>
      <c r="L1669" s="40">
        <v>14883</v>
      </c>
    </row>
    <row r="1670" spans="1:12" x14ac:dyDescent="0.2">
      <c r="A1670" s="35" t="s">
        <v>4729</v>
      </c>
      <c r="B1670" s="36">
        <v>1</v>
      </c>
      <c r="C1670" s="36">
        <v>1</v>
      </c>
      <c r="D1670" s="36">
        <v>224</v>
      </c>
      <c r="E1670" s="36">
        <v>1</v>
      </c>
      <c r="F1670" s="36">
        <v>2</v>
      </c>
      <c r="G1670" s="36">
        <v>0</v>
      </c>
      <c r="H1670" s="36">
        <v>0</v>
      </c>
      <c r="I1670" s="42" t="s">
        <v>4730</v>
      </c>
      <c r="J1670" s="39">
        <v>0</v>
      </c>
      <c r="K1670" s="40" t="s">
        <v>4731</v>
      </c>
      <c r="L1670" s="40">
        <v>14884</v>
      </c>
    </row>
    <row r="1671" spans="1:12" x14ac:dyDescent="0.2">
      <c r="A1671" s="35" t="s">
        <v>4732</v>
      </c>
      <c r="B1671" s="44">
        <v>1</v>
      </c>
      <c r="C1671" s="44">
        <v>1</v>
      </c>
      <c r="D1671" s="44">
        <v>224</v>
      </c>
      <c r="E1671" s="44">
        <v>1</v>
      </c>
      <c r="F1671" s="44">
        <v>2</v>
      </c>
      <c r="G1671" s="44">
        <v>1</v>
      </c>
      <c r="H1671" s="44">
        <v>0</v>
      </c>
      <c r="I1671" s="42" t="s">
        <v>4733</v>
      </c>
      <c r="J1671" s="39">
        <v>0</v>
      </c>
      <c r="K1671" s="40" t="s">
        <v>4734</v>
      </c>
      <c r="L1671" s="40">
        <v>14885</v>
      </c>
    </row>
    <row r="1672" spans="1:12" x14ac:dyDescent="0.2">
      <c r="A1672" s="35" t="s">
        <v>4735</v>
      </c>
      <c r="B1672" s="44">
        <v>1</v>
      </c>
      <c r="C1672" s="44">
        <v>1</v>
      </c>
      <c r="D1672" s="44">
        <v>224</v>
      </c>
      <c r="E1672" s="44">
        <v>1</v>
      </c>
      <c r="F1672" s="44">
        <v>2</v>
      </c>
      <c r="G1672" s="44">
        <v>2</v>
      </c>
      <c r="H1672" s="44">
        <v>0</v>
      </c>
      <c r="I1672" s="42" t="s">
        <v>4736</v>
      </c>
      <c r="J1672" s="39">
        <v>0</v>
      </c>
      <c r="K1672" s="40" t="s">
        <v>4737</v>
      </c>
      <c r="L1672" s="40">
        <v>14886</v>
      </c>
    </row>
    <row r="1673" spans="1:12" x14ac:dyDescent="0.2">
      <c r="A1673" s="35" t="s">
        <v>4738</v>
      </c>
      <c r="B1673" s="36">
        <v>1</v>
      </c>
      <c r="C1673" s="36">
        <v>1</v>
      </c>
      <c r="D1673" s="36">
        <v>224</v>
      </c>
      <c r="E1673" s="36">
        <v>1</v>
      </c>
      <c r="F1673" s="36">
        <v>3</v>
      </c>
      <c r="G1673" s="36">
        <v>0</v>
      </c>
      <c r="H1673" s="36">
        <v>0</v>
      </c>
      <c r="I1673" s="42" t="s">
        <v>4739</v>
      </c>
      <c r="J1673" s="39">
        <v>0</v>
      </c>
      <c r="K1673" s="40" t="s">
        <v>4740</v>
      </c>
    </row>
    <row r="1674" spans="1:12" x14ac:dyDescent="0.2">
      <c r="A1674" s="35" t="s">
        <v>4741</v>
      </c>
      <c r="B1674" s="36">
        <v>1</v>
      </c>
      <c r="C1674" s="36">
        <v>1</v>
      </c>
      <c r="D1674" s="36">
        <v>224</v>
      </c>
      <c r="E1674" s="36">
        <v>1</v>
      </c>
      <c r="F1674" s="36">
        <v>3</v>
      </c>
      <c r="G1674" s="36">
        <v>1</v>
      </c>
      <c r="H1674" s="36">
        <v>0</v>
      </c>
      <c r="I1674" s="42" t="s">
        <v>4742</v>
      </c>
      <c r="J1674" s="39">
        <v>0</v>
      </c>
      <c r="K1674" s="40" t="s">
        <v>4743</v>
      </c>
    </row>
    <row r="1675" spans="1:12" x14ac:dyDescent="0.2">
      <c r="A1675" s="35" t="s">
        <v>4744</v>
      </c>
      <c r="B1675" s="36">
        <v>1</v>
      </c>
      <c r="C1675" s="36">
        <v>1</v>
      </c>
      <c r="D1675" s="36">
        <v>224</v>
      </c>
      <c r="E1675" s="36">
        <v>1</v>
      </c>
      <c r="F1675" s="36">
        <v>3</v>
      </c>
      <c r="G1675" s="36">
        <v>2</v>
      </c>
      <c r="H1675" s="36">
        <v>0</v>
      </c>
      <c r="I1675" s="42" t="s">
        <v>4745</v>
      </c>
      <c r="J1675" s="39">
        <v>0</v>
      </c>
      <c r="K1675" s="40" t="s">
        <v>4746</v>
      </c>
    </row>
    <row r="1676" spans="1:12" x14ac:dyDescent="0.2">
      <c r="A1676" s="35" t="s">
        <v>4747</v>
      </c>
      <c r="B1676" s="36">
        <v>1</v>
      </c>
      <c r="C1676" s="36">
        <v>1</v>
      </c>
      <c r="D1676" s="36">
        <v>224</v>
      </c>
      <c r="E1676" s="36">
        <v>1</v>
      </c>
      <c r="F1676" s="36">
        <v>3</v>
      </c>
      <c r="G1676" s="36">
        <v>3</v>
      </c>
      <c r="H1676" s="36">
        <v>0</v>
      </c>
      <c r="I1676" s="42" t="s">
        <v>4748</v>
      </c>
      <c r="J1676" s="39">
        <v>0</v>
      </c>
      <c r="K1676" s="40" t="s">
        <v>4749</v>
      </c>
    </row>
    <row r="1677" spans="1:12" x14ac:dyDescent="0.2">
      <c r="A1677" s="35" t="s">
        <v>4750</v>
      </c>
      <c r="B1677" s="36">
        <v>1</v>
      </c>
      <c r="C1677" s="36">
        <v>1</v>
      </c>
      <c r="D1677" s="36">
        <v>224</v>
      </c>
      <c r="E1677" s="36">
        <v>1</v>
      </c>
      <c r="F1677" s="36">
        <v>3</v>
      </c>
      <c r="G1677" s="36">
        <v>4</v>
      </c>
      <c r="H1677" s="36">
        <v>0</v>
      </c>
      <c r="I1677" s="42" t="s">
        <v>4751</v>
      </c>
      <c r="J1677" s="39">
        <v>0</v>
      </c>
      <c r="K1677" s="40" t="s">
        <v>4752</v>
      </c>
    </row>
    <row r="1678" spans="1:12" x14ac:dyDescent="0.2">
      <c r="A1678" s="35" t="s">
        <v>4753</v>
      </c>
      <c r="B1678" s="36">
        <v>1</v>
      </c>
      <c r="C1678" s="36">
        <v>1</v>
      </c>
      <c r="D1678" s="36">
        <v>224</v>
      </c>
      <c r="E1678" s="36">
        <v>1</v>
      </c>
      <c r="F1678" s="36">
        <v>3</v>
      </c>
      <c r="G1678" s="36">
        <v>5</v>
      </c>
      <c r="H1678" s="36">
        <v>0</v>
      </c>
      <c r="I1678" s="42" t="s">
        <v>4754</v>
      </c>
      <c r="J1678" s="39">
        <v>0</v>
      </c>
      <c r="K1678" s="40" t="s">
        <v>4755</v>
      </c>
    </row>
    <row r="1679" spans="1:12" x14ac:dyDescent="0.2">
      <c r="A1679" s="35" t="s">
        <v>4756</v>
      </c>
      <c r="B1679" s="36">
        <v>1</v>
      </c>
      <c r="C1679" s="36">
        <v>1</v>
      </c>
      <c r="D1679" s="36">
        <v>224</v>
      </c>
      <c r="E1679" s="36">
        <v>1</v>
      </c>
      <c r="F1679" s="36">
        <v>3</v>
      </c>
      <c r="G1679" s="36">
        <v>6</v>
      </c>
      <c r="H1679" s="36">
        <v>0</v>
      </c>
      <c r="I1679" s="42" t="s">
        <v>4757</v>
      </c>
      <c r="J1679" s="39">
        <v>0</v>
      </c>
      <c r="K1679" s="40" t="s">
        <v>4758</v>
      </c>
    </row>
    <row r="1680" spans="1:12" x14ac:dyDescent="0.2">
      <c r="A1680" s="35" t="s">
        <v>4759</v>
      </c>
      <c r="B1680" s="36">
        <v>1</v>
      </c>
      <c r="C1680" s="36">
        <v>1</v>
      </c>
      <c r="D1680" s="36">
        <v>224</v>
      </c>
      <c r="E1680" s="36">
        <v>1</v>
      </c>
      <c r="F1680" s="36">
        <v>3</v>
      </c>
      <c r="G1680" s="36">
        <v>7</v>
      </c>
      <c r="H1680" s="36">
        <v>0</v>
      </c>
      <c r="I1680" s="42" t="s">
        <v>4760</v>
      </c>
      <c r="J1680" s="39">
        <v>0</v>
      </c>
      <c r="K1680" s="40" t="s">
        <v>4761</v>
      </c>
    </row>
    <row r="1681" spans="1:12" x14ac:dyDescent="0.2">
      <c r="A1681" s="35" t="s">
        <v>4762</v>
      </c>
      <c r="B1681" s="36">
        <v>1</v>
      </c>
      <c r="C1681" s="36">
        <v>1</v>
      </c>
      <c r="D1681" s="36">
        <v>224</v>
      </c>
      <c r="E1681" s="36">
        <v>1</v>
      </c>
      <c r="F1681" s="36">
        <v>3</v>
      </c>
      <c r="G1681" s="36">
        <v>8</v>
      </c>
      <c r="H1681" s="36">
        <v>0</v>
      </c>
      <c r="I1681" s="42" t="s">
        <v>4763</v>
      </c>
      <c r="J1681" s="39">
        <v>0</v>
      </c>
      <c r="K1681" s="40" t="s">
        <v>4764</v>
      </c>
    </row>
    <row r="1682" spans="1:12" x14ac:dyDescent="0.2">
      <c r="A1682" s="35" t="s">
        <v>4765</v>
      </c>
      <c r="B1682" s="36">
        <v>1</v>
      </c>
      <c r="C1682" s="36">
        <v>1</v>
      </c>
      <c r="D1682" s="36">
        <v>224</v>
      </c>
      <c r="E1682" s="36">
        <v>1</v>
      </c>
      <c r="F1682" s="36">
        <v>3</v>
      </c>
      <c r="G1682" s="36">
        <v>9</v>
      </c>
      <c r="H1682" s="36">
        <v>0</v>
      </c>
      <c r="I1682" s="42" t="s">
        <v>4766</v>
      </c>
      <c r="J1682" s="39">
        <v>0</v>
      </c>
      <c r="K1682" s="40" t="s">
        <v>4767</v>
      </c>
    </row>
    <row r="1683" spans="1:12" x14ac:dyDescent="0.2">
      <c r="A1683" s="35" t="s">
        <v>4768</v>
      </c>
      <c r="B1683" s="36">
        <v>1</v>
      </c>
      <c r="C1683" s="36">
        <v>1</v>
      </c>
      <c r="D1683" s="36">
        <v>224</v>
      </c>
      <c r="E1683" s="36">
        <v>1</v>
      </c>
      <c r="F1683" s="36">
        <v>3</v>
      </c>
      <c r="G1683" s="36">
        <v>10</v>
      </c>
      <c r="H1683" s="36">
        <v>0</v>
      </c>
      <c r="I1683" s="42" t="s">
        <v>4769</v>
      </c>
      <c r="J1683" s="39">
        <v>0</v>
      </c>
      <c r="K1683" s="40" t="s">
        <v>4770</v>
      </c>
    </row>
    <row r="1684" spans="1:12" x14ac:dyDescent="0.2">
      <c r="A1684" s="35" t="s">
        <v>4771</v>
      </c>
      <c r="B1684" s="36">
        <v>1</v>
      </c>
      <c r="C1684" s="36">
        <v>1</v>
      </c>
      <c r="D1684" s="36">
        <v>224</v>
      </c>
      <c r="E1684" s="36">
        <v>1</v>
      </c>
      <c r="F1684" s="36">
        <v>3</v>
      </c>
      <c r="G1684" s="36">
        <v>11</v>
      </c>
      <c r="H1684" s="36">
        <v>0</v>
      </c>
      <c r="I1684" s="42" t="s">
        <v>4772</v>
      </c>
      <c r="J1684" s="39">
        <v>0</v>
      </c>
      <c r="K1684" s="40" t="s">
        <v>4773</v>
      </c>
    </row>
    <row r="1685" spans="1:12" x14ac:dyDescent="0.2">
      <c r="A1685" s="35" t="s">
        <v>4774</v>
      </c>
      <c r="B1685" s="36">
        <v>1</v>
      </c>
      <c r="C1685" s="36">
        <v>1</v>
      </c>
      <c r="D1685" s="36">
        <v>224</v>
      </c>
      <c r="E1685" s="36">
        <v>1</v>
      </c>
      <c r="F1685" s="36">
        <v>3</v>
      </c>
      <c r="G1685" s="36">
        <v>12</v>
      </c>
      <c r="H1685" s="36">
        <v>0</v>
      </c>
      <c r="I1685" s="42" t="s">
        <v>4775</v>
      </c>
      <c r="J1685" s="39">
        <v>0</v>
      </c>
      <c r="K1685" s="40" t="s">
        <v>4776</v>
      </c>
    </row>
    <row r="1686" spans="1:12" x14ac:dyDescent="0.2">
      <c r="A1686" s="35" t="s">
        <v>4777</v>
      </c>
      <c r="B1686" s="36">
        <v>1</v>
      </c>
      <c r="C1686" s="36">
        <v>1</v>
      </c>
      <c r="D1686" s="36">
        <v>224</v>
      </c>
      <c r="E1686" s="36">
        <v>1</v>
      </c>
      <c r="F1686" s="36">
        <v>3</v>
      </c>
      <c r="G1686" s="36">
        <v>13</v>
      </c>
      <c r="H1686" s="36">
        <v>0</v>
      </c>
      <c r="I1686" s="42" t="s">
        <v>4778</v>
      </c>
      <c r="J1686" s="39">
        <v>0</v>
      </c>
      <c r="K1686" s="40" t="s">
        <v>4779</v>
      </c>
    </row>
    <row r="1687" spans="1:12" x14ac:dyDescent="0.2">
      <c r="A1687" s="35" t="s">
        <v>4780</v>
      </c>
      <c r="B1687" s="36">
        <v>1</v>
      </c>
      <c r="C1687" s="36">
        <v>1</v>
      </c>
      <c r="D1687" s="36">
        <v>224</v>
      </c>
      <c r="E1687" s="36">
        <v>2</v>
      </c>
      <c r="F1687" s="36">
        <v>0</v>
      </c>
      <c r="G1687" s="36">
        <v>0</v>
      </c>
      <c r="H1687" s="36">
        <v>0</v>
      </c>
      <c r="I1687" s="42" t="s">
        <v>1277</v>
      </c>
      <c r="J1687" s="39">
        <v>0</v>
      </c>
      <c r="K1687" s="40" t="s">
        <v>4781</v>
      </c>
      <c r="L1687" s="40">
        <v>14887</v>
      </c>
    </row>
    <row r="1688" spans="1:12" x14ac:dyDescent="0.2">
      <c r="A1688" s="35" t="s">
        <v>4782</v>
      </c>
      <c r="B1688" s="36">
        <v>1</v>
      </c>
      <c r="C1688" s="36">
        <v>1</v>
      </c>
      <c r="D1688" s="36">
        <v>224</v>
      </c>
      <c r="E1688" s="36">
        <v>2</v>
      </c>
      <c r="F1688" s="36">
        <v>1</v>
      </c>
      <c r="G1688" s="36">
        <v>0</v>
      </c>
      <c r="H1688" s="36">
        <v>0</v>
      </c>
      <c r="I1688" s="42" t="s">
        <v>4783</v>
      </c>
      <c r="J1688" s="39">
        <v>0</v>
      </c>
      <c r="K1688" s="40" t="s">
        <v>4784</v>
      </c>
      <c r="L1688" s="40">
        <v>14888</v>
      </c>
    </row>
    <row r="1689" spans="1:12" x14ac:dyDescent="0.2">
      <c r="A1689" s="35" t="s">
        <v>4785</v>
      </c>
      <c r="B1689" s="44">
        <v>1</v>
      </c>
      <c r="C1689" s="44">
        <v>1</v>
      </c>
      <c r="D1689" s="44">
        <v>224</v>
      </c>
      <c r="E1689" s="44">
        <v>2</v>
      </c>
      <c r="F1689" s="44">
        <v>1</v>
      </c>
      <c r="G1689" s="44">
        <v>1</v>
      </c>
      <c r="H1689" s="44">
        <v>0</v>
      </c>
      <c r="I1689" s="42" t="s">
        <v>3727</v>
      </c>
      <c r="J1689" s="39">
        <v>0</v>
      </c>
      <c r="K1689" s="40" t="s">
        <v>4786</v>
      </c>
      <c r="L1689" s="40">
        <v>14889</v>
      </c>
    </row>
    <row r="1690" spans="1:12" x14ac:dyDescent="0.2">
      <c r="A1690" s="35" t="s">
        <v>4787</v>
      </c>
      <c r="B1690" s="44">
        <v>1</v>
      </c>
      <c r="C1690" s="44">
        <v>1</v>
      </c>
      <c r="D1690" s="44">
        <v>224</v>
      </c>
      <c r="E1690" s="44">
        <v>2</v>
      </c>
      <c r="F1690" s="44">
        <v>1</v>
      </c>
      <c r="G1690" s="44">
        <v>2</v>
      </c>
      <c r="H1690" s="44">
        <v>0</v>
      </c>
      <c r="I1690" s="42" t="s">
        <v>4788</v>
      </c>
      <c r="J1690" s="39">
        <v>0</v>
      </c>
      <c r="K1690" s="40" t="s">
        <v>4789</v>
      </c>
      <c r="L1690" s="40">
        <v>14890</v>
      </c>
    </row>
    <row r="1691" spans="1:12" x14ac:dyDescent="0.2">
      <c r="A1691" s="35" t="s">
        <v>4790</v>
      </c>
      <c r="B1691" s="44">
        <v>1</v>
      </c>
      <c r="C1691" s="44">
        <v>1</v>
      </c>
      <c r="D1691" s="44">
        <v>224</v>
      </c>
      <c r="E1691" s="44">
        <v>2</v>
      </c>
      <c r="F1691" s="44">
        <v>2</v>
      </c>
      <c r="G1691" s="44">
        <v>0</v>
      </c>
      <c r="H1691" s="44">
        <v>0</v>
      </c>
      <c r="I1691" s="42" t="s">
        <v>4791</v>
      </c>
      <c r="J1691" s="39">
        <v>0</v>
      </c>
      <c r="K1691" s="40" t="s">
        <v>4792</v>
      </c>
      <c r="L1691" s="40">
        <v>14891</v>
      </c>
    </row>
    <row r="1692" spans="1:12" x14ac:dyDescent="0.2">
      <c r="A1692" s="35" t="s">
        <v>4793</v>
      </c>
      <c r="B1692" s="44">
        <v>1</v>
      </c>
      <c r="C1692" s="44">
        <v>1</v>
      </c>
      <c r="D1692" s="44">
        <v>224</v>
      </c>
      <c r="E1692" s="44">
        <v>2</v>
      </c>
      <c r="F1692" s="44">
        <v>3</v>
      </c>
      <c r="G1692" s="44">
        <v>0</v>
      </c>
      <c r="H1692" s="44">
        <v>0</v>
      </c>
      <c r="I1692" s="42" t="s">
        <v>4794</v>
      </c>
      <c r="J1692" s="39">
        <v>0</v>
      </c>
      <c r="K1692" s="40" t="s">
        <v>4795</v>
      </c>
      <c r="L1692" s="40">
        <v>14892</v>
      </c>
    </row>
    <row r="1693" spans="1:12" x14ac:dyDescent="0.2">
      <c r="A1693" s="35" t="s">
        <v>4796</v>
      </c>
      <c r="B1693" s="44">
        <v>1</v>
      </c>
      <c r="C1693" s="44">
        <v>1</v>
      </c>
      <c r="D1693" s="44">
        <v>224</v>
      </c>
      <c r="E1693" s="44">
        <v>2</v>
      </c>
      <c r="F1693" s="44">
        <v>4</v>
      </c>
      <c r="G1693" s="44">
        <v>0</v>
      </c>
      <c r="H1693" s="44">
        <v>0</v>
      </c>
      <c r="I1693" s="42" t="s">
        <v>4797</v>
      </c>
      <c r="J1693" s="39">
        <v>0</v>
      </c>
      <c r="K1693" s="40" t="s">
        <v>4798</v>
      </c>
      <c r="L1693" s="40">
        <v>14893</v>
      </c>
    </row>
    <row r="1694" spans="1:12" x14ac:dyDescent="0.2">
      <c r="A1694" s="35" t="s">
        <v>4799</v>
      </c>
      <c r="B1694" s="44">
        <v>1</v>
      </c>
      <c r="C1694" s="44">
        <v>1</v>
      </c>
      <c r="D1694" s="44">
        <v>224</v>
      </c>
      <c r="E1694" s="44">
        <v>2</v>
      </c>
      <c r="F1694" s="44">
        <v>5</v>
      </c>
      <c r="G1694" s="44">
        <v>0</v>
      </c>
      <c r="H1694" s="44">
        <v>0</v>
      </c>
      <c r="I1694" s="42" t="s">
        <v>1032</v>
      </c>
      <c r="J1694" s="39">
        <v>1</v>
      </c>
      <c r="K1694" s="40" t="s">
        <v>4800</v>
      </c>
      <c r="L1694" s="40">
        <v>14894</v>
      </c>
    </row>
    <row r="1695" spans="1:12" x14ac:dyDescent="0.2">
      <c r="A1695" s="35" t="s">
        <v>4801</v>
      </c>
      <c r="B1695" s="44">
        <v>1</v>
      </c>
      <c r="C1695" s="44">
        <v>1</v>
      </c>
      <c r="D1695" s="44">
        <v>224</v>
      </c>
      <c r="E1695" s="44">
        <v>2</v>
      </c>
      <c r="F1695" s="44">
        <v>6</v>
      </c>
      <c r="G1695" s="44">
        <v>0</v>
      </c>
      <c r="H1695" s="44">
        <v>0</v>
      </c>
      <c r="I1695" s="42" t="s">
        <v>4802</v>
      </c>
      <c r="J1695" s="39">
        <v>0</v>
      </c>
      <c r="K1695" s="40" t="s">
        <v>4803</v>
      </c>
      <c r="L1695" s="40">
        <v>14895</v>
      </c>
    </row>
    <row r="1696" spans="1:12" x14ac:dyDescent="0.2">
      <c r="A1696" s="35" t="s">
        <v>4804</v>
      </c>
      <c r="B1696" s="44">
        <v>1</v>
      </c>
      <c r="C1696" s="44">
        <v>1</v>
      </c>
      <c r="D1696" s="44">
        <v>224</v>
      </c>
      <c r="E1696" s="44">
        <v>2</v>
      </c>
      <c r="F1696" s="44">
        <v>7</v>
      </c>
      <c r="G1696" s="44">
        <v>0</v>
      </c>
      <c r="H1696" s="44">
        <v>0</v>
      </c>
      <c r="I1696" s="42" t="s">
        <v>4805</v>
      </c>
      <c r="J1696" s="39">
        <v>0</v>
      </c>
      <c r="K1696" s="40" t="s">
        <v>4806</v>
      </c>
      <c r="L1696" s="40">
        <v>14896</v>
      </c>
    </row>
    <row r="1697" spans="1:12" x14ac:dyDescent="0.2">
      <c r="A1697" s="35" t="s">
        <v>4807</v>
      </c>
      <c r="B1697" s="44">
        <v>1</v>
      </c>
      <c r="C1697" s="44">
        <v>1</v>
      </c>
      <c r="D1697" s="44">
        <v>224</v>
      </c>
      <c r="E1697" s="44">
        <v>2</v>
      </c>
      <c r="F1697" s="44">
        <v>8</v>
      </c>
      <c r="G1697" s="44">
        <v>0</v>
      </c>
      <c r="H1697" s="44">
        <v>0</v>
      </c>
      <c r="I1697" s="42" t="s">
        <v>4808</v>
      </c>
      <c r="J1697" s="39">
        <v>0</v>
      </c>
      <c r="K1697" s="40" t="s">
        <v>4809</v>
      </c>
      <c r="L1697" s="40">
        <v>14897</v>
      </c>
    </row>
    <row r="1698" spans="1:12" x14ac:dyDescent="0.2">
      <c r="A1698" s="35" t="s">
        <v>4810</v>
      </c>
      <c r="B1698" s="44">
        <v>1</v>
      </c>
      <c r="C1698" s="44">
        <v>1</v>
      </c>
      <c r="D1698" s="44">
        <v>224</v>
      </c>
      <c r="E1698" s="44">
        <v>2</v>
      </c>
      <c r="F1698" s="44">
        <v>9</v>
      </c>
      <c r="G1698" s="44">
        <v>0</v>
      </c>
      <c r="H1698" s="44">
        <v>0</v>
      </c>
      <c r="I1698" s="42" t="s">
        <v>4811</v>
      </c>
      <c r="J1698" s="39">
        <v>0</v>
      </c>
      <c r="K1698" s="40" t="s">
        <v>4812</v>
      </c>
      <c r="L1698" s="40">
        <v>14898</v>
      </c>
    </row>
    <row r="1699" spans="1:12" x14ac:dyDescent="0.2">
      <c r="A1699" s="35" t="s">
        <v>4813</v>
      </c>
      <c r="B1699" s="44">
        <v>1</v>
      </c>
      <c r="C1699" s="44">
        <v>1</v>
      </c>
      <c r="D1699" s="44">
        <v>224</v>
      </c>
      <c r="E1699" s="44">
        <v>2</v>
      </c>
      <c r="F1699" s="44">
        <v>10</v>
      </c>
      <c r="G1699" s="44">
        <v>0</v>
      </c>
      <c r="H1699" s="44">
        <v>0</v>
      </c>
      <c r="I1699" s="42" t="s">
        <v>4814</v>
      </c>
      <c r="J1699" s="39">
        <v>0</v>
      </c>
      <c r="K1699" s="40" t="s">
        <v>4815</v>
      </c>
      <c r="L1699" s="40">
        <v>14899</v>
      </c>
    </row>
    <row r="1700" spans="1:12" x14ac:dyDescent="0.2">
      <c r="A1700" s="35" t="s">
        <v>4799</v>
      </c>
      <c r="B1700" s="44">
        <v>1</v>
      </c>
      <c r="C1700" s="44">
        <v>1</v>
      </c>
      <c r="D1700" s="44">
        <v>224</v>
      </c>
      <c r="E1700" s="44">
        <v>2</v>
      </c>
      <c r="F1700" s="44">
        <v>11</v>
      </c>
      <c r="G1700" s="44">
        <v>0</v>
      </c>
      <c r="H1700" s="44">
        <v>0</v>
      </c>
      <c r="I1700" s="42" t="s">
        <v>1032</v>
      </c>
      <c r="J1700" s="39">
        <v>1</v>
      </c>
      <c r="K1700" s="40" t="s">
        <v>4816</v>
      </c>
      <c r="L1700" s="40">
        <v>14900</v>
      </c>
    </row>
    <row r="1701" spans="1:12" x14ac:dyDescent="0.2">
      <c r="A1701" s="35" t="s">
        <v>4817</v>
      </c>
      <c r="B1701" s="44">
        <v>1</v>
      </c>
      <c r="C1701" s="44">
        <v>1</v>
      </c>
      <c r="D1701" s="44">
        <v>224</v>
      </c>
      <c r="E1701" s="44">
        <v>2</v>
      </c>
      <c r="F1701" s="44">
        <v>12</v>
      </c>
      <c r="G1701" s="44">
        <v>0</v>
      </c>
      <c r="H1701" s="44">
        <v>0</v>
      </c>
      <c r="I1701" s="42" t="s">
        <v>4818</v>
      </c>
      <c r="J1701" s="39">
        <v>0</v>
      </c>
      <c r="K1701" s="40" t="s">
        <v>4819</v>
      </c>
      <c r="L1701" s="40">
        <v>14901</v>
      </c>
    </row>
    <row r="1702" spans="1:12" x14ac:dyDescent="0.2">
      <c r="A1702" s="35" t="s">
        <v>4820</v>
      </c>
      <c r="B1702" s="44">
        <v>1</v>
      </c>
      <c r="C1702" s="44">
        <v>1</v>
      </c>
      <c r="D1702" s="44">
        <v>224</v>
      </c>
      <c r="E1702" s="44">
        <v>2</v>
      </c>
      <c r="F1702" s="44">
        <v>13</v>
      </c>
      <c r="G1702" s="44">
        <v>0</v>
      </c>
      <c r="H1702" s="44">
        <v>0</v>
      </c>
      <c r="I1702" s="42" t="s">
        <v>4821</v>
      </c>
      <c r="J1702" s="39">
        <v>0</v>
      </c>
      <c r="K1702" s="40" t="s">
        <v>4822</v>
      </c>
      <c r="L1702" s="40">
        <v>14902</v>
      </c>
    </row>
    <row r="1703" spans="1:12" x14ac:dyDescent="0.2">
      <c r="A1703" s="35" t="s">
        <v>4823</v>
      </c>
      <c r="B1703" s="44">
        <v>1</v>
      </c>
      <c r="C1703" s="44">
        <v>1</v>
      </c>
      <c r="D1703" s="44">
        <v>224</v>
      </c>
      <c r="E1703" s="44">
        <v>2</v>
      </c>
      <c r="F1703" s="44">
        <v>14</v>
      </c>
      <c r="G1703" s="44">
        <v>0</v>
      </c>
      <c r="H1703" s="44">
        <v>0</v>
      </c>
      <c r="I1703" s="42" t="s">
        <v>4824</v>
      </c>
      <c r="J1703" s="39">
        <v>0</v>
      </c>
      <c r="K1703" s="40" t="s">
        <v>4825</v>
      </c>
      <c r="L1703" s="40">
        <v>14903</v>
      </c>
    </row>
    <row r="1704" spans="1:12" x14ac:dyDescent="0.2">
      <c r="A1704" s="35" t="s">
        <v>4826</v>
      </c>
      <c r="B1704" s="36">
        <v>1</v>
      </c>
      <c r="C1704" s="36">
        <v>1</v>
      </c>
      <c r="D1704" s="36">
        <v>224</v>
      </c>
      <c r="E1704" s="36">
        <v>3</v>
      </c>
      <c r="F1704" s="36">
        <v>0</v>
      </c>
      <c r="G1704" s="36">
        <v>0</v>
      </c>
      <c r="H1704" s="36">
        <v>0</v>
      </c>
      <c r="I1704" s="42" t="s">
        <v>1328</v>
      </c>
      <c r="J1704" s="39">
        <v>0</v>
      </c>
      <c r="K1704" s="40" t="s">
        <v>4827</v>
      </c>
      <c r="L1704" s="40">
        <v>14904</v>
      </c>
    </row>
    <row r="1705" spans="1:12" x14ac:dyDescent="0.2">
      <c r="A1705" s="35" t="s">
        <v>4828</v>
      </c>
      <c r="B1705" s="44">
        <v>1</v>
      </c>
      <c r="C1705" s="44">
        <v>1</v>
      </c>
      <c r="D1705" s="44">
        <v>224</v>
      </c>
      <c r="E1705" s="44">
        <v>3</v>
      </c>
      <c r="F1705" s="44">
        <v>1</v>
      </c>
      <c r="G1705" s="44">
        <v>0</v>
      </c>
      <c r="H1705" s="44">
        <v>0</v>
      </c>
      <c r="I1705" s="42" t="s">
        <v>4829</v>
      </c>
      <c r="J1705" s="39">
        <v>0</v>
      </c>
      <c r="K1705" s="40" t="s">
        <v>4830</v>
      </c>
      <c r="L1705" s="40">
        <v>14905</v>
      </c>
    </row>
    <row r="1706" spans="1:12" x14ac:dyDescent="0.2">
      <c r="A1706" s="35" t="s">
        <v>4831</v>
      </c>
      <c r="B1706" s="44">
        <v>1</v>
      </c>
      <c r="C1706" s="44">
        <v>1</v>
      </c>
      <c r="D1706" s="44">
        <v>224</v>
      </c>
      <c r="E1706" s="44">
        <v>3</v>
      </c>
      <c r="F1706" s="44">
        <v>2</v>
      </c>
      <c r="G1706" s="44">
        <v>0</v>
      </c>
      <c r="H1706" s="44">
        <v>0</v>
      </c>
      <c r="I1706" s="42" t="s">
        <v>4832</v>
      </c>
      <c r="J1706" s="39">
        <v>0</v>
      </c>
      <c r="K1706" s="40" t="s">
        <v>4833</v>
      </c>
      <c r="L1706" s="40">
        <v>14906</v>
      </c>
    </row>
    <row r="1707" spans="1:12" x14ac:dyDescent="0.2">
      <c r="A1707" s="35" t="s">
        <v>4834</v>
      </c>
      <c r="B1707" s="44">
        <v>1</v>
      </c>
      <c r="C1707" s="44">
        <v>1</v>
      </c>
      <c r="D1707" s="44">
        <v>224</v>
      </c>
      <c r="E1707" s="44">
        <v>3</v>
      </c>
      <c r="F1707" s="44">
        <v>3</v>
      </c>
      <c r="G1707" s="44">
        <v>0</v>
      </c>
      <c r="H1707" s="44">
        <v>0</v>
      </c>
      <c r="I1707" s="42" t="s">
        <v>4835</v>
      </c>
      <c r="J1707" s="39">
        <v>0</v>
      </c>
      <c r="K1707" s="40" t="s">
        <v>4836</v>
      </c>
      <c r="L1707" s="40">
        <v>14907</v>
      </c>
    </row>
    <row r="1708" spans="1:12" x14ac:dyDescent="0.2">
      <c r="A1708" s="35" t="s">
        <v>4837</v>
      </c>
      <c r="B1708" s="44">
        <v>1</v>
      </c>
      <c r="C1708" s="44">
        <v>1</v>
      </c>
      <c r="D1708" s="44">
        <v>224</v>
      </c>
      <c r="E1708" s="44">
        <v>3</v>
      </c>
      <c r="F1708" s="44">
        <v>4</v>
      </c>
      <c r="G1708" s="44">
        <v>0</v>
      </c>
      <c r="H1708" s="44">
        <v>0</v>
      </c>
      <c r="I1708" s="42" t="s">
        <v>4838</v>
      </c>
      <c r="J1708" s="39">
        <v>0</v>
      </c>
      <c r="K1708" s="40" t="s">
        <v>4839</v>
      </c>
      <c r="L1708" s="40">
        <v>14908</v>
      </c>
    </row>
    <row r="1709" spans="1:12" x14ac:dyDescent="0.2">
      <c r="A1709" s="35" t="s">
        <v>4840</v>
      </c>
      <c r="B1709" s="44">
        <v>1</v>
      </c>
      <c r="C1709" s="44">
        <v>1</v>
      </c>
      <c r="D1709" s="44">
        <v>224</v>
      </c>
      <c r="E1709" s="44">
        <v>3</v>
      </c>
      <c r="F1709" s="44">
        <v>5</v>
      </c>
      <c r="G1709" s="44">
        <v>0</v>
      </c>
      <c r="H1709" s="44">
        <v>0</v>
      </c>
      <c r="I1709" s="42" t="s">
        <v>4841</v>
      </c>
      <c r="J1709" s="39">
        <v>0</v>
      </c>
      <c r="K1709" s="40" t="s">
        <v>4842</v>
      </c>
      <c r="L1709" s="40">
        <v>14909</v>
      </c>
    </row>
    <row r="1710" spans="1:12" x14ac:dyDescent="0.2">
      <c r="A1710" s="35" t="s">
        <v>4843</v>
      </c>
      <c r="B1710" s="44">
        <v>1</v>
      </c>
      <c r="C1710" s="44">
        <v>1</v>
      </c>
      <c r="D1710" s="44">
        <v>224</v>
      </c>
      <c r="E1710" s="44">
        <v>3</v>
      </c>
      <c r="F1710" s="44">
        <v>6</v>
      </c>
      <c r="G1710" s="44">
        <v>0</v>
      </c>
      <c r="H1710" s="44">
        <v>0</v>
      </c>
      <c r="I1710" s="42" t="s">
        <v>4844</v>
      </c>
      <c r="J1710" s="39">
        <v>0</v>
      </c>
      <c r="K1710" s="40" t="s">
        <v>4845</v>
      </c>
      <c r="L1710" s="40">
        <v>14910</v>
      </c>
    </row>
    <row r="1711" spans="1:12" x14ac:dyDescent="0.2">
      <c r="A1711" s="35" t="s">
        <v>4846</v>
      </c>
      <c r="B1711" s="36">
        <v>1</v>
      </c>
      <c r="C1711" s="36">
        <v>1</v>
      </c>
      <c r="D1711" s="36">
        <v>224</v>
      </c>
      <c r="E1711" s="36">
        <v>3</v>
      </c>
      <c r="F1711" s="36">
        <v>7</v>
      </c>
      <c r="G1711" s="36">
        <v>0</v>
      </c>
      <c r="H1711" s="36">
        <v>0</v>
      </c>
      <c r="I1711" s="42" t="s">
        <v>4847</v>
      </c>
      <c r="J1711" s="39">
        <v>0</v>
      </c>
      <c r="K1711" s="40" t="s">
        <v>4848</v>
      </c>
      <c r="L1711" s="40">
        <v>14911</v>
      </c>
    </row>
    <row r="1712" spans="1:12" x14ac:dyDescent="0.2">
      <c r="A1712" s="35" t="s">
        <v>4849</v>
      </c>
      <c r="B1712" s="44">
        <v>1</v>
      </c>
      <c r="C1712" s="44">
        <v>1</v>
      </c>
      <c r="D1712" s="44">
        <v>224</v>
      </c>
      <c r="E1712" s="44">
        <v>3</v>
      </c>
      <c r="F1712" s="44">
        <v>7</v>
      </c>
      <c r="G1712" s="44">
        <v>1</v>
      </c>
      <c r="H1712" s="44">
        <v>0</v>
      </c>
      <c r="I1712" s="42" t="s">
        <v>4850</v>
      </c>
      <c r="J1712" s="39">
        <v>0</v>
      </c>
      <c r="K1712" s="40" t="s">
        <v>4851</v>
      </c>
      <c r="L1712" s="40">
        <v>14912</v>
      </c>
    </row>
    <row r="1713" spans="1:12" x14ac:dyDescent="0.2">
      <c r="A1713" s="35" t="s">
        <v>4852</v>
      </c>
      <c r="B1713" s="44">
        <v>1</v>
      </c>
      <c r="C1713" s="44">
        <v>1</v>
      </c>
      <c r="D1713" s="44">
        <v>224</v>
      </c>
      <c r="E1713" s="44">
        <v>3</v>
      </c>
      <c r="F1713" s="44">
        <v>7</v>
      </c>
      <c r="G1713" s="44">
        <v>2</v>
      </c>
      <c r="H1713" s="44">
        <v>0</v>
      </c>
      <c r="I1713" s="42" t="s">
        <v>4853</v>
      </c>
      <c r="J1713" s="39">
        <v>0</v>
      </c>
      <c r="K1713" s="40" t="s">
        <v>4854</v>
      </c>
      <c r="L1713" s="40">
        <v>14913</v>
      </c>
    </row>
    <row r="1714" spans="1:12" x14ac:dyDescent="0.2">
      <c r="A1714" s="35" t="s">
        <v>4855</v>
      </c>
      <c r="B1714" s="44">
        <v>1</v>
      </c>
      <c r="C1714" s="44">
        <v>1</v>
      </c>
      <c r="D1714" s="44">
        <v>224</v>
      </c>
      <c r="E1714" s="44">
        <v>3</v>
      </c>
      <c r="F1714" s="44">
        <v>8</v>
      </c>
      <c r="G1714" s="44">
        <v>0</v>
      </c>
      <c r="H1714" s="44">
        <v>0</v>
      </c>
      <c r="I1714" s="42" t="s">
        <v>4856</v>
      </c>
      <c r="J1714" s="39">
        <v>0</v>
      </c>
      <c r="K1714" s="40" t="s">
        <v>4857</v>
      </c>
      <c r="L1714" s="40">
        <v>14914</v>
      </c>
    </row>
    <row r="1715" spans="1:12" x14ac:dyDescent="0.2">
      <c r="A1715" s="35" t="s">
        <v>4858</v>
      </c>
      <c r="B1715" s="44">
        <v>1</v>
      </c>
      <c r="C1715" s="44">
        <v>1</v>
      </c>
      <c r="D1715" s="44">
        <v>224</v>
      </c>
      <c r="E1715" s="44">
        <v>3</v>
      </c>
      <c r="F1715" s="44">
        <v>9</v>
      </c>
      <c r="G1715" s="44">
        <v>0</v>
      </c>
      <c r="H1715" s="44">
        <v>0</v>
      </c>
      <c r="I1715" s="42" t="s">
        <v>4859</v>
      </c>
      <c r="J1715" s="39">
        <v>0</v>
      </c>
      <c r="K1715" s="40" t="s">
        <v>4860</v>
      </c>
      <c r="L1715" s="40">
        <v>14915</v>
      </c>
    </row>
    <row r="1716" spans="1:12" x14ac:dyDescent="0.2">
      <c r="A1716" s="35" t="s">
        <v>4861</v>
      </c>
      <c r="B1716" s="44">
        <v>1</v>
      </c>
      <c r="C1716" s="44">
        <v>1</v>
      </c>
      <c r="D1716" s="44">
        <v>224</v>
      </c>
      <c r="E1716" s="44">
        <v>3</v>
      </c>
      <c r="F1716" s="44">
        <v>10</v>
      </c>
      <c r="G1716" s="44">
        <v>0</v>
      </c>
      <c r="H1716" s="44">
        <v>0</v>
      </c>
      <c r="I1716" s="42" t="s">
        <v>4862</v>
      </c>
      <c r="J1716" s="39">
        <v>0</v>
      </c>
      <c r="K1716" s="40" t="s">
        <v>4863</v>
      </c>
      <c r="L1716" s="40">
        <v>14916</v>
      </c>
    </row>
    <row r="1717" spans="1:12" x14ac:dyDescent="0.2">
      <c r="A1717" s="35" t="s">
        <v>4864</v>
      </c>
      <c r="B1717" s="44">
        <v>1</v>
      </c>
      <c r="C1717" s="44">
        <v>1</v>
      </c>
      <c r="D1717" s="44">
        <v>224</v>
      </c>
      <c r="E1717" s="44">
        <v>3</v>
      </c>
      <c r="F1717" s="44">
        <v>11</v>
      </c>
      <c r="G1717" s="44">
        <v>0</v>
      </c>
      <c r="H1717" s="44">
        <v>0</v>
      </c>
      <c r="I1717" s="42" t="s">
        <v>4865</v>
      </c>
      <c r="J1717" s="39">
        <v>0</v>
      </c>
      <c r="K1717" s="40" t="s">
        <v>4866</v>
      </c>
      <c r="L1717" s="40">
        <v>14917</v>
      </c>
    </row>
    <row r="1718" spans="1:12" x14ac:dyDescent="0.2">
      <c r="A1718" s="35" t="s">
        <v>4867</v>
      </c>
      <c r="B1718" s="36">
        <v>1</v>
      </c>
      <c r="C1718" s="36">
        <v>1</v>
      </c>
      <c r="D1718" s="36">
        <v>224</v>
      </c>
      <c r="E1718" s="36">
        <v>4</v>
      </c>
      <c r="F1718" s="36">
        <v>0</v>
      </c>
      <c r="G1718" s="36">
        <v>0</v>
      </c>
      <c r="H1718" s="36">
        <v>0</v>
      </c>
      <c r="I1718" s="42" t="s">
        <v>1334</v>
      </c>
      <c r="J1718" s="39">
        <v>0</v>
      </c>
      <c r="K1718" s="40" t="s">
        <v>4868</v>
      </c>
      <c r="L1718" s="40">
        <v>14918</v>
      </c>
    </row>
    <row r="1719" spans="1:12" x14ac:dyDescent="0.2">
      <c r="A1719" s="35" t="s">
        <v>4869</v>
      </c>
      <c r="B1719" s="44">
        <v>1</v>
      </c>
      <c r="C1719" s="44">
        <v>1</v>
      </c>
      <c r="D1719" s="44">
        <v>224</v>
      </c>
      <c r="E1719" s="44">
        <v>4</v>
      </c>
      <c r="F1719" s="44">
        <v>1</v>
      </c>
      <c r="G1719" s="44">
        <v>0</v>
      </c>
      <c r="H1719" s="44">
        <v>0</v>
      </c>
      <c r="I1719" s="42" t="s">
        <v>4870</v>
      </c>
      <c r="J1719" s="39">
        <v>0</v>
      </c>
      <c r="K1719" s="40" t="s">
        <v>4871</v>
      </c>
      <c r="L1719" s="40">
        <v>14919</v>
      </c>
    </row>
    <row r="1720" spans="1:12" x14ac:dyDescent="0.2">
      <c r="A1720" s="35" t="s">
        <v>4872</v>
      </c>
      <c r="B1720" s="44">
        <v>1</v>
      </c>
      <c r="C1720" s="44">
        <v>1</v>
      </c>
      <c r="D1720" s="44">
        <v>224</v>
      </c>
      <c r="E1720" s="44">
        <v>4</v>
      </c>
      <c r="F1720" s="44">
        <v>2</v>
      </c>
      <c r="G1720" s="44">
        <v>0</v>
      </c>
      <c r="H1720" s="44">
        <v>0</v>
      </c>
      <c r="I1720" s="42" t="s">
        <v>1032</v>
      </c>
      <c r="J1720" s="39">
        <v>1</v>
      </c>
      <c r="K1720" s="40" t="s">
        <v>4873</v>
      </c>
      <c r="L1720" s="40">
        <v>14920</v>
      </c>
    </row>
    <row r="1721" spans="1:12" x14ac:dyDescent="0.2">
      <c r="A1721" s="35" t="s">
        <v>4872</v>
      </c>
      <c r="B1721" s="44">
        <v>1</v>
      </c>
      <c r="C1721" s="44">
        <v>1</v>
      </c>
      <c r="D1721" s="44">
        <v>224</v>
      </c>
      <c r="E1721" s="44">
        <v>4</v>
      </c>
      <c r="F1721" s="44">
        <v>3</v>
      </c>
      <c r="G1721" s="44">
        <v>0</v>
      </c>
      <c r="H1721" s="44">
        <v>0</v>
      </c>
      <c r="I1721" s="42" t="s">
        <v>1032</v>
      </c>
      <c r="J1721" s="39">
        <v>1</v>
      </c>
      <c r="K1721" s="40" t="s">
        <v>4874</v>
      </c>
      <c r="L1721" s="40">
        <v>14921</v>
      </c>
    </row>
    <row r="1722" spans="1:12" x14ac:dyDescent="0.2">
      <c r="A1722" s="35" t="s">
        <v>4872</v>
      </c>
      <c r="B1722" s="44">
        <v>1</v>
      </c>
      <c r="C1722" s="44">
        <v>1</v>
      </c>
      <c r="D1722" s="44">
        <v>224</v>
      </c>
      <c r="E1722" s="44">
        <v>4</v>
      </c>
      <c r="F1722" s="44">
        <v>4</v>
      </c>
      <c r="G1722" s="44">
        <v>0</v>
      </c>
      <c r="H1722" s="44">
        <v>0</v>
      </c>
      <c r="I1722" s="42" t="s">
        <v>1032</v>
      </c>
      <c r="J1722" s="39">
        <v>1</v>
      </c>
      <c r="K1722" s="40" t="s">
        <v>4875</v>
      </c>
      <c r="L1722" s="40">
        <v>14922</v>
      </c>
    </row>
    <row r="1723" spans="1:12" x14ac:dyDescent="0.2">
      <c r="A1723" s="35" t="s">
        <v>4872</v>
      </c>
      <c r="B1723" s="44">
        <v>1</v>
      </c>
      <c r="C1723" s="44">
        <v>1</v>
      </c>
      <c r="D1723" s="44">
        <v>224</v>
      </c>
      <c r="E1723" s="44">
        <v>4</v>
      </c>
      <c r="F1723" s="44">
        <v>5</v>
      </c>
      <c r="G1723" s="44">
        <v>0</v>
      </c>
      <c r="H1723" s="44">
        <v>0</v>
      </c>
      <c r="I1723" s="42" t="s">
        <v>1032</v>
      </c>
      <c r="J1723" s="39">
        <v>1</v>
      </c>
      <c r="K1723" s="40" t="s">
        <v>4876</v>
      </c>
      <c r="L1723" s="40">
        <v>14923</v>
      </c>
    </row>
    <row r="1724" spans="1:12" x14ac:dyDescent="0.2">
      <c r="A1724" s="35" t="s">
        <v>4877</v>
      </c>
      <c r="B1724" s="44">
        <v>1</v>
      </c>
      <c r="C1724" s="44">
        <v>1</v>
      </c>
      <c r="D1724" s="44">
        <v>224</v>
      </c>
      <c r="E1724" s="44">
        <v>4</v>
      </c>
      <c r="F1724" s="44">
        <v>6</v>
      </c>
      <c r="G1724" s="44">
        <v>0</v>
      </c>
      <c r="H1724" s="44">
        <v>0</v>
      </c>
      <c r="I1724" s="42" t="s">
        <v>4878</v>
      </c>
      <c r="J1724" s="39">
        <v>0</v>
      </c>
      <c r="K1724" s="40" t="s">
        <v>4879</v>
      </c>
      <c r="L1724" s="40">
        <v>14924</v>
      </c>
    </row>
    <row r="1725" spans="1:12" x14ac:dyDescent="0.2">
      <c r="A1725" s="35" t="s">
        <v>4880</v>
      </c>
      <c r="B1725" s="44">
        <v>1</v>
      </c>
      <c r="C1725" s="44">
        <v>1</v>
      </c>
      <c r="D1725" s="44">
        <v>224</v>
      </c>
      <c r="E1725" s="44">
        <v>4</v>
      </c>
      <c r="F1725" s="44">
        <v>7</v>
      </c>
      <c r="G1725" s="44">
        <v>0</v>
      </c>
      <c r="H1725" s="44">
        <v>0</v>
      </c>
      <c r="I1725" s="42" t="s">
        <v>4881</v>
      </c>
      <c r="J1725" s="39">
        <v>0</v>
      </c>
      <c r="K1725" s="40" t="s">
        <v>4882</v>
      </c>
      <c r="L1725" s="40">
        <v>14925</v>
      </c>
    </row>
    <row r="1726" spans="1:12" x14ac:dyDescent="0.2">
      <c r="A1726" s="35" t="s">
        <v>4883</v>
      </c>
      <c r="B1726" s="36">
        <v>1</v>
      </c>
      <c r="C1726" s="36">
        <v>1</v>
      </c>
      <c r="D1726" s="36">
        <v>224</v>
      </c>
      <c r="E1726" s="36">
        <v>5</v>
      </c>
      <c r="F1726" s="36">
        <v>0</v>
      </c>
      <c r="G1726" s="36">
        <v>0</v>
      </c>
      <c r="H1726" s="36">
        <v>0</v>
      </c>
      <c r="I1726" s="42" t="s">
        <v>1361</v>
      </c>
      <c r="J1726" s="39">
        <v>0</v>
      </c>
      <c r="K1726" s="40" t="s">
        <v>4884</v>
      </c>
      <c r="L1726" s="40">
        <v>14926</v>
      </c>
    </row>
    <row r="1727" spans="1:12" x14ac:dyDescent="0.2">
      <c r="A1727" s="35" t="s">
        <v>4885</v>
      </c>
      <c r="B1727" s="44">
        <v>1</v>
      </c>
      <c r="C1727" s="44">
        <v>1</v>
      </c>
      <c r="D1727" s="44">
        <v>224</v>
      </c>
      <c r="E1727" s="44">
        <v>5</v>
      </c>
      <c r="F1727" s="44">
        <v>1</v>
      </c>
      <c r="G1727" s="44">
        <v>0</v>
      </c>
      <c r="H1727" s="44">
        <v>0</v>
      </c>
      <c r="I1727" s="42" t="s">
        <v>4886</v>
      </c>
      <c r="J1727" s="39">
        <v>0</v>
      </c>
      <c r="K1727" s="40" t="s">
        <v>4887</v>
      </c>
      <c r="L1727" s="40">
        <v>14927</v>
      </c>
    </row>
    <row r="1728" spans="1:12" x14ac:dyDescent="0.2">
      <c r="A1728" s="35" t="s">
        <v>4888</v>
      </c>
      <c r="B1728" s="44">
        <v>1</v>
      </c>
      <c r="C1728" s="44">
        <v>1</v>
      </c>
      <c r="D1728" s="44">
        <v>224</v>
      </c>
      <c r="E1728" s="44">
        <v>5</v>
      </c>
      <c r="F1728" s="44">
        <v>2</v>
      </c>
      <c r="G1728" s="44">
        <v>0</v>
      </c>
      <c r="H1728" s="44">
        <v>0</v>
      </c>
      <c r="I1728" s="42" t="s">
        <v>4889</v>
      </c>
      <c r="J1728" s="39">
        <v>0</v>
      </c>
      <c r="K1728" s="40" t="s">
        <v>4890</v>
      </c>
      <c r="L1728" s="40">
        <v>14928</v>
      </c>
    </row>
    <row r="1729" spans="1:12" x14ac:dyDescent="0.2">
      <c r="A1729" s="35" t="s">
        <v>4891</v>
      </c>
      <c r="B1729" s="44">
        <v>1</v>
      </c>
      <c r="C1729" s="44">
        <v>1</v>
      </c>
      <c r="D1729" s="44">
        <v>224</v>
      </c>
      <c r="E1729" s="44">
        <v>5</v>
      </c>
      <c r="F1729" s="44">
        <v>3</v>
      </c>
      <c r="G1729" s="44">
        <v>0</v>
      </c>
      <c r="H1729" s="44">
        <v>0</v>
      </c>
      <c r="I1729" s="42" t="s">
        <v>4892</v>
      </c>
      <c r="J1729" s="39">
        <v>0</v>
      </c>
      <c r="K1729" s="40" t="s">
        <v>4893</v>
      </c>
      <c r="L1729" s="40">
        <v>14929</v>
      </c>
    </row>
    <row r="1730" spans="1:12" x14ac:dyDescent="0.2">
      <c r="A1730" s="35" t="s">
        <v>4894</v>
      </c>
      <c r="B1730" s="44">
        <v>1</v>
      </c>
      <c r="C1730" s="44">
        <v>1</v>
      </c>
      <c r="D1730" s="44">
        <v>224</v>
      </c>
      <c r="E1730" s="44">
        <v>5</v>
      </c>
      <c r="F1730" s="44">
        <v>4</v>
      </c>
      <c r="G1730" s="44">
        <v>0</v>
      </c>
      <c r="H1730" s="44">
        <v>0</v>
      </c>
      <c r="I1730" s="42" t="s">
        <v>4895</v>
      </c>
      <c r="J1730" s="39">
        <v>0</v>
      </c>
      <c r="K1730" s="40" t="s">
        <v>4896</v>
      </c>
      <c r="L1730" s="40">
        <v>14930</v>
      </c>
    </row>
    <row r="1731" spans="1:12" x14ac:dyDescent="0.2">
      <c r="A1731" s="35" t="s">
        <v>4897</v>
      </c>
      <c r="B1731" s="36">
        <v>1</v>
      </c>
      <c r="C1731" s="36">
        <v>1</v>
      </c>
      <c r="D1731" s="36">
        <v>224</v>
      </c>
      <c r="E1731" s="36">
        <v>6</v>
      </c>
      <c r="F1731" s="36">
        <v>0</v>
      </c>
      <c r="G1731" s="36">
        <v>0</v>
      </c>
      <c r="H1731" s="36">
        <v>0</v>
      </c>
      <c r="I1731" s="42" t="s">
        <v>1367</v>
      </c>
      <c r="J1731" s="39">
        <v>0</v>
      </c>
      <c r="K1731" s="40" t="s">
        <v>4898</v>
      </c>
      <c r="L1731" s="40">
        <v>14931</v>
      </c>
    </row>
    <row r="1732" spans="1:12" x14ac:dyDescent="0.2">
      <c r="A1732" s="35" t="s">
        <v>4899</v>
      </c>
      <c r="B1732" s="44">
        <v>1</v>
      </c>
      <c r="C1732" s="44">
        <v>1</v>
      </c>
      <c r="D1732" s="44">
        <v>224</v>
      </c>
      <c r="E1732" s="44">
        <v>6</v>
      </c>
      <c r="F1732" s="44">
        <v>1</v>
      </c>
      <c r="G1732" s="44">
        <v>0</v>
      </c>
      <c r="H1732" s="44">
        <v>0</v>
      </c>
      <c r="I1732" s="42" t="s">
        <v>4900</v>
      </c>
      <c r="J1732" s="39">
        <v>0</v>
      </c>
      <c r="K1732" s="40" t="s">
        <v>4901</v>
      </c>
      <c r="L1732" s="40">
        <v>14932</v>
      </c>
    </row>
    <row r="1733" spans="1:12" x14ac:dyDescent="0.2">
      <c r="A1733" s="35" t="s">
        <v>4902</v>
      </c>
      <c r="B1733" s="36">
        <v>1</v>
      </c>
      <c r="C1733" s="37">
        <v>1</v>
      </c>
      <c r="D1733" s="37">
        <v>224</v>
      </c>
      <c r="E1733" s="37">
        <v>6</v>
      </c>
      <c r="F1733" s="37">
        <v>1</v>
      </c>
      <c r="G1733" s="37">
        <v>1</v>
      </c>
      <c r="H1733" s="37">
        <v>0</v>
      </c>
      <c r="I1733" s="38" t="s">
        <v>4903</v>
      </c>
      <c r="J1733" s="39">
        <v>0</v>
      </c>
      <c r="K1733" s="40" t="s">
        <v>4904</v>
      </c>
      <c r="L1733" s="40">
        <v>23545</v>
      </c>
    </row>
    <row r="1734" spans="1:12" x14ac:dyDescent="0.2">
      <c r="A1734" s="35" t="s">
        <v>4905</v>
      </c>
      <c r="B1734" s="44">
        <v>1</v>
      </c>
      <c r="C1734" s="44">
        <v>1</v>
      </c>
      <c r="D1734" s="44">
        <v>224</v>
      </c>
      <c r="E1734" s="44">
        <v>6</v>
      </c>
      <c r="F1734" s="44">
        <v>2</v>
      </c>
      <c r="G1734" s="44">
        <v>0</v>
      </c>
      <c r="H1734" s="44">
        <v>0</v>
      </c>
      <c r="I1734" s="42" t="s">
        <v>4906</v>
      </c>
      <c r="J1734" s="39">
        <v>0</v>
      </c>
      <c r="K1734" s="40" t="s">
        <v>4907</v>
      </c>
      <c r="L1734" s="40">
        <v>14933</v>
      </c>
    </row>
    <row r="1735" spans="1:12" x14ac:dyDescent="0.2">
      <c r="A1735" s="35" t="s">
        <v>4908</v>
      </c>
      <c r="B1735" s="44">
        <v>1</v>
      </c>
      <c r="C1735" s="44">
        <v>1</v>
      </c>
      <c r="D1735" s="44">
        <v>224</v>
      </c>
      <c r="E1735" s="44">
        <v>6</v>
      </c>
      <c r="F1735" s="44">
        <v>3</v>
      </c>
      <c r="G1735" s="44">
        <v>0</v>
      </c>
      <c r="H1735" s="44">
        <v>0</v>
      </c>
      <c r="I1735" s="42" t="s">
        <v>4909</v>
      </c>
      <c r="J1735" s="39">
        <v>0</v>
      </c>
      <c r="K1735" s="40" t="s">
        <v>4910</v>
      </c>
      <c r="L1735" s="40">
        <v>14934</v>
      </c>
    </row>
    <row r="1736" spans="1:12" x14ac:dyDescent="0.2">
      <c r="A1736" s="35" t="s">
        <v>4911</v>
      </c>
      <c r="B1736" s="36">
        <v>1</v>
      </c>
      <c r="C1736" s="36">
        <v>1</v>
      </c>
      <c r="D1736" s="36">
        <v>224</v>
      </c>
      <c r="E1736" s="36">
        <v>7</v>
      </c>
      <c r="F1736" s="36">
        <v>0</v>
      </c>
      <c r="G1736" s="36">
        <v>0</v>
      </c>
      <c r="H1736" s="36">
        <v>0</v>
      </c>
      <c r="I1736" s="42" t="s">
        <v>885</v>
      </c>
      <c r="J1736" s="39">
        <v>0</v>
      </c>
      <c r="K1736" s="40" t="s">
        <v>4912</v>
      </c>
      <c r="L1736" s="40">
        <v>14935</v>
      </c>
    </row>
    <row r="1737" spans="1:12" x14ac:dyDescent="0.2">
      <c r="A1737" s="35" t="s">
        <v>4913</v>
      </c>
      <c r="B1737" s="44">
        <v>1</v>
      </c>
      <c r="C1737" s="44">
        <v>1</v>
      </c>
      <c r="D1737" s="44">
        <v>224</v>
      </c>
      <c r="E1737" s="44">
        <v>7</v>
      </c>
      <c r="F1737" s="44">
        <v>1</v>
      </c>
      <c r="G1737" s="44">
        <v>0</v>
      </c>
      <c r="H1737" s="44">
        <v>0</v>
      </c>
      <c r="I1737" s="42" t="s">
        <v>4914</v>
      </c>
      <c r="J1737" s="39">
        <v>0</v>
      </c>
      <c r="K1737" s="40" t="s">
        <v>4915</v>
      </c>
      <c r="L1737" s="40">
        <v>14936</v>
      </c>
    </row>
    <row r="1738" spans="1:12" x14ac:dyDescent="0.2">
      <c r="A1738" s="35" t="s">
        <v>4916</v>
      </c>
      <c r="B1738" s="44">
        <v>1</v>
      </c>
      <c r="C1738" s="44">
        <v>1</v>
      </c>
      <c r="D1738" s="44">
        <v>224</v>
      </c>
      <c r="E1738" s="44">
        <v>7</v>
      </c>
      <c r="F1738" s="44">
        <v>2</v>
      </c>
      <c r="G1738" s="44">
        <v>0</v>
      </c>
      <c r="H1738" s="44">
        <v>0</v>
      </c>
      <c r="I1738" s="42" t="s">
        <v>4917</v>
      </c>
      <c r="J1738" s="39">
        <v>0</v>
      </c>
      <c r="K1738" s="40" t="s">
        <v>4918</v>
      </c>
      <c r="L1738" s="40">
        <v>14937</v>
      </c>
    </row>
    <row r="1739" spans="1:12" x14ac:dyDescent="0.2">
      <c r="A1739" s="35" t="s">
        <v>4919</v>
      </c>
      <c r="B1739" s="44">
        <v>1</v>
      </c>
      <c r="C1739" s="44">
        <v>1</v>
      </c>
      <c r="D1739" s="44">
        <v>224</v>
      </c>
      <c r="E1739" s="44">
        <v>7</v>
      </c>
      <c r="F1739" s="44">
        <v>3</v>
      </c>
      <c r="G1739" s="44">
        <v>0</v>
      </c>
      <c r="H1739" s="44">
        <v>0</v>
      </c>
      <c r="I1739" s="42" t="s">
        <v>4920</v>
      </c>
      <c r="J1739" s="39">
        <v>0</v>
      </c>
      <c r="K1739" s="40" t="s">
        <v>4921</v>
      </c>
      <c r="L1739" s="40">
        <v>14938</v>
      </c>
    </row>
    <row r="1740" spans="1:12" x14ac:dyDescent="0.2">
      <c r="A1740" s="35" t="s">
        <v>4922</v>
      </c>
      <c r="B1740" s="44">
        <v>1</v>
      </c>
      <c r="C1740" s="44">
        <v>1</v>
      </c>
      <c r="D1740" s="44">
        <v>224</v>
      </c>
      <c r="E1740" s="44">
        <v>7</v>
      </c>
      <c r="F1740" s="44">
        <v>4</v>
      </c>
      <c r="G1740" s="44">
        <v>0</v>
      </c>
      <c r="H1740" s="44">
        <v>0</v>
      </c>
      <c r="I1740" s="42" t="s">
        <v>4923</v>
      </c>
      <c r="J1740" s="39">
        <v>0</v>
      </c>
      <c r="K1740" s="40" t="s">
        <v>4924</v>
      </c>
      <c r="L1740" s="40">
        <v>14939</v>
      </c>
    </row>
    <row r="1741" spans="1:12" x14ac:dyDescent="0.2">
      <c r="A1741" s="35" t="s">
        <v>4925</v>
      </c>
      <c r="B1741" s="44">
        <v>1</v>
      </c>
      <c r="C1741" s="44">
        <v>1</v>
      </c>
      <c r="D1741" s="44">
        <v>224</v>
      </c>
      <c r="E1741" s="44">
        <v>7</v>
      </c>
      <c r="F1741" s="44">
        <v>5</v>
      </c>
      <c r="G1741" s="44">
        <v>0</v>
      </c>
      <c r="H1741" s="44">
        <v>0</v>
      </c>
      <c r="I1741" s="42" t="s">
        <v>4926</v>
      </c>
      <c r="J1741" s="39">
        <v>0</v>
      </c>
      <c r="K1741" s="40" t="s">
        <v>4927</v>
      </c>
      <c r="L1741" s="40">
        <v>14940</v>
      </c>
    </row>
    <row r="1742" spans="1:12" x14ac:dyDescent="0.2">
      <c r="A1742" s="35" t="s">
        <v>4928</v>
      </c>
      <c r="B1742" s="44">
        <v>1</v>
      </c>
      <c r="C1742" s="44">
        <v>1</v>
      </c>
      <c r="D1742" s="44">
        <v>224</v>
      </c>
      <c r="E1742" s="44">
        <v>7</v>
      </c>
      <c r="F1742" s="44">
        <v>15</v>
      </c>
      <c r="G1742" s="44">
        <v>0</v>
      </c>
      <c r="H1742" s="44">
        <v>0</v>
      </c>
      <c r="I1742" s="42" t="s">
        <v>4929</v>
      </c>
      <c r="J1742" s="39">
        <v>0</v>
      </c>
      <c r="K1742" s="40" t="s">
        <v>4930</v>
      </c>
    </row>
    <row r="1743" spans="1:12" x14ac:dyDescent="0.2">
      <c r="A1743" s="35" t="s">
        <v>4931</v>
      </c>
      <c r="B1743" s="44">
        <v>1</v>
      </c>
      <c r="C1743" s="44">
        <v>1</v>
      </c>
      <c r="D1743" s="44">
        <v>224</v>
      </c>
      <c r="E1743" s="44">
        <v>7</v>
      </c>
      <c r="F1743" s="44">
        <v>15</v>
      </c>
      <c r="G1743" s="44">
        <v>1</v>
      </c>
      <c r="H1743" s="44">
        <v>0</v>
      </c>
      <c r="I1743" s="42" t="s">
        <v>4932</v>
      </c>
      <c r="J1743" s="39">
        <v>0</v>
      </c>
      <c r="K1743" s="40" t="s">
        <v>4933</v>
      </c>
    </row>
    <row r="1744" spans="1:12" x14ac:dyDescent="0.2">
      <c r="A1744" s="35" t="s">
        <v>4934</v>
      </c>
      <c r="B1744" s="44">
        <v>1</v>
      </c>
      <c r="C1744" s="44">
        <v>1</v>
      </c>
      <c r="D1744" s="44">
        <v>224</v>
      </c>
      <c r="E1744" s="44">
        <v>7</v>
      </c>
      <c r="F1744" s="44">
        <v>15</v>
      </c>
      <c r="G1744" s="44">
        <v>1</v>
      </c>
      <c r="H1744" s="44">
        <v>1</v>
      </c>
      <c r="I1744" s="42" t="s">
        <v>4935</v>
      </c>
      <c r="J1744" s="39">
        <v>0</v>
      </c>
      <c r="K1744" s="40" t="s">
        <v>4936</v>
      </c>
    </row>
    <row r="1745" spans="1:12" x14ac:dyDescent="0.2">
      <c r="A1745" s="35" t="s">
        <v>4937</v>
      </c>
      <c r="B1745" s="44">
        <v>1</v>
      </c>
      <c r="C1745" s="44">
        <v>1</v>
      </c>
      <c r="D1745" s="44">
        <v>224</v>
      </c>
      <c r="E1745" s="44">
        <v>7</v>
      </c>
      <c r="F1745" s="44">
        <v>15</v>
      </c>
      <c r="G1745" s="44">
        <v>1</v>
      </c>
      <c r="H1745" s="44">
        <v>2</v>
      </c>
      <c r="I1745" s="42" t="s">
        <v>4938</v>
      </c>
      <c r="J1745" s="39">
        <v>0</v>
      </c>
      <c r="K1745" s="40" t="s">
        <v>4939</v>
      </c>
    </row>
    <row r="1746" spans="1:12" x14ac:dyDescent="0.2">
      <c r="A1746" s="35" t="s">
        <v>4940</v>
      </c>
      <c r="B1746" s="44">
        <v>1</v>
      </c>
      <c r="C1746" s="44">
        <v>1</v>
      </c>
      <c r="D1746" s="44">
        <v>224</v>
      </c>
      <c r="E1746" s="44">
        <v>7</v>
      </c>
      <c r="F1746" s="44">
        <v>15</v>
      </c>
      <c r="G1746" s="44">
        <v>2</v>
      </c>
      <c r="H1746" s="44">
        <v>0</v>
      </c>
      <c r="I1746" s="42" t="s">
        <v>4941</v>
      </c>
      <c r="J1746" s="39">
        <v>0</v>
      </c>
      <c r="K1746" s="40" t="s">
        <v>4942</v>
      </c>
    </row>
    <row r="1747" spans="1:12" x14ac:dyDescent="0.2">
      <c r="A1747" s="35" t="s">
        <v>4943</v>
      </c>
      <c r="B1747" s="44">
        <v>1</v>
      </c>
      <c r="C1747" s="44">
        <v>1</v>
      </c>
      <c r="D1747" s="44">
        <v>224</v>
      </c>
      <c r="E1747" s="44">
        <v>7</v>
      </c>
      <c r="F1747" s="44">
        <v>15</v>
      </c>
      <c r="G1747" s="44">
        <v>2</v>
      </c>
      <c r="H1747" s="44">
        <v>1</v>
      </c>
      <c r="I1747" s="42" t="s">
        <v>4944</v>
      </c>
      <c r="J1747" s="39">
        <v>0</v>
      </c>
      <c r="K1747" s="40" t="s">
        <v>4945</v>
      </c>
    </row>
    <row r="1748" spans="1:12" x14ac:dyDescent="0.2">
      <c r="A1748" s="35" t="s">
        <v>4946</v>
      </c>
      <c r="B1748" s="44">
        <v>1</v>
      </c>
      <c r="C1748" s="44">
        <v>1</v>
      </c>
      <c r="D1748" s="44">
        <v>224</v>
      </c>
      <c r="E1748" s="44">
        <v>7</v>
      </c>
      <c r="F1748" s="44">
        <v>15</v>
      </c>
      <c r="G1748" s="44">
        <v>2</v>
      </c>
      <c r="H1748" s="44">
        <v>2</v>
      </c>
      <c r="I1748" s="42" t="s">
        <v>4947</v>
      </c>
      <c r="J1748" s="39">
        <v>0</v>
      </c>
      <c r="K1748" s="40" t="s">
        <v>4948</v>
      </c>
    </row>
    <row r="1749" spans="1:12" x14ac:dyDescent="0.2">
      <c r="A1749" s="35" t="s">
        <v>4949</v>
      </c>
      <c r="B1749" s="44">
        <v>1</v>
      </c>
      <c r="C1749" s="44">
        <v>1</v>
      </c>
      <c r="D1749" s="44">
        <v>224</v>
      </c>
      <c r="E1749" s="44">
        <v>7</v>
      </c>
      <c r="F1749" s="44">
        <v>15</v>
      </c>
      <c r="G1749" s="44">
        <v>3</v>
      </c>
      <c r="H1749" s="44">
        <v>0</v>
      </c>
      <c r="I1749" s="42" t="s">
        <v>4950</v>
      </c>
      <c r="J1749" s="39">
        <v>0</v>
      </c>
      <c r="K1749" s="40" t="s">
        <v>4951</v>
      </c>
    </row>
    <row r="1750" spans="1:12" x14ac:dyDescent="0.2">
      <c r="A1750" s="35" t="s">
        <v>4952</v>
      </c>
      <c r="B1750" s="44">
        <v>1</v>
      </c>
      <c r="C1750" s="44">
        <v>1</v>
      </c>
      <c r="D1750" s="44">
        <v>224</v>
      </c>
      <c r="E1750" s="44">
        <v>7</v>
      </c>
      <c r="F1750" s="44">
        <v>15</v>
      </c>
      <c r="G1750" s="44">
        <v>3</v>
      </c>
      <c r="H1750" s="44">
        <v>1</v>
      </c>
      <c r="I1750" s="42" t="s">
        <v>4953</v>
      </c>
      <c r="J1750" s="39">
        <v>0</v>
      </c>
      <c r="K1750" s="40" t="s">
        <v>4954</v>
      </c>
    </row>
    <row r="1751" spans="1:12" x14ac:dyDescent="0.2">
      <c r="A1751" s="35" t="s">
        <v>4955</v>
      </c>
      <c r="B1751" s="44">
        <v>1</v>
      </c>
      <c r="C1751" s="44">
        <v>1</v>
      </c>
      <c r="D1751" s="44">
        <v>224</v>
      </c>
      <c r="E1751" s="44">
        <v>7</v>
      </c>
      <c r="F1751" s="44">
        <v>15</v>
      </c>
      <c r="G1751" s="44">
        <v>3</v>
      </c>
      <c r="H1751" s="44">
        <v>2</v>
      </c>
      <c r="I1751" s="42" t="s">
        <v>4956</v>
      </c>
      <c r="J1751" s="39">
        <v>0</v>
      </c>
      <c r="K1751" s="40" t="s">
        <v>4957</v>
      </c>
    </row>
    <row r="1752" spans="1:12" x14ac:dyDescent="0.2">
      <c r="A1752" s="35" t="s">
        <v>4958</v>
      </c>
      <c r="B1752" s="44">
        <v>1</v>
      </c>
      <c r="C1752" s="44">
        <v>1</v>
      </c>
      <c r="D1752" s="44">
        <v>224</v>
      </c>
      <c r="E1752" s="44">
        <v>7</v>
      </c>
      <c r="F1752" s="44">
        <v>15</v>
      </c>
      <c r="G1752" s="44">
        <v>4</v>
      </c>
      <c r="H1752" s="44">
        <v>0</v>
      </c>
      <c r="I1752" s="42" t="s">
        <v>4959</v>
      </c>
      <c r="J1752" s="39">
        <v>0</v>
      </c>
      <c r="K1752" s="40" t="s">
        <v>4960</v>
      </c>
    </row>
    <row r="1753" spans="1:12" x14ac:dyDescent="0.2">
      <c r="A1753" s="35" t="s">
        <v>4961</v>
      </c>
      <c r="B1753" s="44">
        <v>1</v>
      </c>
      <c r="C1753" s="44">
        <v>1</v>
      </c>
      <c r="D1753" s="44">
        <v>224</v>
      </c>
      <c r="E1753" s="44">
        <v>8</v>
      </c>
      <c r="F1753" s="44">
        <v>0</v>
      </c>
      <c r="G1753" s="44">
        <v>0</v>
      </c>
      <c r="H1753" s="44">
        <v>0</v>
      </c>
      <c r="I1753" s="42" t="s">
        <v>1564</v>
      </c>
      <c r="J1753" s="39">
        <v>0</v>
      </c>
      <c r="K1753" s="40" t="s">
        <v>4962</v>
      </c>
      <c r="L1753" s="40">
        <v>14941</v>
      </c>
    </row>
    <row r="1754" spans="1:12" x14ac:dyDescent="0.2">
      <c r="A1754" s="35" t="s">
        <v>4963</v>
      </c>
      <c r="B1754" s="44">
        <v>1</v>
      </c>
      <c r="C1754" s="44">
        <v>1</v>
      </c>
      <c r="D1754" s="44">
        <v>224</v>
      </c>
      <c r="E1754" s="44">
        <v>9</v>
      </c>
      <c r="F1754" s="44">
        <v>0</v>
      </c>
      <c r="G1754" s="44">
        <v>0</v>
      </c>
      <c r="H1754" s="44">
        <v>0</v>
      </c>
      <c r="I1754" s="42" t="s">
        <v>1567</v>
      </c>
      <c r="J1754" s="39">
        <v>0</v>
      </c>
      <c r="K1754" s="40" t="s">
        <v>4964</v>
      </c>
      <c r="L1754" s="40">
        <v>14942</v>
      </c>
    </row>
    <row r="1755" spans="1:12" x14ac:dyDescent="0.2">
      <c r="A1755" s="35" t="s">
        <v>4965</v>
      </c>
      <c r="B1755" s="44">
        <v>1</v>
      </c>
      <c r="C1755" s="44">
        <v>1</v>
      </c>
      <c r="D1755" s="44">
        <v>224</v>
      </c>
      <c r="E1755" s="44">
        <v>10</v>
      </c>
      <c r="F1755" s="44">
        <v>0</v>
      </c>
      <c r="G1755" s="44">
        <v>0</v>
      </c>
      <c r="H1755" s="44">
        <v>0</v>
      </c>
      <c r="I1755" s="42" t="s">
        <v>1144</v>
      </c>
      <c r="J1755" s="39">
        <v>0</v>
      </c>
      <c r="K1755" s="40" t="s">
        <v>4966</v>
      </c>
      <c r="L1755" s="40">
        <v>14943</v>
      </c>
    </row>
    <row r="1756" spans="1:12" x14ac:dyDescent="0.2">
      <c r="A1756" s="35" t="s">
        <v>4967</v>
      </c>
      <c r="B1756" s="36">
        <v>1</v>
      </c>
      <c r="C1756" s="36">
        <v>1</v>
      </c>
      <c r="D1756" s="36">
        <v>224</v>
      </c>
      <c r="E1756" s="36">
        <v>11</v>
      </c>
      <c r="F1756" s="36">
        <v>0</v>
      </c>
      <c r="G1756" s="36">
        <v>0</v>
      </c>
      <c r="H1756" s="36">
        <v>0</v>
      </c>
      <c r="I1756" s="42" t="s">
        <v>1575</v>
      </c>
      <c r="J1756" s="39">
        <v>0</v>
      </c>
      <c r="K1756" s="40" t="s">
        <v>4968</v>
      </c>
      <c r="L1756" s="40">
        <v>14944</v>
      </c>
    </row>
    <row r="1757" spans="1:12" x14ac:dyDescent="0.2">
      <c r="A1757" s="35" t="s">
        <v>4969</v>
      </c>
      <c r="B1757" s="44">
        <v>1</v>
      </c>
      <c r="C1757" s="44">
        <v>1</v>
      </c>
      <c r="D1757" s="44">
        <v>224</v>
      </c>
      <c r="E1757" s="44">
        <v>11</v>
      </c>
      <c r="F1757" s="44">
        <v>1</v>
      </c>
      <c r="G1757" s="44">
        <v>0</v>
      </c>
      <c r="H1757" s="44">
        <v>0</v>
      </c>
      <c r="I1757" s="42" t="s">
        <v>4970</v>
      </c>
      <c r="J1757" s="39">
        <v>0</v>
      </c>
      <c r="K1757" s="40" t="s">
        <v>4971</v>
      </c>
      <c r="L1757" s="40">
        <v>14945</v>
      </c>
    </row>
    <row r="1758" spans="1:12" x14ac:dyDescent="0.2">
      <c r="A1758" s="35" t="s">
        <v>4972</v>
      </c>
      <c r="B1758" s="44">
        <v>1</v>
      </c>
      <c r="C1758" s="44">
        <v>1</v>
      </c>
      <c r="D1758" s="44">
        <v>224</v>
      </c>
      <c r="E1758" s="44">
        <v>12</v>
      </c>
      <c r="F1758" s="44">
        <v>0</v>
      </c>
      <c r="G1758" s="44">
        <v>0</v>
      </c>
      <c r="H1758" s="44">
        <v>0</v>
      </c>
      <c r="I1758" s="42" t="s">
        <v>1578</v>
      </c>
      <c r="J1758" s="39">
        <v>0</v>
      </c>
      <c r="K1758" s="40" t="s">
        <v>4973</v>
      </c>
      <c r="L1758" s="40">
        <v>14946</v>
      </c>
    </row>
    <row r="1759" spans="1:12" x14ac:dyDescent="0.2">
      <c r="A1759" s="35" t="s">
        <v>4974</v>
      </c>
      <c r="B1759" s="44">
        <v>1</v>
      </c>
      <c r="C1759" s="44">
        <v>1</v>
      </c>
      <c r="D1759" s="44">
        <v>224</v>
      </c>
      <c r="E1759" s="44">
        <v>13</v>
      </c>
      <c r="F1759" s="44">
        <v>0</v>
      </c>
      <c r="G1759" s="44">
        <v>0</v>
      </c>
      <c r="H1759" s="44">
        <v>0</v>
      </c>
      <c r="I1759" s="42" t="s">
        <v>1581</v>
      </c>
      <c r="J1759" s="39">
        <v>0</v>
      </c>
      <c r="K1759" s="40" t="s">
        <v>4975</v>
      </c>
      <c r="L1759" s="40">
        <v>14947</v>
      </c>
    </row>
    <row r="1760" spans="1:12" x14ac:dyDescent="0.2">
      <c r="A1760" s="35" t="s">
        <v>4976</v>
      </c>
      <c r="B1760" s="36">
        <v>1</v>
      </c>
      <c r="C1760" s="36">
        <v>1</v>
      </c>
      <c r="D1760" s="36">
        <v>224</v>
      </c>
      <c r="E1760" s="36">
        <v>14</v>
      </c>
      <c r="F1760" s="36">
        <v>0</v>
      </c>
      <c r="G1760" s="36">
        <v>0</v>
      </c>
      <c r="H1760" s="36">
        <v>0</v>
      </c>
      <c r="I1760" s="42" t="s">
        <v>1584</v>
      </c>
      <c r="J1760" s="39">
        <v>0</v>
      </c>
      <c r="K1760" s="40" t="s">
        <v>4977</v>
      </c>
      <c r="L1760" s="40">
        <v>14948</v>
      </c>
    </row>
    <row r="1761" spans="1:12" x14ac:dyDescent="0.2">
      <c r="A1761" s="35" t="s">
        <v>4978</v>
      </c>
      <c r="B1761" s="44">
        <v>1</v>
      </c>
      <c r="C1761" s="44">
        <v>1</v>
      </c>
      <c r="D1761" s="44">
        <v>224</v>
      </c>
      <c r="E1761" s="44">
        <v>14</v>
      </c>
      <c r="F1761" s="44">
        <v>1</v>
      </c>
      <c r="G1761" s="44">
        <v>0</v>
      </c>
      <c r="H1761" s="44">
        <v>0</v>
      </c>
      <c r="I1761" s="42" t="s">
        <v>1587</v>
      </c>
      <c r="J1761" s="39">
        <v>0</v>
      </c>
      <c r="K1761" s="40" t="s">
        <v>4979</v>
      </c>
      <c r="L1761" s="40">
        <v>14949</v>
      </c>
    </row>
    <row r="1762" spans="1:12" x14ac:dyDescent="0.2">
      <c r="A1762" s="35" t="s">
        <v>4980</v>
      </c>
      <c r="B1762" s="44">
        <v>1</v>
      </c>
      <c r="C1762" s="44">
        <v>1</v>
      </c>
      <c r="D1762" s="44">
        <v>224</v>
      </c>
      <c r="E1762" s="44">
        <v>14</v>
      </c>
      <c r="F1762" s="44">
        <v>2</v>
      </c>
      <c r="G1762" s="44">
        <v>0</v>
      </c>
      <c r="H1762" s="44">
        <v>0</v>
      </c>
      <c r="I1762" s="42" t="s">
        <v>1590</v>
      </c>
      <c r="J1762" s="39">
        <v>0</v>
      </c>
      <c r="K1762" s="40" t="s">
        <v>4981</v>
      </c>
      <c r="L1762" s="40">
        <v>14950</v>
      </c>
    </row>
    <row r="1763" spans="1:12" x14ac:dyDescent="0.2">
      <c r="A1763" s="35" t="s">
        <v>4982</v>
      </c>
      <c r="B1763" s="44">
        <v>1</v>
      </c>
      <c r="C1763" s="44">
        <v>1</v>
      </c>
      <c r="D1763" s="44">
        <v>224</v>
      </c>
      <c r="E1763" s="44">
        <v>14</v>
      </c>
      <c r="F1763" s="44">
        <v>3</v>
      </c>
      <c r="G1763" s="44">
        <v>0</v>
      </c>
      <c r="H1763" s="44">
        <v>0</v>
      </c>
      <c r="I1763" s="42" t="s">
        <v>1593</v>
      </c>
      <c r="J1763" s="39">
        <v>0</v>
      </c>
      <c r="K1763" s="40" t="s">
        <v>4983</v>
      </c>
      <c r="L1763" s="40">
        <v>14951</v>
      </c>
    </row>
    <row r="1764" spans="1:12" x14ac:dyDescent="0.2">
      <c r="A1764" s="35" t="s">
        <v>4984</v>
      </c>
      <c r="B1764" s="44">
        <v>1</v>
      </c>
      <c r="C1764" s="44">
        <v>1</v>
      </c>
      <c r="D1764" s="44">
        <v>224</v>
      </c>
      <c r="E1764" s="44">
        <v>14</v>
      </c>
      <c r="F1764" s="44">
        <v>4</v>
      </c>
      <c r="G1764" s="44">
        <v>0</v>
      </c>
      <c r="H1764" s="44">
        <v>0</v>
      </c>
      <c r="I1764" s="42" t="s">
        <v>1596</v>
      </c>
      <c r="J1764" s="39">
        <v>0</v>
      </c>
      <c r="K1764" s="40" t="s">
        <v>4985</v>
      </c>
      <c r="L1764" s="40">
        <v>14952</v>
      </c>
    </row>
    <row r="1765" spans="1:12" x14ac:dyDescent="0.2">
      <c r="A1765" s="35" t="s">
        <v>4986</v>
      </c>
      <c r="B1765" s="44">
        <v>1</v>
      </c>
      <c r="C1765" s="44">
        <v>1</v>
      </c>
      <c r="D1765" s="44">
        <v>224</v>
      </c>
      <c r="E1765" s="44">
        <v>14</v>
      </c>
      <c r="F1765" s="44">
        <v>5</v>
      </c>
      <c r="G1765" s="44">
        <v>0</v>
      </c>
      <c r="H1765" s="44">
        <v>0</v>
      </c>
      <c r="I1765" s="42" t="s">
        <v>1599</v>
      </c>
      <c r="J1765" s="39">
        <v>0</v>
      </c>
      <c r="K1765" s="40" t="s">
        <v>4987</v>
      </c>
      <c r="L1765" s="40">
        <v>14953</v>
      </c>
    </row>
    <row r="1766" spans="1:12" x14ac:dyDescent="0.2">
      <c r="A1766" s="35" t="s">
        <v>4988</v>
      </c>
      <c r="B1766" s="36">
        <v>1</v>
      </c>
      <c r="C1766" s="36">
        <v>1</v>
      </c>
      <c r="D1766" s="36">
        <v>224</v>
      </c>
      <c r="E1766" s="36">
        <v>15</v>
      </c>
      <c r="F1766" s="36">
        <v>0</v>
      </c>
      <c r="G1766" s="36">
        <v>0</v>
      </c>
      <c r="H1766" s="36">
        <v>0</v>
      </c>
      <c r="I1766" s="42" t="s">
        <v>1602</v>
      </c>
      <c r="J1766" s="39">
        <v>0</v>
      </c>
      <c r="K1766" s="40" t="s">
        <v>4989</v>
      </c>
      <c r="L1766" s="40">
        <v>14954</v>
      </c>
    </row>
    <row r="1767" spans="1:12" x14ac:dyDescent="0.2">
      <c r="A1767" s="35" t="s">
        <v>4990</v>
      </c>
      <c r="B1767" s="44">
        <v>1</v>
      </c>
      <c r="C1767" s="44">
        <v>1</v>
      </c>
      <c r="D1767" s="44">
        <v>224</v>
      </c>
      <c r="E1767" s="44">
        <v>15</v>
      </c>
      <c r="F1767" s="44">
        <v>1</v>
      </c>
      <c r="G1767" s="44">
        <v>0</v>
      </c>
      <c r="H1767" s="44">
        <v>0</v>
      </c>
      <c r="I1767" s="42" t="s">
        <v>1605</v>
      </c>
      <c r="J1767" s="39">
        <v>0</v>
      </c>
      <c r="K1767" s="40" t="s">
        <v>4991</v>
      </c>
      <c r="L1767" s="40">
        <v>14955</v>
      </c>
    </row>
    <row r="1768" spans="1:12" x14ac:dyDescent="0.2">
      <c r="A1768" s="35" t="s">
        <v>4992</v>
      </c>
      <c r="B1768" s="44">
        <v>1</v>
      </c>
      <c r="C1768" s="44">
        <v>1</v>
      </c>
      <c r="D1768" s="44">
        <v>224</v>
      </c>
      <c r="E1768" s="44">
        <v>15</v>
      </c>
      <c r="F1768" s="44">
        <v>2</v>
      </c>
      <c r="G1768" s="44">
        <v>0</v>
      </c>
      <c r="H1768" s="44">
        <v>0</v>
      </c>
      <c r="I1768" s="42" t="s">
        <v>1608</v>
      </c>
      <c r="J1768" s="39">
        <v>0</v>
      </c>
      <c r="K1768" s="40" t="s">
        <v>4993</v>
      </c>
      <c r="L1768" s="40">
        <v>14956</v>
      </c>
    </row>
    <row r="1769" spans="1:12" x14ac:dyDescent="0.2">
      <c r="A1769" s="35" t="s">
        <v>4994</v>
      </c>
      <c r="B1769" s="44">
        <v>1</v>
      </c>
      <c r="C1769" s="44">
        <v>1</v>
      </c>
      <c r="D1769" s="44">
        <v>224</v>
      </c>
      <c r="E1769" s="44">
        <v>15</v>
      </c>
      <c r="F1769" s="44">
        <v>3</v>
      </c>
      <c r="G1769" s="44">
        <v>0</v>
      </c>
      <c r="H1769" s="44">
        <v>0</v>
      </c>
      <c r="I1769" s="42" t="s">
        <v>1611</v>
      </c>
      <c r="J1769" s="39">
        <v>0</v>
      </c>
      <c r="K1769" s="40" t="s">
        <v>4995</v>
      </c>
      <c r="L1769" s="40">
        <v>14957</v>
      </c>
    </row>
    <row r="1770" spans="1:12" x14ac:dyDescent="0.2">
      <c r="A1770" s="35" t="s">
        <v>4996</v>
      </c>
      <c r="B1770" s="36">
        <v>1</v>
      </c>
      <c r="C1770" s="36">
        <v>1</v>
      </c>
      <c r="D1770" s="36">
        <v>224</v>
      </c>
      <c r="E1770" s="36">
        <v>16</v>
      </c>
      <c r="F1770" s="36">
        <v>0</v>
      </c>
      <c r="G1770" s="36">
        <v>0</v>
      </c>
      <c r="H1770" s="36">
        <v>0</v>
      </c>
      <c r="I1770" s="42" t="s">
        <v>1614</v>
      </c>
      <c r="J1770" s="39">
        <v>0</v>
      </c>
      <c r="K1770" s="40" t="s">
        <v>4997</v>
      </c>
      <c r="L1770" s="40">
        <v>14958</v>
      </c>
    </row>
    <row r="1771" spans="1:12" x14ac:dyDescent="0.2">
      <c r="A1771" s="35" t="s">
        <v>4998</v>
      </c>
      <c r="B1771" s="44">
        <v>1</v>
      </c>
      <c r="C1771" s="44">
        <v>1</v>
      </c>
      <c r="D1771" s="44">
        <v>224</v>
      </c>
      <c r="E1771" s="44">
        <v>16</v>
      </c>
      <c r="F1771" s="44">
        <v>1</v>
      </c>
      <c r="G1771" s="44">
        <v>0</v>
      </c>
      <c r="H1771" s="44">
        <v>0</v>
      </c>
      <c r="I1771" s="42" t="s">
        <v>1617</v>
      </c>
      <c r="J1771" s="39">
        <v>0</v>
      </c>
      <c r="K1771" s="40" t="s">
        <v>4999</v>
      </c>
      <c r="L1771" s="40">
        <v>14959</v>
      </c>
    </row>
    <row r="1772" spans="1:12" x14ac:dyDescent="0.2">
      <c r="A1772" s="35" t="s">
        <v>5000</v>
      </c>
      <c r="B1772" s="44">
        <v>1</v>
      </c>
      <c r="C1772" s="44">
        <v>1</v>
      </c>
      <c r="D1772" s="44">
        <v>224</v>
      </c>
      <c r="E1772" s="44">
        <v>16</v>
      </c>
      <c r="F1772" s="44">
        <v>2</v>
      </c>
      <c r="G1772" s="44">
        <v>0</v>
      </c>
      <c r="H1772" s="44">
        <v>0</v>
      </c>
      <c r="I1772" s="42" t="s">
        <v>1620</v>
      </c>
      <c r="J1772" s="39">
        <v>0</v>
      </c>
      <c r="K1772" s="40" t="s">
        <v>5001</v>
      </c>
      <c r="L1772" s="40">
        <v>14960</v>
      </c>
    </row>
    <row r="1773" spans="1:12" x14ac:dyDescent="0.2">
      <c r="A1773" s="35" t="s">
        <v>5002</v>
      </c>
      <c r="B1773" s="36">
        <v>1</v>
      </c>
      <c r="C1773" s="36">
        <v>1</v>
      </c>
      <c r="D1773" s="36">
        <v>224</v>
      </c>
      <c r="E1773" s="36">
        <v>17</v>
      </c>
      <c r="F1773" s="36">
        <v>0</v>
      </c>
      <c r="G1773" s="36">
        <v>0</v>
      </c>
      <c r="H1773" s="36">
        <v>0</v>
      </c>
      <c r="I1773" s="42" t="s">
        <v>1623</v>
      </c>
      <c r="J1773" s="39">
        <v>0</v>
      </c>
      <c r="K1773" s="40" t="s">
        <v>5003</v>
      </c>
      <c r="L1773" s="40">
        <v>14961</v>
      </c>
    </row>
    <row r="1774" spans="1:12" x14ac:dyDescent="0.2">
      <c r="A1774" s="35" t="s">
        <v>5004</v>
      </c>
      <c r="B1774" s="44">
        <v>1</v>
      </c>
      <c r="C1774" s="44">
        <v>1</v>
      </c>
      <c r="D1774" s="44">
        <v>224</v>
      </c>
      <c r="E1774" s="44">
        <v>17</v>
      </c>
      <c r="F1774" s="44">
        <v>1</v>
      </c>
      <c r="G1774" s="44">
        <v>0</v>
      </c>
      <c r="H1774" s="44">
        <v>0</v>
      </c>
      <c r="I1774" s="42" t="s">
        <v>1605</v>
      </c>
      <c r="J1774" s="39">
        <v>0</v>
      </c>
      <c r="K1774" s="40" t="s">
        <v>5005</v>
      </c>
      <c r="L1774" s="40">
        <v>14962</v>
      </c>
    </row>
    <row r="1775" spans="1:12" x14ac:dyDescent="0.2">
      <c r="A1775" s="35" t="s">
        <v>5006</v>
      </c>
      <c r="B1775" s="44">
        <v>1</v>
      </c>
      <c r="C1775" s="44">
        <v>1</v>
      </c>
      <c r="D1775" s="44">
        <v>224</v>
      </c>
      <c r="E1775" s="44">
        <v>17</v>
      </c>
      <c r="F1775" s="44">
        <v>2</v>
      </c>
      <c r="G1775" s="44">
        <v>0</v>
      </c>
      <c r="H1775" s="44">
        <v>0</v>
      </c>
      <c r="I1775" s="42" t="s">
        <v>1628</v>
      </c>
      <c r="J1775" s="39">
        <v>0</v>
      </c>
      <c r="K1775" s="40" t="s">
        <v>5007</v>
      </c>
      <c r="L1775" s="40">
        <v>14963</v>
      </c>
    </row>
    <row r="1776" spans="1:12" x14ac:dyDescent="0.2">
      <c r="A1776" s="35" t="s">
        <v>5008</v>
      </c>
      <c r="B1776" s="44">
        <v>1</v>
      </c>
      <c r="C1776" s="44">
        <v>1</v>
      </c>
      <c r="D1776" s="44">
        <v>224</v>
      </c>
      <c r="E1776" s="44">
        <v>17</v>
      </c>
      <c r="F1776" s="44">
        <v>3</v>
      </c>
      <c r="G1776" s="44">
        <v>0</v>
      </c>
      <c r="H1776" s="44">
        <v>0</v>
      </c>
      <c r="I1776" s="42" t="s">
        <v>1611</v>
      </c>
      <c r="J1776" s="39">
        <v>0</v>
      </c>
      <c r="K1776" s="40" t="s">
        <v>5009</v>
      </c>
      <c r="L1776" s="40">
        <v>14964</v>
      </c>
    </row>
    <row r="1777" spans="1:12" x14ac:dyDescent="0.2">
      <c r="A1777" s="35" t="s">
        <v>5010</v>
      </c>
      <c r="B1777" s="36">
        <v>1</v>
      </c>
      <c r="C1777" s="36">
        <v>1</v>
      </c>
      <c r="D1777" s="36">
        <v>224</v>
      </c>
      <c r="E1777" s="36">
        <v>18</v>
      </c>
      <c r="F1777" s="36">
        <v>0</v>
      </c>
      <c r="G1777" s="36">
        <v>0</v>
      </c>
      <c r="H1777" s="36">
        <v>0</v>
      </c>
      <c r="I1777" s="42" t="s">
        <v>1633</v>
      </c>
      <c r="J1777" s="39">
        <v>0</v>
      </c>
      <c r="K1777" s="40" t="s">
        <v>5011</v>
      </c>
      <c r="L1777" s="40">
        <v>14965</v>
      </c>
    </row>
    <row r="1778" spans="1:12" x14ac:dyDescent="0.2">
      <c r="A1778" s="35" t="s">
        <v>5012</v>
      </c>
      <c r="B1778" s="44">
        <v>1</v>
      </c>
      <c r="C1778" s="44">
        <v>1</v>
      </c>
      <c r="D1778" s="44">
        <v>224</v>
      </c>
      <c r="E1778" s="44">
        <v>18</v>
      </c>
      <c r="F1778" s="44">
        <v>1</v>
      </c>
      <c r="G1778" s="44">
        <v>0</v>
      </c>
      <c r="H1778" s="44">
        <v>0</v>
      </c>
      <c r="I1778" s="42" t="s">
        <v>1636</v>
      </c>
      <c r="J1778" s="39">
        <v>0</v>
      </c>
      <c r="K1778" s="40" t="s">
        <v>5013</v>
      </c>
      <c r="L1778" s="40">
        <v>14966</v>
      </c>
    </row>
    <row r="1779" spans="1:12" x14ac:dyDescent="0.2">
      <c r="A1779" s="35" t="s">
        <v>5014</v>
      </c>
      <c r="B1779" s="44">
        <v>1</v>
      </c>
      <c r="C1779" s="44">
        <v>1</v>
      </c>
      <c r="D1779" s="44">
        <v>224</v>
      </c>
      <c r="E1779" s="44">
        <v>18</v>
      </c>
      <c r="F1779" s="44">
        <v>2</v>
      </c>
      <c r="G1779" s="44">
        <v>0</v>
      </c>
      <c r="H1779" s="44">
        <v>0</v>
      </c>
      <c r="I1779" s="42" t="s">
        <v>1639</v>
      </c>
      <c r="J1779" s="39">
        <v>0</v>
      </c>
      <c r="K1779" s="40" t="s">
        <v>5015</v>
      </c>
      <c r="L1779" s="40">
        <v>14967</v>
      </c>
    </row>
    <row r="1780" spans="1:12" x14ac:dyDescent="0.2">
      <c r="A1780" s="35" t="s">
        <v>5016</v>
      </c>
      <c r="B1780" s="44">
        <v>1</v>
      </c>
      <c r="C1780" s="44">
        <v>1</v>
      </c>
      <c r="D1780" s="44">
        <v>224</v>
      </c>
      <c r="E1780" s="44">
        <v>18</v>
      </c>
      <c r="F1780" s="44">
        <v>3</v>
      </c>
      <c r="G1780" s="44">
        <v>0</v>
      </c>
      <c r="H1780" s="44">
        <v>0</v>
      </c>
      <c r="I1780" s="42" t="s">
        <v>1642</v>
      </c>
      <c r="J1780" s="39">
        <v>0</v>
      </c>
      <c r="K1780" s="40" t="s">
        <v>5017</v>
      </c>
      <c r="L1780" s="40">
        <v>14968</v>
      </c>
    </row>
    <row r="1781" spans="1:12" x14ac:dyDescent="0.2">
      <c r="A1781" s="35" t="s">
        <v>5018</v>
      </c>
      <c r="B1781" s="44">
        <v>1</v>
      </c>
      <c r="C1781" s="44">
        <v>1</v>
      </c>
      <c r="D1781" s="44">
        <v>224</v>
      </c>
      <c r="E1781" s="44">
        <v>19</v>
      </c>
      <c r="F1781" s="44">
        <v>0</v>
      </c>
      <c r="G1781" s="44">
        <v>0</v>
      </c>
      <c r="H1781" s="44">
        <v>0</v>
      </c>
      <c r="I1781" s="42" t="s">
        <v>1645</v>
      </c>
      <c r="J1781" s="39">
        <v>0</v>
      </c>
      <c r="K1781" s="40" t="s">
        <v>5019</v>
      </c>
      <c r="L1781" s="40">
        <v>14969</v>
      </c>
    </row>
    <row r="1782" spans="1:12" x14ac:dyDescent="0.2">
      <c r="A1782" s="35" t="s">
        <v>5020</v>
      </c>
      <c r="B1782" s="36">
        <v>1</v>
      </c>
      <c r="C1782" s="36">
        <v>1</v>
      </c>
      <c r="D1782" s="36">
        <v>224</v>
      </c>
      <c r="E1782" s="36">
        <v>20</v>
      </c>
      <c r="F1782" s="36">
        <v>0</v>
      </c>
      <c r="G1782" s="36">
        <v>0</v>
      </c>
      <c r="H1782" s="36">
        <v>0</v>
      </c>
      <c r="I1782" s="42" t="s">
        <v>1648</v>
      </c>
      <c r="J1782" s="39">
        <v>0</v>
      </c>
      <c r="K1782" s="40" t="s">
        <v>5021</v>
      </c>
      <c r="L1782" s="40">
        <v>14970</v>
      </c>
    </row>
    <row r="1783" spans="1:12" x14ac:dyDescent="0.2">
      <c r="A1783" s="35" t="s">
        <v>5022</v>
      </c>
      <c r="B1783" s="44">
        <v>1</v>
      </c>
      <c r="C1783" s="44">
        <v>1</v>
      </c>
      <c r="D1783" s="44">
        <v>224</v>
      </c>
      <c r="E1783" s="44">
        <v>20</v>
      </c>
      <c r="F1783" s="44">
        <v>1</v>
      </c>
      <c r="G1783" s="44">
        <v>0</v>
      </c>
      <c r="H1783" s="44">
        <v>0</v>
      </c>
      <c r="I1783" s="42" t="s">
        <v>1651</v>
      </c>
      <c r="J1783" s="39">
        <v>0</v>
      </c>
      <c r="K1783" s="40" t="s">
        <v>5023</v>
      </c>
      <c r="L1783" s="40">
        <v>14971</v>
      </c>
    </row>
    <row r="1784" spans="1:12" x14ac:dyDescent="0.2">
      <c r="A1784" s="35" t="s">
        <v>5024</v>
      </c>
      <c r="B1784" s="44">
        <v>1</v>
      </c>
      <c r="C1784" s="44">
        <v>1</v>
      </c>
      <c r="D1784" s="44">
        <v>224</v>
      </c>
      <c r="E1784" s="44">
        <v>20</v>
      </c>
      <c r="F1784" s="44">
        <v>2</v>
      </c>
      <c r="G1784" s="44">
        <v>0</v>
      </c>
      <c r="H1784" s="44">
        <v>0</v>
      </c>
      <c r="I1784" s="42" t="s">
        <v>1654</v>
      </c>
      <c r="J1784" s="39">
        <v>0</v>
      </c>
      <c r="K1784" s="40" t="s">
        <v>5025</v>
      </c>
      <c r="L1784" s="40">
        <v>14972</v>
      </c>
    </row>
    <row r="1785" spans="1:12" x14ac:dyDescent="0.2">
      <c r="A1785" s="35" t="s">
        <v>5026</v>
      </c>
      <c r="B1785" s="44">
        <v>1</v>
      </c>
      <c r="C1785" s="44">
        <v>1</v>
      </c>
      <c r="D1785" s="44">
        <v>224</v>
      </c>
      <c r="E1785" s="44">
        <v>20</v>
      </c>
      <c r="F1785" s="44">
        <v>3</v>
      </c>
      <c r="G1785" s="44">
        <v>0</v>
      </c>
      <c r="H1785" s="44">
        <v>0</v>
      </c>
      <c r="I1785" s="42" t="s">
        <v>1657</v>
      </c>
      <c r="J1785" s="39">
        <v>0</v>
      </c>
      <c r="K1785" s="40" t="s">
        <v>5027</v>
      </c>
      <c r="L1785" s="40">
        <v>14973</v>
      </c>
    </row>
    <row r="1786" spans="1:12" x14ac:dyDescent="0.2">
      <c r="A1786" s="35" t="s">
        <v>5028</v>
      </c>
      <c r="B1786" s="44">
        <v>1</v>
      </c>
      <c r="C1786" s="44">
        <v>1</v>
      </c>
      <c r="D1786" s="44">
        <v>224</v>
      </c>
      <c r="E1786" s="44">
        <v>21</v>
      </c>
      <c r="F1786" s="44">
        <v>0</v>
      </c>
      <c r="G1786" s="44">
        <v>0</v>
      </c>
      <c r="H1786" s="44">
        <v>0</v>
      </c>
      <c r="I1786" s="42" t="s">
        <v>1660</v>
      </c>
      <c r="J1786" s="39">
        <v>0</v>
      </c>
      <c r="K1786" s="40" t="s">
        <v>5029</v>
      </c>
      <c r="L1786" s="40">
        <v>14974</v>
      </c>
    </row>
    <row r="1787" spans="1:12" x14ac:dyDescent="0.2">
      <c r="A1787" s="35" t="s">
        <v>5030</v>
      </c>
      <c r="B1787" s="44">
        <v>1</v>
      </c>
      <c r="C1787" s="44">
        <v>1</v>
      </c>
      <c r="D1787" s="44">
        <v>224</v>
      </c>
      <c r="E1787" s="44">
        <v>22</v>
      </c>
      <c r="F1787" s="44">
        <v>0</v>
      </c>
      <c r="G1787" s="44">
        <v>0</v>
      </c>
      <c r="H1787" s="44">
        <v>0</v>
      </c>
      <c r="I1787" s="42" t="s">
        <v>1663</v>
      </c>
      <c r="J1787" s="39">
        <v>0</v>
      </c>
      <c r="K1787" s="40" t="s">
        <v>5031</v>
      </c>
      <c r="L1787" s="40">
        <v>14975</v>
      </c>
    </row>
    <row r="1788" spans="1:12" x14ac:dyDescent="0.2">
      <c r="A1788" s="35" t="s">
        <v>5032</v>
      </c>
      <c r="B1788" s="36">
        <v>1</v>
      </c>
      <c r="C1788" s="36">
        <v>1</v>
      </c>
      <c r="D1788" s="36">
        <v>224</v>
      </c>
      <c r="E1788" s="36">
        <v>28</v>
      </c>
      <c r="F1788" s="36">
        <v>0</v>
      </c>
      <c r="G1788" s="36">
        <v>0</v>
      </c>
      <c r="H1788" s="36">
        <v>0</v>
      </c>
      <c r="I1788" s="42" t="s">
        <v>894</v>
      </c>
      <c r="J1788" s="39">
        <v>0</v>
      </c>
      <c r="K1788" s="40" t="s">
        <v>5033</v>
      </c>
      <c r="L1788" s="40">
        <v>14976</v>
      </c>
    </row>
    <row r="1789" spans="1:12" x14ac:dyDescent="0.2">
      <c r="A1789" s="35" t="s">
        <v>5034</v>
      </c>
      <c r="B1789" s="36">
        <v>1</v>
      </c>
      <c r="C1789" s="36">
        <v>1</v>
      </c>
      <c r="D1789" s="36">
        <v>224</v>
      </c>
      <c r="E1789" s="36">
        <v>28</v>
      </c>
      <c r="F1789" s="36">
        <v>1</v>
      </c>
      <c r="G1789" s="36">
        <v>0</v>
      </c>
      <c r="H1789" s="36">
        <v>0</v>
      </c>
      <c r="I1789" s="42" t="s">
        <v>5035</v>
      </c>
      <c r="J1789" s="39">
        <v>0</v>
      </c>
      <c r="K1789" s="40" t="s">
        <v>5036</v>
      </c>
      <c r="L1789" s="40">
        <v>14977</v>
      </c>
    </row>
    <row r="1790" spans="1:12" x14ac:dyDescent="0.2">
      <c r="A1790" s="35" t="s">
        <v>5037</v>
      </c>
      <c r="B1790" s="44">
        <v>1</v>
      </c>
      <c r="C1790" s="44">
        <v>1</v>
      </c>
      <c r="D1790" s="44">
        <v>224</v>
      </c>
      <c r="E1790" s="44">
        <v>28</v>
      </c>
      <c r="F1790" s="44">
        <v>1</v>
      </c>
      <c r="G1790" s="44">
        <v>1</v>
      </c>
      <c r="H1790" s="44">
        <v>0</v>
      </c>
      <c r="I1790" s="42" t="s">
        <v>5038</v>
      </c>
      <c r="J1790" s="39">
        <v>0</v>
      </c>
      <c r="K1790" s="40" t="s">
        <v>5039</v>
      </c>
      <c r="L1790" s="40">
        <v>14978</v>
      </c>
    </row>
    <row r="1791" spans="1:12" x14ac:dyDescent="0.2">
      <c r="A1791" s="35" t="s">
        <v>5040</v>
      </c>
      <c r="B1791" s="36">
        <v>1</v>
      </c>
      <c r="C1791" s="36">
        <v>1</v>
      </c>
      <c r="D1791" s="36">
        <v>224</v>
      </c>
      <c r="E1791" s="36">
        <v>28</v>
      </c>
      <c r="F1791" s="36">
        <v>1</v>
      </c>
      <c r="G1791" s="36">
        <v>2</v>
      </c>
      <c r="H1791" s="36">
        <v>0</v>
      </c>
      <c r="I1791" s="42" t="s">
        <v>5041</v>
      </c>
      <c r="J1791" s="39">
        <v>0</v>
      </c>
      <c r="K1791" s="40" t="s">
        <v>5042</v>
      </c>
      <c r="L1791" s="40">
        <v>14979</v>
      </c>
    </row>
    <row r="1792" spans="1:12" x14ac:dyDescent="0.2">
      <c r="A1792" s="35" t="s">
        <v>5043</v>
      </c>
      <c r="B1792" s="44">
        <v>1</v>
      </c>
      <c r="C1792" s="44">
        <v>1</v>
      </c>
      <c r="D1792" s="44">
        <v>224</v>
      </c>
      <c r="E1792" s="44">
        <v>28</v>
      </c>
      <c r="F1792" s="44">
        <v>1</v>
      </c>
      <c r="G1792" s="44">
        <v>2</v>
      </c>
      <c r="H1792" s="44">
        <v>1</v>
      </c>
      <c r="I1792" s="42" t="s">
        <v>5044</v>
      </c>
      <c r="J1792" s="39">
        <v>0</v>
      </c>
      <c r="K1792" s="40" t="s">
        <v>5045</v>
      </c>
      <c r="L1792" s="40">
        <v>14980</v>
      </c>
    </row>
    <row r="1793" spans="1:12" ht="25.5" x14ac:dyDescent="0.2">
      <c r="A1793" s="35" t="s">
        <v>5046</v>
      </c>
      <c r="B1793" s="44">
        <v>1</v>
      </c>
      <c r="C1793" s="44">
        <v>1</v>
      </c>
      <c r="D1793" s="44">
        <v>224</v>
      </c>
      <c r="E1793" s="44">
        <v>28</v>
      </c>
      <c r="F1793" s="44">
        <v>1</v>
      </c>
      <c r="G1793" s="44">
        <v>2</v>
      </c>
      <c r="H1793" s="44">
        <v>2</v>
      </c>
      <c r="I1793" s="42" t="s">
        <v>5047</v>
      </c>
      <c r="J1793" s="39">
        <v>0</v>
      </c>
      <c r="K1793" s="40" t="s">
        <v>5048</v>
      </c>
      <c r="L1793" s="40">
        <v>14981</v>
      </c>
    </row>
    <row r="1794" spans="1:12" ht="25.5" x14ac:dyDescent="0.2">
      <c r="A1794" s="35" t="s">
        <v>5049</v>
      </c>
      <c r="B1794" s="44">
        <v>1</v>
      </c>
      <c r="C1794" s="44">
        <v>1</v>
      </c>
      <c r="D1794" s="44">
        <v>224</v>
      </c>
      <c r="E1794" s="44">
        <v>28</v>
      </c>
      <c r="F1794" s="44">
        <v>1</v>
      </c>
      <c r="G1794" s="44">
        <v>2</v>
      </c>
      <c r="H1794" s="44">
        <v>3</v>
      </c>
      <c r="I1794" s="42" t="s">
        <v>5050</v>
      </c>
      <c r="J1794" s="39">
        <v>0</v>
      </c>
      <c r="K1794" s="40" t="s">
        <v>5051</v>
      </c>
      <c r="L1794" s="40">
        <v>14982</v>
      </c>
    </row>
    <row r="1795" spans="1:12" x14ac:dyDescent="0.2">
      <c r="A1795" s="35" t="s">
        <v>5052</v>
      </c>
      <c r="B1795" s="44">
        <v>1</v>
      </c>
      <c r="C1795" s="44">
        <v>1</v>
      </c>
      <c r="D1795" s="44">
        <v>224</v>
      </c>
      <c r="E1795" s="44">
        <v>28</v>
      </c>
      <c r="F1795" s="44">
        <v>1</v>
      </c>
      <c r="G1795" s="44">
        <v>2</v>
      </c>
      <c r="H1795" s="44">
        <v>4</v>
      </c>
      <c r="I1795" s="42" t="s">
        <v>5053</v>
      </c>
      <c r="J1795" s="39">
        <v>0</v>
      </c>
      <c r="K1795" s="40" t="s">
        <v>5054</v>
      </c>
      <c r="L1795" s="40">
        <v>14983</v>
      </c>
    </row>
    <row r="1796" spans="1:12" ht="25.5" x14ac:dyDescent="0.2">
      <c r="A1796" s="35" t="s">
        <v>5055</v>
      </c>
      <c r="B1796" s="44">
        <v>1</v>
      </c>
      <c r="C1796" s="44">
        <v>1</v>
      </c>
      <c r="D1796" s="44">
        <v>224</v>
      </c>
      <c r="E1796" s="44">
        <v>28</v>
      </c>
      <c r="F1796" s="44">
        <v>1</v>
      </c>
      <c r="G1796" s="44">
        <v>3</v>
      </c>
      <c r="H1796" s="44">
        <v>0</v>
      </c>
      <c r="I1796" s="42" t="s">
        <v>5056</v>
      </c>
      <c r="J1796" s="39">
        <v>0</v>
      </c>
      <c r="K1796" s="40" t="s">
        <v>5057</v>
      </c>
      <c r="L1796" s="40">
        <v>14984</v>
      </c>
    </row>
    <row r="1797" spans="1:12" ht="25.5" x14ac:dyDescent="0.2">
      <c r="A1797" s="35" t="s">
        <v>5058</v>
      </c>
      <c r="B1797" s="44">
        <v>1</v>
      </c>
      <c r="C1797" s="44">
        <v>1</v>
      </c>
      <c r="D1797" s="44">
        <v>224</v>
      </c>
      <c r="E1797" s="44">
        <v>28</v>
      </c>
      <c r="F1797" s="44">
        <v>1</v>
      </c>
      <c r="G1797" s="44">
        <v>4</v>
      </c>
      <c r="H1797" s="44">
        <v>0</v>
      </c>
      <c r="I1797" s="42" t="s">
        <v>5059</v>
      </c>
      <c r="J1797" s="39">
        <v>0</v>
      </c>
      <c r="K1797" s="40" t="s">
        <v>5060</v>
      </c>
      <c r="L1797" s="40">
        <v>14985</v>
      </c>
    </row>
    <row r="1798" spans="1:12" x14ac:dyDescent="0.2">
      <c r="A1798" s="35" t="s">
        <v>5061</v>
      </c>
      <c r="B1798" s="44">
        <v>1</v>
      </c>
      <c r="C1798" s="44">
        <v>1</v>
      </c>
      <c r="D1798" s="44">
        <v>224</v>
      </c>
      <c r="E1798" s="44">
        <v>81</v>
      </c>
      <c r="F1798" s="44">
        <v>0</v>
      </c>
      <c r="G1798" s="44">
        <v>0</v>
      </c>
      <c r="H1798" s="44">
        <v>0</v>
      </c>
      <c r="I1798" s="42" t="s">
        <v>1926</v>
      </c>
      <c r="J1798" s="39">
        <v>0</v>
      </c>
      <c r="K1798" s="40" t="s">
        <v>5062</v>
      </c>
      <c r="L1798" s="40">
        <v>24912</v>
      </c>
    </row>
    <row r="1799" spans="1:12" x14ac:dyDescent="0.2">
      <c r="A1799" s="35" t="s">
        <v>5063</v>
      </c>
      <c r="B1799" s="44">
        <v>1</v>
      </c>
      <c r="C1799" s="44">
        <v>1</v>
      </c>
      <c r="D1799" s="44">
        <v>224</v>
      </c>
      <c r="E1799" s="44">
        <v>81</v>
      </c>
      <c r="F1799" s="44">
        <v>113</v>
      </c>
      <c r="G1799" s="44">
        <v>0</v>
      </c>
      <c r="H1799" s="44">
        <v>0</v>
      </c>
      <c r="I1799" s="42" t="s">
        <v>2214</v>
      </c>
      <c r="J1799" s="39">
        <v>0</v>
      </c>
      <c r="K1799" s="40" t="s">
        <v>5064</v>
      </c>
      <c r="L1799" s="40">
        <v>24913</v>
      </c>
    </row>
    <row r="1800" spans="1:12" x14ac:dyDescent="0.2">
      <c r="A1800" s="35" t="s">
        <v>5065</v>
      </c>
      <c r="B1800" s="44">
        <v>1</v>
      </c>
      <c r="C1800" s="44">
        <v>1</v>
      </c>
      <c r="D1800" s="44">
        <v>224</v>
      </c>
      <c r="E1800" s="44">
        <v>81</v>
      </c>
      <c r="F1800" s="44">
        <v>113</v>
      </c>
      <c r="G1800" s="44">
        <v>1</v>
      </c>
      <c r="H1800" s="44">
        <v>0</v>
      </c>
      <c r="I1800" s="42" t="s">
        <v>5066</v>
      </c>
      <c r="J1800" s="39">
        <v>0</v>
      </c>
      <c r="K1800" s="40" t="s">
        <v>5067</v>
      </c>
      <c r="L1800" s="40">
        <v>24914</v>
      </c>
    </row>
    <row r="1801" spans="1:12" x14ac:dyDescent="0.2">
      <c r="A1801" s="35" t="s">
        <v>5068</v>
      </c>
      <c r="B1801" s="44">
        <v>1</v>
      </c>
      <c r="C1801" s="44">
        <v>1</v>
      </c>
      <c r="D1801" s="44">
        <v>224</v>
      </c>
      <c r="E1801" s="44">
        <v>81</v>
      </c>
      <c r="F1801" s="44">
        <v>113</v>
      </c>
      <c r="G1801" s="44">
        <v>1</v>
      </c>
      <c r="H1801" s="44">
        <v>1</v>
      </c>
      <c r="I1801" s="42" t="s">
        <v>5069</v>
      </c>
      <c r="J1801" s="39">
        <v>0</v>
      </c>
      <c r="K1801" s="40" t="s">
        <v>5070</v>
      </c>
      <c r="L1801" s="40">
        <v>24915</v>
      </c>
    </row>
    <row r="1802" spans="1:12" x14ac:dyDescent="0.2">
      <c r="A1802" s="35" t="s">
        <v>5071</v>
      </c>
      <c r="B1802" s="44">
        <v>1</v>
      </c>
      <c r="C1802" s="44">
        <v>1</v>
      </c>
      <c r="D1802" s="44">
        <v>224</v>
      </c>
      <c r="E1802" s="44">
        <v>81</v>
      </c>
      <c r="F1802" s="44">
        <v>113</v>
      </c>
      <c r="G1802" s="44">
        <v>2</v>
      </c>
      <c r="H1802" s="44">
        <v>0</v>
      </c>
      <c r="I1802" s="42" t="s">
        <v>5072</v>
      </c>
      <c r="J1802" s="39">
        <v>0</v>
      </c>
      <c r="K1802" s="40" t="s">
        <v>5073</v>
      </c>
      <c r="L1802" s="40">
        <v>24916</v>
      </c>
    </row>
    <row r="1803" spans="1:12" x14ac:dyDescent="0.2">
      <c r="A1803" s="35" t="s">
        <v>5074</v>
      </c>
      <c r="B1803" s="44">
        <v>1</v>
      </c>
      <c r="C1803" s="44">
        <v>1</v>
      </c>
      <c r="D1803" s="44">
        <v>224</v>
      </c>
      <c r="E1803" s="44">
        <v>81</v>
      </c>
      <c r="F1803" s="44">
        <v>114</v>
      </c>
      <c r="G1803" s="44">
        <v>0</v>
      </c>
      <c r="H1803" s="44">
        <v>0</v>
      </c>
      <c r="I1803" s="42" t="s">
        <v>2223</v>
      </c>
      <c r="J1803" s="39">
        <v>0</v>
      </c>
      <c r="K1803" s="40" t="s">
        <v>5075</v>
      </c>
      <c r="L1803" s="40">
        <v>24917</v>
      </c>
    </row>
    <row r="1804" spans="1:12" x14ac:dyDescent="0.2">
      <c r="A1804" s="35" t="s">
        <v>5076</v>
      </c>
      <c r="B1804" s="44">
        <v>1</v>
      </c>
      <c r="C1804" s="44">
        <v>1</v>
      </c>
      <c r="D1804" s="44">
        <v>224</v>
      </c>
      <c r="E1804" s="44">
        <v>81</v>
      </c>
      <c r="F1804" s="44">
        <v>114</v>
      </c>
      <c r="G1804" s="44">
        <v>1</v>
      </c>
      <c r="H1804" s="44">
        <v>0</v>
      </c>
      <c r="I1804" s="42" t="s">
        <v>5077</v>
      </c>
      <c r="J1804" s="39">
        <v>0</v>
      </c>
      <c r="K1804" s="40" t="s">
        <v>5078</v>
      </c>
      <c r="L1804" s="40">
        <v>24918</v>
      </c>
    </row>
    <row r="1805" spans="1:12" x14ac:dyDescent="0.2">
      <c r="A1805" s="35" t="s">
        <v>5079</v>
      </c>
      <c r="B1805" s="44">
        <v>1</v>
      </c>
      <c r="C1805" s="44">
        <v>1</v>
      </c>
      <c r="D1805" s="44">
        <v>224</v>
      </c>
      <c r="E1805" s="44">
        <v>81</v>
      </c>
      <c r="F1805" s="44">
        <v>114</v>
      </c>
      <c r="G1805" s="44">
        <v>1</v>
      </c>
      <c r="H1805" s="44">
        <v>1</v>
      </c>
      <c r="I1805" s="42" t="s">
        <v>5080</v>
      </c>
      <c r="J1805" s="39">
        <v>0</v>
      </c>
      <c r="K1805" s="40" t="s">
        <v>5081</v>
      </c>
      <c r="L1805" s="40">
        <v>24919</v>
      </c>
    </row>
    <row r="1806" spans="1:12" x14ac:dyDescent="0.2">
      <c r="A1806" s="35" t="s">
        <v>5082</v>
      </c>
      <c r="B1806" s="44">
        <v>1</v>
      </c>
      <c r="C1806" s="44">
        <v>1</v>
      </c>
      <c r="D1806" s="44">
        <v>224</v>
      </c>
      <c r="E1806" s="44">
        <v>82</v>
      </c>
      <c r="F1806" s="44">
        <v>0</v>
      </c>
      <c r="G1806" s="44">
        <v>0</v>
      </c>
      <c r="H1806" s="44">
        <v>0</v>
      </c>
      <c r="I1806" s="42" t="s">
        <v>1923</v>
      </c>
      <c r="J1806" s="39">
        <v>0</v>
      </c>
      <c r="K1806" s="40" t="s">
        <v>5083</v>
      </c>
      <c r="L1806" s="40">
        <v>24909</v>
      </c>
    </row>
    <row r="1807" spans="1:12" x14ac:dyDescent="0.2">
      <c r="A1807" s="35" t="s">
        <v>5084</v>
      </c>
      <c r="B1807" s="44">
        <v>1</v>
      </c>
      <c r="C1807" s="44">
        <v>1</v>
      </c>
      <c r="D1807" s="44">
        <v>224</v>
      </c>
      <c r="E1807" s="44">
        <v>82</v>
      </c>
      <c r="F1807" s="44">
        <v>4</v>
      </c>
      <c r="G1807" s="44">
        <v>0</v>
      </c>
      <c r="H1807" s="44">
        <v>0</v>
      </c>
      <c r="I1807" s="42" t="s">
        <v>5085</v>
      </c>
      <c r="J1807" s="39">
        <v>0</v>
      </c>
      <c r="K1807" s="40" t="s">
        <v>5086</v>
      </c>
      <c r="L1807" s="40">
        <v>24910</v>
      </c>
    </row>
    <row r="1808" spans="1:12" x14ac:dyDescent="0.2">
      <c r="A1808" s="35" t="s">
        <v>5087</v>
      </c>
      <c r="B1808" s="44">
        <v>1</v>
      </c>
      <c r="C1808" s="44">
        <v>1</v>
      </c>
      <c r="D1808" s="44">
        <v>224</v>
      </c>
      <c r="E1808" s="44">
        <v>82</v>
      </c>
      <c r="F1808" s="44">
        <v>4</v>
      </c>
      <c r="G1808" s="44">
        <v>1</v>
      </c>
      <c r="H1808" s="44">
        <v>0</v>
      </c>
      <c r="I1808" s="42" t="s">
        <v>5088</v>
      </c>
      <c r="J1808" s="39">
        <v>0</v>
      </c>
      <c r="K1808" s="40" t="s">
        <v>5089</v>
      </c>
      <c r="L1808" s="40">
        <v>24911</v>
      </c>
    </row>
    <row r="1809" spans="1:12" x14ac:dyDescent="0.2">
      <c r="A1809" s="35" t="s">
        <v>5090</v>
      </c>
      <c r="B1809" s="36">
        <v>1</v>
      </c>
      <c r="C1809" s="36">
        <v>1</v>
      </c>
      <c r="D1809" s="36">
        <v>225</v>
      </c>
      <c r="E1809" s="36">
        <v>0</v>
      </c>
      <c r="F1809" s="36">
        <v>1</v>
      </c>
      <c r="G1809" s="36">
        <v>0</v>
      </c>
      <c r="H1809" s="36">
        <v>0</v>
      </c>
      <c r="I1809" s="42" t="s">
        <v>5091</v>
      </c>
      <c r="J1809" s="39">
        <v>0</v>
      </c>
      <c r="K1809" s="40" t="s">
        <v>5092</v>
      </c>
      <c r="L1809" s="40">
        <v>10002</v>
      </c>
    </row>
    <row r="1810" spans="1:12" x14ac:dyDescent="0.2">
      <c r="A1810" s="35" t="s">
        <v>5093</v>
      </c>
      <c r="B1810" s="44">
        <v>1</v>
      </c>
      <c r="C1810" s="44">
        <v>1</v>
      </c>
      <c r="D1810" s="44">
        <v>225</v>
      </c>
      <c r="E1810" s="44">
        <v>0</v>
      </c>
      <c r="F1810" s="44">
        <v>1</v>
      </c>
      <c r="G1810" s="44">
        <v>1</v>
      </c>
      <c r="H1810" s="44">
        <v>0</v>
      </c>
      <c r="I1810" s="42" t="s">
        <v>5094</v>
      </c>
      <c r="J1810" s="39">
        <v>0</v>
      </c>
      <c r="K1810" s="40" t="s">
        <v>5095</v>
      </c>
      <c r="L1810" s="40">
        <v>10003</v>
      </c>
    </row>
    <row r="1811" spans="1:12" x14ac:dyDescent="0.2">
      <c r="A1811" s="35" t="s">
        <v>5096</v>
      </c>
      <c r="B1811" s="44">
        <v>1</v>
      </c>
      <c r="C1811" s="44">
        <v>1</v>
      </c>
      <c r="D1811" s="44">
        <v>225</v>
      </c>
      <c r="E1811" s="44">
        <v>0</v>
      </c>
      <c r="F1811" s="44">
        <v>1</v>
      </c>
      <c r="G1811" s="44">
        <v>2</v>
      </c>
      <c r="H1811" s="44">
        <v>0</v>
      </c>
      <c r="I1811" s="42" t="s">
        <v>1032</v>
      </c>
      <c r="J1811" s="39">
        <v>1</v>
      </c>
      <c r="K1811" s="40" t="s">
        <v>5097</v>
      </c>
      <c r="L1811" s="40">
        <v>10004</v>
      </c>
    </row>
    <row r="1812" spans="1:12" x14ac:dyDescent="0.2">
      <c r="A1812" s="35" t="s">
        <v>5098</v>
      </c>
      <c r="B1812" s="44">
        <v>1</v>
      </c>
      <c r="C1812" s="44">
        <v>1</v>
      </c>
      <c r="D1812" s="44">
        <v>225</v>
      </c>
      <c r="E1812" s="44">
        <v>0</v>
      </c>
      <c r="F1812" s="44">
        <v>1</v>
      </c>
      <c r="G1812" s="44">
        <v>3</v>
      </c>
      <c r="H1812" s="44">
        <v>0</v>
      </c>
      <c r="I1812" s="42" t="s">
        <v>5099</v>
      </c>
      <c r="J1812" s="39">
        <v>0</v>
      </c>
      <c r="K1812" s="40" t="s">
        <v>5100</v>
      </c>
      <c r="L1812" s="40">
        <v>10005</v>
      </c>
    </row>
    <row r="1813" spans="1:12" ht="25.5" x14ac:dyDescent="0.2">
      <c r="A1813" s="35" t="s">
        <v>5101</v>
      </c>
      <c r="B1813" s="44">
        <v>1</v>
      </c>
      <c r="C1813" s="44">
        <v>1</v>
      </c>
      <c r="D1813" s="44">
        <v>225</v>
      </c>
      <c r="E1813" s="44">
        <v>0</v>
      </c>
      <c r="F1813" s="44">
        <v>1</v>
      </c>
      <c r="G1813" s="44">
        <v>4</v>
      </c>
      <c r="H1813" s="44">
        <v>0</v>
      </c>
      <c r="I1813" s="42" t="s">
        <v>5102</v>
      </c>
      <c r="J1813" s="39">
        <v>0</v>
      </c>
      <c r="K1813" s="40" t="s">
        <v>5103</v>
      </c>
      <c r="L1813" s="40">
        <v>10006</v>
      </c>
    </row>
    <row r="1814" spans="1:12" x14ac:dyDescent="0.2">
      <c r="A1814" s="35" t="s">
        <v>5104</v>
      </c>
      <c r="B1814" s="36">
        <v>1</v>
      </c>
      <c r="C1814" s="36">
        <v>1</v>
      </c>
      <c r="D1814" s="36">
        <v>225</v>
      </c>
      <c r="E1814" s="36">
        <v>0</v>
      </c>
      <c r="F1814" s="36">
        <v>2</v>
      </c>
      <c r="G1814" s="36">
        <v>0</v>
      </c>
      <c r="H1814" s="36">
        <v>0</v>
      </c>
      <c r="I1814" s="42" t="s">
        <v>5105</v>
      </c>
      <c r="J1814" s="39">
        <v>0</v>
      </c>
      <c r="K1814" s="40" t="s">
        <v>5106</v>
      </c>
      <c r="L1814" s="40">
        <v>10007</v>
      </c>
    </row>
    <row r="1815" spans="1:12" x14ac:dyDescent="0.2">
      <c r="A1815" s="35" t="s">
        <v>5107</v>
      </c>
      <c r="B1815" s="44">
        <v>1</v>
      </c>
      <c r="C1815" s="44">
        <v>1</v>
      </c>
      <c r="D1815" s="44">
        <v>225</v>
      </c>
      <c r="E1815" s="44">
        <v>0</v>
      </c>
      <c r="F1815" s="44">
        <v>2</v>
      </c>
      <c r="G1815" s="44">
        <v>1</v>
      </c>
      <c r="H1815" s="44">
        <v>0</v>
      </c>
      <c r="I1815" s="42" t="s">
        <v>5108</v>
      </c>
      <c r="J1815" s="39">
        <v>0</v>
      </c>
      <c r="K1815" s="40" t="s">
        <v>5109</v>
      </c>
      <c r="L1815" s="40">
        <v>10008</v>
      </c>
    </row>
    <row r="1816" spans="1:12" ht="25.5" x14ac:dyDescent="0.2">
      <c r="A1816" s="35" t="s">
        <v>5110</v>
      </c>
      <c r="B1816" s="44">
        <v>1</v>
      </c>
      <c r="C1816" s="44">
        <v>1</v>
      </c>
      <c r="D1816" s="44">
        <v>225</v>
      </c>
      <c r="E1816" s="44">
        <v>0</v>
      </c>
      <c r="F1816" s="44">
        <v>2</v>
      </c>
      <c r="G1816" s="44">
        <v>2</v>
      </c>
      <c r="H1816" s="44">
        <v>0</v>
      </c>
      <c r="I1816" s="42" t="s">
        <v>5111</v>
      </c>
      <c r="J1816" s="39">
        <v>0</v>
      </c>
      <c r="K1816" s="40" t="s">
        <v>5112</v>
      </c>
      <c r="L1816" s="40">
        <v>10009</v>
      </c>
    </row>
    <row r="1817" spans="1:12" ht="25.5" x14ac:dyDescent="0.2">
      <c r="A1817" s="35" t="s">
        <v>5113</v>
      </c>
      <c r="B1817" s="44">
        <v>1</v>
      </c>
      <c r="C1817" s="44">
        <v>1</v>
      </c>
      <c r="D1817" s="44">
        <v>225</v>
      </c>
      <c r="E1817" s="44">
        <v>0</v>
      </c>
      <c r="F1817" s="44">
        <v>2</v>
      </c>
      <c r="G1817" s="44">
        <v>3</v>
      </c>
      <c r="H1817" s="44">
        <v>0</v>
      </c>
      <c r="I1817" s="42" t="s">
        <v>5114</v>
      </c>
      <c r="J1817" s="39">
        <v>0</v>
      </c>
      <c r="K1817" s="40" t="s">
        <v>5115</v>
      </c>
      <c r="L1817" s="40">
        <v>10010</v>
      </c>
    </row>
    <row r="1818" spans="1:12" x14ac:dyDescent="0.2">
      <c r="A1818" s="35" t="s">
        <v>5116</v>
      </c>
      <c r="B1818" s="36">
        <v>1</v>
      </c>
      <c r="C1818" s="36">
        <v>1</v>
      </c>
      <c r="D1818" s="36">
        <v>225</v>
      </c>
      <c r="E1818" s="36">
        <v>0</v>
      </c>
      <c r="F1818" s="36">
        <v>3</v>
      </c>
      <c r="G1818" s="36">
        <v>0</v>
      </c>
      <c r="H1818" s="36">
        <v>0</v>
      </c>
      <c r="I1818" s="42" t="s">
        <v>5117</v>
      </c>
      <c r="J1818" s="39">
        <v>0</v>
      </c>
      <c r="K1818" s="40" t="s">
        <v>5118</v>
      </c>
      <c r="L1818" s="40">
        <v>10011</v>
      </c>
    </row>
    <row r="1819" spans="1:12" ht="25.5" x14ac:dyDescent="0.2">
      <c r="A1819" s="35" t="s">
        <v>5119</v>
      </c>
      <c r="B1819" s="44">
        <v>1</v>
      </c>
      <c r="C1819" s="44">
        <v>1</v>
      </c>
      <c r="D1819" s="44">
        <v>225</v>
      </c>
      <c r="E1819" s="44">
        <v>0</v>
      </c>
      <c r="F1819" s="44">
        <v>3</v>
      </c>
      <c r="G1819" s="44">
        <v>1</v>
      </c>
      <c r="H1819" s="44">
        <v>0</v>
      </c>
      <c r="I1819" s="42" t="s">
        <v>5120</v>
      </c>
      <c r="J1819" s="39">
        <v>0</v>
      </c>
      <c r="K1819" s="40" t="s">
        <v>5121</v>
      </c>
      <c r="L1819" s="40">
        <v>10012</v>
      </c>
    </row>
    <row r="1820" spans="1:12" x14ac:dyDescent="0.2">
      <c r="A1820" s="35" t="s">
        <v>5122</v>
      </c>
      <c r="B1820" s="36">
        <v>1</v>
      </c>
      <c r="C1820" s="37">
        <v>1</v>
      </c>
      <c r="D1820" s="37">
        <v>225</v>
      </c>
      <c r="E1820" s="37">
        <v>0</v>
      </c>
      <c r="F1820" s="37">
        <v>3</v>
      </c>
      <c r="G1820" s="37">
        <v>2</v>
      </c>
      <c r="H1820" s="37">
        <v>0</v>
      </c>
      <c r="I1820" s="38" t="s">
        <v>5123</v>
      </c>
      <c r="J1820" s="39">
        <v>0</v>
      </c>
      <c r="K1820" s="40" t="s">
        <v>5124</v>
      </c>
      <c r="L1820" s="40">
        <v>23546</v>
      </c>
    </row>
    <row r="1821" spans="1:12" x14ac:dyDescent="0.2">
      <c r="A1821" s="35" t="s">
        <v>5125</v>
      </c>
      <c r="B1821" s="36">
        <v>1</v>
      </c>
      <c r="C1821" s="36">
        <v>1</v>
      </c>
      <c r="D1821" s="36">
        <v>225</v>
      </c>
      <c r="E1821" s="36">
        <v>0</v>
      </c>
      <c r="F1821" s="36">
        <v>4</v>
      </c>
      <c r="G1821" s="36">
        <v>0</v>
      </c>
      <c r="H1821" s="36">
        <v>0</v>
      </c>
      <c r="I1821" s="42" t="s">
        <v>2622</v>
      </c>
      <c r="J1821" s="39">
        <v>0</v>
      </c>
      <c r="K1821" s="40" t="s">
        <v>5126</v>
      </c>
      <c r="L1821" s="40">
        <v>10013</v>
      </c>
    </row>
    <row r="1822" spans="1:12" x14ac:dyDescent="0.2">
      <c r="A1822" s="35" t="s">
        <v>5127</v>
      </c>
      <c r="B1822" s="44">
        <v>1</v>
      </c>
      <c r="C1822" s="44">
        <v>1</v>
      </c>
      <c r="D1822" s="44">
        <v>225</v>
      </c>
      <c r="E1822" s="44">
        <v>0</v>
      </c>
      <c r="F1822" s="44">
        <v>4</v>
      </c>
      <c r="G1822" s="44">
        <v>1</v>
      </c>
      <c r="H1822" s="44">
        <v>0</v>
      </c>
      <c r="I1822" s="42" t="s">
        <v>5128</v>
      </c>
      <c r="J1822" s="39">
        <v>0</v>
      </c>
      <c r="K1822" s="40" t="s">
        <v>5129</v>
      </c>
      <c r="L1822" s="40">
        <v>10014</v>
      </c>
    </row>
    <row r="1823" spans="1:12" x14ac:dyDescent="0.2">
      <c r="A1823" s="35" t="s">
        <v>5130</v>
      </c>
      <c r="B1823" s="44">
        <v>1</v>
      </c>
      <c r="C1823" s="44">
        <v>1</v>
      </c>
      <c r="D1823" s="44">
        <v>225</v>
      </c>
      <c r="E1823" s="44">
        <v>0</v>
      </c>
      <c r="F1823" s="44">
        <v>4</v>
      </c>
      <c r="G1823" s="44">
        <v>2</v>
      </c>
      <c r="H1823" s="44">
        <v>0</v>
      </c>
      <c r="I1823" s="42" t="s">
        <v>5131</v>
      </c>
      <c r="J1823" s="39">
        <v>0</v>
      </c>
      <c r="K1823" s="40" t="s">
        <v>5132</v>
      </c>
      <c r="L1823" s="40">
        <v>10015</v>
      </c>
    </row>
    <row r="1824" spans="1:12" x14ac:dyDescent="0.2">
      <c r="A1824" s="35" t="s">
        <v>5133</v>
      </c>
      <c r="B1824" s="44">
        <v>1</v>
      </c>
      <c r="C1824" s="44">
        <v>1</v>
      </c>
      <c r="D1824" s="44">
        <v>225</v>
      </c>
      <c r="E1824" s="44">
        <v>0</v>
      </c>
      <c r="F1824" s="44">
        <v>4</v>
      </c>
      <c r="G1824" s="44">
        <v>3</v>
      </c>
      <c r="H1824" s="44">
        <v>0</v>
      </c>
      <c r="I1824" s="42" t="s">
        <v>5134</v>
      </c>
      <c r="J1824" s="39">
        <v>0</v>
      </c>
      <c r="K1824" s="40" t="s">
        <v>5135</v>
      </c>
      <c r="L1824" s="40">
        <v>10016</v>
      </c>
    </row>
    <row r="1825" spans="1:12" x14ac:dyDescent="0.2">
      <c r="A1825" s="35" t="s">
        <v>5136</v>
      </c>
      <c r="B1825" s="36">
        <v>1</v>
      </c>
      <c r="C1825" s="37">
        <v>1</v>
      </c>
      <c r="D1825" s="37">
        <v>225</v>
      </c>
      <c r="E1825" s="37">
        <v>0</v>
      </c>
      <c r="F1825" s="37">
        <v>4</v>
      </c>
      <c r="G1825" s="37">
        <v>4</v>
      </c>
      <c r="H1825" s="37">
        <v>0</v>
      </c>
      <c r="I1825" s="38" t="s">
        <v>5137</v>
      </c>
      <c r="J1825" s="39">
        <v>0</v>
      </c>
      <c r="K1825" s="40" t="s">
        <v>5138</v>
      </c>
      <c r="L1825" s="40">
        <v>23547</v>
      </c>
    </row>
    <row r="1826" spans="1:12" x14ac:dyDescent="0.2">
      <c r="A1826" s="35" t="s">
        <v>5139</v>
      </c>
      <c r="B1826" s="36">
        <v>1</v>
      </c>
      <c r="C1826" s="37">
        <v>1</v>
      </c>
      <c r="D1826" s="37">
        <v>225</v>
      </c>
      <c r="E1826" s="37">
        <v>0</v>
      </c>
      <c r="F1826" s="37">
        <v>4</v>
      </c>
      <c r="G1826" s="37">
        <v>5</v>
      </c>
      <c r="H1826" s="37">
        <v>0</v>
      </c>
      <c r="I1826" s="38" t="s">
        <v>5140</v>
      </c>
      <c r="J1826" s="39">
        <v>0</v>
      </c>
      <c r="K1826" s="40" t="s">
        <v>5141</v>
      </c>
      <c r="L1826" s="40">
        <v>23548</v>
      </c>
    </row>
    <row r="1827" spans="1:12" x14ac:dyDescent="0.2">
      <c r="A1827" s="35" t="s">
        <v>5142</v>
      </c>
      <c r="B1827" s="36">
        <v>1</v>
      </c>
      <c r="C1827" s="37">
        <v>1</v>
      </c>
      <c r="D1827" s="37">
        <v>225</v>
      </c>
      <c r="E1827" s="37">
        <v>0</v>
      </c>
      <c r="F1827" s="37">
        <v>4</v>
      </c>
      <c r="G1827" s="37">
        <v>6</v>
      </c>
      <c r="H1827" s="37">
        <v>0</v>
      </c>
      <c r="I1827" s="38" t="s">
        <v>5143</v>
      </c>
      <c r="J1827" s="39">
        <v>0</v>
      </c>
      <c r="K1827" s="40" t="s">
        <v>5144</v>
      </c>
      <c r="L1827" s="40">
        <v>23549</v>
      </c>
    </row>
    <row r="1828" spans="1:12" x14ac:dyDescent="0.2">
      <c r="A1828" s="35" t="s">
        <v>5145</v>
      </c>
      <c r="B1828" s="36">
        <v>1</v>
      </c>
      <c r="C1828" s="37">
        <v>1</v>
      </c>
      <c r="D1828" s="37">
        <v>225</v>
      </c>
      <c r="E1828" s="37">
        <v>0</v>
      </c>
      <c r="F1828" s="37">
        <v>4</v>
      </c>
      <c r="G1828" s="37">
        <v>7</v>
      </c>
      <c r="H1828" s="37">
        <v>0</v>
      </c>
      <c r="I1828" s="38" t="s">
        <v>5146</v>
      </c>
      <c r="J1828" s="39">
        <v>0</v>
      </c>
      <c r="K1828" s="40" t="s">
        <v>5147</v>
      </c>
      <c r="L1828" s="40">
        <v>23550</v>
      </c>
    </row>
    <row r="1829" spans="1:12" x14ac:dyDescent="0.2">
      <c r="A1829" s="35" t="s">
        <v>5148</v>
      </c>
      <c r="B1829" s="36">
        <v>1</v>
      </c>
      <c r="C1829" s="37">
        <v>1</v>
      </c>
      <c r="D1829" s="37">
        <v>225</v>
      </c>
      <c r="E1829" s="37">
        <v>0</v>
      </c>
      <c r="F1829" s="37">
        <v>4</v>
      </c>
      <c r="G1829" s="37">
        <v>8</v>
      </c>
      <c r="H1829" s="37">
        <v>0</v>
      </c>
      <c r="I1829" s="38" t="s">
        <v>5149</v>
      </c>
      <c r="J1829" s="39">
        <v>0</v>
      </c>
      <c r="K1829" s="40" t="s">
        <v>5150</v>
      </c>
      <c r="L1829" s="40">
        <v>23551</v>
      </c>
    </row>
    <row r="1830" spans="1:12" x14ac:dyDescent="0.2">
      <c r="A1830" s="35" t="s">
        <v>5151</v>
      </c>
      <c r="B1830" s="44">
        <v>1</v>
      </c>
      <c r="C1830" s="44">
        <v>1</v>
      </c>
      <c r="D1830" s="44">
        <v>225</v>
      </c>
      <c r="E1830" s="44">
        <v>0</v>
      </c>
      <c r="F1830" s="44">
        <v>5</v>
      </c>
      <c r="G1830" s="44">
        <v>0</v>
      </c>
      <c r="H1830" s="44">
        <v>0</v>
      </c>
      <c r="I1830" s="42" t="s">
        <v>5152</v>
      </c>
      <c r="J1830" s="39">
        <v>0</v>
      </c>
      <c r="K1830" s="40" t="s">
        <v>5153</v>
      </c>
      <c r="L1830" s="40">
        <v>10017</v>
      </c>
    </row>
    <row r="1831" spans="1:12" x14ac:dyDescent="0.2">
      <c r="A1831" s="35" t="s">
        <v>5154</v>
      </c>
      <c r="B1831" s="44">
        <v>1</v>
      </c>
      <c r="C1831" s="44">
        <v>1</v>
      </c>
      <c r="D1831" s="44">
        <v>225</v>
      </c>
      <c r="E1831" s="44">
        <v>0</v>
      </c>
      <c r="F1831" s="44">
        <v>7</v>
      </c>
      <c r="G1831" s="44">
        <v>0</v>
      </c>
      <c r="H1831" s="44">
        <v>0</v>
      </c>
      <c r="I1831" s="42" t="s">
        <v>5155</v>
      </c>
      <c r="J1831" s="39">
        <v>0</v>
      </c>
      <c r="K1831" s="40" t="s">
        <v>5156</v>
      </c>
      <c r="L1831" s="40">
        <v>22821</v>
      </c>
    </row>
    <row r="1832" spans="1:12" x14ac:dyDescent="0.2">
      <c r="A1832" s="35" t="s">
        <v>5157</v>
      </c>
      <c r="B1832" s="44">
        <v>1</v>
      </c>
      <c r="C1832" s="44">
        <v>1</v>
      </c>
      <c r="D1832" s="44">
        <v>225</v>
      </c>
      <c r="E1832" s="44">
        <v>0</v>
      </c>
      <c r="F1832" s="44">
        <v>7</v>
      </c>
      <c r="G1832" s="44">
        <v>1</v>
      </c>
      <c r="H1832" s="44">
        <v>0</v>
      </c>
      <c r="I1832" s="42" t="s">
        <v>5158</v>
      </c>
      <c r="J1832" s="39">
        <v>0</v>
      </c>
      <c r="K1832" s="40" t="s">
        <v>5159</v>
      </c>
      <c r="L1832" s="40">
        <v>22822</v>
      </c>
    </row>
    <row r="1833" spans="1:12" x14ac:dyDescent="0.2">
      <c r="A1833" s="35" t="s">
        <v>5160</v>
      </c>
      <c r="B1833" s="36">
        <v>1</v>
      </c>
      <c r="C1833" s="36">
        <v>1</v>
      </c>
      <c r="D1833" s="36">
        <v>225</v>
      </c>
      <c r="E1833" s="36">
        <v>1</v>
      </c>
      <c r="F1833" s="36">
        <v>0</v>
      </c>
      <c r="G1833" s="36">
        <v>0</v>
      </c>
      <c r="H1833" s="36">
        <v>0</v>
      </c>
      <c r="I1833" s="42" t="s">
        <v>918</v>
      </c>
      <c r="J1833" s="39">
        <v>0</v>
      </c>
      <c r="K1833" s="40" t="s">
        <v>5161</v>
      </c>
      <c r="L1833" s="40">
        <v>10018</v>
      </c>
    </row>
    <row r="1834" spans="1:12" x14ac:dyDescent="0.2">
      <c r="A1834" s="35" t="s">
        <v>5162</v>
      </c>
      <c r="B1834" s="36">
        <v>1</v>
      </c>
      <c r="C1834" s="36">
        <v>1</v>
      </c>
      <c r="D1834" s="36">
        <v>225</v>
      </c>
      <c r="E1834" s="36">
        <v>1</v>
      </c>
      <c r="F1834" s="36">
        <v>1</v>
      </c>
      <c r="G1834" s="36">
        <v>0</v>
      </c>
      <c r="H1834" s="36">
        <v>0</v>
      </c>
      <c r="I1834" s="42" t="s">
        <v>5163</v>
      </c>
      <c r="J1834" s="39">
        <v>0</v>
      </c>
      <c r="K1834" s="40" t="s">
        <v>5164</v>
      </c>
      <c r="L1834" s="40">
        <v>10019</v>
      </c>
    </row>
    <row r="1835" spans="1:12" x14ac:dyDescent="0.2">
      <c r="A1835" s="35" t="s">
        <v>5165</v>
      </c>
      <c r="B1835" s="44">
        <v>1</v>
      </c>
      <c r="C1835" s="44">
        <v>1</v>
      </c>
      <c r="D1835" s="44">
        <v>225</v>
      </c>
      <c r="E1835" s="44">
        <v>1</v>
      </c>
      <c r="F1835" s="44">
        <v>1</v>
      </c>
      <c r="G1835" s="44">
        <v>1</v>
      </c>
      <c r="H1835" s="44">
        <v>0</v>
      </c>
      <c r="I1835" s="42" t="s">
        <v>5163</v>
      </c>
      <c r="J1835" s="39">
        <v>0</v>
      </c>
      <c r="K1835" s="40" t="s">
        <v>5166</v>
      </c>
      <c r="L1835" s="40">
        <v>10020</v>
      </c>
    </row>
    <row r="1836" spans="1:12" x14ac:dyDescent="0.2">
      <c r="A1836" s="35" t="s">
        <v>5167</v>
      </c>
      <c r="B1836" s="44">
        <v>1</v>
      </c>
      <c r="C1836" s="44">
        <v>1</v>
      </c>
      <c r="D1836" s="44">
        <v>225</v>
      </c>
      <c r="E1836" s="44">
        <v>1</v>
      </c>
      <c r="F1836" s="44">
        <v>1</v>
      </c>
      <c r="G1836" s="44">
        <v>2</v>
      </c>
      <c r="H1836" s="44">
        <v>0</v>
      </c>
      <c r="I1836" s="42" t="s">
        <v>5168</v>
      </c>
      <c r="J1836" s="39">
        <v>0</v>
      </c>
      <c r="K1836" s="40" t="s">
        <v>5169</v>
      </c>
      <c r="L1836" s="40">
        <v>10021</v>
      </c>
    </row>
    <row r="1837" spans="1:12" x14ac:dyDescent="0.2">
      <c r="A1837" s="35" t="s">
        <v>5170</v>
      </c>
      <c r="B1837" s="44">
        <v>1</v>
      </c>
      <c r="C1837" s="44">
        <v>1</v>
      </c>
      <c r="D1837" s="44">
        <v>225</v>
      </c>
      <c r="E1837" s="44">
        <v>1</v>
      </c>
      <c r="F1837" s="44">
        <v>1</v>
      </c>
      <c r="G1837" s="44">
        <v>3</v>
      </c>
      <c r="H1837" s="44">
        <v>0</v>
      </c>
      <c r="I1837" s="42" t="s">
        <v>5171</v>
      </c>
      <c r="J1837" s="39">
        <v>0</v>
      </c>
      <c r="K1837" s="40" t="s">
        <v>5172</v>
      </c>
      <c r="L1837" s="40">
        <v>10022</v>
      </c>
    </row>
    <row r="1838" spans="1:12" x14ac:dyDescent="0.2">
      <c r="A1838" s="35" t="s">
        <v>5173</v>
      </c>
      <c r="B1838" s="44">
        <v>1</v>
      </c>
      <c r="C1838" s="44">
        <v>1</v>
      </c>
      <c r="D1838" s="44">
        <v>225</v>
      </c>
      <c r="E1838" s="44">
        <v>1</v>
      </c>
      <c r="F1838" s="44">
        <v>1</v>
      </c>
      <c r="G1838" s="44">
        <v>4</v>
      </c>
      <c r="H1838" s="44">
        <v>0</v>
      </c>
      <c r="I1838" s="42" t="s">
        <v>5174</v>
      </c>
      <c r="J1838" s="39">
        <v>0</v>
      </c>
      <c r="K1838" s="40" t="s">
        <v>5175</v>
      </c>
      <c r="L1838" s="40">
        <v>10023</v>
      </c>
    </row>
    <row r="1839" spans="1:12" x14ac:dyDescent="0.2">
      <c r="A1839" s="35" t="s">
        <v>5176</v>
      </c>
      <c r="B1839" s="44">
        <v>1</v>
      </c>
      <c r="C1839" s="44">
        <v>1</v>
      </c>
      <c r="D1839" s="44">
        <v>225</v>
      </c>
      <c r="E1839" s="44">
        <v>1</v>
      </c>
      <c r="F1839" s="44">
        <v>1</v>
      </c>
      <c r="G1839" s="44">
        <v>5</v>
      </c>
      <c r="H1839" s="44">
        <v>0</v>
      </c>
      <c r="I1839" s="42" t="s">
        <v>5177</v>
      </c>
      <c r="J1839" s="39">
        <v>0</v>
      </c>
      <c r="K1839" s="40" t="s">
        <v>5178</v>
      </c>
      <c r="L1839" s="40">
        <v>10024</v>
      </c>
    </row>
    <row r="1840" spans="1:12" x14ac:dyDescent="0.2">
      <c r="A1840" s="35" t="s">
        <v>5179</v>
      </c>
      <c r="B1840" s="44">
        <v>1</v>
      </c>
      <c r="C1840" s="44">
        <v>1</v>
      </c>
      <c r="D1840" s="44">
        <v>225</v>
      </c>
      <c r="E1840" s="44">
        <v>1</v>
      </c>
      <c r="F1840" s="44">
        <v>1</v>
      </c>
      <c r="G1840" s="44">
        <v>6</v>
      </c>
      <c r="H1840" s="44">
        <v>0</v>
      </c>
      <c r="I1840" s="42" t="s">
        <v>5180</v>
      </c>
      <c r="J1840" s="39">
        <v>0</v>
      </c>
      <c r="K1840" s="40" t="s">
        <v>5181</v>
      </c>
      <c r="L1840" s="40">
        <v>10025</v>
      </c>
    </row>
    <row r="1841" spans="1:12" x14ac:dyDescent="0.2">
      <c r="A1841" s="35" t="s">
        <v>5182</v>
      </c>
      <c r="B1841" s="44">
        <v>1</v>
      </c>
      <c r="C1841" s="44">
        <v>1</v>
      </c>
      <c r="D1841" s="44">
        <v>225</v>
      </c>
      <c r="E1841" s="44">
        <v>1</v>
      </c>
      <c r="F1841" s="44">
        <v>1</v>
      </c>
      <c r="G1841" s="44">
        <v>7</v>
      </c>
      <c r="H1841" s="44">
        <v>0</v>
      </c>
      <c r="I1841" s="42" t="s">
        <v>5183</v>
      </c>
      <c r="J1841" s="39">
        <v>0</v>
      </c>
      <c r="K1841" s="40" t="s">
        <v>5184</v>
      </c>
      <c r="L1841" s="40">
        <v>10026</v>
      </c>
    </row>
    <row r="1842" spans="1:12" x14ac:dyDescent="0.2">
      <c r="A1842" s="35" t="s">
        <v>5185</v>
      </c>
      <c r="B1842" s="44">
        <v>1</v>
      </c>
      <c r="C1842" s="44">
        <v>1</v>
      </c>
      <c r="D1842" s="44">
        <v>225</v>
      </c>
      <c r="E1842" s="44">
        <v>1</v>
      </c>
      <c r="F1842" s="44">
        <v>1</v>
      </c>
      <c r="G1842" s="44">
        <v>8</v>
      </c>
      <c r="H1842" s="44">
        <v>0</v>
      </c>
      <c r="I1842" s="42" t="s">
        <v>5186</v>
      </c>
      <c r="J1842" s="39">
        <v>0</v>
      </c>
      <c r="K1842" s="40" t="s">
        <v>5187</v>
      </c>
      <c r="L1842" s="40">
        <v>10027</v>
      </c>
    </row>
    <row r="1843" spans="1:12" x14ac:dyDescent="0.2">
      <c r="A1843" s="35" t="s">
        <v>5188</v>
      </c>
      <c r="B1843" s="44">
        <v>1</v>
      </c>
      <c r="C1843" s="44">
        <v>1</v>
      </c>
      <c r="D1843" s="44">
        <v>225</v>
      </c>
      <c r="E1843" s="44">
        <v>1</v>
      </c>
      <c r="F1843" s="44">
        <v>1</v>
      </c>
      <c r="G1843" s="44">
        <v>9</v>
      </c>
      <c r="H1843" s="44">
        <v>0</v>
      </c>
      <c r="I1843" s="42" t="s">
        <v>5189</v>
      </c>
      <c r="J1843" s="39">
        <v>0</v>
      </c>
      <c r="K1843" s="40" t="s">
        <v>5190</v>
      </c>
      <c r="L1843" s="40">
        <v>10028</v>
      </c>
    </row>
    <row r="1844" spans="1:12" x14ac:dyDescent="0.2">
      <c r="A1844" s="35" t="s">
        <v>5191</v>
      </c>
      <c r="B1844" s="36">
        <v>1</v>
      </c>
      <c r="C1844" s="37">
        <v>1</v>
      </c>
      <c r="D1844" s="37">
        <v>225</v>
      </c>
      <c r="E1844" s="37">
        <v>1</v>
      </c>
      <c r="F1844" s="37">
        <v>1</v>
      </c>
      <c r="G1844" s="37">
        <v>10</v>
      </c>
      <c r="H1844" s="37">
        <v>0</v>
      </c>
      <c r="I1844" s="38" t="s">
        <v>5192</v>
      </c>
      <c r="J1844" s="39">
        <v>0</v>
      </c>
      <c r="K1844" s="40" t="s">
        <v>5193</v>
      </c>
      <c r="L1844" s="40">
        <v>24098</v>
      </c>
    </row>
    <row r="1845" spans="1:12" x14ac:dyDescent="0.2">
      <c r="A1845" s="35" t="s">
        <v>5194</v>
      </c>
      <c r="B1845" s="36">
        <v>1</v>
      </c>
      <c r="C1845" s="37">
        <v>1</v>
      </c>
      <c r="D1845" s="37">
        <v>225</v>
      </c>
      <c r="E1845" s="37">
        <v>1</v>
      </c>
      <c r="F1845" s="37">
        <v>1</v>
      </c>
      <c r="G1845" s="37">
        <v>11</v>
      </c>
      <c r="H1845" s="37">
        <v>0</v>
      </c>
      <c r="I1845" s="38" t="s">
        <v>5195</v>
      </c>
      <c r="J1845" s="39">
        <v>0</v>
      </c>
      <c r="K1845" s="40" t="s">
        <v>5196</v>
      </c>
      <c r="L1845" s="40">
        <v>24099</v>
      </c>
    </row>
    <row r="1846" spans="1:12" x14ac:dyDescent="0.2">
      <c r="A1846" s="35" t="s">
        <v>5197</v>
      </c>
      <c r="B1846" s="36">
        <v>1</v>
      </c>
      <c r="C1846" s="37">
        <v>1</v>
      </c>
      <c r="D1846" s="37">
        <v>225</v>
      </c>
      <c r="E1846" s="37">
        <v>1</v>
      </c>
      <c r="F1846" s="37">
        <v>1</v>
      </c>
      <c r="G1846" s="37">
        <v>12</v>
      </c>
      <c r="H1846" s="37">
        <v>0</v>
      </c>
      <c r="I1846" s="38" t="s">
        <v>5198</v>
      </c>
      <c r="J1846" s="39">
        <v>0</v>
      </c>
      <c r="K1846" s="40" t="s">
        <v>5199</v>
      </c>
      <c r="L1846" s="40">
        <v>24100</v>
      </c>
    </row>
    <row r="1847" spans="1:12" x14ac:dyDescent="0.2">
      <c r="A1847" s="35" t="s">
        <v>5200</v>
      </c>
      <c r="B1847" s="44">
        <v>1</v>
      </c>
      <c r="C1847" s="44">
        <v>1</v>
      </c>
      <c r="D1847" s="44">
        <v>225</v>
      </c>
      <c r="E1847" s="44">
        <v>1</v>
      </c>
      <c r="F1847" s="44">
        <v>1</v>
      </c>
      <c r="G1847" s="44">
        <v>13</v>
      </c>
      <c r="H1847" s="44">
        <v>0</v>
      </c>
      <c r="I1847" s="42" t="s">
        <v>5201</v>
      </c>
      <c r="J1847" s="39">
        <v>0</v>
      </c>
      <c r="K1847" s="40" t="s">
        <v>5202</v>
      </c>
    </row>
    <row r="1848" spans="1:12" x14ac:dyDescent="0.2">
      <c r="A1848" s="35" t="s">
        <v>5203</v>
      </c>
      <c r="B1848" s="44">
        <v>1</v>
      </c>
      <c r="C1848" s="44">
        <v>1</v>
      </c>
      <c r="D1848" s="44">
        <v>225</v>
      </c>
      <c r="E1848" s="44">
        <v>1</v>
      </c>
      <c r="F1848" s="44">
        <v>1</v>
      </c>
      <c r="G1848" s="44">
        <v>13</v>
      </c>
      <c r="H1848" s="44">
        <v>1</v>
      </c>
      <c r="I1848" s="42" t="s">
        <v>5204</v>
      </c>
      <c r="J1848" s="39">
        <v>0</v>
      </c>
      <c r="K1848" s="40" t="s">
        <v>5205</v>
      </c>
    </row>
    <row r="1849" spans="1:12" x14ac:dyDescent="0.2">
      <c r="A1849" s="35" t="s">
        <v>5206</v>
      </c>
      <c r="B1849" s="44">
        <v>1</v>
      </c>
      <c r="C1849" s="44">
        <v>1</v>
      </c>
      <c r="D1849" s="44">
        <v>225</v>
      </c>
      <c r="E1849" s="44">
        <v>1</v>
      </c>
      <c r="F1849" s="44">
        <v>1</v>
      </c>
      <c r="G1849" s="44">
        <v>13</v>
      </c>
      <c r="H1849" s="44">
        <v>2</v>
      </c>
      <c r="I1849" s="42" t="s">
        <v>5207</v>
      </c>
      <c r="J1849" s="39">
        <v>0</v>
      </c>
      <c r="K1849" s="40" t="s">
        <v>5208</v>
      </c>
    </row>
    <row r="1850" spans="1:12" x14ac:dyDescent="0.2">
      <c r="A1850" s="35" t="s">
        <v>5209</v>
      </c>
      <c r="B1850" s="44">
        <v>1</v>
      </c>
      <c r="C1850" s="44">
        <v>1</v>
      </c>
      <c r="D1850" s="44">
        <v>225</v>
      </c>
      <c r="E1850" s="44">
        <v>1</v>
      </c>
      <c r="F1850" s="44">
        <v>1</v>
      </c>
      <c r="G1850" s="44">
        <v>14</v>
      </c>
      <c r="H1850" s="44">
        <v>0</v>
      </c>
      <c r="I1850" s="42" t="s">
        <v>5210</v>
      </c>
      <c r="J1850" s="39">
        <v>0</v>
      </c>
      <c r="K1850" s="40" t="s">
        <v>5211</v>
      </c>
    </row>
    <row r="1851" spans="1:12" x14ac:dyDescent="0.2">
      <c r="A1851" s="35" t="s">
        <v>5212</v>
      </c>
      <c r="B1851" s="44">
        <v>1</v>
      </c>
      <c r="C1851" s="44">
        <v>1</v>
      </c>
      <c r="D1851" s="44">
        <v>225</v>
      </c>
      <c r="E1851" s="44">
        <v>1</v>
      </c>
      <c r="F1851" s="44">
        <v>1</v>
      </c>
      <c r="G1851" s="44">
        <v>14</v>
      </c>
      <c r="H1851" s="44">
        <v>1</v>
      </c>
      <c r="I1851" s="42" t="s">
        <v>5213</v>
      </c>
      <c r="J1851" s="39">
        <v>0</v>
      </c>
      <c r="K1851" s="40" t="s">
        <v>5214</v>
      </c>
    </row>
    <row r="1852" spans="1:12" x14ac:dyDescent="0.2">
      <c r="A1852" s="35" t="s">
        <v>5215</v>
      </c>
      <c r="B1852" s="44">
        <v>1</v>
      </c>
      <c r="C1852" s="44">
        <v>1</v>
      </c>
      <c r="D1852" s="44">
        <v>225</v>
      </c>
      <c r="E1852" s="44">
        <v>1</v>
      </c>
      <c r="F1852" s="44">
        <v>1</v>
      </c>
      <c r="G1852" s="44">
        <v>14</v>
      </c>
      <c r="H1852" s="44">
        <v>2</v>
      </c>
      <c r="I1852" s="42" t="s">
        <v>5216</v>
      </c>
      <c r="J1852" s="39">
        <v>0</v>
      </c>
      <c r="K1852" s="40" t="s">
        <v>5217</v>
      </c>
    </row>
    <row r="1853" spans="1:12" x14ac:dyDescent="0.2">
      <c r="A1853" s="35" t="s">
        <v>5218</v>
      </c>
      <c r="B1853" s="44">
        <v>1</v>
      </c>
      <c r="C1853" s="44">
        <v>1</v>
      </c>
      <c r="D1853" s="44">
        <v>225</v>
      </c>
      <c r="E1853" s="44">
        <v>1</v>
      </c>
      <c r="F1853" s="44">
        <v>1</v>
      </c>
      <c r="G1853" s="44">
        <v>15</v>
      </c>
      <c r="H1853" s="44">
        <v>0</v>
      </c>
      <c r="I1853" s="42" t="s">
        <v>5219</v>
      </c>
      <c r="J1853" s="39">
        <v>0</v>
      </c>
      <c r="K1853" s="40" t="s">
        <v>5220</v>
      </c>
    </row>
    <row r="1854" spans="1:12" x14ac:dyDescent="0.2">
      <c r="A1854" s="35" t="s">
        <v>5221</v>
      </c>
      <c r="B1854" s="44">
        <v>1</v>
      </c>
      <c r="C1854" s="44">
        <v>1</v>
      </c>
      <c r="D1854" s="44">
        <v>225</v>
      </c>
      <c r="E1854" s="44">
        <v>1</v>
      </c>
      <c r="F1854" s="44">
        <v>1</v>
      </c>
      <c r="G1854" s="44">
        <v>15</v>
      </c>
      <c r="H1854" s="44">
        <v>1</v>
      </c>
      <c r="I1854" s="42" t="s">
        <v>5222</v>
      </c>
      <c r="J1854" s="39">
        <v>0</v>
      </c>
      <c r="K1854" s="40" t="s">
        <v>5223</v>
      </c>
    </row>
    <row r="1855" spans="1:12" x14ac:dyDescent="0.2">
      <c r="A1855" s="35" t="s">
        <v>5224</v>
      </c>
      <c r="B1855" s="44">
        <v>1</v>
      </c>
      <c r="C1855" s="44">
        <v>1</v>
      </c>
      <c r="D1855" s="44">
        <v>225</v>
      </c>
      <c r="E1855" s="44">
        <v>1</v>
      </c>
      <c r="F1855" s="44">
        <v>1</v>
      </c>
      <c r="G1855" s="44">
        <v>15</v>
      </c>
      <c r="H1855" s="44">
        <v>2</v>
      </c>
      <c r="I1855" s="42" t="s">
        <v>5225</v>
      </c>
      <c r="J1855" s="39">
        <v>0</v>
      </c>
      <c r="K1855" s="40" t="s">
        <v>5226</v>
      </c>
    </row>
    <row r="1856" spans="1:12" x14ac:dyDescent="0.2">
      <c r="A1856" s="35" t="s">
        <v>5227</v>
      </c>
      <c r="B1856" s="36">
        <v>1</v>
      </c>
      <c r="C1856" s="36">
        <v>1</v>
      </c>
      <c r="D1856" s="36">
        <v>225</v>
      </c>
      <c r="E1856" s="36">
        <v>1</v>
      </c>
      <c r="F1856" s="36">
        <v>2</v>
      </c>
      <c r="G1856" s="36">
        <v>0</v>
      </c>
      <c r="H1856" s="36">
        <v>0</v>
      </c>
      <c r="I1856" s="42" t="s">
        <v>5228</v>
      </c>
      <c r="J1856" s="39">
        <v>0</v>
      </c>
      <c r="K1856" s="40" t="s">
        <v>5229</v>
      </c>
      <c r="L1856" s="40">
        <v>10029</v>
      </c>
    </row>
    <row r="1857" spans="1:12" x14ac:dyDescent="0.2">
      <c r="A1857" s="35" t="s">
        <v>5230</v>
      </c>
      <c r="B1857" s="44">
        <v>1</v>
      </c>
      <c r="C1857" s="44">
        <v>1</v>
      </c>
      <c r="D1857" s="44">
        <v>225</v>
      </c>
      <c r="E1857" s="44">
        <v>1</v>
      </c>
      <c r="F1857" s="44">
        <v>2</v>
      </c>
      <c r="G1857" s="44">
        <v>1</v>
      </c>
      <c r="H1857" s="44">
        <v>0</v>
      </c>
      <c r="I1857" s="42" t="s">
        <v>5231</v>
      </c>
      <c r="J1857" s="39">
        <v>0</v>
      </c>
      <c r="K1857" s="40" t="s">
        <v>5232</v>
      </c>
      <c r="L1857" s="40">
        <v>10030</v>
      </c>
    </row>
    <row r="1858" spans="1:12" x14ac:dyDescent="0.2">
      <c r="A1858" s="35" t="s">
        <v>5233</v>
      </c>
      <c r="B1858" s="44">
        <v>1</v>
      </c>
      <c r="C1858" s="44">
        <v>1</v>
      </c>
      <c r="D1858" s="44">
        <v>225</v>
      </c>
      <c r="E1858" s="44">
        <v>1</v>
      </c>
      <c r="F1858" s="44">
        <v>2</v>
      </c>
      <c r="G1858" s="44">
        <v>2</v>
      </c>
      <c r="H1858" s="44">
        <v>0</v>
      </c>
      <c r="I1858" s="42" t="s">
        <v>5234</v>
      </c>
      <c r="J1858" s="39">
        <v>0</v>
      </c>
      <c r="K1858" s="40" t="s">
        <v>5235</v>
      </c>
      <c r="L1858" s="40">
        <v>10031</v>
      </c>
    </row>
    <row r="1859" spans="1:12" x14ac:dyDescent="0.2">
      <c r="A1859" s="35" t="s">
        <v>5236</v>
      </c>
      <c r="B1859" s="44">
        <v>1</v>
      </c>
      <c r="C1859" s="44">
        <v>1</v>
      </c>
      <c r="D1859" s="44">
        <v>225</v>
      </c>
      <c r="E1859" s="44">
        <v>1</v>
      </c>
      <c r="F1859" s="44">
        <v>2</v>
      </c>
      <c r="G1859" s="44">
        <v>3</v>
      </c>
      <c r="H1859" s="44">
        <v>0</v>
      </c>
      <c r="I1859" s="42" t="s">
        <v>1032</v>
      </c>
      <c r="J1859" s="39">
        <v>1</v>
      </c>
      <c r="K1859" s="40" t="s">
        <v>5237</v>
      </c>
      <c r="L1859" s="40">
        <v>10032</v>
      </c>
    </row>
    <row r="1860" spans="1:12" x14ac:dyDescent="0.2">
      <c r="A1860" s="35" t="s">
        <v>5238</v>
      </c>
      <c r="B1860" s="44">
        <v>1</v>
      </c>
      <c r="C1860" s="44">
        <v>1</v>
      </c>
      <c r="D1860" s="44">
        <v>225</v>
      </c>
      <c r="E1860" s="44">
        <v>1</v>
      </c>
      <c r="F1860" s="44">
        <v>2</v>
      </c>
      <c r="G1860" s="44">
        <v>4</v>
      </c>
      <c r="H1860" s="44">
        <v>0</v>
      </c>
      <c r="I1860" s="42" t="s">
        <v>5239</v>
      </c>
      <c r="J1860" s="39">
        <v>0</v>
      </c>
      <c r="K1860" s="40" t="s">
        <v>5240</v>
      </c>
      <c r="L1860" s="40">
        <v>10033</v>
      </c>
    </row>
    <row r="1861" spans="1:12" x14ac:dyDescent="0.2">
      <c r="A1861" s="35" t="s">
        <v>5241</v>
      </c>
      <c r="B1861" s="36">
        <v>1</v>
      </c>
      <c r="C1861" s="37">
        <v>1</v>
      </c>
      <c r="D1861" s="37">
        <v>225</v>
      </c>
      <c r="E1861" s="37">
        <v>1</v>
      </c>
      <c r="F1861" s="37">
        <v>2</v>
      </c>
      <c r="G1861" s="37">
        <v>5</v>
      </c>
      <c r="H1861" s="37">
        <v>0</v>
      </c>
      <c r="I1861" s="38" t="s">
        <v>5242</v>
      </c>
      <c r="J1861" s="39">
        <v>0</v>
      </c>
      <c r="K1861" s="40" t="s">
        <v>5243</v>
      </c>
      <c r="L1861" s="40">
        <v>24101</v>
      </c>
    </row>
    <row r="1862" spans="1:12" x14ac:dyDescent="0.2">
      <c r="A1862" s="35" t="s">
        <v>5244</v>
      </c>
      <c r="B1862" s="36">
        <v>1</v>
      </c>
      <c r="C1862" s="36">
        <v>1</v>
      </c>
      <c r="D1862" s="36">
        <v>225</v>
      </c>
      <c r="E1862" s="36">
        <v>1</v>
      </c>
      <c r="F1862" s="36">
        <v>3</v>
      </c>
      <c r="G1862" s="36">
        <v>0</v>
      </c>
      <c r="H1862" s="36">
        <v>0</v>
      </c>
      <c r="I1862" s="42" t="s">
        <v>5245</v>
      </c>
      <c r="J1862" s="39">
        <v>0</v>
      </c>
      <c r="K1862" s="40" t="s">
        <v>5246</v>
      </c>
      <c r="L1862" s="40">
        <v>10034</v>
      </c>
    </row>
    <row r="1863" spans="1:12" x14ac:dyDescent="0.2">
      <c r="A1863" s="35" t="s">
        <v>5247</v>
      </c>
      <c r="B1863" s="44">
        <v>1</v>
      </c>
      <c r="C1863" s="44">
        <v>1</v>
      </c>
      <c r="D1863" s="44">
        <v>225</v>
      </c>
      <c r="E1863" s="44">
        <v>1</v>
      </c>
      <c r="F1863" s="44">
        <v>3</v>
      </c>
      <c r="G1863" s="44">
        <v>1</v>
      </c>
      <c r="H1863" s="44">
        <v>0</v>
      </c>
      <c r="I1863" s="42" t="s">
        <v>5248</v>
      </c>
      <c r="J1863" s="39">
        <v>0</v>
      </c>
      <c r="K1863" s="40" t="s">
        <v>5249</v>
      </c>
      <c r="L1863" s="40">
        <v>10035</v>
      </c>
    </row>
    <row r="1864" spans="1:12" x14ac:dyDescent="0.2">
      <c r="A1864" s="35" t="s">
        <v>5250</v>
      </c>
      <c r="B1864" s="36">
        <v>1</v>
      </c>
      <c r="C1864" s="36">
        <v>1</v>
      </c>
      <c r="D1864" s="36">
        <v>225</v>
      </c>
      <c r="E1864" s="36">
        <v>1</v>
      </c>
      <c r="F1864" s="36">
        <v>4</v>
      </c>
      <c r="G1864" s="36">
        <v>0</v>
      </c>
      <c r="H1864" s="36">
        <v>0</v>
      </c>
      <c r="I1864" s="42" t="s">
        <v>5251</v>
      </c>
      <c r="J1864" s="39">
        <v>0</v>
      </c>
      <c r="K1864" s="40" t="s">
        <v>5252</v>
      </c>
      <c r="L1864" s="40">
        <v>10036</v>
      </c>
    </row>
    <row r="1865" spans="1:12" x14ac:dyDescent="0.2">
      <c r="A1865" s="35" t="s">
        <v>5253</v>
      </c>
      <c r="B1865" s="44">
        <v>1</v>
      </c>
      <c r="C1865" s="44">
        <v>1</v>
      </c>
      <c r="D1865" s="44">
        <v>225</v>
      </c>
      <c r="E1865" s="44">
        <v>1</v>
      </c>
      <c r="F1865" s="44">
        <v>4</v>
      </c>
      <c r="G1865" s="44">
        <v>1</v>
      </c>
      <c r="H1865" s="44">
        <v>0</v>
      </c>
      <c r="I1865" s="42" t="s">
        <v>5254</v>
      </c>
      <c r="J1865" s="39">
        <v>0</v>
      </c>
      <c r="K1865" s="40" t="s">
        <v>5255</v>
      </c>
      <c r="L1865" s="40">
        <v>10037</v>
      </c>
    </row>
    <row r="1866" spans="1:12" x14ac:dyDescent="0.2">
      <c r="A1866" s="35" t="s">
        <v>5256</v>
      </c>
      <c r="B1866" s="44">
        <v>1</v>
      </c>
      <c r="C1866" s="44">
        <v>1</v>
      </c>
      <c r="D1866" s="44">
        <v>225</v>
      </c>
      <c r="E1866" s="44">
        <v>1</v>
      </c>
      <c r="F1866" s="44">
        <v>4</v>
      </c>
      <c r="G1866" s="44">
        <v>2</v>
      </c>
      <c r="H1866" s="44">
        <v>0</v>
      </c>
      <c r="I1866" s="42" t="s">
        <v>5257</v>
      </c>
      <c r="J1866" s="39">
        <v>0</v>
      </c>
      <c r="K1866" s="40" t="s">
        <v>5258</v>
      </c>
      <c r="L1866" s="40">
        <v>10038</v>
      </c>
    </row>
    <row r="1867" spans="1:12" x14ac:dyDescent="0.2">
      <c r="A1867" s="35" t="s">
        <v>5259</v>
      </c>
      <c r="B1867" s="44">
        <v>1</v>
      </c>
      <c r="C1867" s="44">
        <v>1</v>
      </c>
      <c r="D1867" s="44">
        <v>225</v>
      </c>
      <c r="E1867" s="44">
        <v>1</v>
      </c>
      <c r="F1867" s="44">
        <v>4</v>
      </c>
      <c r="G1867" s="44">
        <v>3</v>
      </c>
      <c r="H1867" s="44">
        <v>0</v>
      </c>
      <c r="I1867" s="42" t="s">
        <v>5260</v>
      </c>
      <c r="J1867" s="39">
        <v>0</v>
      </c>
      <c r="K1867" s="40" t="s">
        <v>5261</v>
      </c>
      <c r="L1867" s="40">
        <v>10039</v>
      </c>
    </row>
    <row r="1868" spans="1:12" x14ac:dyDescent="0.2">
      <c r="A1868" s="35" t="s">
        <v>5262</v>
      </c>
      <c r="B1868" s="44">
        <v>1</v>
      </c>
      <c r="C1868" s="44">
        <v>1</v>
      </c>
      <c r="D1868" s="44">
        <v>225</v>
      </c>
      <c r="E1868" s="44">
        <v>1</v>
      </c>
      <c r="F1868" s="44">
        <v>4</v>
      </c>
      <c r="G1868" s="44">
        <v>4</v>
      </c>
      <c r="H1868" s="44">
        <v>0</v>
      </c>
      <c r="I1868" s="42" t="s">
        <v>5263</v>
      </c>
      <c r="J1868" s="39">
        <v>0</v>
      </c>
      <c r="K1868" s="40" t="s">
        <v>5264</v>
      </c>
      <c r="L1868" s="40">
        <v>10040</v>
      </c>
    </row>
    <row r="1869" spans="1:12" x14ac:dyDescent="0.2">
      <c r="A1869" s="35" t="s">
        <v>5265</v>
      </c>
      <c r="B1869" s="44">
        <v>1</v>
      </c>
      <c r="C1869" s="44">
        <v>1</v>
      </c>
      <c r="D1869" s="44">
        <v>225</v>
      </c>
      <c r="E1869" s="44">
        <v>1</v>
      </c>
      <c r="F1869" s="44">
        <v>4</v>
      </c>
      <c r="G1869" s="44">
        <v>5</v>
      </c>
      <c r="H1869" s="44">
        <v>0</v>
      </c>
      <c r="I1869" s="42" t="s">
        <v>5266</v>
      </c>
      <c r="J1869" s="39">
        <v>0</v>
      </c>
      <c r="K1869" s="40" t="s">
        <v>5267</v>
      </c>
      <c r="L1869" s="40">
        <v>10041</v>
      </c>
    </row>
    <row r="1870" spans="1:12" x14ac:dyDescent="0.2">
      <c r="A1870" s="35" t="s">
        <v>5268</v>
      </c>
      <c r="B1870" s="44">
        <v>1</v>
      </c>
      <c r="C1870" s="44">
        <v>1</v>
      </c>
      <c r="D1870" s="44">
        <v>225</v>
      </c>
      <c r="E1870" s="44">
        <v>1</v>
      </c>
      <c r="F1870" s="44">
        <v>4</v>
      </c>
      <c r="G1870" s="44">
        <v>6</v>
      </c>
      <c r="H1870" s="44">
        <v>0</v>
      </c>
      <c r="I1870" s="42" t="s">
        <v>5269</v>
      </c>
      <c r="J1870" s="39">
        <v>0</v>
      </c>
      <c r="K1870" s="40" t="s">
        <v>5270</v>
      </c>
      <c r="L1870" s="40">
        <v>10042</v>
      </c>
    </row>
    <row r="1871" spans="1:12" x14ac:dyDescent="0.2">
      <c r="A1871" s="35" t="s">
        <v>5271</v>
      </c>
      <c r="B1871" s="44">
        <v>1</v>
      </c>
      <c r="C1871" s="44">
        <v>1</v>
      </c>
      <c r="D1871" s="44">
        <v>225</v>
      </c>
      <c r="E1871" s="44">
        <v>1</v>
      </c>
      <c r="F1871" s="44">
        <v>4</v>
      </c>
      <c r="G1871" s="44">
        <v>7</v>
      </c>
      <c r="H1871" s="44">
        <v>0</v>
      </c>
      <c r="I1871" s="42" t="s">
        <v>5272</v>
      </c>
      <c r="J1871" s="39">
        <v>0</v>
      </c>
      <c r="K1871" s="40" t="s">
        <v>5273</v>
      </c>
      <c r="L1871" s="40">
        <v>10043</v>
      </c>
    </row>
    <row r="1872" spans="1:12" x14ac:dyDescent="0.2">
      <c r="A1872" s="35" t="s">
        <v>5274</v>
      </c>
      <c r="B1872" s="44">
        <v>1</v>
      </c>
      <c r="C1872" s="44">
        <v>1</v>
      </c>
      <c r="D1872" s="44">
        <v>225</v>
      </c>
      <c r="E1872" s="44">
        <v>1</v>
      </c>
      <c r="F1872" s="44">
        <v>4</v>
      </c>
      <c r="G1872" s="44">
        <v>8</v>
      </c>
      <c r="H1872" s="44">
        <v>0</v>
      </c>
      <c r="I1872" s="42" t="s">
        <v>5275</v>
      </c>
      <c r="J1872" s="39">
        <v>0</v>
      </c>
      <c r="K1872" s="40" t="s">
        <v>5276</v>
      </c>
      <c r="L1872" s="40">
        <v>10044</v>
      </c>
    </row>
    <row r="1873" spans="1:12" x14ac:dyDescent="0.2">
      <c r="A1873" s="35" t="s">
        <v>5277</v>
      </c>
      <c r="B1873" s="44">
        <v>1</v>
      </c>
      <c r="C1873" s="44">
        <v>1</v>
      </c>
      <c r="D1873" s="44">
        <v>225</v>
      </c>
      <c r="E1873" s="44">
        <v>1</v>
      </c>
      <c r="F1873" s="44">
        <v>4</v>
      </c>
      <c r="G1873" s="44">
        <v>9</v>
      </c>
      <c r="H1873" s="44">
        <v>0</v>
      </c>
      <c r="I1873" s="42" t="s">
        <v>5278</v>
      </c>
      <c r="J1873" s="39">
        <v>0</v>
      </c>
      <c r="K1873" s="40" t="s">
        <v>5279</v>
      </c>
      <c r="L1873" s="40">
        <v>10045</v>
      </c>
    </row>
    <row r="1874" spans="1:12" x14ac:dyDescent="0.2">
      <c r="A1874" s="35" t="s">
        <v>5280</v>
      </c>
      <c r="B1874" s="44">
        <v>1</v>
      </c>
      <c r="C1874" s="44">
        <v>1</v>
      </c>
      <c r="D1874" s="44">
        <v>225</v>
      </c>
      <c r="E1874" s="44">
        <v>1</v>
      </c>
      <c r="F1874" s="44">
        <v>4</v>
      </c>
      <c r="G1874" s="44">
        <v>10</v>
      </c>
      <c r="H1874" s="44">
        <v>0</v>
      </c>
      <c r="I1874" s="42" t="s">
        <v>5281</v>
      </c>
      <c r="J1874" s="39">
        <v>0</v>
      </c>
      <c r="K1874" s="40" t="s">
        <v>5282</v>
      </c>
      <c r="L1874" s="40">
        <v>10046</v>
      </c>
    </row>
    <row r="1875" spans="1:12" x14ac:dyDescent="0.2">
      <c r="A1875" s="35" t="s">
        <v>5283</v>
      </c>
      <c r="B1875" s="44">
        <v>1</v>
      </c>
      <c r="C1875" s="44">
        <v>1</v>
      </c>
      <c r="D1875" s="44">
        <v>225</v>
      </c>
      <c r="E1875" s="44">
        <v>1</v>
      </c>
      <c r="F1875" s="44">
        <v>4</v>
      </c>
      <c r="G1875" s="44">
        <v>11</v>
      </c>
      <c r="H1875" s="44">
        <v>0</v>
      </c>
      <c r="I1875" s="42" t="s">
        <v>5284</v>
      </c>
      <c r="J1875" s="39">
        <v>0</v>
      </c>
      <c r="K1875" s="40" t="s">
        <v>5285</v>
      </c>
      <c r="L1875" s="40">
        <v>10047</v>
      </c>
    </row>
    <row r="1876" spans="1:12" x14ac:dyDescent="0.2">
      <c r="A1876" s="35" t="s">
        <v>5286</v>
      </c>
      <c r="B1876" s="44">
        <v>1</v>
      </c>
      <c r="C1876" s="44">
        <v>1</v>
      </c>
      <c r="D1876" s="44">
        <v>225</v>
      </c>
      <c r="E1876" s="44">
        <v>1</v>
      </c>
      <c r="F1876" s="44">
        <v>4</v>
      </c>
      <c r="G1876" s="44">
        <v>12</v>
      </c>
      <c r="H1876" s="44">
        <v>0</v>
      </c>
      <c r="I1876" s="42" t="s">
        <v>5287</v>
      </c>
      <c r="J1876" s="39">
        <v>0</v>
      </c>
      <c r="K1876" s="40" t="s">
        <v>5288</v>
      </c>
      <c r="L1876" s="40">
        <v>10048</v>
      </c>
    </row>
    <row r="1877" spans="1:12" x14ac:dyDescent="0.2">
      <c r="A1877" s="35" t="s">
        <v>5289</v>
      </c>
      <c r="B1877" s="44">
        <v>1</v>
      </c>
      <c r="C1877" s="44">
        <v>1</v>
      </c>
      <c r="D1877" s="44">
        <v>225</v>
      </c>
      <c r="E1877" s="44">
        <v>1</v>
      </c>
      <c r="F1877" s="44">
        <v>4</v>
      </c>
      <c r="G1877" s="44">
        <v>13</v>
      </c>
      <c r="H1877" s="44">
        <v>0</v>
      </c>
      <c r="I1877" s="42" t="s">
        <v>5290</v>
      </c>
      <c r="J1877" s="39">
        <v>0</v>
      </c>
      <c r="K1877" s="40" t="s">
        <v>5291</v>
      </c>
      <c r="L1877" s="40">
        <v>10049</v>
      </c>
    </row>
    <row r="1878" spans="1:12" x14ac:dyDescent="0.2">
      <c r="A1878" s="35" t="s">
        <v>5292</v>
      </c>
      <c r="B1878" s="36">
        <v>1</v>
      </c>
      <c r="C1878" s="36">
        <v>1</v>
      </c>
      <c r="D1878" s="36">
        <v>225</v>
      </c>
      <c r="E1878" s="36">
        <v>1</v>
      </c>
      <c r="F1878" s="36">
        <v>5</v>
      </c>
      <c r="G1878" s="36">
        <v>0</v>
      </c>
      <c r="H1878" s="36">
        <v>0</v>
      </c>
      <c r="I1878" s="42" t="s">
        <v>5293</v>
      </c>
      <c r="J1878" s="39">
        <v>0</v>
      </c>
      <c r="K1878" s="40" t="s">
        <v>5294</v>
      </c>
      <c r="L1878" s="40">
        <v>10050</v>
      </c>
    </row>
    <row r="1879" spans="1:12" x14ac:dyDescent="0.2">
      <c r="A1879" s="35" t="s">
        <v>5295</v>
      </c>
      <c r="B1879" s="44">
        <v>1</v>
      </c>
      <c r="C1879" s="44">
        <v>1</v>
      </c>
      <c r="D1879" s="44">
        <v>225</v>
      </c>
      <c r="E1879" s="44">
        <v>1</v>
      </c>
      <c r="F1879" s="44">
        <v>5</v>
      </c>
      <c r="G1879" s="44">
        <v>1</v>
      </c>
      <c r="H1879" s="44">
        <v>0</v>
      </c>
      <c r="I1879" s="42" t="s">
        <v>5296</v>
      </c>
      <c r="J1879" s="39">
        <v>0</v>
      </c>
      <c r="K1879" s="40" t="s">
        <v>5297</v>
      </c>
      <c r="L1879" s="40">
        <v>10051</v>
      </c>
    </row>
    <row r="1880" spans="1:12" x14ac:dyDescent="0.2">
      <c r="A1880" s="35" t="s">
        <v>5298</v>
      </c>
      <c r="B1880" s="44">
        <v>1</v>
      </c>
      <c r="C1880" s="44">
        <v>1</v>
      </c>
      <c r="D1880" s="44">
        <v>225</v>
      </c>
      <c r="E1880" s="44">
        <v>1</v>
      </c>
      <c r="F1880" s="44">
        <v>5</v>
      </c>
      <c r="G1880" s="44">
        <v>2</v>
      </c>
      <c r="H1880" s="44">
        <v>0</v>
      </c>
      <c r="I1880" s="42" t="s">
        <v>5299</v>
      </c>
      <c r="J1880" s="39">
        <v>0</v>
      </c>
      <c r="K1880" s="40" t="s">
        <v>5300</v>
      </c>
      <c r="L1880" s="40">
        <v>10052</v>
      </c>
    </row>
    <row r="1881" spans="1:12" x14ac:dyDescent="0.2">
      <c r="A1881" s="35" t="s">
        <v>5301</v>
      </c>
      <c r="B1881" s="44">
        <v>1</v>
      </c>
      <c r="C1881" s="44">
        <v>1</v>
      </c>
      <c r="D1881" s="44">
        <v>225</v>
      </c>
      <c r="E1881" s="44">
        <v>1</v>
      </c>
      <c r="F1881" s="44">
        <v>5</v>
      </c>
      <c r="G1881" s="44">
        <v>3</v>
      </c>
      <c r="H1881" s="44">
        <v>0</v>
      </c>
      <c r="I1881" s="42" t="s">
        <v>5302</v>
      </c>
      <c r="J1881" s="39">
        <v>0</v>
      </c>
      <c r="K1881" s="40" t="s">
        <v>5303</v>
      </c>
      <c r="L1881" s="40">
        <v>10053</v>
      </c>
    </row>
    <row r="1882" spans="1:12" x14ac:dyDescent="0.2">
      <c r="A1882" s="35" t="s">
        <v>5304</v>
      </c>
      <c r="B1882" s="36">
        <v>1</v>
      </c>
      <c r="C1882" s="36">
        <v>1</v>
      </c>
      <c r="D1882" s="36">
        <v>225</v>
      </c>
      <c r="E1882" s="36">
        <v>1</v>
      </c>
      <c r="F1882" s="36">
        <v>6</v>
      </c>
      <c r="G1882" s="36">
        <v>0</v>
      </c>
      <c r="H1882" s="36">
        <v>0</v>
      </c>
      <c r="I1882" s="42" t="s">
        <v>5305</v>
      </c>
      <c r="J1882" s="39">
        <v>0</v>
      </c>
      <c r="K1882" s="40" t="s">
        <v>5306</v>
      </c>
      <c r="L1882" s="40">
        <v>10054</v>
      </c>
    </row>
    <row r="1883" spans="1:12" x14ac:dyDescent="0.2">
      <c r="A1883" s="35" t="s">
        <v>5307</v>
      </c>
      <c r="B1883" s="44">
        <v>1</v>
      </c>
      <c r="C1883" s="44">
        <v>1</v>
      </c>
      <c r="D1883" s="44">
        <v>225</v>
      </c>
      <c r="E1883" s="44">
        <v>1</v>
      </c>
      <c r="F1883" s="44">
        <v>6</v>
      </c>
      <c r="G1883" s="44">
        <v>1</v>
      </c>
      <c r="H1883" s="44">
        <v>0</v>
      </c>
      <c r="I1883" s="42" t="s">
        <v>5308</v>
      </c>
      <c r="J1883" s="39">
        <v>0</v>
      </c>
      <c r="K1883" s="40" t="s">
        <v>5309</v>
      </c>
      <c r="L1883" s="40">
        <v>10055</v>
      </c>
    </row>
    <row r="1884" spans="1:12" x14ac:dyDescent="0.2">
      <c r="A1884" s="35" t="s">
        <v>5310</v>
      </c>
      <c r="B1884" s="44">
        <v>1</v>
      </c>
      <c r="C1884" s="44">
        <v>1</v>
      </c>
      <c r="D1884" s="44">
        <v>225</v>
      </c>
      <c r="E1884" s="44">
        <v>1</v>
      </c>
      <c r="F1884" s="44">
        <v>6</v>
      </c>
      <c r="G1884" s="44">
        <v>2</v>
      </c>
      <c r="H1884" s="44">
        <v>0</v>
      </c>
      <c r="I1884" s="42" t="s">
        <v>5311</v>
      </c>
      <c r="J1884" s="39">
        <v>0</v>
      </c>
      <c r="K1884" s="40" t="s">
        <v>5312</v>
      </c>
      <c r="L1884" s="40">
        <v>10056</v>
      </c>
    </row>
    <row r="1885" spans="1:12" x14ac:dyDescent="0.2">
      <c r="A1885" s="35" t="s">
        <v>5313</v>
      </c>
      <c r="B1885" s="44">
        <v>1</v>
      </c>
      <c r="C1885" s="44">
        <v>1</v>
      </c>
      <c r="D1885" s="44">
        <v>225</v>
      </c>
      <c r="E1885" s="44">
        <v>1</v>
      </c>
      <c r="F1885" s="44">
        <v>6</v>
      </c>
      <c r="G1885" s="44">
        <v>3</v>
      </c>
      <c r="H1885" s="44">
        <v>0</v>
      </c>
      <c r="I1885" s="42" t="s">
        <v>5314</v>
      </c>
      <c r="J1885" s="39">
        <v>0</v>
      </c>
      <c r="K1885" s="40" t="s">
        <v>5315</v>
      </c>
      <c r="L1885" s="40">
        <v>10057</v>
      </c>
    </row>
    <row r="1886" spans="1:12" x14ac:dyDescent="0.2">
      <c r="A1886" s="35" t="s">
        <v>5316</v>
      </c>
      <c r="B1886" s="44">
        <v>1</v>
      </c>
      <c r="C1886" s="44">
        <v>1</v>
      </c>
      <c r="D1886" s="44">
        <v>225</v>
      </c>
      <c r="E1886" s="44">
        <v>1</v>
      </c>
      <c r="F1886" s="44">
        <v>6</v>
      </c>
      <c r="G1886" s="44">
        <v>4</v>
      </c>
      <c r="H1886" s="44">
        <v>0</v>
      </c>
      <c r="I1886" s="42" t="s">
        <v>5317</v>
      </c>
      <c r="J1886" s="39">
        <v>0</v>
      </c>
      <c r="K1886" s="40" t="s">
        <v>5318</v>
      </c>
      <c r="L1886" s="40">
        <v>10058</v>
      </c>
    </row>
    <row r="1887" spans="1:12" x14ac:dyDescent="0.2">
      <c r="A1887" s="35" t="s">
        <v>5319</v>
      </c>
      <c r="B1887" s="44">
        <v>1</v>
      </c>
      <c r="C1887" s="44">
        <v>1</v>
      </c>
      <c r="D1887" s="44">
        <v>225</v>
      </c>
      <c r="E1887" s="44">
        <v>1</v>
      </c>
      <c r="F1887" s="44">
        <v>6</v>
      </c>
      <c r="G1887" s="44">
        <v>5</v>
      </c>
      <c r="H1887" s="44">
        <v>0</v>
      </c>
      <c r="I1887" s="42" t="s">
        <v>1032</v>
      </c>
      <c r="J1887" s="39">
        <v>1</v>
      </c>
      <c r="K1887" s="40" t="s">
        <v>5320</v>
      </c>
      <c r="L1887" s="40">
        <v>10059</v>
      </c>
    </row>
    <row r="1888" spans="1:12" x14ac:dyDescent="0.2">
      <c r="A1888" s="35" t="s">
        <v>5321</v>
      </c>
      <c r="B1888" s="44">
        <v>1</v>
      </c>
      <c r="C1888" s="44">
        <v>1</v>
      </c>
      <c r="D1888" s="44">
        <v>225</v>
      </c>
      <c r="E1888" s="44">
        <v>1</v>
      </c>
      <c r="F1888" s="44">
        <v>6</v>
      </c>
      <c r="G1888" s="44">
        <v>6</v>
      </c>
      <c r="H1888" s="44">
        <v>0</v>
      </c>
      <c r="I1888" s="42" t="s">
        <v>5322</v>
      </c>
      <c r="J1888" s="39">
        <v>0</v>
      </c>
      <c r="K1888" s="40" t="s">
        <v>5323</v>
      </c>
      <c r="L1888" s="40">
        <v>10060</v>
      </c>
    </row>
    <row r="1889" spans="1:12" x14ac:dyDescent="0.2">
      <c r="A1889" s="35" t="s">
        <v>5324</v>
      </c>
      <c r="B1889" s="44">
        <v>1</v>
      </c>
      <c r="C1889" s="44">
        <v>1</v>
      </c>
      <c r="D1889" s="44">
        <v>225</v>
      </c>
      <c r="E1889" s="44">
        <v>1</v>
      </c>
      <c r="F1889" s="44">
        <v>7</v>
      </c>
      <c r="G1889" s="44">
        <v>0</v>
      </c>
      <c r="H1889" s="44">
        <v>0</v>
      </c>
      <c r="I1889" s="42" t="s">
        <v>5325</v>
      </c>
      <c r="J1889" s="39">
        <v>0</v>
      </c>
      <c r="K1889" s="40" t="s">
        <v>5326</v>
      </c>
      <c r="L1889" s="40">
        <v>10061</v>
      </c>
    </row>
    <row r="1890" spans="1:12" x14ac:dyDescent="0.2">
      <c r="A1890" s="35" t="s">
        <v>5327</v>
      </c>
      <c r="B1890" s="44">
        <v>1</v>
      </c>
      <c r="C1890" s="44">
        <v>1</v>
      </c>
      <c r="D1890" s="44">
        <v>225</v>
      </c>
      <c r="E1890" s="44">
        <v>1</v>
      </c>
      <c r="F1890" s="44">
        <v>8</v>
      </c>
      <c r="G1890" s="44">
        <v>0</v>
      </c>
      <c r="H1890" s="44">
        <v>0</v>
      </c>
      <c r="I1890" s="42" t="s">
        <v>5328</v>
      </c>
      <c r="J1890" s="39">
        <v>0</v>
      </c>
      <c r="K1890" s="40" t="s">
        <v>5329</v>
      </c>
      <c r="L1890" s="40">
        <v>10062</v>
      </c>
    </row>
    <row r="1891" spans="1:12" ht="25.5" x14ac:dyDescent="0.2">
      <c r="A1891" s="35" t="s">
        <v>5330</v>
      </c>
      <c r="B1891" s="36">
        <v>1</v>
      </c>
      <c r="C1891" s="36">
        <v>1</v>
      </c>
      <c r="D1891" s="36">
        <v>225</v>
      </c>
      <c r="E1891" s="36">
        <v>1</v>
      </c>
      <c r="F1891" s="36">
        <v>9</v>
      </c>
      <c r="G1891" s="36">
        <v>0</v>
      </c>
      <c r="H1891" s="36">
        <v>0</v>
      </c>
      <c r="I1891" s="42" t="s">
        <v>5331</v>
      </c>
      <c r="J1891" s="39">
        <v>0</v>
      </c>
      <c r="K1891" s="40" t="s">
        <v>5332</v>
      </c>
      <c r="L1891" s="40">
        <v>10063</v>
      </c>
    </row>
    <row r="1892" spans="1:12" x14ac:dyDescent="0.2">
      <c r="A1892" s="35" t="s">
        <v>5333</v>
      </c>
      <c r="B1892" s="44">
        <v>1</v>
      </c>
      <c r="C1892" s="44">
        <v>1</v>
      </c>
      <c r="D1892" s="44">
        <v>225</v>
      </c>
      <c r="E1892" s="44">
        <v>1</v>
      </c>
      <c r="F1892" s="44">
        <v>9</v>
      </c>
      <c r="G1892" s="44">
        <v>1</v>
      </c>
      <c r="H1892" s="44">
        <v>0</v>
      </c>
      <c r="I1892" s="42" t="s">
        <v>5334</v>
      </c>
      <c r="J1892" s="39">
        <v>0</v>
      </c>
      <c r="K1892" s="40" t="s">
        <v>5335</v>
      </c>
      <c r="L1892" s="40">
        <v>10064</v>
      </c>
    </row>
    <row r="1893" spans="1:12" ht="25.5" x14ac:dyDescent="0.2">
      <c r="A1893" s="35" t="s">
        <v>5336</v>
      </c>
      <c r="B1893" s="44">
        <v>1</v>
      </c>
      <c r="C1893" s="44">
        <v>1</v>
      </c>
      <c r="D1893" s="44">
        <v>225</v>
      </c>
      <c r="E1893" s="44">
        <v>1</v>
      </c>
      <c r="F1893" s="44">
        <v>10</v>
      </c>
      <c r="G1893" s="44">
        <v>0</v>
      </c>
      <c r="H1893" s="44">
        <v>0</v>
      </c>
      <c r="I1893" s="42" t="s">
        <v>5337</v>
      </c>
      <c r="J1893" s="39">
        <v>0</v>
      </c>
      <c r="K1893" s="40" t="s">
        <v>5338</v>
      </c>
      <c r="L1893" s="40">
        <v>10065</v>
      </c>
    </row>
    <row r="1894" spans="1:12" x14ac:dyDescent="0.2">
      <c r="A1894" s="35" t="s">
        <v>5339</v>
      </c>
      <c r="B1894" s="44">
        <v>1</v>
      </c>
      <c r="C1894" s="44">
        <v>1</v>
      </c>
      <c r="D1894" s="44">
        <v>225</v>
      </c>
      <c r="E1894" s="44">
        <v>1</v>
      </c>
      <c r="F1894" s="44">
        <v>11</v>
      </c>
      <c r="G1894" s="44">
        <v>0</v>
      </c>
      <c r="H1894" s="44">
        <v>0</v>
      </c>
      <c r="I1894" s="42" t="s">
        <v>5340</v>
      </c>
      <c r="J1894" s="39">
        <v>0</v>
      </c>
      <c r="K1894" s="40" t="s">
        <v>5341</v>
      </c>
      <c r="L1894" s="40">
        <v>10066</v>
      </c>
    </row>
    <row r="1895" spans="1:12" x14ac:dyDescent="0.2">
      <c r="A1895" s="35" t="s">
        <v>5342</v>
      </c>
      <c r="B1895" s="36">
        <v>1</v>
      </c>
      <c r="C1895" s="36">
        <v>1</v>
      </c>
      <c r="D1895" s="36">
        <v>225</v>
      </c>
      <c r="E1895" s="36">
        <v>2</v>
      </c>
      <c r="F1895" s="36">
        <v>0</v>
      </c>
      <c r="G1895" s="36">
        <v>0</v>
      </c>
      <c r="H1895" s="36">
        <v>0</v>
      </c>
      <c r="I1895" s="42" t="s">
        <v>1277</v>
      </c>
      <c r="J1895" s="39">
        <v>0</v>
      </c>
      <c r="K1895" s="40" t="s">
        <v>5343</v>
      </c>
      <c r="L1895" s="40">
        <v>10067</v>
      </c>
    </row>
    <row r="1896" spans="1:12" x14ac:dyDescent="0.2">
      <c r="A1896" s="35" t="s">
        <v>5344</v>
      </c>
      <c r="B1896" s="36">
        <v>1</v>
      </c>
      <c r="C1896" s="36">
        <v>1</v>
      </c>
      <c r="D1896" s="36">
        <v>225</v>
      </c>
      <c r="E1896" s="36">
        <v>2</v>
      </c>
      <c r="F1896" s="36">
        <v>1</v>
      </c>
      <c r="G1896" s="36">
        <v>0</v>
      </c>
      <c r="H1896" s="36">
        <v>0</v>
      </c>
      <c r="I1896" s="42" t="s">
        <v>5345</v>
      </c>
      <c r="J1896" s="39">
        <v>0</v>
      </c>
      <c r="K1896" s="40" t="s">
        <v>5346</v>
      </c>
      <c r="L1896" s="40">
        <v>10068</v>
      </c>
    </row>
    <row r="1897" spans="1:12" x14ac:dyDescent="0.2">
      <c r="A1897" s="35" t="s">
        <v>5347</v>
      </c>
      <c r="B1897" s="44">
        <v>1</v>
      </c>
      <c r="C1897" s="44">
        <v>1</v>
      </c>
      <c r="D1897" s="44">
        <v>225</v>
      </c>
      <c r="E1897" s="44">
        <v>2</v>
      </c>
      <c r="F1897" s="44">
        <v>1</v>
      </c>
      <c r="G1897" s="44">
        <v>1</v>
      </c>
      <c r="H1897" s="44">
        <v>0</v>
      </c>
      <c r="I1897" s="42" t="s">
        <v>5348</v>
      </c>
      <c r="J1897" s="39">
        <v>0</v>
      </c>
      <c r="K1897" s="40" t="s">
        <v>5349</v>
      </c>
      <c r="L1897" s="40">
        <v>10069</v>
      </c>
    </row>
    <row r="1898" spans="1:12" x14ac:dyDescent="0.2">
      <c r="A1898" s="35" t="s">
        <v>5350</v>
      </c>
      <c r="B1898" s="44">
        <v>1</v>
      </c>
      <c r="C1898" s="44">
        <v>1</v>
      </c>
      <c r="D1898" s="44">
        <v>225</v>
      </c>
      <c r="E1898" s="44">
        <v>2</v>
      </c>
      <c r="F1898" s="44">
        <v>1</v>
      </c>
      <c r="G1898" s="44">
        <v>2</v>
      </c>
      <c r="H1898" s="44">
        <v>0</v>
      </c>
      <c r="I1898" s="42" t="s">
        <v>5351</v>
      </c>
      <c r="J1898" s="39">
        <v>0</v>
      </c>
      <c r="K1898" s="40" t="s">
        <v>5352</v>
      </c>
      <c r="L1898" s="40">
        <v>10070</v>
      </c>
    </row>
    <row r="1899" spans="1:12" x14ac:dyDescent="0.2">
      <c r="A1899" s="35" t="s">
        <v>5353</v>
      </c>
      <c r="B1899" s="44">
        <v>1</v>
      </c>
      <c r="C1899" s="44">
        <v>1</v>
      </c>
      <c r="D1899" s="44">
        <v>225</v>
      </c>
      <c r="E1899" s="44">
        <v>2</v>
      </c>
      <c r="F1899" s="44">
        <v>1</v>
      </c>
      <c r="G1899" s="44">
        <v>3</v>
      </c>
      <c r="H1899" s="44">
        <v>0</v>
      </c>
      <c r="I1899" s="42" t="s">
        <v>5354</v>
      </c>
      <c r="J1899" s="39">
        <v>0</v>
      </c>
      <c r="K1899" s="40" t="s">
        <v>5355</v>
      </c>
      <c r="L1899" s="40">
        <v>10071</v>
      </c>
    </row>
    <row r="1900" spans="1:12" x14ac:dyDescent="0.2">
      <c r="A1900" s="35" t="s">
        <v>5356</v>
      </c>
      <c r="B1900" s="44">
        <v>1</v>
      </c>
      <c r="C1900" s="44">
        <v>1</v>
      </c>
      <c r="D1900" s="44">
        <v>225</v>
      </c>
      <c r="E1900" s="44">
        <v>2</v>
      </c>
      <c r="F1900" s="44">
        <v>1</v>
      </c>
      <c r="G1900" s="44">
        <v>4</v>
      </c>
      <c r="H1900" s="44">
        <v>0</v>
      </c>
      <c r="I1900" s="42" t="s">
        <v>5357</v>
      </c>
      <c r="J1900" s="39">
        <v>0</v>
      </c>
      <c r="K1900" s="40" t="s">
        <v>5358</v>
      </c>
      <c r="L1900" s="40">
        <v>10072</v>
      </c>
    </row>
    <row r="1901" spans="1:12" x14ac:dyDescent="0.2">
      <c r="A1901" s="35" t="s">
        <v>5359</v>
      </c>
      <c r="B1901" s="44">
        <v>1</v>
      </c>
      <c r="C1901" s="44">
        <v>1</v>
      </c>
      <c r="D1901" s="44">
        <v>225</v>
      </c>
      <c r="E1901" s="44">
        <v>2</v>
      </c>
      <c r="F1901" s="44">
        <v>1</v>
      </c>
      <c r="G1901" s="44">
        <v>5</v>
      </c>
      <c r="H1901" s="44">
        <v>0</v>
      </c>
      <c r="I1901" s="42" t="s">
        <v>5360</v>
      </c>
      <c r="J1901" s="39">
        <v>0</v>
      </c>
      <c r="K1901" s="40" t="s">
        <v>5361</v>
      </c>
      <c r="L1901" s="40">
        <v>10073</v>
      </c>
    </row>
    <row r="1902" spans="1:12" x14ac:dyDescent="0.2">
      <c r="A1902" s="35" t="s">
        <v>5362</v>
      </c>
      <c r="B1902" s="44">
        <v>1</v>
      </c>
      <c r="C1902" s="44">
        <v>1</v>
      </c>
      <c r="D1902" s="44">
        <v>225</v>
      </c>
      <c r="E1902" s="44">
        <v>2</v>
      </c>
      <c r="F1902" s="44">
        <v>1</v>
      </c>
      <c r="G1902" s="44">
        <v>6</v>
      </c>
      <c r="H1902" s="44">
        <v>0</v>
      </c>
      <c r="I1902" s="42" t="s">
        <v>5363</v>
      </c>
      <c r="J1902" s="39">
        <v>0</v>
      </c>
      <c r="K1902" s="40" t="s">
        <v>5364</v>
      </c>
      <c r="L1902" s="40">
        <v>10074</v>
      </c>
    </row>
    <row r="1903" spans="1:12" x14ac:dyDescent="0.2">
      <c r="A1903" s="35" t="s">
        <v>5365</v>
      </c>
      <c r="B1903" s="44">
        <v>1</v>
      </c>
      <c r="C1903" s="44">
        <v>1</v>
      </c>
      <c r="D1903" s="44">
        <v>225</v>
      </c>
      <c r="E1903" s="44">
        <v>2</v>
      </c>
      <c r="F1903" s="44">
        <v>1</v>
      </c>
      <c r="G1903" s="44">
        <v>7</v>
      </c>
      <c r="H1903" s="44">
        <v>0</v>
      </c>
      <c r="I1903" s="42" t="s">
        <v>5366</v>
      </c>
      <c r="J1903" s="39">
        <v>0</v>
      </c>
      <c r="K1903" s="40" t="s">
        <v>5367</v>
      </c>
      <c r="L1903" s="40">
        <v>10075</v>
      </c>
    </row>
    <row r="1904" spans="1:12" x14ac:dyDescent="0.2">
      <c r="A1904" s="35" t="s">
        <v>5368</v>
      </c>
      <c r="B1904" s="44">
        <v>1</v>
      </c>
      <c r="C1904" s="44">
        <v>1</v>
      </c>
      <c r="D1904" s="44">
        <v>225</v>
      </c>
      <c r="E1904" s="44">
        <v>2</v>
      </c>
      <c r="F1904" s="44">
        <v>1</v>
      </c>
      <c r="G1904" s="44">
        <v>8</v>
      </c>
      <c r="H1904" s="44">
        <v>0</v>
      </c>
      <c r="I1904" s="42" t="s">
        <v>5369</v>
      </c>
      <c r="J1904" s="39">
        <v>0</v>
      </c>
      <c r="K1904" s="40" t="s">
        <v>5370</v>
      </c>
      <c r="L1904" s="40">
        <v>10076</v>
      </c>
    </row>
    <row r="1905" spans="1:12" x14ac:dyDescent="0.2">
      <c r="A1905" s="35" t="s">
        <v>5371</v>
      </c>
      <c r="B1905" s="44">
        <v>1</v>
      </c>
      <c r="C1905" s="44">
        <v>1</v>
      </c>
      <c r="D1905" s="44">
        <v>225</v>
      </c>
      <c r="E1905" s="44">
        <v>2</v>
      </c>
      <c r="F1905" s="44">
        <v>1</v>
      </c>
      <c r="G1905" s="44">
        <v>9</v>
      </c>
      <c r="H1905" s="44">
        <v>0</v>
      </c>
      <c r="I1905" s="42" t="s">
        <v>5372</v>
      </c>
      <c r="J1905" s="39">
        <v>0</v>
      </c>
      <c r="K1905" s="40" t="s">
        <v>5373</v>
      </c>
      <c r="L1905" s="40">
        <v>10077</v>
      </c>
    </row>
    <row r="1906" spans="1:12" x14ac:dyDescent="0.2">
      <c r="A1906" s="35" t="s">
        <v>5374</v>
      </c>
      <c r="B1906" s="44">
        <v>1</v>
      </c>
      <c r="C1906" s="44">
        <v>1</v>
      </c>
      <c r="D1906" s="44">
        <v>225</v>
      </c>
      <c r="E1906" s="44">
        <v>2</v>
      </c>
      <c r="F1906" s="44">
        <v>1</v>
      </c>
      <c r="G1906" s="44">
        <v>10</v>
      </c>
      <c r="H1906" s="44">
        <v>0</v>
      </c>
      <c r="I1906" s="42" t="s">
        <v>5375</v>
      </c>
      <c r="J1906" s="39">
        <v>0</v>
      </c>
      <c r="K1906" s="40" t="s">
        <v>5376</v>
      </c>
      <c r="L1906" s="40">
        <v>10078</v>
      </c>
    </row>
    <row r="1907" spans="1:12" x14ac:dyDescent="0.2">
      <c r="A1907" s="35" t="s">
        <v>5377</v>
      </c>
      <c r="B1907" s="44">
        <v>1</v>
      </c>
      <c r="C1907" s="44">
        <v>1</v>
      </c>
      <c r="D1907" s="44">
        <v>225</v>
      </c>
      <c r="E1907" s="44">
        <v>2</v>
      </c>
      <c r="F1907" s="44">
        <v>1</v>
      </c>
      <c r="G1907" s="44">
        <v>11</v>
      </c>
      <c r="H1907" s="44">
        <v>0</v>
      </c>
      <c r="I1907" s="42" t="s">
        <v>5378</v>
      </c>
      <c r="J1907" s="39">
        <v>0</v>
      </c>
      <c r="K1907" s="40" t="s">
        <v>5379</v>
      </c>
      <c r="L1907" s="40">
        <v>10079</v>
      </c>
    </row>
    <row r="1908" spans="1:12" x14ac:dyDescent="0.2">
      <c r="A1908" s="35" t="s">
        <v>5380</v>
      </c>
      <c r="B1908" s="44">
        <v>1</v>
      </c>
      <c r="C1908" s="44">
        <v>1</v>
      </c>
      <c r="D1908" s="44">
        <v>225</v>
      </c>
      <c r="E1908" s="44">
        <v>2</v>
      </c>
      <c r="F1908" s="44">
        <v>1</v>
      </c>
      <c r="G1908" s="44">
        <v>12</v>
      </c>
      <c r="H1908" s="44">
        <v>0</v>
      </c>
      <c r="I1908" s="42" t="s">
        <v>5381</v>
      </c>
      <c r="J1908" s="39">
        <v>0</v>
      </c>
      <c r="K1908" s="40" t="s">
        <v>5382</v>
      </c>
    </row>
    <row r="1909" spans="1:12" x14ac:dyDescent="0.2">
      <c r="A1909" s="35" t="s">
        <v>5383</v>
      </c>
      <c r="B1909" s="44">
        <v>1</v>
      </c>
      <c r="C1909" s="44">
        <v>1</v>
      </c>
      <c r="D1909" s="44">
        <v>225</v>
      </c>
      <c r="E1909" s="44">
        <v>2</v>
      </c>
      <c r="F1909" s="44">
        <v>1</v>
      </c>
      <c r="G1909" s="44">
        <v>13</v>
      </c>
      <c r="H1909" s="44">
        <v>0</v>
      </c>
      <c r="I1909" s="42" t="s">
        <v>5384</v>
      </c>
      <c r="J1909" s="39">
        <v>0</v>
      </c>
      <c r="K1909" s="40" t="s">
        <v>5385</v>
      </c>
    </row>
    <row r="1910" spans="1:12" x14ac:dyDescent="0.2">
      <c r="A1910" s="43" t="s">
        <v>5386</v>
      </c>
      <c r="B1910" s="44">
        <v>1</v>
      </c>
      <c r="C1910" s="44">
        <v>1</v>
      </c>
      <c r="D1910" s="44">
        <v>225</v>
      </c>
      <c r="E1910" s="44">
        <v>2</v>
      </c>
      <c r="F1910" s="44">
        <v>1</v>
      </c>
      <c r="G1910" s="44">
        <v>14</v>
      </c>
      <c r="H1910" s="44">
        <v>0</v>
      </c>
      <c r="I1910" s="45" t="s">
        <v>5387</v>
      </c>
      <c r="J1910" s="39">
        <v>0</v>
      </c>
      <c r="K1910" s="40" t="s">
        <v>5388</v>
      </c>
    </row>
    <row r="1911" spans="1:12" x14ac:dyDescent="0.2">
      <c r="A1911" s="35" t="s">
        <v>5389</v>
      </c>
      <c r="B1911" s="36">
        <v>1</v>
      </c>
      <c r="C1911" s="36">
        <v>1</v>
      </c>
      <c r="D1911" s="36">
        <v>225</v>
      </c>
      <c r="E1911" s="36">
        <v>2</v>
      </c>
      <c r="F1911" s="36">
        <v>3</v>
      </c>
      <c r="G1911" s="36">
        <v>0</v>
      </c>
      <c r="H1911" s="36">
        <v>0</v>
      </c>
      <c r="I1911" s="42" t="s">
        <v>5390</v>
      </c>
      <c r="J1911" s="39">
        <v>0</v>
      </c>
      <c r="K1911" s="40" t="s">
        <v>5391</v>
      </c>
      <c r="L1911" s="40">
        <v>10080</v>
      </c>
    </row>
    <row r="1912" spans="1:12" x14ac:dyDescent="0.2">
      <c r="A1912" s="35" t="s">
        <v>5392</v>
      </c>
      <c r="B1912" s="44">
        <v>1</v>
      </c>
      <c r="C1912" s="44">
        <v>1</v>
      </c>
      <c r="D1912" s="44">
        <v>225</v>
      </c>
      <c r="E1912" s="44">
        <v>2</v>
      </c>
      <c r="F1912" s="44">
        <v>3</v>
      </c>
      <c r="G1912" s="44">
        <v>1</v>
      </c>
      <c r="H1912" s="44">
        <v>0</v>
      </c>
      <c r="I1912" s="42" t="s">
        <v>5393</v>
      </c>
      <c r="J1912" s="39">
        <v>0</v>
      </c>
      <c r="K1912" s="40" t="s">
        <v>5394</v>
      </c>
      <c r="L1912" s="40">
        <v>10081</v>
      </c>
    </row>
    <row r="1913" spans="1:12" x14ac:dyDescent="0.2">
      <c r="A1913" s="35" t="s">
        <v>5395</v>
      </c>
      <c r="B1913" s="44">
        <v>1</v>
      </c>
      <c r="C1913" s="44">
        <v>1</v>
      </c>
      <c r="D1913" s="44">
        <v>225</v>
      </c>
      <c r="E1913" s="44">
        <v>2</v>
      </c>
      <c r="F1913" s="44">
        <v>3</v>
      </c>
      <c r="G1913" s="44">
        <v>2</v>
      </c>
      <c r="H1913" s="44">
        <v>0</v>
      </c>
      <c r="I1913" s="42" t="s">
        <v>5396</v>
      </c>
      <c r="J1913" s="39">
        <v>0</v>
      </c>
      <c r="K1913" s="40" t="s">
        <v>5397</v>
      </c>
      <c r="L1913" s="40">
        <v>10082</v>
      </c>
    </row>
    <row r="1914" spans="1:12" x14ac:dyDescent="0.2">
      <c r="A1914" s="35" t="s">
        <v>5398</v>
      </c>
      <c r="B1914" s="44">
        <v>1</v>
      </c>
      <c r="C1914" s="44">
        <v>1</v>
      </c>
      <c r="D1914" s="44">
        <v>225</v>
      </c>
      <c r="E1914" s="44">
        <v>2</v>
      </c>
      <c r="F1914" s="44">
        <v>3</v>
      </c>
      <c r="G1914" s="44">
        <v>3</v>
      </c>
      <c r="H1914" s="44">
        <v>0</v>
      </c>
      <c r="I1914" s="42" t="s">
        <v>5399</v>
      </c>
      <c r="J1914" s="39">
        <v>0</v>
      </c>
      <c r="K1914" s="40" t="s">
        <v>5400</v>
      </c>
      <c r="L1914" s="40">
        <v>10083</v>
      </c>
    </row>
    <row r="1915" spans="1:12" x14ac:dyDescent="0.2">
      <c r="A1915" s="35" t="s">
        <v>5401</v>
      </c>
      <c r="B1915" s="44">
        <v>1</v>
      </c>
      <c r="C1915" s="44">
        <v>1</v>
      </c>
      <c r="D1915" s="44">
        <v>225</v>
      </c>
      <c r="E1915" s="44">
        <v>2</v>
      </c>
      <c r="F1915" s="44">
        <v>3</v>
      </c>
      <c r="G1915" s="44">
        <v>4</v>
      </c>
      <c r="H1915" s="44">
        <v>0</v>
      </c>
      <c r="I1915" s="42" t="s">
        <v>1032</v>
      </c>
      <c r="J1915" s="39">
        <v>1</v>
      </c>
      <c r="K1915" s="40" t="s">
        <v>5402</v>
      </c>
      <c r="L1915" s="40">
        <v>10084</v>
      </c>
    </row>
    <row r="1916" spans="1:12" x14ac:dyDescent="0.2">
      <c r="A1916" s="35" t="s">
        <v>5401</v>
      </c>
      <c r="B1916" s="44">
        <v>1</v>
      </c>
      <c r="C1916" s="44">
        <v>1</v>
      </c>
      <c r="D1916" s="44">
        <v>225</v>
      </c>
      <c r="E1916" s="44">
        <v>2</v>
      </c>
      <c r="F1916" s="44">
        <v>3</v>
      </c>
      <c r="G1916" s="44">
        <v>5</v>
      </c>
      <c r="H1916" s="44">
        <v>0</v>
      </c>
      <c r="I1916" s="42" t="s">
        <v>1032</v>
      </c>
      <c r="J1916" s="39">
        <v>1</v>
      </c>
      <c r="K1916" s="40" t="s">
        <v>5403</v>
      </c>
      <c r="L1916" s="40">
        <v>10085</v>
      </c>
    </row>
    <row r="1917" spans="1:12" x14ac:dyDescent="0.2">
      <c r="A1917" s="35" t="s">
        <v>5404</v>
      </c>
      <c r="B1917" s="44">
        <v>1</v>
      </c>
      <c r="C1917" s="44">
        <v>1</v>
      </c>
      <c r="D1917" s="44">
        <v>225</v>
      </c>
      <c r="E1917" s="44">
        <v>2</v>
      </c>
      <c r="F1917" s="44">
        <v>3</v>
      </c>
      <c r="G1917" s="44">
        <v>6</v>
      </c>
      <c r="H1917" s="44">
        <v>0</v>
      </c>
      <c r="I1917" s="42" t="s">
        <v>5405</v>
      </c>
      <c r="J1917" s="39">
        <v>0</v>
      </c>
      <c r="K1917" s="40" t="s">
        <v>5406</v>
      </c>
      <c r="L1917" s="40">
        <v>10086</v>
      </c>
    </row>
    <row r="1918" spans="1:12" x14ac:dyDescent="0.2">
      <c r="A1918" s="35" t="s">
        <v>5407</v>
      </c>
      <c r="B1918" s="44">
        <v>1</v>
      </c>
      <c r="C1918" s="44">
        <v>1</v>
      </c>
      <c r="D1918" s="44">
        <v>225</v>
      </c>
      <c r="E1918" s="44">
        <v>2</v>
      </c>
      <c r="F1918" s="44">
        <v>3</v>
      </c>
      <c r="G1918" s="44">
        <v>7</v>
      </c>
      <c r="H1918" s="44">
        <v>0</v>
      </c>
      <c r="I1918" s="42" t="s">
        <v>5408</v>
      </c>
      <c r="J1918" s="39">
        <v>0</v>
      </c>
      <c r="K1918" s="40" t="s">
        <v>5409</v>
      </c>
      <c r="L1918" s="40">
        <v>10087</v>
      </c>
    </row>
    <row r="1919" spans="1:12" x14ac:dyDescent="0.2">
      <c r="A1919" s="35" t="s">
        <v>5410</v>
      </c>
      <c r="B1919" s="44">
        <v>1</v>
      </c>
      <c r="C1919" s="44">
        <v>1</v>
      </c>
      <c r="D1919" s="44">
        <v>225</v>
      </c>
      <c r="E1919" s="44">
        <v>2</v>
      </c>
      <c r="F1919" s="44">
        <v>3</v>
      </c>
      <c r="G1919" s="44">
        <v>8</v>
      </c>
      <c r="H1919" s="44">
        <v>0</v>
      </c>
      <c r="I1919" s="42" t="s">
        <v>5411</v>
      </c>
      <c r="J1919" s="39">
        <v>0</v>
      </c>
      <c r="K1919" s="40" t="s">
        <v>5412</v>
      </c>
      <c r="L1919" s="40">
        <v>10088</v>
      </c>
    </row>
    <row r="1920" spans="1:12" x14ac:dyDescent="0.2">
      <c r="A1920" s="35" t="s">
        <v>5413</v>
      </c>
      <c r="B1920" s="44">
        <v>1</v>
      </c>
      <c r="C1920" s="44">
        <v>1</v>
      </c>
      <c r="D1920" s="44">
        <v>225</v>
      </c>
      <c r="E1920" s="44">
        <v>2</v>
      </c>
      <c r="F1920" s="44">
        <v>3</v>
      </c>
      <c r="G1920" s="44">
        <v>9</v>
      </c>
      <c r="H1920" s="44">
        <v>0</v>
      </c>
      <c r="I1920" s="42" t="s">
        <v>5414</v>
      </c>
      <c r="J1920" s="39">
        <v>0</v>
      </c>
      <c r="K1920" s="40" t="s">
        <v>5415</v>
      </c>
      <c r="L1920" s="40">
        <v>10089</v>
      </c>
    </row>
    <row r="1921" spans="1:12" x14ac:dyDescent="0.2">
      <c r="A1921" s="35" t="s">
        <v>5416</v>
      </c>
      <c r="B1921" s="44">
        <v>1</v>
      </c>
      <c r="C1921" s="44">
        <v>1</v>
      </c>
      <c r="D1921" s="44">
        <v>225</v>
      </c>
      <c r="E1921" s="44">
        <v>2</v>
      </c>
      <c r="F1921" s="44">
        <v>3</v>
      </c>
      <c r="G1921" s="44">
        <v>10</v>
      </c>
      <c r="H1921" s="44">
        <v>0</v>
      </c>
      <c r="I1921" s="42" t="s">
        <v>5417</v>
      </c>
      <c r="J1921" s="39">
        <v>0</v>
      </c>
      <c r="K1921" s="40" t="s">
        <v>5418</v>
      </c>
      <c r="L1921" s="40">
        <v>10090</v>
      </c>
    </row>
    <row r="1922" spans="1:12" x14ac:dyDescent="0.2">
      <c r="A1922" s="35" t="s">
        <v>5419</v>
      </c>
      <c r="B1922" s="44">
        <v>1</v>
      </c>
      <c r="C1922" s="44">
        <v>1</v>
      </c>
      <c r="D1922" s="44">
        <v>225</v>
      </c>
      <c r="E1922" s="44">
        <v>2</v>
      </c>
      <c r="F1922" s="44">
        <v>3</v>
      </c>
      <c r="G1922" s="44">
        <v>11</v>
      </c>
      <c r="H1922" s="44">
        <v>0</v>
      </c>
      <c r="I1922" s="42" t="s">
        <v>5420</v>
      </c>
      <c r="J1922" s="39">
        <v>0</v>
      </c>
      <c r="K1922" s="40" t="s">
        <v>5421</v>
      </c>
      <c r="L1922" s="40">
        <v>10091</v>
      </c>
    </row>
    <row r="1923" spans="1:12" x14ac:dyDescent="0.2">
      <c r="A1923" s="35" t="s">
        <v>5422</v>
      </c>
      <c r="B1923" s="44">
        <v>1</v>
      </c>
      <c r="C1923" s="44">
        <v>1</v>
      </c>
      <c r="D1923" s="44">
        <v>225</v>
      </c>
      <c r="E1923" s="44">
        <v>2</v>
      </c>
      <c r="F1923" s="44">
        <v>3</v>
      </c>
      <c r="G1923" s="44">
        <v>12</v>
      </c>
      <c r="H1923" s="44">
        <v>0</v>
      </c>
      <c r="I1923" s="42" t="s">
        <v>5423</v>
      </c>
      <c r="J1923" s="39">
        <v>0</v>
      </c>
      <c r="K1923" s="40" t="s">
        <v>5424</v>
      </c>
      <c r="L1923" s="40">
        <v>10092</v>
      </c>
    </row>
    <row r="1924" spans="1:12" x14ac:dyDescent="0.2">
      <c r="A1924" s="35" t="s">
        <v>5425</v>
      </c>
      <c r="B1924" s="44">
        <v>1</v>
      </c>
      <c r="C1924" s="44">
        <v>1</v>
      </c>
      <c r="D1924" s="44">
        <v>225</v>
      </c>
      <c r="E1924" s="44">
        <v>2</v>
      </c>
      <c r="F1924" s="44">
        <v>3</v>
      </c>
      <c r="G1924" s="44">
        <v>13</v>
      </c>
      <c r="H1924" s="44">
        <v>0</v>
      </c>
      <c r="I1924" s="42" t="s">
        <v>5426</v>
      </c>
      <c r="J1924" s="39">
        <v>0</v>
      </c>
      <c r="K1924" s="40" t="s">
        <v>5427</v>
      </c>
      <c r="L1924" s="40">
        <v>10093</v>
      </c>
    </row>
    <row r="1925" spans="1:12" x14ac:dyDescent="0.2">
      <c r="A1925" s="35" t="s">
        <v>5428</v>
      </c>
      <c r="B1925" s="44">
        <v>1</v>
      </c>
      <c r="C1925" s="44">
        <v>1</v>
      </c>
      <c r="D1925" s="44">
        <v>225</v>
      </c>
      <c r="E1925" s="44">
        <v>2</v>
      </c>
      <c r="F1925" s="44">
        <v>3</v>
      </c>
      <c r="G1925" s="44">
        <v>14</v>
      </c>
      <c r="H1925" s="44">
        <v>0</v>
      </c>
      <c r="I1925" s="42" t="s">
        <v>5429</v>
      </c>
      <c r="J1925" s="39">
        <v>0</v>
      </c>
      <c r="K1925" s="40" t="s">
        <v>5430</v>
      </c>
      <c r="L1925" s="40">
        <v>10094</v>
      </c>
    </row>
    <row r="1926" spans="1:12" x14ac:dyDescent="0.2">
      <c r="A1926" s="35" t="s">
        <v>5431</v>
      </c>
      <c r="B1926" s="44">
        <v>1</v>
      </c>
      <c r="C1926" s="44">
        <v>1</v>
      </c>
      <c r="D1926" s="44">
        <v>225</v>
      </c>
      <c r="E1926" s="44">
        <v>2</v>
      </c>
      <c r="F1926" s="44">
        <v>3</v>
      </c>
      <c r="G1926" s="44">
        <v>15</v>
      </c>
      <c r="H1926" s="44">
        <v>0</v>
      </c>
      <c r="I1926" s="42" t="s">
        <v>5432</v>
      </c>
      <c r="J1926" s="39">
        <v>0</v>
      </c>
      <c r="K1926" s="40" t="s">
        <v>5433</v>
      </c>
      <c r="L1926" s="40">
        <v>10095</v>
      </c>
    </row>
    <row r="1927" spans="1:12" x14ac:dyDescent="0.2">
      <c r="A1927" s="35" t="s">
        <v>5434</v>
      </c>
      <c r="B1927" s="44">
        <v>1</v>
      </c>
      <c r="C1927" s="44">
        <v>1</v>
      </c>
      <c r="D1927" s="44">
        <v>225</v>
      </c>
      <c r="E1927" s="44">
        <v>2</v>
      </c>
      <c r="F1927" s="44">
        <v>3</v>
      </c>
      <c r="G1927" s="44">
        <v>16</v>
      </c>
      <c r="H1927" s="44">
        <v>0</v>
      </c>
      <c r="I1927" s="42" t="s">
        <v>5435</v>
      </c>
      <c r="J1927" s="39">
        <v>0</v>
      </c>
      <c r="K1927" s="40" t="s">
        <v>5436</v>
      </c>
      <c r="L1927" s="40">
        <v>10096</v>
      </c>
    </row>
    <row r="1928" spans="1:12" x14ac:dyDescent="0.2">
      <c r="A1928" s="35" t="s">
        <v>5437</v>
      </c>
      <c r="B1928" s="44">
        <v>1</v>
      </c>
      <c r="C1928" s="44">
        <v>1</v>
      </c>
      <c r="D1928" s="44">
        <v>225</v>
      </c>
      <c r="E1928" s="44">
        <v>2</v>
      </c>
      <c r="F1928" s="44">
        <v>3</v>
      </c>
      <c r="G1928" s="44">
        <v>17</v>
      </c>
      <c r="H1928" s="44">
        <v>0</v>
      </c>
      <c r="I1928" s="42" t="s">
        <v>5438</v>
      </c>
      <c r="J1928" s="39">
        <v>0</v>
      </c>
      <c r="K1928" s="40" t="s">
        <v>5439</v>
      </c>
      <c r="L1928" s="40">
        <v>10097</v>
      </c>
    </row>
    <row r="1929" spans="1:12" x14ac:dyDescent="0.2">
      <c r="A1929" s="35" t="s">
        <v>5440</v>
      </c>
      <c r="B1929" s="44">
        <v>1</v>
      </c>
      <c r="C1929" s="44">
        <v>1</v>
      </c>
      <c r="D1929" s="44">
        <v>225</v>
      </c>
      <c r="E1929" s="44">
        <v>2</v>
      </c>
      <c r="F1929" s="44">
        <v>3</v>
      </c>
      <c r="G1929" s="44">
        <v>18</v>
      </c>
      <c r="H1929" s="44">
        <v>0</v>
      </c>
      <c r="I1929" s="42" t="s">
        <v>5441</v>
      </c>
      <c r="J1929" s="39">
        <v>0</v>
      </c>
      <c r="K1929" s="40" t="s">
        <v>5442</v>
      </c>
      <c r="L1929" s="40">
        <v>10098</v>
      </c>
    </row>
    <row r="1930" spans="1:12" x14ac:dyDescent="0.2">
      <c r="A1930" s="35" t="s">
        <v>5443</v>
      </c>
      <c r="B1930" s="44">
        <v>1</v>
      </c>
      <c r="C1930" s="44">
        <v>1</v>
      </c>
      <c r="D1930" s="44">
        <v>225</v>
      </c>
      <c r="E1930" s="44">
        <v>2</v>
      </c>
      <c r="F1930" s="44">
        <v>3</v>
      </c>
      <c r="G1930" s="44">
        <v>19</v>
      </c>
      <c r="H1930" s="44">
        <v>0</v>
      </c>
      <c r="I1930" s="42" t="s">
        <v>5444</v>
      </c>
      <c r="J1930" s="39">
        <v>0</v>
      </c>
      <c r="K1930" s="40" t="s">
        <v>5445</v>
      </c>
      <c r="L1930" s="40">
        <v>10099</v>
      </c>
    </row>
    <row r="1931" spans="1:12" x14ac:dyDescent="0.2">
      <c r="A1931" s="35" t="s">
        <v>5446</v>
      </c>
      <c r="B1931" s="44">
        <v>1</v>
      </c>
      <c r="C1931" s="44">
        <v>1</v>
      </c>
      <c r="D1931" s="44">
        <v>225</v>
      </c>
      <c r="E1931" s="44">
        <v>2</v>
      </c>
      <c r="F1931" s="44">
        <v>3</v>
      </c>
      <c r="G1931" s="44">
        <v>20</v>
      </c>
      <c r="H1931" s="44">
        <v>0</v>
      </c>
      <c r="I1931" s="42" t="s">
        <v>5447</v>
      </c>
      <c r="J1931" s="39">
        <v>0</v>
      </c>
      <c r="K1931" s="40" t="s">
        <v>5448</v>
      </c>
      <c r="L1931" s="40">
        <v>10100</v>
      </c>
    </row>
    <row r="1932" spans="1:12" x14ac:dyDescent="0.2">
      <c r="A1932" s="35" t="s">
        <v>5401</v>
      </c>
      <c r="B1932" s="44">
        <v>1</v>
      </c>
      <c r="C1932" s="44">
        <v>1</v>
      </c>
      <c r="D1932" s="44">
        <v>225</v>
      </c>
      <c r="E1932" s="44">
        <v>2</v>
      </c>
      <c r="F1932" s="44">
        <v>3</v>
      </c>
      <c r="G1932" s="44">
        <v>21</v>
      </c>
      <c r="H1932" s="44">
        <v>0</v>
      </c>
      <c r="I1932" s="42" t="s">
        <v>1032</v>
      </c>
      <c r="J1932" s="39">
        <v>1</v>
      </c>
      <c r="K1932" s="40" t="s">
        <v>5449</v>
      </c>
      <c r="L1932" s="40">
        <v>10101</v>
      </c>
    </row>
    <row r="1933" spans="1:12" x14ac:dyDescent="0.2">
      <c r="A1933" s="35" t="s">
        <v>5401</v>
      </c>
      <c r="B1933" s="44">
        <v>1</v>
      </c>
      <c r="C1933" s="44">
        <v>1</v>
      </c>
      <c r="D1933" s="44">
        <v>225</v>
      </c>
      <c r="E1933" s="44">
        <v>2</v>
      </c>
      <c r="F1933" s="44">
        <v>3</v>
      </c>
      <c r="G1933" s="44">
        <v>22</v>
      </c>
      <c r="H1933" s="44">
        <v>0</v>
      </c>
      <c r="I1933" s="42" t="s">
        <v>1032</v>
      </c>
      <c r="J1933" s="39">
        <v>1</v>
      </c>
      <c r="K1933" s="40" t="s">
        <v>5450</v>
      </c>
      <c r="L1933" s="40">
        <v>10102</v>
      </c>
    </row>
    <row r="1934" spans="1:12" x14ac:dyDescent="0.2">
      <c r="A1934" s="35" t="s">
        <v>5451</v>
      </c>
      <c r="B1934" s="44">
        <v>1</v>
      </c>
      <c r="C1934" s="44">
        <v>1</v>
      </c>
      <c r="D1934" s="44">
        <v>225</v>
      </c>
      <c r="E1934" s="44">
        <v>2</v>
      </c>
      <c r="F1934" s="44">
        <v>3</v>
      </c>
      <c r="G1934" s="44">
        <v>23</v>
      </c>
      <c r="H1934" s="44">
        <v>0</v>
      </c>
      <c r="I1934" s="42" t="s">
        <v>5452</v>
      </c>
      <c r="J1934" s="39">
        <v>0</v>
      </c>
      <c r="K1934" s="40" t="s">
        <v>5453</v>
      </c>
      <c r="L1934" s="40">
        <v>10103</v>
      </c>
    </row>
    <row r="1935" spans="1:12" x14ac:dyDescent="0.2">
      <c r="A1935" s="35" t="s">
        <v>5454</v>
      </c>
      <c r="B1935" s="44">
        <v>1</v>
      </c>
      <c r="C1935" s="44">
        <v>1</v>
      </c>
      <c r="D1935" s="44">
        <v>225</v>
      </c>
      <c r="E1935" s="44">
        <v>2</v>
      </c>
      <c r="F1935" s="44">
        <v>3</v>
      </c>
      <c r="G1935" s="44">
        <v>24</v>
      </c>
      <c r="H1935" s="44">
        <v>0</v>
      </c>
      <c r="I1935" s="42" t="s">
        <v>5455</v>
      </c>
      <c r="J1935" s="39">
        <v>0</v>
      </c>
      <c r="K1935" s="40" t="s">
        <v>5456</v>
      </c>
      <c r="L1935" s="40">
        <v>10104</v>
      </c>
    </row>
    <row r="1936" spans="1:12" x14ac:dyDescent="0.2">
      <c r="A1936" s="35" t="s">
        <v>5457</v>
      </c>
      <c r="B1936" s="44">
        <v>1</v>
      </c>
      <c r="C1936" s="44">
        <v>1</v>
      </c>
      <c r="D1936" s="44">
        <v>225</v>
      </c>
      <c r="E1936" s="44">
        <v>2</v>
      </c>
      <c r="F1936" s="44">
        <v>3</v>
      </c>
      <c r="G1936" s="44">
        <v>25</v>
      </c>
      <c r="H1936" s="44">
        <v>0</v>
      </c>
      <c r="I1936" s="42" t="s">
        <v>5458</v>
      </c>
      <c r="J1936" s="39">
        <v>0</v>
      </c>
      <c r="K1936" s="40" t="s">
        <v>5459</v>
      </c>
      <c r="L1936" s="40">
        <v>10105</v>
      </c>
    </row>
    <row r="1937" spans="1:12" x14ac:dyDescent="0.2">
      <c r="A1937" s="35" t="s">
        <v>5460</v>
      </c>
      <c r="B1937" s="44">
        <v>1</v>
      </c>
      <c r="C1937" s="44">
        <v>1</v>
      </c>
      <c r="D1937" s="44">
        <v>225</v>
      </c>
      <c r="E1937" s="44">
        <v>2</v>
      </c>
      <c r="F1937" s="44">
        <v>3</v>
      </c>
      <c r="G1937" s="44">
        <v>26</v>
      </c>
      <c r="H1937" s="44">
        <v>0</v>
      </c>
      <c r="I1937" s="42" t="s">
        <v>5461</v>
      </c>
      <c r="J1937" s="39">
        <v>0</v>
      </c>
      <c r="K1937" s="40" t="s">
        <v>5462</v>
      </c>
      <c r="L1937" s="40">
        <v>10106</v>
      </c>
    </row>
    <row r="1938" spans="1:12" x14ac:dyDescent="0.2">
      <c r="A1938" s="35" t="s">
        <v>5463</v>
      </c>
      <c r="B1938" s="44">
        <v>1</v>
      </c>
      <c r="C1938" s="44">
        <v>1</v>
      </c>
      <c r="D1938" s="44">
        <v>225</v>
      </c>
      <c r="E1938" s="44">
        <v>2</v>
      </c>
      <c r="F1938" s="44">
        <v>3</v>
      </c>
      <c r="G1938" s="44">
        <v>27</v>
      </c>
      <c r="H1938" s="44">
        <v>0</v>
      </c>
      <c r="I1938" s="42" t="s">
        <v>5464</v>
      </c>
      <c r="J1938" s="39">
        <v>0</v>
      </c>
      <c r="K1938" s="40" t="s">
        <v>5465</v>
      </c>
      <c r="L1938" s="40">
        <v>10107</v>
      </c>
    </row>
    <row r="1939" spans="1:12" x14ac:dyDescent="0.2">
      <c r="A1939" s="35" t="s">
        <v>5466</v>
      </c>
      <c r="B1939" s="44">
        <v>1</v>
      </c>
      <c r="C1939" s="44">
        <v>1</v>
      </c>
      <c r="D1939" s="44">
        <v>225</v>
      </c>
      <c r="E1939" s="44">
        <v>2</v>
      </c>
      <c r="F1939" s="44">
        <v>3</v>
      </c>
      <c r="G1939" s="44">
        <v>28</v>
      </c>
      <c r="H1939" s="44">
        <v>0</v>
      </c>
      <c r="I1939" s="42" t="s">
        <v>5467</v>
      </c>
      <c r="J1939" s="39">
        <v>0</v>
      </c>
      <c r="K1939" s="40" t="s">
        <v>5468</v>
      </c>
      <c r="L1939" s="40">
        <v>10108</v>
      </c>
    </row>
    <row r="1940" spans="1:12" x14ac:dyDescent="0.2">
      <c r="A1940" s="35" t="s">
        <v>5469</v>
      </c>
      <c r="B1940" s="44">
        <v>1</v>
      </c>
      <c r="C1940" s="44">
        <v>1</v>
      </c>
      <c r="D1940" s="44">
        <v>225</v>
      </c>
      <c r="E1940" s="44">
        <v>2</v>
      </c>
      <c r="F1940" s="44">
        <v>3</v>
      </c>
      <c r="G1940" s="44">
        <v>29</v>
      </c>
      <c r="H1940" s="44">
        <v>0</v>
      </c>
      <c r="I1940" s="42" t="s">
        <v>5470</v>
      </c>
      <c r="J1940" s="39">
        <v>0</v>
      </c>
      <c r="K1940" s="40" t="s">
        <v>5471</v>
      </c>
      <c r="L1940" s="40">
        <v>10109</v>
      </c>
    </row>
    <row r="1941" spans="1:12" x14ac:dyDescent="0.2">
      <c r="A1941" s="35" t="s">
        <v>5472</v>
      </c>
      <c r="B1941" s="44">
        <v>1</v>
      </c>
      <c r="C1941" s="44">
        <v>1</v>
      </c>
      <c r="D1941" s="44">
        <v>225</v>
      </c>
      <c r="E1941" s="44">
        <v>2</v>
      </c>
      <c r="F1941" s="44">
        <v>3</v>
      </c>
      <c r="G1941" s="44">
        <v>30</v>
      </c>
      <c r="H1941" s="44">
        <v>0</v>
      </c>
      <c r="I1941" s="42" t="s">
        <v>5473</v>
      </c>
      <c r="J1941" s="39">
        <v>0</v>
      </c>
      <c r="K1941" s="40" t="s">
        <v>5474</v>
      </c>
      <c r="L1941" s="40">
        <v>10110</v>
      </c>
    </row>
    <row r="1942" spans="1:12" x14ac:dyDescent="0.2">
      <c r="A1942" s="35" t="s">
        <v>5401</v>
      </c>
      <c r="B1942" s="44">
        <v>1</v>
      </c>
      <c r="C1942" s="44">
        <v>1</v>
      </c>
      <c r="D1942" s="44">
        <v>225</v>
      </c>
      <c r="E1942" s="44">
        <v>2</v>
      </c>
      <c r="F1942" s="44">
        <v>3</v>
      </c>
      <c r="G1942" s="44">
        <v>31</v>
      </c>
      <c r="H1942" s="44">
        <v>0</v>
      </c>
      <c r="I1942" s="42" t="s">
        <v>1032</v>
      </c>
      <c r="J1942" s="39">
        <v>1</v>
      </c>
      <c r="K1942" s="40" t="s">
        <v>5475</v>
      </c>
      <c r="L1942" s="40">
        <v>10111</v>
      </c>
    </row>
    <row r="1943" spans="1:12" x14ac:dyDescent="0.2">
      <c r="A1943" s="35" t="s">
        <v>5476</v>
      </c>
      <c r="B1943" s="44">
        <v>1</v>
      </c>
      <c r="C1943" s="44">
        <v>1</v>
      </c>
      <c r="D1943" s="44">
        <v>225</v>
      </c>
      <c r="E1943" s="44">
        <v>2</v>
      </c>
      <c r="F1943" s="44">
        <v>3</v>
      </c>
      <c r="G1943" s="44">
        <v>32</v>
      </c>
      <c r="H1943" s="44">
        <v>0</v>
      </c>
      <c r="I1943" s="42" t="s">
        <v>5477</v>
      </c>
      <c r="J1943" s="39">
        <v>0</v>
      </c>
      <c r="K1943" s="40" t="s">
        <v>5478</v>
      </c>
      <c r="L1943" s="40">
        <v>10112</v>
      </c>
    </row>
    <row r="1944" spans="1:12" x14ac:dyDescent="0.2">
      <c r="A1944" s="35" t="s">
        <v>5479</v>
      </c>
      <c r="B1944" s="44">
        <v>1</v>
      </c>
      <c r="C1944" s="44">
        <v>1</v>
      </c>
      <c r="D1944" s="44">
        <v>225</v>
      </c>
      <c r="E1944" s="44">
        <v>2</v>
      </c>
      <c r="F1944" s="44">
        <v>3</v>
      </c>
      <c r="G1944" s="44">
        <v>33</v>
      </c>
      <c r="H1944" s="44">
        <v>0</v>
      </c>
      <c r="I1944" s="42" t="s">
        <v>5480</v>
      </c>
      <c r="J1944" s="39">
        <v>0</v>
      </c>
      <c r="K1944" s="40" t="s">
        <v>5481</v>
      </c>
      <c r="L1944" s="40">
        <v>10113</v>
      </c>
    </row>
    <row r="1945" spans="1:12" x14ac:dyDescent="0.2">
      <c r="A1945" s="35" t="s">
        <v>5482</v>
      </c>
      <c r="B1945" s="44">
        <v>1</v>
      </c>
      <c r="C1945" s="44">
        <v>1</v>
      </c>
      <c r="D1945" s="44">
        <v>225</v>
      </c>
      <c r="E1945" s="44">
        <v>2</v>
      </c>
      <c r="F1945" s="44">
        <v>3</v>
      </c>
      <c r="G1945" s="44">
        <v>34</v>
      </c>
      <c r="H1945" s="44">
        <v>0</v>
      </c>
      <c r="I1945" s="42" t="s">
        <v>5483</v>
      </c>
      <c r="J1945" s="39">
        <v>0</v>
      </c>
      <c r="K1945" s="40" t="s">
        <v>5484</v>
      </c>
      <c r="L1945" s="40">
        <v>10114</v>
      </c>
    </row>
    <row r="1946" spans="1:12" x14ac:dyDescent="0.2">
      <c r="A1946" s="35" t="s">
        <v>5485</v>
      </c>
      <c r="B1946" s="36">
        <v>1</v>
      </c>
      <c r="C1946" s="37">
        <v>1</v>
      </c>
      <c r="D1946" s="37">
        <v>225</v>
      </c>
      <c r="E1946" s="37">
        <v>2</v>
      </c>
      <c r="F1946" s="37">
        <v>3</v>
      </c>
      <c r="G1946" s="37">
        <v>35</v>
      </c>
      <c r="H1946" s="37">
        <v>0</v>
      </c>
      <c r="I1946" s="38" t="s">
        <v>5486</v>
      </c>
      <c r="J1946" s="39">
        <v>0</v>
      </c>
      <c r="K1946" s="40" t="s">
        <v>5487</v>
      </c>
      <c r="L1946" s="40">
        <v>22857</v>
      </c>
    </row>
    <row r="1947" spans="1:12" x14ac:dyDescent="0.2">
      <c r="A1947" s="35" t="s">
        <v>5488</v>
      </c>
      <c r="B1947" s="36">
        <v>1</v>
      </c>
      <c r="C1947" s="36">
        <v>1</v>
      </c>
      <c r="D1947" s="36">
        <v>225</v>
      </c>
      <c r="E1947" s="36">
        <v>2</v>
      </c>
      <c r="F1947" s="36">
        <v>5</v>
      </c>
      <c r="G1947" s="36">
        <v>0</v>
      </c>
      <c r="H1947" s="36">
        <v>0</v>
      </c>
      <c r="I1947" s="42" t="s">
        <v>5489</v>
      </c>
      <c r="J1947" s="39">
        <v>0</v>
      </c>
      <c r="K1947" s="40" t="s">
        <v>5490</v>
      </c>
      <c r="L1947" s="40">
        <v>10115</v>
      </c>
    </row>
    <row r="1948" spans="1:12" x14ac:dyDescent="0.2">
      <c r="A1948" s="35" t="s">
        <v>5491</v>
      </c>
      <c r="B1948" s="44">
        <v>1</v>
      </c>
      <c r="C1948" s="44">
        <v>1</v>
      </c>
      <c r="D1948" s="44">
        <v>225</v>
      </c>
      <c r="E1948" s="44">
        <v>2</v>
      </c>
      <c r="F1948" s="44">
        <v>5</v>
      </c>
      <c r="G1948" s="44">
        <v>1</v>
      </c>
      <c r="H1948" s="44">
        <v>0</v>
      </c>
      <c r="I1948" s="42" t="s">
        <v>5492</v>
      </c>
      <c r="J1948" s="39">
        <v>1</v>
      </c>
      <c r="K1948" s="40" t="s">
        <v>5493</v>
      </c>
      <c r="L1948" s="40">
        <v>10116</v>
      </c>
    </row>
    <row r="1949" spans="1:12" x14ac:dyDescent="0.2">
      <c r="A1949" s="35" t="s">
        <v>5494</v>
      </c>
      <c r="B1949" s="44">
        <v>1</v>
      </c>
      <c r="C1949" s="44">
        <v>1</v>
      </c>
      <c r="D1949" s="44">
        <v>225</v>
      </c>
      <c r="E1949" s="44">
        <v>2</v>
      </c>
      <c r="F1949" s="44">
        <v>5</v>
      </c>
      <c r="G1949" s="44">
        <v>2</v>
      </c>
      <c r="H1949" s="44">
        <v>0</v>
      </c>
      <c r="I1949" s="42" t="s">
        <v>5495</v>
      </c>
      <c r="J1949" s="39">
        <v>1</v>
      </c>
      <c r="K1949" s="40" t="s">
        <v>5496</v>
      </c>
      <c r="L1949" s="40">
        <v>10117</v>
      </c>
    </row>
    <row r="1950" spans="1:12" x14ac:dyDescent="0.2">
      <c r="A1950" s="35" t="s">
        <v>5497</v>
      </c>
      <c r="B1950" s="44">
        <v>1</v>
      </c>
      <c r="C1950" s="44">
        <v>1</v>
      </c>
      <c r="D1950" s="44">
        <v>225</v>
      </c>
      <c r="E1950" s="44">
        <v>2</v>
      </c>
      <c r="F1950" s="44">
        <v>5</v>
      </c>
      <c r="G1950" s="44">
        <v>3</v>
      </c>
      <c r="H1950" s="44">
        <v>0</v>
      </c>
      <c r="I1950" s="42" t="s">
        <v>5498</v>
      </c>
      <c r="J1950" s="39">
        <v>1</v>
      </c>
      <c r="K1950" s="40" t="s">
        <v>5499</v>
      </c>
      <c r="L1950" s="40">
        <v>10118</v>
      </c>
    </row>
    <row r="1951" spans="1:12" x14ac:dyDescent="0.2">
      <c r="A1951" s="35" t="s">
        <v>5500</v>
      </c>
      <c r="B1951" s="44">
        <v>1</v>
      </c>
      <c r="C1951" s="44">
        <v>1</v>
      </c>
      <c r="D1951" s="44">
        <v>225</v>
      </c>
      <c r="E1951" s="44">
        <v>2</v>
      </c>
      <c r="F1951" s="44">
        <v>5</v>
      </c>
      <c r="G1951" s="44">
        <v>4</v>
      </c>
      <c r="H1951" s="44">
        <v>0</v>
      </c>
      <c r="I1951" s="42" t="s">
        <v>3727</v>
      </c>
      <c r="J1951" s="39">
        <v>1</v>
      </c>
      <c r="K1951" s="40" t="s">
        <v>5501</v>
      </c>
      <c r="L1951" s="40">
        <v>10119</v>
      </c>
    </row>
    <row r="1952" spans="1:12" x14ac:dyDescent="0.2">
      <c r="A1952" s="35" t="s">
        <v>5502</v>
      </c>
      <c r="B1952" s="44">
        <v>1</v>
      </c>
      <c r="C1952" s="44">
        <v>1</v>
      </c>
      <c r="D1952" s="44">
        <v>225</v>
      </c>
      <c r="E1952" s="44">
        <v>2</v>
      </c>
      <c r="F1952" s="44">
        <v>5</v>
      </c>
      <c r="G1952" s="44">
        <v>5</v>
      </c>
      <c r="H1952" s="44">
        <v>0</v>
      </c>
      <c r="I1952" s="42" t="s">
        <v>5503</v>
      </c>
      <c r="J1952" s="39">
        <v>1</v>
      </c>
      <c r="K1952" s="40" t="s">
        <v>5504</v>
      </c>
      <c r="L1952" s="40">
        <v>10120</v>
      </c>
    </row>
    <row r="1953" spans="1:12" x14ac:dyDescent="0.2">
      <c r="A1953" s="35" t="s">
        <v>5505</v>
      </c>
      <c r="B1953" s="44">
        <v>1</v>
      </c>
      <c r="C1953" s="44">
        <v>1</v>
      </c>
      <c r="D1953" s="44">
        <v>225</v>
      </c>
      <c r="E1953" s="44">
        <v>2</v>
      </c>
      <c r="F1953" s="44">
        <v>5</v>
      </c>
      <c r="G1953" s="44">
        <v>6</v>
      </c>
      <c r="H1953" s="44">
        <v>0</v>
      </c>
      <c r="I1953" s="42" t="s">
        <v>5506</v>
      </c>
      <c r="J1953" s="39">
        <v>1</v>
      </c>
      <c r="K1953" s="40" t="s">
        <v>5507</v>
      </c>
      <c r="L1953" s="40">
        <v>10121</v>
      </c>
    </row>
    <row r="1954" spans="1:12" x14ac:dyDescent="0.2">
      <c r="A1954" s="35" t="s">
        <v>5508</v>
      </c>
      <c r="B1954" s="44">
        <v>1</v>
      </c>
      <c r="C1954" s="44">
        <v>1</v>
      </c>
      <c r="D1954" s="44">
        <v>225</v>
      </c>
      <c r="E1954" s="44">
        <v>2</v>
      </c>
      <c r="F1954" s="44">
        <v>5</v>
      </c>
      <c r="G1954" s="44">
        <v>7</v>
      </c>
      <c r="H1954" s="44">
        <v>0</v>
      </c>
      <c r="I1954" s="42" t="s">
        <v>5509</v>
      </c>
      <c r="J1954" s="39">
        <v>1</v>
      </c>
      <c r="K1954" s="40" t="s">
        <v>5510</v>
      </c>
      <c r="L1954" s="40">
        <v>10122</v>
      </c>
    </row>
    <row r="1955" spans="1:12" x14ac:dyDescent="0.2">
      <c r="A1955" s="35" t="s">
        <v>5511</v>
      </c>
      <c r="B1955" s="44">
        <v>1</v>
      </c>
      <c r="C1955" s="44">
        <v>1</v>
      </c>
      <c r="D1955" s="44">
        <v>225</v>
      </c>
      <c r="E1955" s="44">
        <v>2</v>
      </c>
      <c r="F1955" s="44">
        <v>5</v>
      </c>
      <c r="G1955" s="44">
        <v>8</v>
      </c>
      <c r="H1955" s="44">
        <v>0</v>
      </c>
      <c r="I1955" s="42" t="s">
        <v>5512</v>
      </c>
      <c r="J1955" s="39">
        <v>1</v>
      </c>
      <c r="K1955" s="40" t="s">
        <v>5513</v>
      </c>
      <c r="L1955" s="40">
        <v>10123</v>
      </c>
    </row>
    <row r="1956" spans="1:12" x14ac:dyDescent="0.2">
      <c r="A1956" s="35" t="s">
        <v>5514</v>
      </c>
      <c r="B1956" s="44">
        <v>1</v>
      </c>
      <c r="C1956" s="44">
        <v>1</v>
      </c>
      <c r="D1956" s="44">
        <v>225</v>
      </c>
      <c r="E1956" s="44">
        <v>2</v>
      </c>
      <c r="F1956" s="44">
        <v>5</v>
      </c>
      <c r="G1956" s="44">
        <v>9</v>
      </c>
      <c r="H1956" s="44">
        <v>0</v>
      </c>
      <c r="I1956" s="42" t="s">
        <v>5515</v>
      </c>
      <c r="J1956" s="39">
        <v>1</v>
      </c>
      <c r="K1956" s="40" t="s">
        <v>5516</v>
      </c>
      <c r="L1956" s="40">
        <v>10124</v>
      </c>
    </row>
    <row r="1957" spans="1:12" x14ac:dyDescent="0.2">
      <c r="A1957" s="35" t="s">
        <v>5517</v>
      </c>
      <c r="B1957" s="44">
        <v>1</v>
      </c>
      <c r="C1957" s="44">
        <v>1</v>
      </c>
      <c r="D1957" s="44">
        <v>225</v>
      </c>
      <c r="E1957" s="44">
        <v>2</v>
      </c>
      <c r="F1957" s="44">
        <v>5</v>
      </c>
      <c r="G1957" s="44">
        <v>10</v>
      </c>
      <c r="H1957" s="44">
        <v>0</v>
      </c>
      <c r="I1957" s="42" t="s">
        <v>5518</v>
      </c>
      <c r="J1957" s="39">
        <v>1</v>
      </c>
      <c r="K1957" s="40" t="s">
        <v>5519</v>
      </c>
      <c r="L1957" s="40">
        <v>10125</v>
      </c>
    </row>
    <row r="1958" spans="1:12" x14ac:dyDescent="0.2">
      <c r="A1958" s="35" t="s">
        <v>5520</v>
      </c>
      <c r="B1958" s="44">
        <v>1</v>
      </c>
      <c r="C1958" s="44">
        <v>1</v>
      </c>
      <c r="D1958" s="44">
        <v>225</v>
      </c>
      <c r="E1958" s="44">
        <v>2</v>
      </c>
      <c r="F1958" s="44">
        <v>5</v>
      </c>
      <c r="G1958" s="44">
        <v>11</v>
      </c>
      <c r="H1958" s="44">
        <v>0</v>
      </c>
      <c r="I1958" s="42" t="s">
        <v>5521</v>
      </c>
      <c r="J1958" s="39">
        <v>1</v>
      </c>
      <c r="K1958" s="40" t="s">
        <v>5522</v>
      </c>
      <c r="L1958" s="40">
        <v>10126</v>
      </c>
    </row>
    <row r="1959" spans="1:12" x14ac:dyDescent="0.2">
      <c r="A1959" s="35" t="s">
        <v>5523</v>
      </c>
      <c r="B1959" s="44">
        <v>1</v>
      </c>
      <c r="C1959" s="44">
        <v>1</v>
      </c>
      <c r="D1959" s="44">
        <v>225</v>
      </c>
      <c r="E1959" s="44">
        <v>2</v>
      </c>
      <c r="F1959" s="44">
        <v>5</v>
      </c>
      <c r="G1959" s="44">
        <v>12</v>
      </c>
      <c r="H1959" s="44">
        <v>0</v>
      </c>
      <c r="I1959" s="42" t="s">
        <v>5524</v>
      </c>
      <c r="J1959" s="39">
        <v>1</v>
      </c>
      <c r="K1959" s="40" t="s">
        <v>5525</v>
      </c>
      <c r="L1959" s="40">
        <v>10127</v>
      </c>
    </row>
    <row r="1960" spans="1:12" x14ac:dyDescent="0.2">
      <c r="A1960" s="35" t="s">
        <v>5526</v>
      </c>
      <c r="B1960" s="44">
        <v>1</v>
      </c>
      <c r="C1960" s="44">
        <v>1</v>
      </c>
      <c r="D1960" s="44">
        <v>225</v>
      </c>
      <c r="E1960" s="44">
        <v>2</v>
      </c>
      <c r="F1960" s="44">
        <v>5</v>
      </c>
      <c r="G1960" s="44">
        <v>13</v>
      </c>
      <c r="H1960" s="44">
        <v>0</v>
      </c>
      <c r="I1960" s="42" t="s">
        <v>5527</v>
      </c>
      <c r="J1960" s="39">
        <v>1</v>
      </c>
      <c r="K1960" s="40" t="s">
        <v>5528</v>
      </c>
      <c r="L1960" s="40">
        <v>10128</v>
      </c>
    </row>
    <row r="1961" spans="1:12" x14ac:dyDescent="0.2">
      <c r="A1961" s="35" t="s">
        <v>5529</v>
      </c>
      <c r="B1961" s="44">
        <v>1</v>
      </c>
      <c r="C1961" s="44">
        <v>1</v>
      </c>
      <c r="D1961" s="44">
        <v>225</v>
      </c>
      <c r="E1961" s="44">
        <v>2</v>
      </c>
      <c r="F1961" s="44">
        <v>5</v>
      </c>
      <c r="G1961" s="44">
        <v>14</v>
      </c>
      <c r="H1961" s="44">
        <v>0</v>
      </c>
      <c r="I1961" s="42" t="s">
        <v>5530</v>
      </c>
      <c r="J1961" s="39">
        <v>1</v>
      </c>
      <c r="K1961" s="40" t="s">
        <v>5531</v>
      </c>
      <c r="L1961" s="40">
        <v>10129</v>
      </c>
    </row>
    <row r="1962" spans="1:12" x14ac:dyDescent="0.2">
      <c r="A1962" s="35" t="s">
        <v>5532</v>
      </c>
      <c r="B1962" s="44">
        <v>1</v>
      </c>
      <c r="C1962" s="44">
        <v>1</v>
      </c>
      <c r="D1962" s="44">
        <v>225</v>
      </c>
      <c r="E1962" s="44">
        <v>2</v>
      </c>
      <c r="F1962" s="44">
        <v>5</v>
      </c>
      <c r="G1962" s="44">
        <v>15</v>
      </c>
      <c r="H1962" s="44">
        <v>0</v>
      </c>
      <c r="I1962" s="42" t="s">
        <v>5533</v>
      </c>
      <c r="J1962" s="39">
        <v>1</v>
      </c>
      <c r="K1962" s="40" t="s">
        <v>5534</v>
      </c>
      <c r="L1962" s="40">
        <v>10130</v>
      </c>
    </row>
    <row r="1963" spans="1:12" x14ac:dyDescent="0.2">
      <c r="A1963" s="35" t="s">
        <v>5535</v>
      </c>
      <c r="B1963" s="44">
        <v>1</v>
      </c>
      <c r="C1963" s="44">
        <v>1</v>
      </c>
      <c r="D1963" s="44">
        <v>225</v>
      </c>
      <c r="E1963" s="44">
        <v>2</v>
      </c>
      <c r="F1963" s="44">
        <v>5</v>
      </c>
      <c r="G1963" s="44">
        <v>16</v>
      </c>
      <c r="H1963" s="44">
        <v>0</v>
      </c>
      <c r="I1963" s="42" t="s">
        <v>5536</v>
      </c>
      <c r="J1963" s="39">
        <v>1</v>
      </c>
      <c r="K1963" s="40" t="s">
        <v>5537</v>
      </c>
      <c r="L1963" s="40">
        <v>10131</v>
      </c>
    </row>
    <row r="1964" spans="1:12" x14ac:dyDescent="0.2">
      <c r="A1964" s="35" t="s">
        <v>5538</v>
      </c>
      <c r="B1964" s="44">
        <v>1</v>
      </c>
      <c r="C1964" s="44">
        <v>1</v>
      </c>
      <c r="D1964" s="44">
        <v>225</v>
      </c>
      <c r="E1964" s="44">
        <v>2</v>
      </c>
      <c r="F1964" s="44">
        <v>5</v>
      </c>
      <c r="G1964" s="44">
        <v>17</v>
      </c>
      <c r="H1964" s="44">
        <v>0</v>
      </c>
      <c r="I1964" s="42" t="s">
        <v>5539</v>
      </c>
      <c r="J1964" s="39">
        <v>0</v>
      </c>
      <c r="K1964" s="40" t="s">
        <v>5540</v>
      </c>
      <c r="L1964" s="40">
        <v>10132</v>
      </c>
    </row>
    <row r="1965" spans="1:12" ht="25.5" x14ac:dyDescent="0.2">
      <c r="A1965" s="35" t="s">
        <v>5541</v>
      </c>
      <c r="B1965" s="44">
        <v>1</v>
      </c>
      <c r="C1965" s="44">
        <v>1</v>
      </c>
      <c r="D1965" s="44">
        <v>225</v>
      </c>
      <c r="E1965" s="44">
        <v>2</v>
      </c>
      <c r="F1965" s="44">
        <v>5</v>
      </c>
      <c r="G1965" s="44">
        <v>18</v>
      </c>
      <c r="H1965" s="44">
        <v>0</v>
      </c>
      <c r="I1965" s="42" t="s">
        <v>5542</v>
      </c>
      <c r="J1965" s="39">
        <v>0</v>
      </c>
      <c r="K1965" s="40" t="s">
        <v>5543</v>
      </c>
      <c r="L1965" s="40">
        <v>10133</v>
      </c>
    </row>
    <row r="1966" spans="1:12" ht="25.5" x14ac:dyDescent="0.2">
      <c r="A1966" s="35" t="s">
        <v>5544</v>
      </c>
      <c r="B1966" s="44">
        <v>1</v>
      </c>
      <c r="C1966" s="44">
        <v>1</v>
      </c>
      <c r="D1966" s="44">
        <v>225</v>
      </c>
      <c r="E1966" s="44">
        <v>2</v>
      </c>
      <c r="F1966" s="44">
        <v>5</v>
      </c>
      <c r="G1966" s="44">
        <v>19</v>
      </c>
      <c r="H1966" s="44">
        <v>0</v>
      </c>
      <c r="I1966" s="42" t="s">
        <v>5545</v>
      </c>
      <c r="J1966" s="39">
        <v>0</v>
      </c>
      <c r="K1966" s="40" t="s">
        <v>5546</v>
      </c>
      <c r="L1966" s="40">
        <v>10134</v>
      </c>
    </row>
    <row r="1967" spans="1:12" x14ac:dyDescent="0.2">
      <c r="A1967" s="35" t="s">
        <v>5547</v>
      </c>
      <c r="B1967" s="44">
        <v>1</v>
      </c>
      <c r="C1967" s="44">
        <v>1</v>
      </c>
      <c r="D1967" s="44">
        <v>225</v>
      </c>
      <c r="E1967" s="44">
        <v>2</v>
      </c>
      <c r="F1967" s="44">
        <v>5</v>
      </c>
      <c r="G1967" s="44">
        <v>19</v>
      </c>
      <c r="H1967" s="44">
        <v>1</v>
      </c>
      <c r="I1967" s="42" t="s">
        <v>5548</v>
      </c>
      <c r="J1967" s="39">
        <v>0</v>
      </c>
      <c r="K1967" s="40" t="s">
        <v>5549</v>
      </c>
    </row>
    <row r="1968" spans="1:12" ht="25.5" x14ac:dyDescent="0.2">
      <c r="A1968" s="35" t="s">
        <v>5550</v>
      </c>
      <c r="B1968" s="44">
        <v>1</v>
      </c>
      <c r="C1968" s="44">
        <v>1</v>
      </c>
      <c r="D1968" s="44">
        <v>225</v>
      </c>
      <c r="E1968" s="44">
        <v>2</v>
      </c>
      <c r="F1968" s="44">
        <v>5</v>
      </c>
      <c r="G1968" s="44">
        <v>20</v>
      </c>
      <c r="H1968" s="44">
        <v>0</v>
      </c>
      <c r="I1968" s="42" t="s">
        <v>5551</v>
      </c>
      <c r="J1968" s="39">
        <v>0</v>
      </c>
      <c r="K1968" s="40" t="s">
        <v>5552</v>
      </c>
      <c r="L1968" s="40">
        <v>10135</v>
      </c>
    </row>
    <row r="1969" spans="1:12" x14ac:dyDescent="0.2">
      <c r="A1969" s="35" t="s">
        <v>5553</v>
      </c>
      <c r="B1969" s="44">
        <v>1</v>
      </c>
      <c r="C1969" s="44">
        <v>1</v>
      </c>
      <c r="D1969" s="44">
        <v>225</v>
      </c>
      <c r="E1969" s="44">
        <v>2</v>
      </c>
      <c r="F1969" s="44">
        <v>5</v>
      </c>
      <c r="G1969" s="44">
        <v>21</v>
      </c>
      <c r="H1969" s="44">
        <v>0</v>
      </c>
      <c r="I1969" s="42" t="s">
        <v>5554</v>
      </c>
      <c r="J1969" s="39">
        <v>0</v>
      </c>
      <c r="K1969" s="40" t="s">
        <v>5555</v>
      </c>
      <c r="L1969" s="40">
        <v>10136</v>
      </c>
    </row>
    <row r="1970" spans="1:12" ht="38.25" x14ac:dyDescent="0.2">
      <c r="A1970" s="35" t="s">
        <v>5556</v>
      </c>
      <c r="B1970" s="44">
        <v>1</v>
      </c>
      <c r="C1970" s="44">
        <v>1</v>
      </c>
      <c r="D1970" s="44">
        <v>225</v>
      </c>
      <c r="E1970" s="44">
        <v>2</v>
      </c>
      <c r="F1970" s="44">
        <v>5</v>
      </c>
      <c r="G1970" s="44">
        <v>22</v>
      </c>
      <c r="H1970" s="44">
        <v>0</v>
      </c>
      <c r="I1970" s="42" t="s">
        <v>5557</v>
      </c>
      <c r="J1970" s="39">
        <v>0</v>
      </c>
      <c r="K1970" s="40" t="s">
        <v>5558</v>
      </c>
      <c r="L1970" s="40">
        <v>10137</v>
      </c>
    </row>
    <row r="1971" spans="1:12" x14ac:dyDescent="0.2">
      <c r="A1971" s="35" t="s">
        <v>5559</v>
      </c>
      <c r="B1971" s="44">
        <v>1</v>
      </c>
      <c r="C1971" s="44">
        <v>1</v>
      </c>
      <c r="D1971" s="44">
        <v>225</v>
      </c>
      <c r="E1971" s="44">
        <v>2</v>
      </c>
      <c r="F1971" s="44">
        <v>5</v>
      </c>
      <c r="G1971" s="44">
        <v>22</v>
      </c>
      <c r="H1971" s="44">
        <v>1</v>
      </c>
      <c r="I1971" s="42" t="s">
        <v>5560</v>
      </c>
      <c r="J1971" s="39">
        <v>0</v>
      </c>
      <c r="K1971" s="40" t="s">
        <v>5561</v>
      </c>
    </row>
    <row r="1972" spans="1:12" ht="25.5" x14ac:dyDescent="0.2">
      <c r="A1972" s="35" t="s">
        <v>5562</v>
      </c>
      <c r="B1972" s="44">
        <v>1</v>
      </c>
      <c r="C1972" s="44">
        <v>1</v>
      </c>
      <c r="D1972" s="44">
        <v>225</v>
      </c>
      <c r="E1972" s="44">
        <v>2</v>
      </c>
      <c r="F1972" s="44">
        <v>5</v>
      </c>
      <c r="G1972" s="44">
        <v>23</v>
      </c>
      <c r="H1972" s="44">
        <v>0</v>
      </c>
      <c r="I1972" s="42" t="s">
        <v>5563</v>
      </c>
      <c r="J1972" s="39">
        <v>0</v>
      </c>
      <c r="K1972" s="40" t="s">
        <v>5564</v>
      </c>
      <c r="L1972" s="40">
        <v>10138</v>
      </c>
    </row>
    <row r="1973" spans="1:12" x14ac:dyDescent="0.2">
      <c r="A1973" s="35" t="s">
        <v>5565</v>
      </c>
      <c r="B1973" s="44">
        <v>1</v>
      </c>
      <c r="C1973" s="44">
        <v>1</v>
      </c>
      <c r="D1973" s="44">
        <v>225</v>
      </c>
      <c r="E1973" s="44">
        <v>2</v>
      </c>
      <c r="F1973" s="44">
        <v>5</v>
      </c>
      <c r="G1973" s="44">
        <v>23</v>
      </c>
      <c r="H1973" s="44">
        <v>1</v>
      </c>
      <c r="I1973" s="42" t="s">
        <v>5566</v>
      </c>
      <c r="J1973" s="39">
        <v>0</v>
      </c>
      <c r="K1973" s="40" t="s">
        <v>5567</v>
      </c>
    </row>
    <row r="1974" spans="1:12" x14ac:dyDescent="0.2">
      <c r="A1974" s="35" t="s">
        <v>5568</v>
      </c>
      <c r="B1974" s="44">
        <v>1</v>
      </c>
      <c r="C1974" s="44">
        <v>1</v>
      </c>
      <c r="D1974" s="44">
        <v>225</v>
      </c>
      <c r="E1974" s="44">
        <v>2</v>
      </c>
      <c r="F1974" s="44">
        <v>5</v>
      </c>
      <c r="G1974" s="44">
        <v>24</v>
      </c>
      <c r="H1974" s="44">
        <v>0</v>
      </c>
      <c r="I1974" s="42" t="s">
        <v>5569</v>
      </c>
      <c r="J1974" s="39">
        <v>0</v>
      </c>
      <c r="K1974" s="40" t="s">
        <v>5570</v>
      </c>
      <c r="L1974" s="40">
        <v>10139</v>
      </c>
    </row>
    <row r="1975" spans="1:12" x14ac:dyDescent="0.2">
      <c r="A1975" s="35" t="s">
        <v>5571</v>
      </c>
      <c r="B1975" s="44">
        <v>1</v>
      </c>
      <c r="C1975" s="44">
        <v>1</v>
      </c>
      <c r="D1975" s="44">
        <v>225</v>
      </c>
      <c r="E1975" s="44">
        <v>2</v>
      </c>
      <c r="F1975" s="44">
        <v>5</v>
      </c>
      <c r="G1975" s="44">
        <v>24</v>
      </c>
      <c r="H1975" s="44">
        <v>1</v>
      </c>
      <c r="I1975" s="42" t="s">
        <v>5572</v>
      </c>
      <c r="J1975" s="39">
        <v>0</v>
      </c>
      <c r="K1975" s="40" t="s">
        <v>5573</v>
      </c>
    </row>
    <row r="1976" spans="1:12" x14ac:dyDescent="0.2">
      <c r="A1976" s="35" t="s">
        <v>5574</v>
      </c>
      <c r="B1976" s="44">
        <v>1</v>
      </c>
      <c r="C1976" s="44">
        <v>1</v>
      </c>
      <c r="D1976" s="44">
        <v>225</v>
      </c>
      <c r="E1976" s="44">
        <v>2</v>
      </c>
      <c r="F1976" s="44">
        <v>5</v>
      </c>
      <c r="G1976" s="44">
        <v>25</v>
      </c>
      <c r="H1976" s="44">
        <v>0</v>
      </c>
      <c r="I1976" s="42" t="s">
        <v>5575</v>
      </c>
      <c r="J1976" s="39">
        <v>1</v>
      </c>
      <c r="K1976" s="40" t="s">
        <v>5576</v>
      </c>
      <c r="L1976" s="40">
        <v>10140</v>
      </c>
    </row>
    <row r="1977" spans="1:12" x14ac:dyDescent="0.2">
      <c r="A1977" s="35" t="s">
        <v>5577</v>
      </c>
      <c r="B1977" s="44">
        <v>1</v>
      </c>
      <c r="C1977" s="44">
        <v>1</v>
      </c>
      <c r="D1977" s="44">
        <v>225</v>
      </c>
      <c r="E1977" s="44">
        <v>2</v>
      </c>
      <c r="F1977" s="44">
        <v>5</v>
      </c>
      <c r="G1977" s="44">
        <v>26</v>
      </c>
      <c r="H1977" s="44">
        <v>0</v>
      </c>
      <c r="I1977" s="42" t="s">
        <v>5578</v>
      </c>
      <c r="J1977" s="39">
        <v>1</v>
      </c>
      <c r="K1977" s="40" t="s">
        <v>5579</v>
      </c>
      <c r="L1977" s="40">
        <v>10141</v>
      </c>
    </row>
    <row r="1978" spans="1:12" ht="25.5" x14ac:dyDescent="0.2">
      <c r="A1978" s="35" t="s">
        <v>5580</v>
      </c>
      <c r="B1978" s="44">
        <v>1</v>
      </c>
      <c r="C1978" s="44">
        <v>1</v>
      </c>
      <c r="D1978" s="44">
        <v>225</v>
      </c>
      <c r="E1978" s="44">
        <v>2</v>
      </c>
      <c r="F1978" s="44">
        <v>5</v>
      </c>
      <c r="G1978" s="44">
        <v>27</v>
      </c>
      <c r="H1978" s="44">
        <v>0</v>
      </c>
      <c r="I1978" s="42" t="s">
        <v>5581</v>
      </c>
      <c r="J1978" s="39">
        <v>0</v>
      </c>
      <c r="K1978" s="40" t="s">
        <v>5582</v>
      </c>
      <c r="L1978" s="40">
        <v>10142</v>
      </c>
    </row>
    <row r="1979" spans="1:12" x14ac:dyDescent="0.2">
      <c r="A1979" s="35" t="s">
        <v>5583</v>
      </c>
      <c r="B1979" s="44">
        <v>1</v>
      </c>
      <c r="C1979" s="44">
        <v>1</v>
      </c>
      <c r="D1979" s="44">
        <v>225</v>
      </c>
      <c r="E1979" s="44">
        <v>2</v>
      </c>
      <c r="F1979" s="44">
        <v>5</v>
      </c>
      <c r="G1979" s="44">
        <v>27</v>
      </c>
      <c r="H1979" s="44">
        <v>1</v>
      </c>
      <c r="I1979" s="42" t="s">
        <v>5584</v>
      </c>
      <c r="J1979" s="39">
        <v>0</v>
      </c>
      <c r="K1979" s="40" t="s">
        <v>5585</v>
      </c>
    </row>
    <row r="1980" spans="1:12" ht="25.5" x14ac:dyDescent="0.2">
      <c r="A1980" s="35" t="s">
        <v>5586</v>
      </c>
      <c r="B1980" s="44">
        <v>1</v>
      </c>
      <c r="C1980" s="44">
        <v>1</v>
      </c>
      <c r="D1980" s="44">
        <v>225</v>
      </c>
      <c r="E1980" s="44">
        <v>2</v>
      </c>
      <c r="F1980" s="44">
        <v>5</v>
      </c>
      <c r="G1980" s="44">
        <v>28</v>
      </c>
      <c r="H1980" s="44">
        <v>0</v>
      </c>
      <c r="I1980" s="42" t="s">
        <v>5587</v>
      </c>
      <c r="J1980" s="39">
        <v>0</v>
      </c>
      <c r="K1980" s="40" t="s">
        <v>5588</v>
      </c>
      <c r="L1980" s="40">
        <v>10143</v>
      </c>
    </row>
    <row r="1981" spans="1:12" x14ac:dyDescent="0.2">
      <c r="A1981" s="35" t="s">
        <v>5589</v>
      </c>
      <c r="B1981" s="44">
        <v>1</v>
      </c>
      <c r="C1981" s="44">
        <v>1</v>
      </c>
      <c r="D1981" s="44">
        <v>225</v>
      </c>
      <c r="E1981" s="44">
        <v>2</v>
      </c>
      <c r="F1981" s="44">
        <v>5</v>
      </c>
      <c r="G1981" s="44">
        <v>28</v>
      </c>
      <c r="H1981" s="44">
        <v>1</v>
      </c>
      <c r="I1981" s="42" t="s">
        <v>5590</v>
      </c>
      <c r="J1981" s="39">
        <v>0</v>
      </c>
      <c r="K1981" s="40" t="s">
        <v>5591</v>
      </c>
    </row>
    <row r="1982" spans="1:12" ht="25.5" x14ac:dyDescent="0.2">
      <c r="A1982" s="35" t="s">
        <v>5592</v>
      </c>
      <c r="B1982" s="44">
        <v>1</v>
      </c>
      <c r="C1982" s="44">
        <v>1</v>
      </c>
      <c r="D1982" s="44">
        <v>225</v>
      </c>
      <c r="E1982" s="44">
        <v>2</v>
      </c>
      <c r="F1982" s="44">
        <v>5</v>
      </c>
      <c r="G1982" s="44">
        <v>29</v>
      </c>
      <c r="H1982" s="44">
        <v>0</v>
      </c>
      <c r="I1982" s="42" t="s">
        <v>5593</v>
      </c>
      <c r="J1982" s="39">
        <v>0</v>
      </c>
      <c r="K1982" s="40" t="s">
        <v>5594</v>
      </c>
      <c r="L1982" s="40">
        <v>10144</v>
      </c>
    </row>
    <row r="1983" spans="1:12" x14ac:dyDescent="0.2">
      <c r="A1983" s="35" t="s">
        <v>5595</v>
      </c>
      <c r="B1983" s="44">
        <v>1</v>
      </c>
      <c r="C1983" s="44">
        <v>1</v>
      </c>
      <c r="D1983" s="44">
        <v>225</v>
      </c>
      <c r="E1983" s="44">
        <v>2</v>
      </c>
      <c r="F1983" s="44">
        <v>5</v>
      </c>
      <c r="G1983" s="44">
        <v>29</v>
      </c>
      <c r="H1983" s="44">
        <v>1</v>
      </c>
      <c r="I1983" s="42" t="s">
        <v>5596</v>
      </c>
      <c r="J1983" s="39">
        <v>0</v>
      </c>
      <c r="K1983" s="40" t="s">
        <v>5597</v>
      </c>
    </row>
    <row r="1984" spans="1:12" x14ac:dyDescent="0.2">
      <c r="A1984" s="35" t="s">
        <v>5598</v>
      </c>
      <c r="B1984" s="44">
        <v>1</v>
      </c>
      <c r="C1984" s="44">
        <v>1</v>
      </c>
      <c r="D1984" s="44">
        <v>225</v>
      </c>
      <c r="E1984" s="44">
        <v>2</v>
      </c>
      <c r="F1984" s="44">
        <v>5</v>
      </c>
      <c r="G1984" s="44">
        <v>30</v>
      </c>
      <c r="H1984" s="44">
        <v>0</v>
      </c>
      <c r="I1984" s="42" t="s">
        <v>5599</v>
      </c>
      <c r="J1984" s="39">
        <v>0</v>
      </c>
      <c r="K1984" s="40" t="s">
        <v>5600</v>
      </c>
      <c r="L1984" s="40">
        <v>10145</v>
      </c>
    </row>
    <row r="1985" spans="1:12" x14ac:dyDescent="0.2">
      <c r="A1985" s="35" t="s">
        <v>5601</v>
      </c>
      <c r="B1985" s="44">
        <v>1</v>
      </c>
      <c r="C1985" s="44">
        <v>1</v>
      </c>
      <c r="D1985" s="44">
        <v>225</v>
      </c>
      <c r="E1985" s="44">
        <v>2</v>
      </c>
      <c r="F1985" s="44">
        <v>5</v>
      </c>
      <c r="G1985" s="44">
        <v>30</v>
      </c>
      <c r="H1985" s="44">
        <v>1</v>
      </c>
      <c r="I1985" s="42" t="s">
        <v>5602</v>
      </c>
      <c r="J1985" s="39">
        <v>0</v>
      </c>
      <c r="K1985" s="40" t="s">
        <v>5603</v>
      </c>
    </row>
    <row r="1986" spans="1:12" x14ac:dyDescent="0.2">
      <c r="A1986" s="35" t="s">
        <v>5604</v>
      </c>
      <c r="B1986" s="44">
        <v>1</v>
      </c>
      <c r="C1986" s="44">
        <v>1</v>
      </c>
      <c r="D1986" s="44">
        <v>225</v>
      </c>
      <c r="E1986" s="44">
        <v>2</v>
      </c>
      <c r="F1986" s="44">
        <v>5</v>
      </c>
      <c r="G1986" s="44">
        <v>31</v>
      </c>
      <c r="H1986" s="44">
        <v>0</v>
      </c>
      <c r="I1986" s="42" t="s">
        <v>5605</v>
      </c>
      <c r="J1986" s="39">
        <v>0</v>
      </c>
      <c r="K1986" s="40" t="s">
        <v>5606</v>
      </c>
      <c r="L1986" s="40">
        <v>10146</v>
      </c>
    </row>
    <row r="1987" spans="1:12" x14ac:dyDescent="0.2">
      <c r="A1987" s="35" t="s">
        <v>5607</v>
      </c>
      <c r="B1987" s="44">
        <v>1</v>
      </c>
      <c r="C1987" s="44">
        <v>1</v>
      </c>
      <c r="D1987" s="44">
        <v>225</v>
      </c>
      <c r="E1987" s="44">
        <v>2</v>
      </c>
      <c r="F1987" s="44">
        <v>5</v>
      </c>
      <c r="G1987" s="44">
        <v>31</v>
      </c>
      <c r="H1987" s="44">
        <v>1</v>
      </c>
      <c r="I1987" s="42" t="s">
        <v>5608</v>
      </c>
      <c r="J1987" s="39">
        <v>0</v>
      </c>
      <c r="K1987" s="40" t="s">
        <v>5609</v>
      </c>
    </row>
    <row r="1988" spans="1:12" ht="25.5" x14ac:dyDescent="0.2">
      <c r="A1988" s="35" t="s">
        <v>5610</v>
      </c>
      <c r="B1988" s="44">
        <v>1</v>
      </c>
      <c r="C1988" s="44">
        <v>1</v>
      </c>
      <c r="D1988" s="44">
        <v>225</v>
      </c>
      <c r="E1988" s="44">
        <v>2</v>
      </c>
      <c r="F1988" s="44">
        <v>5</v>
      </c>
      <c r="G1988" s="44">
        <v>32</v>
      </c>
      <c r="H1988" s="44">
        <v>0</v>
      </c>
      <c r="I1988" s="42" t="s">
        <v>5611</v>
      </c>
      <c r="J1988" s="39">
        <v>0</v>
      </c>
      <c r="K1988" s="40" t="s">
        <v>5612</v>
      </c>
      <c r="L1988" s="40">
        <v>10147</v>
      </c>
    </row>
    <row r="1989" spans="1:12" x14ac:dyDescent="0.2">
      <c r="A1989" s="35" t="s">
        <v>5613</v>
      </c>
      <c r="B1989" s="44">
        <v>1</v>
      </c>
      <c r="C1989" s="44">
        <v>1</v>
      </c>
      <c r="D1989" s="44">
        <v>225</v>
      </c>
      <c r="E1989" s="44">
        <v>2</v>
      </c>
      <c r="F1989" s="44">
        <v>5</v>
      </c>
      <c r="G1989" s="44">
        <v>32</v>
      </c>
      <c r="H1989" s="44">
        <v>1</v>
      </c>
      <c r="I1989" s="42" t="s">
        <v>5614</v>
      </c>
      <c r="J1989" s="39">
        <v>0</v>
      </c>
      <c r="K1989" s="40" t="s">
        <v>5615</v>
      </c>
    </row>
    <row r="1990" spans="1:12" x14ac:dyDescent="0.2">
      <c r="A1990" s="35" t="s">
        <v>5616</v>
      </c>
      <c r="B1990" s="44">
        <v>1</v>
      </c>
      <c r="C1990" s="44">
        <v>1</v>
      </c>
      <c r="D1990" s="44">
        <v>225</v>
      </c>
      <c r="E1990" s="44">
        <v>2</v>
      </c>
      <c r="F1990" s="44">
        <v>5</v>
      </c>
      <c r="G1990" s="44">
        <v>33</v>
      </c>
      <c r="H1990" s="44">
        <v>0</v>
      </c>
      <c r="I1990" s="42" t="s">
        <v>5617</v>
      </c>
      <c r="J1990" s="39">
        <v>0</v>
      </c>
      <c r="K1990" s="40" t="s">
        <v>5618</v>
      </c>
      <c r="L1990" s="40">
        <v>22858</v>
      </c>
    </row>
    <row r="1991" spans="1:12" x14ac:dyDescent="0.2">
      <c r="A1991" s="35" t="s">
        <v>5619</v>
      </c>
      <c r="B1991" s="36">
        <v>1</v>
      </c>
      <c r="C1991" s="36">
        <v>1</v>
      </c>
      <c r="D1991" s="36">
        <v>225</v>
      </c>
      <c r="E1991" s="36">
        <v>2</v>
      </c>
      <c r="F1991" s="36">
        <v>6</v>
      </c>
      <c r="G1991" s="36">
        <v>0</v>
      </c>
      <c r="H1991" s="36">
        <v>0</v>
      </c>
      <c r="I1991" s="42" t="s">
        <v>5620</v>
      </c>
      <c r="J1991" s="39">
        <v>0</v>
      </c>
      <c r="K1991" s="40" t="s">
        <v>5621</v>
      </c>
      <c r="L1991" s="40">
        <v>10148</v>
      </c>
    </row>
    <row r="1992" spans="1:12" x14ac:dyDescent="0.2">
      <c r="A1992" s="35" t="s">
        <v>5622</v>
      </c>
      <c r="B1992" s="44">
        <v>1</v>
      </c>
      <c r="C1992" s="44">
        <v>1</v>
      </c>
      <c r="D1992" s="44">
        <v>225</v>
      </c>
      <c r="E1992" s="44">
        <v>2</v>
      </c>
      <c r="F1992" s="44">
        <v>6</v>
      </c>
      <c r="G1992" s="44">
        <v>1</v>
      </c>
      <c r="H1992" s="44">
        <v>0</v>
      </c>
      <c r="I1992" s="42" t="s">
        <v>5623</v>
      </c>
      <c r="J1992" s="39">
        <v>0</v>
      </c>
      <c r="K1992" s="40" t="s">
        <v>5624</v>
      </c>
      <c r="L1992" s="40">
        <v>10149</v>
      </c>
    </row>
    <row r="1993" spans="1:12" ht="25.5" x14ac:dyDescent="0.2">
      <c r="A1993" s="35" t="s">
        <v>5625</v>
      </c>
      <c r="B1993" s="44">
        <v>1</v>
      </c>
      <c r="C1993" s="44">
        <v>1</v>
      </c>
      <c r="D1993" s="44">
        <v>225</v>
      </c>
      <c r="E1993" s="44">
        <v>2</v>
      </c>
      <c r="F1993" s="44">
        <v>6</v>
      </c>
      <c r="G1993" s="44">
        <v>2</v>
      </c>
      <c r="H1993" s="44">
        <v>0</v>
      </c>
      <c r="I1993" s="42" t="s">
        <v>5626</v>
      </c>
      <c r="J1993" s="39">
        <v>0</v>
      </c>
      <c r="K1993" s="40" t="s">
        <v>5627</v>
      </c>
      <c r="L1993" s="40">
        <v>10150</v>
      </c>
    </row>
    <row r="1994" spans="1:12" x14ac:dyDescent="0.2">
      <c r="A1994" s="35" t="s">
        <v>5628</v>
      </c>
      <c r="B1994" s="44">
        <v>1</v>
      </c>
      <c r="C1994" s="44">
        <v>1</v>
      </c>
      <c r="D1994" s="44">
        <v>225</v>
      </c>
      <c r="E1994" s="44">
        <v>2</v>
      </c>
      <c r="F1994" s="44">
        <v>6</v>
      </c>
      <c r="G1994" s="44">
        <v>3</v>
      </c>
      <c r="H1994" s="44">
        <v>0</v>
      </c>
      <c r="I1994" s="42" t="s">
        <v>5629</v>
      </c>
      <c r="J1994" s="39">
        <v>0</v>
      </c>
      <c r="K1994" s="40" t="s">
        <v>5630</v>
      </c>
      <c r="L1994" s="40">
        <v>10151</v>
      </c>
    </row>
    <row r="1995" spans="1:12" ht="25.5" x14ac:dyDescent="0.2">
      <c r="A1995" s="35" t="s">
        <v>5631</v>
      </c>
      <c r="B1995" s="44">
        <v>1</v>
      </c>
      <c r="C1995" s="44">
        <v>1</v>
      </c>
      <c r="D1995" s="44">
        <v>225</v>
      </c>
      <c r="E1995" s="44">
        <v>2</v>
      </c>
      <c r="F1995" s="44">
        <v>6</v>
      </c>
      <c r="G1995" s="44">
        <v>4</v>
      </c>
      <c r="H1995" s="44">
        <v>0</v>
      </c>
      <c r="I1995" s="42" t="s">
        <v>5632</v>
      </c>
      <c r="J1995" s="39">
        <v>0</v>
      </c>
      <c r="K1995" s="40" t="s">
        <v>5633</v>
      </c>
      <c r="L1995" s="40">
        <v>10152</v>
      </c>
    </row>
    <row r="1996" spans="1:12" ht="25.5" x14ac:dyDescent="0.2">
      <c r="A1996" s="35" t="s">
        <v>5634</v>
      </c>
      <c r="B1996" s="44">
        <v>1</v>
      </c>
      <c r="C1996" s="44">
        <v>1</v>
      </c>
      <c r="D1996" s="44">
        <v>225</v>
      </c>
      <c r="E1996" s="44">
        <v>2</v>
      </c>
      <c r="F1996" s="44">
        <v>6</v>
      </c>
      <c r="G1996" s="44">
        <v>5</v>
      </c>
      <c r="H1996" s="44">
        <v>0</v>
      </c>
      <c r="I1996" s="42" t="s">
        <v>5635</v>
      </c>
      <c r="J1996" s="39">
        <v>0</v>
      </c>
      <c r="K1996" s="40" t="s">
        <v>5636</v>
      </c>
      <c r="L1996" s="40">
        <v>10153</v>
      </c>
    </row>
    <row r="1997" spans="1:12" x14ac:dyDescent="0.2">
      <c r="A1997" s="35" t="s">
        <v>5637</v>
      </c>
      <c r="B1997" s="44">
        <v>1</v>
      </c>
      <c r="C1997" s="44">
        <v>1</v>
      </c>
      <c r="D1997" s="44">
        <v>225</v>
      </c>
      <c r="E1997" s="44">
        <v>2</v>
      </c>
      <c r="F1997" s="44">
        <v>6</v>
      </c>
      <c r="G1997" s="44">
        <v>6</v>
      </c>
      <c r="H1997" s="44">
        <v>0</v>
      </c>
      <c r="I1997" s="42" t="s">
        <v>5638</v>
      </c>
      <c r="J1997" s="39">
        <v>0</v>
      </c>
      <c r="K1997" s="40" t="s">
        <v>5639</v>
      </c>
      <c r="L1997" s="40">
        <v>10154</v>
      </c>
    </row>
    <row r="1998" spans="1:12" x14ac:dyDescent="0.2">
      <c r="A1998" s="35" t="s">
        <v>5640</v>
      </c>
      <c r="B1998" s="44">
        <v>1</v>
      </c>
      <c r="C1998" s="44">
        <v>1</v>
      </c>
      <c r="D1998" s="44">
        <v>225</v>
      </c>
      <c r="E1998" s="44">
        <v>2</v>
      </c>
      <c r="F1998" s="44">
        <v>6</v>
      </c>
      <c r="G1998" s="44">
        <v>7</v>
      </c>
      <c r="H1998" s="44">
        <v>0</v>
      </c>
      <c r="I1998" s="42" t="s">
        <v>5641</v>
      </c>
      <c r="J1998" s="39">
        <v>0</v>
      </c>
      <c r="K1998" s="40" t="s">
        <v>5642</v>
      </c>
      <c r="L1998" s="40">
        <v>10155</v>
      </c>
    </row>
    <row r="1999" spans="1:12" ht="25.5" x14ac:dyDescent="0.2">
      <c r="A1999" s="35" t="s">
        <v>5643</v>
      </c>
      <c r="B1999" s="44">
        <v>1</v>
      </c>
      <c r="C1999" s="44">
        <v>1</v>
      </c>
      <c r="D1999" s="44">
        <v>225</v>
      </c>
      <c r="E1999" s="44">
        <v>2</v>
      </c>
      <c r="F1999" s="44">
        <v>6</v>
      </c>
      <c r="G1999" s="44">
        <v>8</v>
      </c>
      <c r="H1999" s="44">
        <v>0</v>
      </c>
      <c r="I1999" s="42" t="s">
        <v>5644</v>
      </c>
      <c r="J1999" s="39">
        <v>0</v>
      </c>
      <c r="K1999" s="40" t="s">
        <v>5645</v>
      </c>
      <c r="L1999" s="40">
        <v>10156</v>
      </c>
    </row>
    <row r="2000" spans="1:12" ht="25.5" x14ac:dyDescent="0.2">
      <c r="A2000" s="35" t="s">
        <v>5646</v>
      </c>
      <c r="B2000" s="44">
        <v>1</v>
      </c>
      <c r="C2000" s="44">
        <v>1</v>
      </c>
      <c r="D2000" s="44">
        <v>225</v>
      </c>
      <c r="E2000" s="44">
        <v>2</v>
      </c>
      <c r="F2000" s="44">
        <v>6</v>
      </c>
      <c r="G2000" s="44">
        <v>9</v>
      </c>
      <c r="H2000" s="44">
        <v>0</v>
      </c>
      <c r="I2000" s="42" t="s">
        <v>5647</v>
      </c>
      <c r="J2000" s="39">
        <v>0</v>
      </c>
      <c r="K2000" s="40" t="s">
        <v>5648</v>
      </c>
      <c r="L2000" s="40">
        <v>10157</v>
      </c>
    </row>
    <row r="2001" spans="1:12" ht="25.5" x14ac:dyDescent="0.2">
      <c r="A2001" s="35" t="s">
        <v>5649</v>
      </c>
      <c r="B2001" s="44">
        <v>1</v>
      </c>
      <c r="C2001" s="44">
        <v>1</v>
      </c>
      <c r="D2001" s="44">
        <v>225</v>
      </c>
      <c r="E2001" s="44">
        <v>2</v>
      </c>
      <c r="F2001" s="44">
        <v>6</v>
      </c>
      <c r="G2001" s="44">
        <v>10</v>
      </c>
      <c r="H2001" s="44">
        <v>0</v>
      </c>
      <c r="I2001" s="42" t="s">
        <v>5650</v>
      </c>
      <c r="J2001" s="39">
        <v>0</v>
      </c>
      <c r="K2001" s="40" t="s">
        <v>5651</v>
      </c>
      <c r="L2001" s="40">
        <v>10158</v>
      </c>
    </row>
    <row r="2002" spans="1:12" x14ac:dyDescent="0.2">
      <c r="A2002" s="35" t="s">
        <v>5652</v>
      </c>
      <c r="B2002" s="44">
        <v>1</v>
      </c>
      <c r="C2002" s="44">
        <v>1</v>
      </c>
      <c r="D2002" s="44">
        <v>225</v>
      </c>
      <c r="E2002" s="44">
        <v>2</v>
      </c>
      <c r="F2002" s="44">
        <v>6</v>
      </c>
      <c r="G2002" s="44">
        <v>11</v>
      </c>
      <c r="H2002" s="44">
        <v>0</v>
      </c>
      <c r="I2002" s="42" t="s">
        <v>5653</v>
      </c>
      <c r="J2002" s="39">
        <v>0</v>
      </c>
      <c r="K2002" s="40" t="s">
        <v>5654</v>
      </c>
      <c r="L2002" s="40">
        <v>10159</v>
      </c>
    </row>
    <row r="2003" spans="1:12" x14ac:dyDescent="0.2">
      <c r="A2003" s="35" t="s">
        <v>5655</v>
      </c>
      <c r="B2003" s="44">
        <v>1</v>
      </c>
      <c r="C2003" s="44">
        <v>1</v>
      </c>
      <c r="D2003" s="44">
        <v>225</v>
      </c>
      <c r="E2003" s="44">
        <v>2</v>
      </c>
      <c r="F2003" s="44">
        <v>7</v>
      </c>
      <c r="G2003" s="44">
        <v>0</v>
      </c>
      <c r="H2003" s="44">
        <v>0</v>
      </c>
      <c r="I2003" s="42" t="s">
        <v>5656</v>
      </c>
      <c r="J2003" s="39">
        <v>0</v>
      </c>
      <c r="K2003" s="40" t="s">
        <v>5657</v>
      </c>
      <c r="L2003" s="40">
        <v>10160</v>
      </c>
    </row>
    <row r="2004" spans="1:12" x14ac:dyDescent="0.2">
      <c r="A2004" s="35" t="s">
        <v>5658</v>
      </c>
      <c r="B2004" s="44">
        <v>1</v>
      </c>
      <c r="C2004" s="44">
        <v>1</v>
      </c>
      <c r="D2004" s="44">
        <v>225</v>
      </c>
      <c r="E2004" s="44">
        <v>2</v>
      </c>
      <c r="F2004" s="44">
        <v>8</v>
      </c>
      <c r="G2004" s="44">
        <v>0</v>
      </c>
      <c r="H2004" s="44">
        <v>0</v>
      </c>
      <c r="I2004" s="42" t="s">
        <v>5659</v>
      </c>
      <c r="J2004" s="39">
        <v>0</v>
      </c>
      <c r="K2004" s="40" t="s">
        <v>5660</v>
      </c>
      <c r="L2004" s="40">
        <v>10161</v>
      </c>
    </row>
    <row r="2005" spans="1:12" x14ac:dyDescent="0.2">
      <c r="A2005" s="35" t="s">
        <v>5661</v>
      </c>
      <c r="B2005" s="36">
        <v>1</v>
      </c>
      <c r="C2005" s="36">
        <v>1</v>
      </c>
      <c r="D2005" s="36">
        <v>225</v>
      </c>
      <c r="E2005" s="36">
        <v>2</v>
      </c>
      <c r="F2005" s="36">
        <v>9</v>
      </c>
      <c r="G2005" s="36">
        <v>0</v>
      </c>
      <c r="H2005" s="36">
        <v>0</v>
      </c>
      <c r="I2005" s="42" t="s">
        <v>5662</v>
      </c>
      <c r="J2005" s="39">
        <v>0</v>
      </c>
      <c r="K2005" s="40" t="s">
        <v>5663</v>
      </c>
      <c r="L2005" s="40">
        <v>10162</v>
      </c>
    </row>
    <row r="2006" spans="1:12" x14ac:dyDescent="0.2">
      <c r="A2006" s="35" t="s">
        <v>5664</v>
      </c>
      <c r="B2006" s="44">
        <v>1</v>
      </c>
      <c r="C2006" s="44">
        <v>1</v>
      </c>
      <c r="D2006" s="44">
        <v>225</v>
      </c>
      <c r="E2006" s="44">
        <v>2</v>
      </c>
      <c r="F2006" s="44">
        <v>9</v>
      </c>
      <c r="G2006" s="44">
        <v>1</v>
      </c>
      <c r="H2006" s="44">
        <v>0</v>
      </c>
      <c r="I2006" s="42" t="s">
        <v>5665</v>
      </c>
      <c r="J2006" s="39">
        <v>0</v>
      </c>
      <c r="K2006" s="40" t="s">
        <v>5666</v>
      </c>
      <c r="L2006" s="40">
        <v>10163</v>
      </c>
    </row>
    <row r="2007" spans="1:12" x14ac:dyDescent="0.2">
      <c r="A2007" s="35" t="s">
        <v>5667</v>
      </c>
      <c r="B2007" s="44">
        <v>1</v>
      </c>
      <c r="C2007" s="44">
        <v>1</v>
      </c>
      <c r="D2007" s="44">
        <v>225</v>
      </c>
      <c r="E2007" s="44">
        <v>2</v>
      </c>
      <c r="F2007" s="44">
        <v>9</v>
      </c>
      <c r="G2007" s="44">
        <v>2</v>
      </c>
      <c r="H2007" s="44">
        <v>0</v>
      </c>
      <c r="I2007" s="42" t="s">
        <v>5668</v>
      </c>
      <c r="J2007" s="39">
        <v>0</v>
      </c>
      <c r="K2007" s="40" t="s">
        <v>5669</v>
      </c>
      <c r="L2007" s="40">
        <v>10164</v>
      </c>
    </row>
    <row r="2008" spans="1:12" x14ac:dyDescent="0.2">
      <c r="A2008" s="35" t="s">
        <v>5670</v>
      </c>
      <c r="B2008" s="44">
        <v>1</v>
      </c>
      <c r="C2008" s="44">
        <v>1</v>
      </c>
      <c r="D2008" s="44">
        <v>225</v>
      </c>
      <c r="E2008" s="44">
        <v>2</v>
      </c>
      <c r="F2008" s="44">
        <v>9</v>
      </c>
      <c r="G2008" s="44">
        <v>3</v>
      </c>
      <c r="H2008" s="44">
        <v>0</v>
      </c>
      <c r="I2008" s="42" t="s">
        <v>5671</v>
      </c>
      <c r="J2008" s="39">
        <v>0</v>
      </c>
      <c r="K2008" s="40" t="s">
        <v>5672</v>
      </c>
      <c r="L2008" s="40">
        <v>10165</v>
      </c>
    </row>
    <row r="2009" spans="1:12" x14ac:dyDescent="0.2">
      <c r="A2009" s="35" t="s">
        <v>5673</v>
      </c>
      <c r="B2009" s="44">
        <v>1</v>
      </c>
      <c r="C2009" s="44">
        <v>1</v>
      </c>
      <c r="D2009" s="44">
        <v>225</v>
      </c>
      <c r="E2009" s="44">
        <v>2</v>
      </c>
      <c r="F2009" s="44">
        <v>9</v>
      </c>
      <c r="G2009" s="44">
        <v>4</v>
      </c>
      <c r="H2009" s="44">
        <v>0</v>
      </c>
      <c r="I2009" s="42" t="s">
        <v>5674</v>
      </c>
      <c r="J2009" s="39">
        <v>0</v>
      </c>
      <c r="K2009" s="40" t="s">
        <v>5675</v>
      </c>
      <c r="L2009" s="40">
        <v>10166</v>
      </c>
    </row>
    <row r="2010" spans="1:12" x14ac:dyDescent="0.2">
      <c r="A2010" s="35" t="s">
        <v>5676</v>
      </c>
      <c r="B2010" s="44">
        <v>1</v>
      </c>
      <c r="C2010" s="44">
        <v>1</v>
      </c>
      <c r="D2010" s="44">
        <v>225</v>
      </c>
      <c r="E2010" s="44">
        <v>2</v>
      </c>
      <c r="F2010" s="44">
        <v>9</v>
      </c>
      <c r="G2010" s="44">
        <v>5</v>
      </c>
      <c r="H2010" s="44">
        <v>0</v>
      </c>
      <c r="I2010" s="42" t="s">
        <v>5677</v>
      </c>
      <c r="J2010" s="39">
        <v>0</v>
      </c>
      <c r="K2010" s="40" t="s">
        <v>5678</v>
      </c>
      <c r="L2010" s="40">
        <v>22859</v>
      </c>
    </row>
    <row r="2011" spans="1:12" x14ac:dyDescent="0.2">
      <c r="A2011" s="35" t="s">
        <v>5679</v>
      </c>
      <c r="B2011" s="44">
        <v>1</v>
      </c>
      <c r="C2011" s="44">
        <v>1</v>
      </c>
      <c r="D2011" s="44">
        <v>225</v>
      </c>
      <c r="E2011" s="44">
        <v>2</v>
      </c>
      <c r="F2011" s="44">
        <v>9</v>
      </c>
      <c r="G2011" s="44">
        <v>6</v>
      </c>
      <c r="H2011" s="44">
        <v>0</v>
      </c>
      <c r="I2011" s="42" t="s">
        <v>5680</v>
      </c>
      <c r="J2011" s="39">
        <v>0</v>
      </c>
      <c r="K2011" s="40" t="s">
        <v>5681</v>
      </c>
      <c r="L2011" s="40">
        <v>22860</v>
      </c>
    </row>
    <row r="2012" spans="1:12" x14ac:dyDescent="0.2">
      <c r="A2012" s="35" t="s">
        <v>5682</v>
      </c>
      <c r="B2012" s="36">
        <v>1</v>
      </c>
      <c r="C2012" s="36">
        <v>1</v>
      </c>
      <c r="D2012" s="36">
        <v>225</v>
      </c>
      <c r="E2012" s="36">
        <v>2</v>
      </c>
      <c r="F2012" s="36">
        <v>10</v>
      </c>
      <c r="G2012" s="36">
        <v>0</v>
      </c>
      <c r="H2012" s="36">
        <v>0</v>
      </c>
      <c r="I2012" s="42" t="s">
        <v>5683</v>
      </c>
      <c r="J2012" s="39">
        <v>0</v>
      </c>
      <c r="K2012" s="40" t="s">
        <v>5684</v>
      </c>
      <c r="L2012" s="40">
        <v>10167</v>
      </c>
    </row>
    <row r="2013" spans="1:12" x14ac:dyDescent="0.2">
      <c r="A2013" s="35" t="s">
        <v>5685</v>
      </c>
      <c r="B2013" s="44">
        <v>1</v>
      </c>
      <c r="C2013" s="44">
        <v>1</v>
      </c>
      <c r="D2013" s="44">
        <v>225</v>
      </c>
      <c r="E2013" s="44">
        <v>2</v>
      </c>
      <c r="F2013" s="44">
        <v>10</v>
      </c>
      <c r="G2013" s="44">
        <v>1</v>
      </c>
      <c r="H2013" s="44">
        <v>0</v>
      </c>
      <c r="I2013" s="42" t="s">
        <v>5686</v>
      </c>
      <c r="J2013" s="39">
        <v>0</v>
      </c>
      <c r="K2013" s="40" t="s">
        <v>5687</v>
      </c>
      <c r="L2013" s="40">
        <v>10168</v>
      </c>
    </row>
    <row r="2014" spans="1:12" x14ac:dyDescent="0.2">
      <c r="A2014" s="35" t="s">
        <v>5688</v>
      </c>
      <c r="B2014" s="44">
        <v>1</v>
      </c>
      <c r="C2014" s="44">
        <v>1</v>
      </c>
      <c r="D2014" s="44">
        <v>225</v>
      </c>
      <c r="E2014" s="44">
        <v>2</v>
      </c>
      <c r="F2014" s="44">
        <v>10</v>
      </c>
      <c r="G2014" s="44">
        <v>2</v>
      </c>
      <c r="H2014" s="44">
        <v>0</v>
      </c>
      <c r="I2014" s="42" t="s">
        <v>5689</v>
      </c>
      <c r="J2014" s="39">
        <v>0</v>
      </c>
      <c r="K2014" s="40" t="s">
        <v>5690</v>
      </c>
      <c r="L2014" s="40">
        <v>10169</v>
      </c>
    </row>
    <row r="2015" spans="1:12" x14ac:dyDescent="0.2">
      <c r="A2015" s="35" t="s">
        <v>5691</v>
      </c>
      <c r="B2015" s="44">
        <v>1</v>
      </c>
      <c r="C2015" s="44">
        <v>1</v>
      </c>
      <c r="D2015" s="44">
        <v>225</v>
      </c>
      <c r="E2015" s="44">
        <v>2</v>
      </c>
      <c r="F2015" s="44">
        <v>10</v>
      </c>
      <c r="G2015" s="44">
        <v>3</v>
      </c>
      <c r="H2015" s="44">
        <v>0</v>
      </c>
      <c r="I2015" s="42" t="s">
        <v>5692</v>
      </c>
      <c r="J2015" s="39">
        <v>0</v>
      </c>
      <c r="K2015" s="40" t="s">
        <v>5693</v>
      </c>
      <c r="L2015" s="40">
        <v>22861</v>
      </c>
    </row>
    <row r="2016" spans="1:12" x14ac:dyDescent="0.2">
      <c r="A2016" s="35" t="s">
        <v>5694</v>
      </c>
      <c r="B2016" s="36">
        <v>1</v>
      </c>
      <c r="C2016" s="36">
        <v>1</v>
      </c>
      <c r="D2016" s="36">
        <v>225</v>
      </c>
      <c r="E2016" s="36">
        <v>2</v>
      </c>
      <c r="F2016" s="36">
        <v>11</v>
      </c>
      <c r="G2016" s="36">
        <v>0</v>
      </c>
      <c r="H2016" s="36">
        <v>0</v>
      </c>
      <c r="I2016" s="42" t="s">
        <v>5695</v>
      </c>
      <c r="J2016" s="39">
        <v>0</v>
      </c>
      <c r="K2016" s="40" t="s">
        <v>5696</v>
      </c>
      <c r="L2016" s="40">
        <v>10170</v>
      </c>
    </row>
    <row r="2017" spans="1:12" x14ac:dyDescent="0.2">
      <c r="A2017" s="35" t="s">
        <v>5697</v>
      </c>
      <c r="B2017" s="44">
        <v>1</v>
      </c>
      <c r="C2017" s="44">
        <v>1</v>
      </c>
      <c r="D2017" s="44">
        <v>225</v>
      </c>
      <c r="E2017" s="44">
        <v>2</v>
      </c>
      <c r="F2017" s="44">
        <v>11</v>
      </c>
      <c r="G2017" s="44">
        <v>1</v>
      </c>
      <c r="H2017" s="44">
        <v>0</v>
      </c>
      <c r="I2017" s="42" t="s">
        <v>5698</v>
      </c>
      <c r="J2017" s="39">
        <v>0</v>
      </c>
      <c r="K2017" s="40" t="s">
        <v>5699</v>
      </c>
      <c r="L2017" s="40">
        <v>10171</v>
      </c>
    </row>
    <row r="2018" spans="1:12" x14ac:dyDescent="0.2">
      <c r="A2018" s="35" t="s">
        <v>5700</v>
      </c>
      <c r="B2018" s="44">
        <v>1</v>
      </c>
      <c r="C2018" s="44">
        <v>1</v>
      </c>
      <c r="D2018" s="44">
        <v>225</v>
      </c>
      <c r="E2018" s="44">
        <v>2</v>
      </c>
      <c r="F2018" s="44">
        <v>11</v>
      </c>
      <c r="G2018" s="44">
        <v>2</v>
      </c>
      <c r="H2018" s="44">
        <v>0</v>
      </c>
      <c r="I2018" s="42" t="s">
        <v>5701</v>
      </c>
      <c r="J2018" s="39">
        <v>0</v>
      </c>
      <c r="K2018" s="40" t="s">
        <v>5702</v>
      </c>
      <c r="L2018" s="40">
        <v>10172</v>
      </c>
    </row>
    <row r="2019" spans="1:12" x14ac:dyDescent="0.2">
      <c r="A2019" s="35" t="s">
        <v>5703</v>
      </c>
      <c r="B2019" s="44">
        <v>1</v>
      </c>
      <c r="C2019" s="44">
        <v>1</v>
      </c>
      <c r="D2019" s="44">
        <v>225</v>
      </c>
      <c r="E2019" s="44">
        <v>2</v>
      </c>
      <c r="F2019" s="44">
        <v>12</v>
      </c>
      <c r="G2019" s="44">
        <v>0</v>
      </c>
      <c r="H2019" s="44">
        <v>0</v>
      </c>
      <c r="I2019" s="42" t="s">
        <v>5704</v>
      </c>
      <c r="J2019" s="39">
        <v>0</v>
      </c>
      <c r="K2019" s="40" t="s">
        <v>5705</v>
      </c>
      <c r="L2019" s="40">
        <v>10173</v>
      </c>
    </row>
    <row r="2020" spans="1:12" x14ac:dyDescent="0.2">
      <c r="A2020" s="35" t="s">
        <v>5706</v>
      </c>
      <c r="B2020" s="44">
        <v>1</v>
      </c>
      <c r="C2020" s="44">
        <v>1</v>
      </c>
      <c r="D2020" s="44">
        <v>225</v>
      </c>
      <c r="E2020" s="44">
        <v>2</v>
      </c>
      <c r="F2020" s="44">
        <v>13</v>
      </c>
      <c r="G2020" s="44">
        <v>0</v>
      </c>
      <c r="H2020" s="44">
        <v>0</v>
      </c>
      <c r="I2020" s="42" t="s">
        <v>5707</v>
      </c>
      <c r="J2020" s="39">
        <v>0</v>
      </c>
      <c r="K2020" s="40" t="s">
        <v>5708</v>
      </c>
      <c r="L2020" s="40">
        <v>10174</v>
      </c>
    </row>
    <row r="2021" spans="1:12" x14ac:dyDescent="0.2">
      <c r="A2021" s="35" t="s">
        <v>5401</v>
      </c>
      <c r="B2021" s="44">
        <v>1</v>
      </c>
      <c r="C2021" s="44">
        <v>1</v>
      </c>
      <c r="D2021" s="44">
        <v>225</v>
      </c>
      <c r="E2021" s="44">
        <v>2</v>
      </c>
      <c r="F2021" s="44">
        <v>14</v>
      </c>
      <c r="G2021" s="44">
        <v>0</v>
      </c>
      <c r="H2021" s="44">
        <v>0</v>
      </c>
      <c r="I2021" s="42" t="s">
        <v>1032</v>
      </c>
      <c r="J2021" s="39">
        <v>1</v>
      </c>
      <c r="K2021" s="40" t="s">
        <v>5709</v>
      </c>
      <c r="L2021" s="40">
        <v>10175</v>
      </c>
    </row>
    <row r="2022" spans="1:12" x14ac:dyDescent="0.2">
      <c r="A2022" s="35" t="s">
        <v>5710</v>
      </c>
      <c r="B2022" s="44">
        <v>1</v>
      </c>
      <c r="C2022" s="44">
        <v>1</v>
      </c>
      <c r="D2022" s="44">
        <v>225</v>
      </c>
      <c r="E2022" s="44">
        <v>2</v>
      </c>
      <c r="F2022" s="44">
        <v>15</v>
      </c>
      <c r="G2022" s="44">
        <v>0</v>
      </c>
      <c r="H2022" s="44">
        <v>0</v>
      </c>
      <c r="I2022" s="42" t="s">
        <v>5711</v>
      </c>
      <c r="J2022" s="39">
        <v>0</v>
      </c>
      <c r="K2022" s="40" t="s">
        <v>5712</v>
      </c>
      <c r="L2022" s="40">
        <v>10176</v>
      </c>
    </row>
    <row r="2023" spans="1:12" x14ac:dyDescent="0.2">
      <c r="A2023" s="35" t="s">
        <v>5713</v>
      </c>
      <c r="B2023" s="44">
        <v>1</v>
      </c>
      <c r="C2023" s="44">
        <v>1</v>
      </c>
      <c r="D2023" s="44">
        <v>225</v>
      </c>
      <c r="E2023" s="44">
        <v>2</v>
      </c>
      <c r="F2023" s="44">
        <v>16</v>
      </c>
      <c r="G2023" s="44">
        <v>0</v>
      </c>
      <c r="H2023" s="44">
        <v>0</v>
      </c>
      <c r="I2023" s="42" t="s">
        <v>5714</v>
      </c>
      <c r="J2023" s="39">
        <v>0</v>
      </c>
      <c r="K2023" s="40" t="s">
        <v>5715</v>
      </c>
      <c r="L2023" s="40">
        <v>10177</v>
      </c>
    </row>
    <row r="2024" spans="1:12" x14ac:dyDescent="0.2">
      <c r="A2024" s="35" t="s">
        <v>5716</v>
      </c>
      <c r="B2024" s="44">
        <v>1</v>
      </c>
      <c r="C2024" s="44">
        <v>1</v>
      </c>
      <c r="D2024" s="44">
        <v>225</v>
      </c>
      <c r="E2024" s="44">
        <v>2</v>
      </c>
      <c r="F2024" s="44">
        <v>17</v>
      </c>
      <c r="G2024" s="44">
        <v>0</v>
      </c>
      <c r="H2024" s="44">
        <v>0</v>
      </c>
      <c r="I2024" s="42" t="s">
        <v>5717</v>
      </c>
      <c r="J2024" s="39">
        <v>0</v>
      </c>
      <c r="K2024" s="40" t="s">
        <v>5718</v>
      </c>
      <c r="L2024" s="40">
        <v>10178</v>
      </c>
    </row>
    <row r="2025" spans="1:12" x14ac:dyDescent="0.2">
      <c r="A2025" s="35" t="s">
        <v>5719</v>
      </c>
      <c r="B2025" s="36">
        <v>1</v>
      </c>
      <c r="C2025" s="36">
        <v>1</v>
      </c>
      <c r="D2025" s="36">
        <v>225</v>
      </c>
      <c r="E2025" s="36">
        <v>2</v>
      </c>
      <c r="F2025" s="36">
        <v>18</v>
      </c>
      <c r="G2025" s="36">
        <v>0</v>
      </c>
      <c r="H2025" s="36">
        <v>0</v>
      </c>
      <c r="I2025" s="42" t="s">
        <v>5720</v>
      </c>
      <c r="J2025" s="39">
        <v>0</v>
      </c>
      <c r="K2025" s="40" t="s">
        <v>5721</v>
      </c>
      <c r="L2025" s="40">
        <v>10179</v>
      </c>
    </row>
    <row r="2026" spans="1:12" x14ac:dyDescent="0.2">
      <c r="A2026" s="35" t="s">
        <v>5722</v>
      </c>
      <c r="B2026" s="44">
        <v>1</v>
      </c>
      <c r="C2026" s="44">
        <v>1</v>
      </c>
      <c r="D2026" s="44">
        <v>225</v>
      </c>
      <c r="E2026" s="44">
        <v>2</v>
      </c>
      <c r="F2026" s="44">
        <v>18</v>
      </c>
      <c r="G2026" s="44">
        <v>1</v>
      </c>
      <c r="H2026" s="44">
        <v>0</v>
      </c>
      <c r="I2026" s="42" t="s">
        <v>5723</v>
      </c>
      <c r="J2026" s="39">
        <v>0</v>
      </c>
      <c r="K2026" s="40" t="s">
        <v>5724</v>
      </c>
      <c r="L2026" s="40">
        <v>10180</v>
      </c>
    </row>
    <row r="2027" spans="1:12" ht="25.5" x14ac:dyDescent="0.2">
      <c r="A2027" s="35" t="s">
        <v>5725</v>
      </c>
      <c r="B2027" s="44">
        <v>1</v>
      </c>
      <c r="C2027" s="44">
        <v>1</v>
      </c>
      <c r="D2027" s="44">
        <v>225</v>
      </c>
      <c r="E2027" s="44">
        <v>2</v>
      </c>
      <c r="F2027" s="44">
        <v>18</v>
      </c>
      <c r="G2027" s="44">
        <v>2</v>
      </c>
      <c r="H2027" s="44">
        <v>0</v>
      </c>
      <c r="I2027" s="42" t="s">
        <v>5726</v>
      </c>
      <c r="J2027" s="39">
        <v>0</v>
      </c>
      <c r="K2027" s="40" t="s">
        <v>5727</v>
      </c>
      <c r="L2027" s="40">
        <v>10181</v>
      </c>
    </row>
    <row r="2028" spans="1:12" x14ac:dyDescent="0.2">
      <c r="A2028" s="35" t="s">
        <v>5728</v>
      </c>
      <c r="B2028" s="44">
        <v>1</v>
      </c>
      <c r="C2028" s="44">
        <v>1</v>
      </c>
      <c r="D2028" s="44">
        <v>225</v>
      </c>
      <c r="E2028" s="44">
        <v>2</v>
      </c>
      <c r="F2028" s="44">
        <v>18</v>
      </c>
      <c r="G2028" s="44">
        <v>3</v>
      </c>
      <c r="H2028" s="44">
        <v>0</v>
      </c>
      <c r="I2028" s="42" t="s">
        <v>5729</v>
      </c>
      <c r="J2028" s="39">
        <v>0</v>
      </c>
      <c r="K2028" s="40" t="s">
        <v>5730</v>
      </c>
      <c r="L2028" s="40">
        <v>10182</v>
      </c>
    </row>
    <row r="2029" spans="1:12" x14ac:dyDescent="0.2">
      <c r="A2029" s="35" t="s">
        <v>5731</v>
      </c>
      <c r="B2029" s="36">
        <v>1</v>
      </c>
      <c r="C2029" s="36">
        <v>1</v>
      </c>
      <c r="D2029" s="36">
        <v>225</v>
      </c>
      <c r="E2029" s="36">
        <v>2</v>
      </c>
      <c r="F2029" s="36">
        <v>19</v>
      </c>
      <c r="G2029" s="36">
        <v>0</v>
      </c>
      <c r="H2029" s="36">
        <v>0</v>
      </c>
      <c r="I2029" s="42" t="s">
        <v>5732</v>
      </c>
      <c r="J2029" s="39">
        <v>0</v>
      </c>
      <c r="K2029" s="40" t="s">
        <v>5733</v>
      </c>
      <c r="L2029" s="40">
        <v>10183</v>
      </c>
    </row>
    <row r="2030" spans="1:12" ht="25.5" x14ac:dyDescent="0.2">
      <c r="A2030" s="35" t="s">
        <v>5734</v>
      </c>
      <c r="B2030" s="44">
        <v>1</v>
      </c>
      <c r="C2030" s="44">
        <v>1</v>
      </c>
      <c r="D2030" s="44">
        <v>225</v>
      </c>
      <c r="E2030" s="44">
        <v>2</v>
      </c>
      <c r="F2030" s="44">
        <v>19</v>
      </c>
      <c r="G2030" s="44">
        <v>1</v>
      </c>
      <c r="H2030" s="44">
        <v>0</v>
      </c>
      <c r="I2030" s="42" t="s">
        <v>5735</v>
      </c>
      <c r="J2030" s="39">
        <v>0</v>
      </c>
      <c r="K2030" s="40" t="s">
        <v>5736</v>
      </c>
      <c r="L2030" s="40">
        <v>10184</v>
      </c>
    </row>
    <row r="2031" spans="1:12" ht="25.5" x14ac:dyDescent="0.2">
      <c r="A2031" s="35" t="s">
        <v>5737</v>
      </c>
      <c r="B2031" s="44">
        <v>1</v>
      </c>
      <c r="C2031" s="44">
        <v>1</v>
      </c>
      <c r="D2031" s="44">
        <v>225</v>
      </c>
      <c r="E2031" s="44">
        <v>2</v>
      </c>
      <c r="F2031" s="44">
        <v>19</v>
      </c>
      <c r="G2031" s="44">
        <v>2</v>
      </c>
      <c r="H2031" s="44">
        <v>0</v>
      </c>
      <c r="I2031" s="42" t="s">
        <v>5738</v>
      </c>
      <c r="J2031" s="39">
        <v>0</v>
      </c>
      <c r="K2031" s="40" t="s">
        <v>5739</v>
      </c>
      <c r="L2031" s="40">
        <v>10185</v>
      </c>
    </row>
    <row r="2032" spans="1:12" ht="25.5" x14ac:dyDescent="0.2">
      <c r="A2032" s="35" t="s">
        <v>5740</v>
      </c>
      <c r="B2032" s="44">
        <v>1</v>
      </c>
      <c r="C2032" s="44">
        <v>1</v>
      </c>
      <c r="D2032" s="44">
        <v>225</v>
      </c>
      <c r="E2032" s="44">
        <v>2</v>
      </c>
      <c r="F2032" s="44">
        <v>19</v>
      </c>
      <c r="G2032" s="44">
        <v>3</v>
      </c>
      <c r="H2032" s="44">
        <v>0</v>
      </c>
      <c r="I2032" s="42" t="s">
        <v>5741</v>
      </c>
      <c r="J2032" s="39">
        <v>0</v>
      </c>
      <c r="K2032" s="40" t="s">
        <v>5742</v>
      </c>
      <c r="L2032" s="40">
        <v>10186</v>
      </c>
    </row>
    <row r="2033" spans="1:12" ht="25.5" x14ac:dyDescent="0.2">
      <c r="A2033" s="35" t="s">
        <v>5743</v>
      </c>
      <c r="B2033" s="44">
        <v>1</v>
      </c>
      <c r="C2033" s="44">
        <v>1</v>
      </c>
      <c r="D2033" s="44">
        <v>225</v>
      </c>
      <c r="E2033" s="44">
        <v>2</v>
      </c>
      <c r="F2033" s="44">
        <v>19</v>
      </c>
      <c r="G2033" s="44">
        <v>4</v>
      </c>
      <c r="H2033" s="44">
        <v>0</v>
      </c>
      <c r="I2033" s="42" t="s">
        <v>5744</v>
      </c>
      <c r="J2033" s="39">
        <v>0</v>
      </c>
      <c r="K2033" s="40" t="s">
        <v>5745</v>
      </c>
      <c r="L2033" s="40">
        <v>10187</v>
      </c>
    </row>
    <row r="2034" spans="1:12" ht="25.5" x14ac:dyDescent="0.2">
      <c r="A2034" s="35" t="s">
        <v>5746</v>
      </c>
      <c r="B2034" s="44">
        <v>1</v>
      </c>
      <c r="C2034" s="44">
        <v>1</v>
      </c>
      <c r="D2034" s="44">
        <v>225</v>
      </c>
      <c r="E2034" s="44">
        <v>2</v>
      </c>
      <c r="F2034" s="44">
        <v>19</v>
      </c>
      <c r="G2034" s="44">
        <v>5</v>
      </c>
      <c r="H2034" s="44">
        <v>0</v>
      </c>
      <c r="I2034" s="42" t="s">
        <v>5747</v>
      </c>
      <c r="J2034" s="39">
        <v>0</v>
      </c>
      <c r="K2034" s="40" t="s">
        <v>5748</v>
      </c>
      <c r="L2034" s="40">
        <v>10188</v>
      </c>
    </row>
    <row r="2035" spans="1:12" ht="25.5" x14ac:dyDescent="0.2">
      <c r="A2035" s="35" t="s">
        <v>5749</v>
      </c>
      <c r="B2035" s="44">
        <v>1</v>
      </c>
      <c r="C2035" s="44">
        <v>1</v>
      </c>
      <c r="D2035" s="44">
        <v>225</v>
      </c>
      <c r="E2035" s="44">
        <v>2</v>
      </c>
      <c r="F2035" s="44">
        <v>19</v>
      </c>
      <c r="G2035" s="44">
        <v>6</v>
      </c>
      <c r="H2035" s="44">
        <v>0</v>
      </c>
      <c r="I2035" s="42" t="s">
        <v>5750</v>
      </c>
      <c r="J2035" s="39">
        <v>0</v>
      </c>
      <c r="K2035" s="40" t="s">
        <v>5751</v>
      </c>
      <c r="L2035" s="40">
        <v>10189</v>
      </c>
    </row>
    <row r="2036" spans="1:12" x14ac:dyDescent="0.2">
      <c r="A2036" s="35" t="s">
        <v>5752</v>
      </c>
      <c r="B2036" s="44">
        <v>1</v>
      </c>
      <c r="C2036" s="44">
        <v>1</v>
      </c>
      <c r="D2036" s="44">
        <v>225</v>
      </c>
      <c r="E2036" s="44">
        <v>2</v>
      </c>
      <c r="F2036" s="44">
        <v>19</v>
      </c>
      <c r="G2036" s="44">
        <v>7</v>
      </c>
      <c r="H2036" s="44">
        <v>0</v>
      </c>
      <c r="I2036" s="42" t="s">
        <v>5753</v>
      </c>
      <c r="J2036" s="39">
        <v>0</v>
      </c>
      <c r="K2036" s="40" t="s">
        <v>5754</v>
      </c>
      <c r="L2036" s="40">
        <v>10190</v>
      </c>
    </row>
    <row r="2037" spans="1:12" ht="25.5" x14ac:dyDescent="0.2">
      <c r="A2037" s="35" t="s">
        <v>5755</v>
      </c>
      <c r="B2037" s="44">
        <v>1</v>
      </c>
      <c r="C2037" s="44">
        <v>1</v>
      </c>
      <c r="D2037" s="44">
        <v>225</v>
      </c>
      <c r="E2037" s="44">
        <v>2</v>
      </c>
      <c r="F2037" s="44">
        <v>19</v>
      </c>
      <c r="G2037" s="44">
        <v>8</v>
      </c>
      <c r="H2037" s="44">
        <v>0</v>
      </c>
      <c r="I2037" s="42" t="s">
        <v>5756</v>
      </c>
      <c r="J2037" s="39">
        <v>0</v>
      </c>
      <c r="K2037" s="40" t="s">
        <v>5757</v>
      </c>
      <c r="L2037" s="40">
        <v>10191</v>
      </c>
    </row>
    <row r="2038" spans="1:12" ht="25.5" x14ac:dyDescent="0.2">
      <c r="A2038" s="35" t="s">
        <v>5758</v>
      </c>
      <c r="B2038" s="44">
        <v>1</v>
      </c>
      <c r="C2038" s="44">
        <v>1</v>
      </c>
      <c r="D2038" s="44">
        <v>225</v>
      </c>
      <c r="E2038" s="44">
        <v>2</v>
      </c>
      <c r="F2038" s="44">
        <v>19</v>
      </c>
      <c r="G2038" s="44">
        <v>9</v>
      </c>
      <c r="H2038" s="44">
        <v>0</v>
      </c>
      <c r="I2038" s="42" t="s">
        <v>5759</v>
      </c>
      <c r="J2038" s="39">
        <v>0</v>
      </c>
      <c r="K2038" s="40" t="s">
        <v>5760</v>
      </c>
      <c r="L2038" s="40">
        <v>10192</v>
      </c>
    </row>
    <row r="2039" spans="1:12" ht="25.5" x14ac:dyDescent="0.2">
      <c r="A2039" s="35" t="s">
        <v>5761</v>
      </c>
      <c r="B2039" s="44">
        <v>1</v>
      </c>
      <c r="C2039" s="44">
        <v>1</v>
      </c>
      <c r="D2039" s="44">
        <v>225</v>
      </c>
      <c r="E2039" s="44">
        <v>2</v>
      </c>
      <c r="F2039" s="44">
        <v>19</v>
      </c>
      <c r="G2039" s="44">
        <v>10</v>
      </c>
      <c r="H2039" s="44">
        <v>0</v>
      </c>
      <c r="I2039" s="42" t="s">
        <v>5762</v>
      </c>
      <c r="J2039" s="39">
        <v>0</v>
      </c>
      <c r="K2039" s="40" t="s">
        <v>5763</v>
      </c>
      <c r="L2039" s="40">
        <v>10193</v>
      </c>
    </row>
    <row r="2040" spans="1:12" ht="25.5" x14ac:dyDescent="0.2">
      <c r="A2040" s="35" t="s">
        <v>5764</v>
      </c>
      <c r="B2040" s="44">
        <v>1</v>
      </c>
      <c r="C2040" s="44">
        <v>1</v>
      </c>
      <c r="D2040" s="44">
        <v>225</v>
      </c>
      <c r="E2040" s="44">
        <v>2</v>
      </c>
      <c r="F2040" s="44">
        <v>19</v>
      </c>
      <c r="G2040" s="44">
        <v>11</v>
      </c>
      <c r="H2040" s="44">
        <v>0</v>
      </c>
      <c r="I2040" s="42" t="s">
        <v>5765</v>
      </c>
      <c r="J2040" s="39">
        <v>0</v>
      </c>
      <c r="K2040" s="40" t="s">
        <v>5766</v>
      </c>
      <c r="L2040" s="40">
        <v>10194</v>
      </c>
    </row>
    <row r="2041" spans="1:12" x14ac:dyDescent="0.2">
      <c r="A2041" s="35" t="s">
        <v>5767</v>
      </c>
      <c r="B2041" s="44">
        <v>1</v>
      </c>
      <c r="C2041" s="44">
        <v>1</v>
      </c>
      <c r="D2041" s="44">
        <v>225</v>
      </c>
      <c r="E2041" s="44">
        <v>2</v>
      </c>
      <c r="F2041" s="44">
        <v>19</v>
      </c>
      <c r="G2041" s="44">
        <v>12</v>
      </c>
      <c r="H2041" s="44">
        <v>0</v>
      </c>
      <c r="I2041" s="42" t="s">
        <v>5768</v>
      </c>
      <c r="J2041" s="39">
        <v>0</v>
      </c>
      <c r="K2041" s="40" t="s">
        <v>5769</v>
      </c>
      <c r="L2041" s="40">
        <v>10195</v>
      </c>
    </row>
    <row r="2042" spans="1:12" ht="25.5" x14ac:dyDescent="0.2">
      <c r="A2042" s="35" t="s">
        <v>5770</v>
      </c>
      <c r="B2042" s="44">
        <v>1</v>
      </c>
      <c r="C2042" s="44">
        <v>1</v>
      </c>
      <c r="D2042" s="44">
        <v>225</v>
      </c>
      <c r="E2042" s="44">
        <v>2</v>
      </c>
      <c r="F2042" s="44">
        <v>19</v>
      </c>
      <c r="G2042" s="44">
        <v>13</v>
      </c>
      <c r="H2042" s="44">
        <v>0</v>
      </c>
      <c r="I2042" s="42" t="s">
        <v>5771</v>
      </c>
      <c r="J2042" s="39">
        <v>0</v>
      </c>
      <c r="K2042" s="40" t="s">
        <v>5772</v>
      </c>
      <c r="L2042" s="40">
        <v>10196</v>
      </c>
    </row>
    <row r="2043" spans="1:12" ht="25.5" x14ac:dyDescent="0.2">
      <c r="A2043" s="35" t="s">
        <v>5773</v>
      </c>
      <c r="B2043" s="44">
        <v>1</v>
      </c>
      <c r="C2043" s="44">
        <v>1</v>
      </c>
      <c r="D2043" s="44">
        <v>225</v>
      </c>
      <c r="E2043" s="44">
        <v>2</v>
      </c>
      <c r="F2043" s="44">
        <v>19</v>
      </c>
      <c r="G2043" s="44">
        <v>14</v>
      </c>
      <c r="H2043" s="44">
        <v>0</v>
      </c>
      <c r="I2043" s="42" t="s">
        <v>5774</v>
      </c>
      <c r="J2043" s="39">
        <v>0</v>
      </c>
      <c r="K2043" s="40" t="s">
        <v>5775</v>
      </c>
      <c r="L2043" s="40">
        <v>10197</v>
      </c>
    </row>
    <row r="2044" spans="1:12" ht="25.5" x14ac:dyDescent="0.2">
      <c r="A2044" s="35" t="s">
        <v>5776</v>
      </c>
      <c r="B2044" s="44">
        <v>1</v>
      </c>
      <c r="C2044" s="44">
        <v>1</v>
      </c>
      <c r="D2044" s="44">
        <v>225</v>
      </c>
      <c r="E2044" s="44">
        <v>2</v>
      </c>
      <c r="F2044" s="44">
        <v>19</v>
      </c>
      <c r="G2044" s="44">
        <v>15</v>
      </c>
      <c r="H2044" s="44">
        <v>0</v>
      </c>
      <c r="I2044" s="42" t="s">
        <v>5777</v>
      </c>
      <c r="J2044" s="39">
        <v>0</v>
      </c>
      <c r="K2044" s="40" t="s">
        <v>5778</v>
      </c>
      <c r="L2044" s="40">
        <v>10198</v>
      </c>
    </row>
    <row r="2045" spans="1:12" x14ac:dyDescent="0.2">
      <c r="A2045" s="35" t="s">
        <v>5779</v>
      </c>
      <c r="B2045" s="36">
        <v>1</v>
      </c>
      <c r="C2045" s="36">
        <v>1</v>
      </c>
      <c r="D2045" s="36">
        <v>225</v>
      </c>
      <c r="E2045" s="36">
        <v>2</v>
      </c>
      <c r="F2045" s="36">
        <v>20</v>
      </c>
      <c r="G2045" s="36">
        <v>0</v>
      </c>
      <c r="H2045" s="36">
        <v>0</v>
      </c>
      <c r="I2045" s="42" t="s">
        <v>5780</v>
      </c>
      <c r="J2045" s="39">
        <v>0</v>
      </c>
      <c r="K2045" s="40" t="s">
        <v>5781</v>
      </c>
      <c r="L2045" s="40">
        <v>10199</v>
      </c>
    </row>
    <row r="2046" spans="1:12" x14ac:dyDescent="0.2">
      <c r="A2046" s="35" t="s">
        <v>5782</v>
      </c>
      <c r="B2046" s="44">
        <v>1</v>
      </c>
      <c r="C2046" s="44">
        <v>1</v>
      </c>
      <c r="D2046" s="44">
        <v>225</v>
      </c>
      <c r="E2046" s="44">
        <v>2</v>
      </c>
      <c r="F2046" s="44">
        <v>20</v>
      </c>
      <c r="G2046" s="44">
        <v>1</v>
      </c>
      <c r="H2046" s="44">
        <v>0</v>
      </c>
      <c r="I2046" s="42" t="s">
        <v>5783</v>
      </c>
      <c r="J2046" s="39">
        <v>0</v>
      </c>
      <c r="K2046" s="40" t="s">
        <v>5784</v>
      </c>
      <c r="L2046" s="40">
        <v>10200</v>
      </c>
    </row>
    <row r="2047" spans="1:12" ht="25.5" x14ac:dyDescent="0.2">
      <c r="A2047" s="35" t="s">
        <v>5785</v>
      </c>
      <c r="B2047" s="44">
        <v>1</v>
      </c>
      <c r="C2047" s="44">
        <v>1</v>
      </c>
      <c r="D2047" s="44">
        <v>225</v>
      </c>
      <c r="E2047" s="44">
        <v>2</v>
      </c>
      <c r="F2047" s="44">
        <v>20</v>
      </c>
      <c r="G2047" s="44">
        <v>2</v>
      </c>
      <c r="H2047" s="44">
        <v>0</v>
      </c>
      <c r="I2047" s="42" t="s">
        <v>5786</v>
      </c>
      <c r="J2047" s="39">
        <v>0</v>
      </c>
      <c r="K2047" s="40" t="s">
        <v>5787</v>
      </c>
      <c r="L2047" s="40">
        <v>10201</v>
      </c>
    </row>
    <row r="2048" spans="1:12" x14ac:dyDescent="0.2">
      <c r="A2048" s="35" t="s">
        <v>5788</v>
      </c>
      <c r="B2048" s="44">
        <v>1</v>
      </c>
      <c r="C2048" s="44">
        <v>1</v>
      </c>
      <c r="D2048" s="44">
        <v>225</v>
      </c>
      <c r="E2048" s="44">
        <v>2</v>
      </c>
      <c r="F2048" s="44">
        <v>20</v>
      </c>
      <c r="G2048" s="44">
        <v>3</v>
      </c>
      <c r="H2048" s="44">
        <v>0</v>
      </c>
      <c r="I2048" s="42" t="s">
        <v>5789</v>
      </c>
      <c r="J2048" s="39">
        <v>0</v>
      </c>
      <c r="K2048" s="40" t="s">
        <v>5790</v>
      </c>
      <c r="L2048" s="40">
        <v>10202</v>
      </c>
    </row>
    <row r="2049" spans="1:12" x14ac:dyDescent="0.2">
      <c r="A2049" s="35" t="s">
        <v>5791</v>
      </c>
      <c r="B2049" s="44">
        <v>1</v>
      </c>
      <c r="C2049" s="44">
        <v>1</v>
      </c>
      <c r="D2049" s="44">
        <v>225</v>
      </c>
      <c r="E2049" s="44">
        <v>2</v>
      </c>
      <c r="F2049" s="44">
        <v>20</v>
      </c>
      <c r="G2049" s="44">
        <v>4</v>
      </c>
      <c r="H2049" s="44">
        <v>0</v>
      </c>
      <c r="I2049" s="42" t="s">
        <v>5792</v>
      </c>
      <c r="J2049" s="39">
        <v>0</v>
      </c>
      <c r="K2049" s="40" t="s">
        <v>5793</v>
      </c>
      <c r="L2049" s="40">
        <v>10203</v>
      </c>
    </row>
    <row r="2050" spans="1:12" x14ac:dyDescent="0.2">
      <c r="A2050" s="35" t="s">
        <v>5794</v>
      </c>
      <c r="B2050" s="44">
        <v>1</v>
      </c>
      <c r="C2050" s="44">
        <v>1</v>
      </c>
      <c r="D2050" s="44">
        <v>225</v>
      </c>
      <c r="E2050" s="44">
        <v>2</v>
      </c>
      <c r="F2050" s="44">
        <v>20</v>
      </c>
      <c r="G2050" s="44">
        <v>5</v>
      </c>
      <c r="H2050" s="44">
        <v>0</v>
      </c>
      <c r="I2050" s="42" t="s">
        <v>5795</v>
      </c>
      <c r="J2050" s="39">
        <v>0</v>
      </c>
      <c r="K2050" s="40" t="s">
        <v>5796</v>
      </c>
      <c r="L2050" s="40">
        <v>10204</v>
      </c>
    </row>
    <row r="2051" spans="1:12" x14ac:dyDescent="0.2">
      <c r="A2051" s="35" t="s">
        <v>5797</v>
      </c>
      <c r="B2051" s="44">
        <v>1</v>
      </c>
      <c r="C2051" s="44">
        <v>1</v>
      </c>
      <c r="D2051" s="44">
        <v>225</v>
      </c>
      <c r="E2051" s="44">
        <v>2</v>
      </c>
      <c r="F2051" s="44">
        <v>21</v>
      </c>
      <c r="G2051" s="44">
        <v>0</v>
      </c>
      <c r="H2051" s="44">
        <v>0</v>
      </c>
      <c r="I2051" s="42" t="s">
        <v>5798</v>
      </c>
      <c r="J2051" s="39">
        <v>0</v>
      </c>
      <c r="K2051" s="40" t="s">
        <v>5799</v>
      </c>
      <c r="L2051" s="40">
        <v>10205</v>
      </c>
    </row>
    <row r="2052" spans="1:12" x14ac:dyDescent="0.2">
      <c r="A2052" s="35" t="s">
        <v>5800</v>
      </c>
      <c r="B2052" s="44">
        <v>1</v>
      </c>
      <c r="C2052" s="44">
        <v>1</v>
      </c>
      <c r="D2052" s="44">
        <v>225</v>
      </c>
      <c r="E2052" s="44">
        <v>2</v>
      </c>
      <c r="F2052" s="44">
        <v>22</v>
      </c>
      <c r="G2052" s="44">
        <v>0</v>
      </c>
      <c r="H2052" s="44">
        <v>0</v>
      </c>
      <c r="I2052" s="42" t="s">
        <v>5801</v>
      </c>
      <c r="J2052" s="39">
        <v>0</v>
      </c>
      <c r="K2052" s="40" t="s">
        <v>5802</v>
      </c>
      <c r="L2052" s="40">
        <v>10206</v>
      </c>
    </row>
    <row r="2053" spans="1:12" x14ac:dyDescent="0.2">
      <c r="A2053" s="35" t="s">
        <v>5803</v>
      </c>
      <c r="B2053" s="44">
        <v>1</v>
      </c>
      <c r="C2053" s="44">
        <v>1</v>
      </c>
      <c r="D2053" s="44">
        <v>225</v>
      </c>
      <c r="E2053" s="44">
        <v>2</v>
      </c>
      <c r="F2053" s="44">
        <v>23</v>
      </c>
      <c r="G2053" s="44">
        <v>0</v>
      </c>
      <c r="H2053" s="44">
        <v>0</v>
      </c>
      <c r="I2053" s="42" t="s">
        <v>5804</v>
      </c>
      <c r="J2053" s="39">
        <v>0</v>
      </c>
      <c r="K2053" s="40" t="s">
        <v>5805</v>
      </c>
      <c r="L2053" s="40">
        <v>10207</v>
      </c>
    </row>
    <row r="2054" spans="1:12" ht="25.5" x14ac:dyDescent="0.2">
      <c r="A2054" s="35" t="s">
        <v>5806</v>
      </c>
      <c r="B2054" s="44">
        <v>1</v>
      </c>
      <c r="C2054" s="44">
        <v>1</v>
      </c>
      <c r="D2054" s="44">
        <v>225</v>
      </c>
      <c r="E2054" s="44">
        <v>2</v>
      </c>
      <c r="F2054" s="44">
        <v>24</v>
      </c>
      <c r="G2054" s="44">
        <v>0</v>
      </c>
      <c r="H2054" s="44">
        <v>0</v>
      </c>
      <c r="I2054" s="42" t="s">
        <v>5807</v>
      </c>
      <c r="J2054" s="39">
        <v>0</v>
      </c>
      <c r="K2054" s="40" t="s">
        <v>5808</v>
      </c>
      <c r="L2054" s="40">
        <v>10208</v>
      </c>
    </row>
    <row r="2055" spans="1:12" x14ac:dyDescent="0.2">
      <c r="A2055" s="35" t="s">
        <v>5809</v>
      </c>
      <c r="B2055" s="44">
        <v>1</v>
      </c>
      <c r="C2055" s="44">
        <v>1</v>
      </c>
      <c r="D2055" s="44">
        <v>225</v>
      </c>
      <c r="E2055" s="44">
        <v>2</v>
      </c>
      <c r="F2055" s="44">
        <v>25</v>
      </c>
      <c r="G2055" s="44">
        <v>0</v>
      </c>
      <c r="H2055" s="44">
        <v>0</v>
      </c>
      <c r="I2055" s="42" t="s">
        <v>5810</v>
      </c>
      <c r="J2055" s="39">
        <v>0</v>
      </c>
      <c r="K2055" s="40" t="s">
        <v>5811</v>
      </c>
      <c r="L2055" s="40">
        <v>10209</v>
      </c>
    </row>
    <row r="2056" spans="1:12" x14ac:dyDescent="0.2">
      <c r="A2056" s="35" t="s">
        <v>5812</v>
      </c>
      <c r="B2056" s="36">
        <v>1</v>
      </c>
      <c r="C2056" s="36">
        <v>1</v>
      </c>
      <c r="D2056" s="36">
        <v>225</v>
      </c>
      <c r="E2056" s="36">
        <v>2</v>
      </c>
      <c r="F2056" s="36">
        <v>26</v>
      </c>
      <c r="G2056" s="36">
        <v>0</v>
      </c>
      <c r="H2056" s="36">
        <v>0</v>
      </c>
      <c r="I2056" s="42" t="s">
        <v>5813</v>
      </c>
      <c r="J2056" s="39">
        <v>0</v>
      </c>
      <c r="K2056" s="40" t="s">
        <v>5814</v>
      </c>
      <c r="L2056" s="40">
        <v>10210</v>
      </c>
    </row>
    <row r="2057" spans="1:12" x14ac:dyDescent="0.2">
      <c r="A2057" s="35" t="s">
        <v>5815</v>
      </c>
      <c r="B2057" s="44">
        <v>1</v>
      </c>
      <c r="C2057" s="44">
        <v>1</v>
      </c>
      <c r="D2057" s="44">
        <v>225</v>
      </c>
      <c r="E2057" s="44">
        <v>2</v>
      </c>
      <c r="F2057" s="44">
        <v>26</v>
      </c>
      <c r="G2057" s="44">
        <v>1</v>
      </c>
      <c r="H2057" s="44">
        <v>0</v>
      </c>
      <c r="I2057" s="42" t="s">
        <v>5816</v>
      </c>
      <c r="J2057" s="39">
        <v>0</v>
      </c>
      <c r="K2057" s="40" t="s">
        <v>5817</v>
      </c>
      <c r="L2057" s="40">
        <v>10211</v>
      </c>
    </row>
    <row r="2058" spans="1:12" x14ac:dyDescent="0.2">
      <c r="A2058" s="35" t="s">
        <v>5818</v>
      </c>
      <c r="B2058" s="44">
        <v>1</v>
      </c>
      <c r="C2058" s="44">
        <v>1</v>
      </c>
      <c r="D2058" s="44">
        <v>225</v>
      </c>
      <c r="E2058" s="44">
        <v>2</v>
      </c>
      <c r="F2058" s="44">
        <v>26</v>
      </c>
      <c r="G2058" s="44">
        <v>2</v>
      </c>
      <c r="H2058" s="44">
        <v>0</v>
      </c>
      <c r="I2058" s="42" t="s">
        <v>5819</v>
      </c>
      <c r="J2058" s="39">
        <v>0</v>
      </c>
      <c r="K2058" s="40" t="s">
        <v>5820</v>
      </c>
      <c r="L2058" s="40">
        <v>10212</v>
      </c>
    </row>
    <row r="2059" spans="1:12" x14ac:dyDescent="0.2">
      <c r="A2059" s="35" t="s">
        <v>5821</v>
      </c>
      <c r="B2059" s="44">
        <v>1</v>
      </c>
      <c r="C2059" s="44">
        <v>1</v>
      </c>
      <c r="D2059" s="44">
        <v>225</v>
      </c>
      <c r="E2059" s="44">
        <v>2</v>
      </c>
      <c r="F2059" s="44">
        <v>26</v>
      </c>
      <c r="G2059" s="44">
        <v>3</v>
      </c>
      <c r="H2059" s="44">
        <v>0</v>
      </c>
      <c r="I2059" s="42" t="s">
        <v>5822</v>
      </c>
      <c r="J2059" s="39">
        <v>0</v>
      </c>
      <c r="K2059" s="40" t="s">
        <v>5823</v>
      </c>
      <c r="L2059" s="40">
        <v>10213</v>
      </c>
    </row>
    <row r="2060" spans="1:12" x14ac:dyDescent="0.2">
      <c r="A2060" s="35" t="s">
        <v>5824</v>
      </c>
      <c r="B2060" s="44">
        <v>1</v>
      </c>
      <c r="C2060" s="44">
        <v>1</v>
      </c>
      <c r="D2060" s="44">
        <v>225</v>
      </c>
      <c r="E2060" s="44">
        <v>2</v>
      </c>
      <c r="F2060" s="44">
        <v>26</v>
      </c>
      <c r="G2060" s="44">
        <v>4</v>
      </c>
      <c r="H2060" s="44">
        <v>0</v>
      </c>
      <c r="I2060" s="42" t="s">
        <v>5825</v>
      </c>
      <c r="J2060" s="39">
        <v>0</v>
      </c>
      <c r="K2060" s="40" t="s">
        <v>5826</v>
      </c>
      <c r="L2060" s="40">
        <v>10214</v>
      </c>
    </row>
    <row r="2061" spans="1:12" x14ac:dyDescent="0.2">
      <c r="A2061" s="35" t="s">
        <v>5827</v>
      </c>
      <c r="B2061" s="44">
        <v>1</v>
      </c>
      <c r="C2061" s="44">
        <v>1</v>
      </c>
      <c r="D2061" s="44">
        <v>225</v>
      </c>
      <c r="E2061" s="44">
        <v>2</v>
      </c>
      <c r="F2061" s="44">
        <v>26</v>
      </c>
      <c r="G2061" s="44">
        <v>5</v>
      </c>
      <c r="H2061" s="44">
        <v>0</v>
      </c>
      <c r="I2061" s="42" t="s">
        <v>5828</v>
      </c>
      <c r="J2061" s="39">
        <v>0</v>
      </c>
      <c r="K2061" s="40" t="s">
        <v>5829</v>
      </c>
      <c r="L2061" s="40">
        <v>10215</v>
      </c>
    </row>
    <row r="2062" spans="1:12" x14ac:dyDescent="0.2">
      <c r="A2062" s="35" t="s">
        <v>5830</v>
      </c>
      <c r="B2062" s="44">
        <v>1</v>
      </c>
      <c r="C2062" s="44">
        <v>1</v>
      </c>
      <c r="D2062" s="44">
        <v>225</v>
      </c>
      <c r="E2062" s="44">
        <v>2</v>
      </c>
      <c r="F2062" s="44">
        <v>26</v>
      </c>
      <c r="G2062" s="44">
        <v>6</v>
      </c>
      <c r="H2062" s="44">
        <v>0</v>
      </c>
      <c r="I2062" s="42" t="s">
        <v>5831</v>
      </c>
      <c r="J2062" s="39">
        <v>0</v>
      </c>
      <c r="K2062" s="40" t="s">
        <v>5832</v>
      </c>
      <c r="L2062" s="40">
        <v>10216</v>
      </c>
    </row>
    <row r="2063" spans="1:12" x14ac:dyDescent="0.2">
      <c r="A2063" s="35" t="s">
        <v>5833</v>
      </c>
      <c r="B2063" s="36">
        <v>1</v>
      </c>
      <c r="C2063" s="36">
        <v>1</v>
      </c>
      <c r="D2063" s="36">
        <v>225</v>
      </c>
      <c r="E2063" s="36">
        <v>2</v>
      </c>
      <c r="F2063" s="36">
        <v>27</v>
      </c>
      <c r="G2063" s="36">
        <v>0</v>
      </c>
      <c r="H2063" s="36">
        <v>0</v>
      </c>
      <c r="I2063" s="42" t="s">
        <v>5834</v>
      </c>
      <c r="J2063" s="39">
        <v>0</v>
      </c>
      <c r="K2063" s="40" t="s">
        <v>5835</v>
      </c>
      <c r="L2063" s="40">
        <v>10217</v>
      </c>
    </row>
    <row r="2064" spans="1:12" x14ac:dyDescent="0.2">
      <c r="A2064" s="35" t="s">
        <v>5836</v>
      </c>
      <c r="B2064" s="44">
        <v>1</v>
      </c>
      <c r="C2064" s="44">
        <v>1</v>
      </c>
      <c r="D2064" s="44">
        <v>225</v>
      </c>
      <c r="E2064" s="44">
        <v>2</v>
      </c>
      <c r="F2064" s="44">
        <v>27</v>
      </c>
      <c r="G2064" s="44">
        <v>1</v>
      </c>
      <c r="H2064" s="44">
        <v>0</v>
      </c>
      <c r="I2064" s="42" t="s">
        <v>5837</v>
      </c>
      <c r="J2064" s="39">
        <v>0</v>
      </c>
      <c r="K2064" s="40" t="s">
        <v>5838</v>
      </c>
      <c r="L2064" s="40">
        <v>10218</v>
      </c>
    </row>
    <row r="2065" spans="1:12" x14ac:dyDescent="0.2">
      <c r="A2065" s="35" t="s">
        <v>5839</v>
      </c>
      <c r="B2065" s="44">
        <v>1</v>
      </c>
      <c r="C2065" s="44">
        <v>1</v>
      </c>
      <c r="D2065" s="44">
        <v>225</v>
      </c>
      <c r="E2065" s="44">
        <v>2</v>
      </c>
      <c r="F2065" s="44">
        <v>27</v>
      </c>
      <c r="G2065" s="44">
        <v>2</v>
      </c>
      <c r="H2065" s="44">
        <v>0</v>
      </c>
      <c r="I2065" s="42" t="s">
        <v>5840</v>
      </c>
      <c r="J2065" s="39">
        <v>0</v>
      </c>
      <c r="K2065" s="40" t="s">
        <v>5841</v>
      </c>
      <c r="L2065" s="40">
        <v>10219</v>
      </c>
    </row>
    <row r="2066" spans="1:12" x14ac:dyDescent="0.2">
      <c r="A2066" s="35" t="s">
        <v>5842</v>
      </c>
      <c r="B2066" s="44">
        <v>1</v>
      </c>
      <c r="C2066" s="44">
        <v>1</v>
      </c>
      <c r="D2066" s="44">
        <v>225</v>
      </c>
      <c r="E2066" s="44">
        <v>2</v>
      </c>
      <c r="F2066" s="44">
        <v>27</v>
      </c>
      <c r="G2066" s="44">
        <v>3</v>
      </c>
      <c r="H2066" s="44">
        <v>0</v>
      </c>
      <c r="I2066" s="42" t="s">
        <v>5843</v>
      </c>
      <c r="J2066" s="39">
        <v>0</v>
      </c>
      <c r="K2066" s="40" t="s">
        <v>5844</v>
      </c>
      <c r="L2066" s="40">
        <v>10220</v>
      </c>
    </row>
    <row r="2067" spans="1:12" x14ac:dyDescent="0.2">
      <c r="A2067" s="35" t="s">
        <v>5845</v>
      </c>
      <c r="B2067" s="44">
        <v>1</v>
      </c>
      <c r="C2067" s="44">
        <v>1</v>
      </c>
      <c r="D2067" s="44">
        <v>225</v>
      </c>
      <c r="E2067" s="44">
        <v>2</v>
      </c>
      <c r="F2067" s="44">
        <v>27</v>
      </c>
      <c r="G2067" s="44">
        <v>4</v>
      </c>
      <c r="H2067" s="44">
        <v>0</v>
      </c>
      <c r="I2067" s="42" t="s">
        <v>5846</v>
      </c>
      <c r="J2067" s="39">
        <v>0</v>
      </c>
      <c r="K2067" s="40" t="s">
        <v>5847</v>
      </c>
      <c r="L2067" s="40">
        <v>10221</v>
      </c>
    </row>
    <row r="2068" spans="1:12" x14ac:dyDescent="0.2">
      <c r="A2068" s="35" t="s">
        <v>5848</v>
      </c>
      <c r="B2068" s="44">
        <v>1</v>
      </c>
      <c r="C2068" s="44">
        <v>1</v>
      </c>
      <c r="D2068" s="44">
        <v>225</v>
      </c>
      <c r="E2068" s="44">
        <v>2</v>
      </c>
      <c r="F2068" s="44">
        <v>28</v>
      </c>
      <c r="G2068" s="44">
        <v>0</v>
      </c>
      <c r="H2068" s="44">
        <v>0</v>
      </c>
      <c r="I2068" s="42" t="s">
        <v>5849</v>
      </c>
      <c r="J2068" s="39">
        <v>0</v>
      </c>
      <c r="K2068" s="40" t="s">
        <v>5850</v>
      </c>
      <c r="L2068" s="40">
        <v>10222</v>
      </c>
    </row>
    <row r="2069" spans="1:12" x14ac:dyDescent="0.2">
      <c r="A2069" s="35" t="s">
        <v>5401</v>
      </c>
      <c r="B2069" s="44">
        <v>1</v>
      </c>
      <c r="C2069" s="44">
        <v>1</v>
      </c>
      <c r="D2069" s="44">
        <v>225</v>
      </c>
      <c r="E2069" s="44">
        <v>2</v>
      </c>
      <c r="F2069" s="44">
        <v>29</v>
      </c>
      <c r="G2069" s="44">
        <v>0</v>
      </c>
      <c r="H2069" s="44">
        <v>0</v>
      </c>
      <c r="I2069" s="42" t="s">
        <v>1032</v>
      </c>
      <c r="J2069" s="39">
        <v>1</v>
      </c>
      <c r="K2069" s="40" t="s">
        <v>5851</v>
      </c>
      <c r="L2069" s="40">
        <v>10223</v>
      </c>
    </row>
    <row r="2070" spans="1:12" x14ac:dyDescent="0.2">
      <c r="A2070" s="35" t="s">
        <v>5852</v>
      </c>
      <c r="B2070" s="44">
        <v>1</v>
      </c>
      <c r="C2070" s="44">
        <v>1</v>
      </c>
      <c r="D2070" s="44">
        <v>225</v>
      </c>
      <c r="E2070" s="44">
        <v>2</v>
      </c>
      <c r="F2070" s="44">
        <v>30</v>
      </c>
      <c r="G2070" s="44">
        <v>0</v>
      </c>
      <c r="H2070" s="44">
        <v>0</v>
      </c>
      <c r="I2070" s="42" t="s">
        <v>5853</v>
      </c>
      <c r="J2070" s="39">
        <v>0</v>
      </c>
      <c r="K2070" s="40" t="s">
        <v>5854</v>
      </c>
      <c r="L2070" s="40">
        <v>10224</v>
      </c>
    </row>
    <row r="2071" spans="1:12" x14ac:dyDescent="0.2">
      <c r="A2071" s="35" t="s">
        <v>5855</v>
      </c>
      <c r="B2071" s="44">
        <v>1</v>
      </c>
      <c r="C2071" s="44">
        <v>1</v>
      </c>
      <c r="D2071" s="44">
        <v>225</v>
      </c>
      <c r="E2071" s="44">
        <v>2</v>
      </c>
      <c r="F2071" s="44">
        <v>30</v>
      </c>
      <c r="G2071" s="44">
        <v>1</v>
      </c>
      <c r="H2071" s="44">
        <v>0</v>
      </c>
      <c r="I2071" s="42" t="s">
        <v>5856</v>
      </c>
      <c r="J2071" s="39">
        <v>0</v>
      </c>
      <c r="K2071" s="40" t="s">
        <v>5857</v>
      </c>
      <c r="L2071" s="40">
        <v>22862</v>
      </c>
    </row>
    <row r="2072" spans="1:12" x14ac:dyDescent="0.2">
      <c r="A2072" s="35" t="s">
        <v>5858</v>
      </c>
      <c r="B2072" s="44">
        <v>1</v>
      </c>
      <c r="C2072" s="44">
        <v>1</v>
      </c>
      <c r="D2072" s="44">
        <v>225</v>
      </c>
      <c r="E2072" s="44">
        <v>2</v>
      </c>
      <c r="F2072" s="44">
        <v>31</v>
      </c>
      <c r="G2072" s="44">
        <v>0</v>
      </c>
      <c r="H2072" s="44">
        <v>0</v>
      </c>
      <c r="I2072" s="42" t="s">
        <v>5859</v>
      </c>
      <c r="J2072" s="39">
        <v>0</v>
      </c>
      <c r="K2072" s="40" t="s">
        <v>5860</v>
      </c>
      <c r="L2072" s="40">
        <v>10225</v>
      </c>
    </row>
    <row r="2073" spans="1:12" x14ac:dyDescent="0.2">
      <c r="A2073" s="35" t="s">
        <v>5861</v>
      </c>
      <c r="B2073" s="44">
        <v>1</v>
      </c>
      <c r="C2073" s="44">
        <v>1</v>
      </c>
      <c r="D2073" s="44">
        <v>225</v>
      </c>
      <c r="E2073" s="44">
        <v>2</v>
      </c>
      <c r="F2073" s="44">
        <v>32</v>
      </c>
      <c r="G2073" s="44">
        <v>0</v>
      </c>
      <c r="H2073" s="44">
        <v>0</v>
      </c>
      <c r="I2073" s="42" t="s">
        <v>5862</v>
      </c>
      <c r="J2073" s="39">
        <v>0</v>
      </c>
      <c r="K2073" s="40" t="s">
        <v>5863</v>
      </c>
      <c r="L2073" s="40">
        <v>10226</v>
      </c>
    </row>
    <row r="2074" spans="1:12" x14ac:dyDescent="0.2">
      <c r="A2074" s="35" t="s">
        <v>5864</v>
      </c>
      <c r="B2074" s="44">
        <v>1</v>
      </c>
      <c r="C2074" s="44">
        <v>1</v>
      </c>
      <c r="D2074" s="44">
        <v>225</v>
      </c>
      <c r="E2074" s="44">
        <v>2</v>
      </c>
      <c r="F2074" s="44">
        <v>33</v>
      </c>
      <c r="G2074" s="44">
        <v>0</v>
      </c>
      <c r="H2074" s="44">
        <v>0</v>
      </c>
      <c r="I2074" s="42" t="s">
        <v>5865</v>
      </c>
      <c r="J2074" s="39">
        <v>0</v>
      </c>
      <c r="K2074" s="40" t="s">
        <v>5866</v>
      </c>
      <c r="L2074" s="40">
        <v>10227</v>
      </c>
    </row>
    <row r="2075" spans="1:12" x14ac:dyDescent="0.2">
      <c r="A2075" s="35" t="s">
        <v>5867</v>
      </c>
      <c r="B2075" s="44">
        <v>1</v>
      </c>
      <c r="C2075" s="44">
        <v>1</v>
      </c>
      <c r="D2075" s="44">
        <v>225</v>
      </c>
      <c r="E2075" s="44">
        <v>2</v>
      </c>
      <c r="F2075" s="44">
        <v>34</v>
      </c>
      <c r="G2075" s="44">
        <v>0</v>
      </c>
      <c r="H2075" s="44">
        <v>0</v>
      </c>
      <c r="I2075" s="42" t="s">
        <v>5868</v>
      </c>
      <c r="J2075" s="39">
        <v>0</v>
      </c>
      <c r="K2075" s="40" t="s">
        <v>5869</v>
      </c>
      <c r="L2075" s="40">
        <v>10228</v>
      </c>
    </row>
    <row r="2076" spans="1:12" x14ac:dyDescent="0.2">
      <c r="A2076" s="35" t="s">
        <v>5870</v>
      </c>
      <c r="B2076" s="44">
        <v>1</v>
      </c>
      <c r="C2076" s="44">
        <v>1</v>
      </c>
      <c r="D2076" s="44">
        <v>225</v>
      </c>
      <c r="E2076" s="44">
        <v>2</v>
      </c>
      <c r="F2076" s="44">
        <v>35</v>
      </c>
      <c r="G2076" s="44">
        <v>0</v>
      </c>
      <c r="H2076" s="44">
        <v>0</v>
      </c>
      <c r="I2076" s="42" t="s">
        <v>5871</v>
      </c>
      <c r="J2076" s="39">
        <v>0</v>
      </c>
      <c r="K2076" s="40" t="s">
        <v>5872</v>
      </c>
      <c r="L2076" s="40">
        <v>10229</v>
      </c>
    </row>
    <row r="2077" spans="1:12" x14ac:dyDescent="0.2">
      <c r="A2077" s="35" t="s">
        <v>5873</v>
      </c>
      <c r="B2077" s="44">
        <v>1</v>
      </c>
      <c r="C2077" s="44">
        <v>1</v>
      </c>
      <c r="D2077" s="44">
        <v>225</v>
      </c>
      <c r="E2077" s="44">
        <v>2</v>
      </c>
      <c r="F2077" s="44">
        <v>36</v>
      </c>
      <c r="G2077" s="44">
        <v>0</v>
      </c>
      <c r="H2077" s="44">
        <v>0</v>
      </c>
      <c r="I2077" s="42" t="s">
        <v>5874</v>
      </c>
      <c r="J2077" s="39">
        <v>0</v>
      </c>
      <c r="K2077" s="40" t="s">
        <v>5875</v>
      </c>
      <c r="L2077" s="40">
        <v>10230</v>
      </c>
    </row>
    <row r="2078" spans="1:12" x14ac:dyDescent="0.2">
      <c r="A2078" s="35" t="s">
        <v>5876</v>
      </c>
      <c r="B2078" s="44">
        <v>1</v>
      </c>
      <c r="C2078" s="44">
        <v>1</v>
      </c>
      <c r="D2078" s="44">
        <v>225</v>
      </c>
      <c r="E2078" s="44">
        <v>2</v>
      </c>
      <c r="F2078" s="44">
        <v>37</v>
      </c>
      <c r="G2078" s="44">
        <v>0</v>
      </c>
      <c r="H2078" s="44">
        <v>0</v>
      </c>
      <c r="I2078" s="42" t="s">
        <v>5877</v>
      </c>
      <c r="J2078" s="39">
        <v>0</v>
      </c>
      <c r="K2078" s="40" t="s">
        <v>5878</v>
      </c>
      <c r="L2078" s="40">
        <v>10231</v>
      </c>
    </row>
    <row r="2079" spans="1:12" x14ac:dyDescent="0.2">
      <c r="A2079" s="35" t="s">
        <v>5879</v>
      </c>
      <c r="B2079" s="44">
        <v>1</v>
      </c>
      <c r="C2079" s="44">
        <v>1</v>
      </c>
      <c r="D2079" s="44">
        <v>225</v>
      </c>
      <c r="E2079" s="44">
        <v>2</v>
      </c>
      <c r="F2079" s="44">
        <v>38</v>
      </c>
      <c r="G2079" s="44">
        <v>0</v>
      </c>
      <c r="H2079" s="44">
        <v>0</v>
      </c>
      <c r="I2079" s="42" t="s">
        <v>5880</v>
      </c>
      <c r="J2079" s="39">
        <v>0</v>
      </c>
      <c r="K2079" s="40" t="s">
        <v>5881</v>
      </c>
      <c r="L2079" s="40">
        <v>10232</v>
      </c>
    </row>
    <row r="2080" spans="1:12" x14ac:dyDescent="0.2">
      <c r="A2080" s="35" t="s">
        <v>5882</v>
      </c>
      <c r="B2080" s="44">
        <v>1</v>
      </c>
      <c r="C2080" s="44">
        <v>1</v>
      </c>
      <c r="D2080" s="44">
        <v>225</v>
      </c>
      <c r="E2080" s="44">
        <v>2</v>
      </c>
      <c r="F2080" s="44">
        <v>40</v>
      </c>
      <c r="G2080" s="44">
        <v>0</v>
      </c>
      <c r="H2080" s="44">
        <v>0</v>
      </c>
      <c r="I2080" s="42" t="s">
        <v>5883</v>
      </c>
      <c r="J2080" s="39">
        <v>0</v>
      </c>
      <c r="K2080" s="40" t="s">
        <v>5884</v>
      </c>
      <c r="L2080" s="40">
        <v>24225</v>
      </c>
    </row>
    <row r="2081" spans="1:12" x14ac:dyDescent="0.2">
      <c r="A2081" s="35" t="s">
        <v>5885</v>
      </c>
      <c r="B2081" s="44">
        <v>1</v>
      </c>
      <c r="C2081" s="44">
        <v>1</v>
      </c>
      <c r="D2081" s="44">
        <v>225</v>
      </c>
      <c r="E2081" s="44">
        <v>2</v>
      </c>
      <c r="F2081" s="44">
        <v>41</v>
      </c>
      <c r="G2081" s="44">
        <v>0</v>
      </c>
      <c r="H2081" s="44">
        <v>0</v>
      </c>
      <c r="I2081" s="42" t="s">
        <v>5886</v>
      </c>
      <c r="J2081" s="39">
        <v>0</v>
      </c>
      <c r="K2081" s="40" t="s">
        <v>5887</v>
      </c>
    </row>
    <row r="2082" spans="1:12" x14ac:dyDescent="0.2">
      <c r="A2082" s="35" t="s">
        <v>5888</v>
      </c>
      <c r="B2082" s="44">
        <v>1</v>
      </c>
      <c r="C2082" s="44">
        <v>1</v>
      </c>
      <c r="D2082" s="44">
        <v>225</v>
      </c>
      <c r="E2082" s="44">
        <v>2</v>
      </c>
      <c r="F2082" s="44">
        <v>41</v>
      </c>
      <c r="G2082" s="44">
        <v>1</v>
      </c>
      <c r="H2082" s="44">
        <v>0</v>
      </c>
      <c r="I2082" s="42" t="s">
        <v>5889</v>
      </c>
      <c r="J2082" s="39">
        <v>0</v>
      </c>
      <c r="K2082" s="40" t="s">
        <v>5890</v>
      </c>
    </row>
    <row r="2083" spans="1:12" x14ac:dyDescent="0.2">
      <c r="A2083" s="35" t="s">
        <v>5891</v>
      </c>
      <c r="B2083" s="44">
        <v>1</v>
      </c>
      <c r="C2083" s="44">
        <v>1</v>
      </c>
      <c r="D2083" s="44">
        <v>225</v>
      </c>
      <c r="E2083" s="44">
        <v>2</v>
      </c>
      <c r="F2083" s="44">
        <v>41</v>
      </c>
      <c r="G2083" s="44">
        <v>2</v>
      </c>
      <c r="H2083" s="44">
        <v>0</v>
      </c>
      <c r="I2083" s="42" t="s">
        <v>5892</v>
      </c>
      <c r="J2083" s="39">
        <v>0</v>
      </c>
      <c r="K2083" s="40" t="s">
        <v>5893</v>
      </c>
    </row>
    <row r="2084" spans="1:12" x14ac:dyDescent="0.2">
      <c r="A2084" s="35" t="s">
        <v>5894</v>
      </c>
      <c r="B2084" s="44">
        <v>1</v>
      </c>
      <c r="C2084" s="44">
        <v>1</v>
      </c>
      <c r="D2084" s="44">
        <v>225</v>
      </c>
      <c r="E2084" s="44">
        <v>2</v>
      </c>
      <c r="F2084" s="44">
        <v>41</v>
      </c>
      <c r="G2084" s="44">
        <v>3</v>
      </c>
      <c r="H2084" s="44">
        <v>0</v>
      </c>
      <c r="I2084" s="42" t="s">
        <v>5895</v>
      </c>
      <c r="J2084" s="39">
        <v>0</v>
      </c>
      <c r="K2084" s="40" t="s">
        <v>5896</v>
      </c>
    </row>
    <row r="2085" spans="1:12" x14ac:dyDescent="0.2">
      <c r="A2085" s="35" t="s">
        <v>5897</v>
      </c>
      <c r="B2085" s="44">
        <v>1</v>
      </c>
      <c r="C2085" s="44">
        <v>1</v>
      </c>
      <c r="D2085" s="44">
        <v>225</v>
      </c>
      <c r="E2085" s="44">
        <v>2</v>
      </c>
      <c r="F2085" s="44">
        <v>41</v>
      </c>
      <c r="G2085" s="44">
        <v>4</v>
      </c>
      <c r="H2085" s="44">
        <v>0</v>
      </c>
      <c r="I2085" s="42" t="s">
        <v>5898</v>
      </c>
      <c r="J2085" s="39">
        <v>0</v>
      </c>
      <c r="K2085" s="40" t="s">
        <v>5899</v>
      </c>
    </row>
    <row r="2086" spans="1:12" x14ac:dyDescent="0.2">
      <c r="A2086" s="35" t="s">
        <v>5900</v>
      </c>
      <c r="B2086" s="44">
        <v>1</v>
      </c>
      <c r="C2086" s="44">
        <v>1</v>
      </c>
      <c r="D2086" s="44">
        <v>225</v>
      </c>
      <c r="E2086" s="44">
        <v>2</v>
      </c>
      <c r="F2086" s="44">
        <v>41</v>
      </c>
      <c r="G2086" s="44">
        <v>5</v>
      </c>
      <c r="H2086" s="44">
        <v>0</v>
      </c>
      <c r="I2086" s="42" t="s">
        <v>5901</v>
      </c>
      <c r="J2086" s="39">
        <v>0</v>
      </c>
      <c r="K2086" s="40" t="s">
        <v>5902</v>
      </c>
    </row>
    <row r="2087" spans="1:12" x14ac:dyDescent="0.2">
      <c r="A2087" s="35" t="s">
        <v>5903</v>
      </c>
      <c r="B2087" s="44">
        <v>1</v>
      </c>
      <c r="C2087" s="44">
        <v>1</v>
      </c>
      <c r="D2087" s="44">
        <v>225</v>
      </c>
      <c r="E2087" s="44">
        <v>2</v>
      </c>
      <c r="F2087" s="44">
        <v>41</v>
      </c>
      <c r="G2087" s="44">
        <v>6</v>
      </c>
      <c r="H2087" s="44">
        <v>0</v>
      </c>
      <c r="I2087" s="42" t="s">
        <v>5904</v>
      </c>
      <c r="J2087" s="39">
        <v>0</v>
      </c>
      <c r="K2087" s="40" t="s">
        <v>5905</v>
      </c>
    </row>
    <row r="2088" spans="1:12" x14ac:dyDescent="0.2">
      <c r="A2088" s="35" t="s">
        <v>5906</v>
      </c>
      <c r="B2088" s="44">
        <v>1</v>
      </c>
      <c r="C2088" s="44">
        <v>1</v>
      </c>
      <c r="D2088" s="44">
        <v>225</v>
      </c>
      <c r="E2088" s="44">
        <v>2</v>
      </c>
      <c r="F2088" s="44">
        <v>41</v>
      </c>
      <c r="G2088" s="44">
        <v>7</v>
      </c>
      <c r="H2088" s="44">
        <v>0</v>
      </c>
      <c r="I2088" s="42" t="s">
        <v>5907</v>
      </c>
      <c r="J2088" s="39">
        <v>0</v>
      </c>
      <c r="K2088" s="40" t="s">
        <v>5908</v>
      </c>
    </row>
    <row r="2089" spans="1:12" x14ac:dyDescent="0.2">
      <c r="A2089" s="35" t="s">
        <v>5909</v>
      </c>
      <c r="B2089" s="44">
        <v>1</v>
      </c>
      <c r="C2089" s="44">
        <v>1</v>
      </c>
      <c r="D2089" s="44">
        <v>225</v>
      </c>
      <c r="E2089" s="44">
        <v>2</v>
      </c>
      <c r="F2089" s="44">
        <v>41</v>
      </c>
      <c r="G2089" s="44">
        <v>8</v>
      </c>
      <c r="H2089" s="44">
        <v>0</v>
      </c>
      <c r="I2089" s="42" t="s">
        <v>5910</v>
      </c>
      <c r="J2089" s="39">
        <v>0</v>
      </c>
      <c r="K2089" s="40" t="s">
        <v>5911</v>
      </c>
    </row>
    <row r="2090" spans="1:12" x14ac:dyDescent="0.2">
      <c r="A2090" s="35" t="s">
        <v>5912</v>
      </c>
      <c r="B2090" s="44">
        <v>1</v>
      </c>
      <c r="C2090" s="44">
        <v>1</v>
      </c>
      <c r="D2090" s="44">
        <v>225</v>
      </c>
      <c r="E2090" s="44">
        <v>2</v>
      </c>
      <c r="F2090" s="44">
        <v>41</v>
      </c>
      <c r="G2090" s="44">
        <v>9</v>
      </c>
      <c r="H2090" s="44">
        <v>0</v>
      </c>
      <c r="I2090" s="42" t="s">
        <v>5913</v>
      </c>
      <c r="J2090" s="39">
        <v>0</v>
      </c>
      <c r="K2090" s="40" t="s">
        <v>5914</v>
      </c>
    </row>
    <row r="2091" spans="1:12" x14ac:dyDescent="0.2">
      <c r="A2091" s="35" t="s">
        <v>5915</v>
      </c>
      <c r="B2091" s="36">
        <v>1</v>
      </c>
      <c r="C2091" s="36">
        <v>1</v>
      </c>
      <c r="D2091" s="36">
        <v>225</v>
      </c>
      <c r="E2091" s="36">
        <v>3</v>
      </c>
      <c r="F2091" s="36">
        <v>0</v>
      </c>
      <c r="G2091" s="36">
        <v>0</v>
      </c>
      <c r="H2091" s="36">
        <v>0</v>
      </c>
      <c r="I2091" s="42" t="s">
        <v>1328</v>
      </c>
      <c r="J2091" s="39">
        <v>0</v>
      </c>
      <c r="K2091" s="40" t="s">
        <v>5916</v>
      </c>
      <c r="L2091" s="40">
        <v>10233</v>
      </c>
    </row>
    <row r="2092" spans="1:12" x14ac:dyDescent="0.2">
      <c r="A2092" s="35" t="s">
        <v>5917</v>
      </c>
      <c r="B2092" s="36">
        <v>1</v>
      </c>
      <c r="C2092" s="36">
        <v>1</v>
      </c>
      <c r="D2092" s="36">
        <v>225</v>
      </c>
      <c r="E2092" s="36">
        <v>3</v>
      </c>
      <c r="F2092" s="36">
        <v>1</v>
      </c>
      <c r="G2092" s="36">
        <v>0</v>
      </c>
      <c r="H2092" s="36">
        <v>0</v>
      </c>
      <c r="I2092" s="42" t="s">
        <v>5918</v>
      </c>
      <c r="J2092" s="39">
        <v>0</v>
      </c>
      <c r="K2092" s="40" t="s">
        <v>5919</v>
      </c>
      <c r="L2092" s="40">
        <v>10234</v>
      </c>
    </row>
    <row r="2093" spans="1:12" x14ac:dyDescent="0.2">
      <c r="A2093" s="35" t="s">
        <v>5920</v>
      </c>
      <c r="B2093" s="44">
        <v>1</v>
      </c>
      <c r="C2093" s="44">
        <v>1</v>
      </c>
      <c r="D2093" s="44">
        <v>225</v>
      </c>
      <c r="E2093" s="44">
        <v>3</v>
      </c>
      <c r="F2093" s="44">
        <v>1</v>
      </c>
      <c r="G2093" s="44">
        <v>1</v>
      </c>
      <c r="H2093" s="44">
        <v>0</v>
      </c>
      <c r="I2093" s="42" t="s">
        <v>5921</v>
      </c>
      <c r="J2093" s="39">
        <v>0</v>
      </c>
      <c r="K2093" s="40" t="s">
        <v>5922</v>
      </c>
      <c r="L2093" s="40">
        <v>10235</v>
      </c>
    </row>
    <row r="2094" spans="1:12" x14ac:dyDescent="0.2">
      <c r="A2094" s="35" t="s">
        <v>5923</v>
      </c>
      <c r="B2094" s="44">
        <v>1</v>
      </c>
      <c r="C2094" s="44">
        <v>1</v>
      </c>
      <c r="D2094" s="44">
        <v>225</v>
      </c>
      <c r="E2094" s="44">
        <v>3</v>
      </c>
      <c r="F2094" s="44">
        <v>1</v>
      </c>
      <c r="G2094" s="44">
        <v>2</v>
      </c>
      <c r="H2094" s="44">
        <v>0</v>
      </c>
      <c r="I2094" s="42" t="s">
        <v>5924</v>
      </c>
      <c r="J2094" s="39">
        <v>0</v>
      </c>
      <c r="K2094" s="40" t="s">
        <v>5925</v>
      </c>
      <c r="L2094" s="40">
        <v>10236</v>
      </c>
    </row>
    <row r="2095" spans="1:12" x14ac:dyDescent="0.2">
      <c r="A2095" s="35" t="s">
        <v>5926</v>
      </c>
      <c r="B2095" s="44">
        <v>1</v>
      </c>
      <c r="C2095" s="44">
        <v>1</v>
      </c>
      <c r="D2095" s="44">
        <v>225</v>
      </c>
      <c r="E2095" s="44">
        <v>3</v>
      </c>
      <c r="F2095" s="44">
        <v>1</v>
      </c>
      <c r="G2095" s="44">
        <v>3</v>
      </c>
      <c r="H2095" s="44">
        <v>0</v>
      </c>
      <c r="I2095" s="42" t="s">
        <v>5927</v>
      </c>
      <c r="J2095" s="39">
        <v>0</v>
      </c>
      <c r="K2095" s="40" t="s">
        <v>5928</v>
      </c>
      <c r="L2095" s="40">
        <v>10237</v>
      </c>
    </row>
    <row r="2096" spans="1:12" x14ac:dyDescent="0.2">
      <c r="A2096" s="35" t="s">
        <v>5929</v>
      </c>
      <c r="B2096" s="44">
        <v>1</v>
      </c>
      <c r="C2096" s="44">
        <v>1</v>
      </c>
      <c r="D2096" s="44">
        <v>225</v>
      </c>
      <c r="E2096" s="44">
        <v>3</v>
      </c>
      <c r="F2096" s="44">
        <v>2</v>
      </c>
      <c r="G2096" s="44">
        <v>0</v>
      </c>
      <c r="H2096" s="44">
        <v>0</v>
      </c>
      <c r="I2096" s="42" t="s">
        <v>5930</v>
      </c>
      <c r="J2096" s="39">
        <v>0</v>
      </c>
      <c r="K2096" s="40" t="s">
        <v>5931</v>
      </c>
      <c r="L2096" s="40">
        <v>10238</v>
      </c>
    </row>
    <row r="2097" spans="1:12" x14ac:dyDescent="0.2">
      <c r="A2097" s="35" t="s">
        <v>5932</v>
      </c>
      <c r="B2097" s="44">
        <v>1</v>
      </c>
      <c r="C2097" s="44">
        <v>1</v>
      </c>
      <c r="D2097" s="44">
        <v>225</v>
      </c>
      <c r="E2097" s="44">
        <v>3</v>
      </c>
      <c r="F2097" s="44">
        <v>3</v>
      </c>
      <c r="G2097" s="44">
        <v>0</v>
      </c>
      <c r="H2097" s="44">
        <v>0</v>
      </c>
      <c r="I2097" s="42" t="s">
        <v>1032</v>
      </c>
      <c r="J2097" s="39">
        <v>1</v>
      </c>
      <c r="K2097" s="40" t="s">
        <v>5933</v>
      </c>
      <c r="L2097" s="40">
        <v>10239</v>
      </c>
    </row>
    <row r="2098" spans="1:12" x14ac:dyDescent="0.2">
      <c r="A2098" s="35" t="s">
        <v>5934</v>
      </c>
      <c r="B2098" s="36">
        <v>1</v>
      </c>
      <c r="C2098" s="36">
        <v>1</v>
      </c>
      <c r="D2098" s="36">
        <v>225</v>
      </c>
      <c r="E2098" s="36">
        <v>3</v>
      </c>
      <c r="F2098" s="36">
        <v>4</v>
      </c>
      <c r="G2098" s="36">
        <v>0</v>
      </c>
      <c r="H2098" s="36">
        <v>0</v>
      </c>
      <c r="I2098" s="42" t="s">
        <v>5935</v>
      </c>
      <c r="J2098" s="39">
        <v>0</v>
      </c>
      <c r="K2098" s="40" t="s">
        <v>5936</v>
      </c>
      <c r="L2098" s="40">
        <v>10240</v>
      </c>
    </row>
    <row r="2099" spans="1:12" x14ac:dyDescent="0.2">
      <c r="A2099" s="35" t="s">
        <v>5937</v>
      </c>
      <c r="B2099" s="44">
        <v>1</v>
      </c>
      <c r="C2099" s="44">
        <v>1</v>
      </c>
      <c r="D2099" s="44">
        <v>225</v>
      </c>
      <c r="E2099" s="44">
        <v>3</v>
      </c>
      <c r="F2099" s="44">
        <v>4</v>
      </c>
      <c r="G2099" s="44">
        <v>1</v>
      </c>
      <c r="H2099" s="44">
        <v>0</v>
      </c>
      <c r="I2099" s="42" t="s">
        <v>5938</v>
      </c>
      <c r="J2099" s="39">
        <v>0</v>
      </c>
      <c r="K2099" s="40" t="s">
        <v>5939</v>
      </c>
      <c r="L2099" s="40">
        <v>10241</v>
      </c>
    </row>
    <row r="2100" spans="1:12" x14ac:dyDescent="0.2">
      <c r="A2100" s="35" t="s">
        <v>5940</v>
      </c>
      <c r="B2100" s="44">
        <v>1</v>
      </c>
      <c r="C2100" s="44">
        <v>1</v>
      </c>
      <c r="D2100" s="44">
        <v>225</v>
      </c>
      <c r="E2100" s="44">
        <v>3</v>
      </c>
      <c r="F2100" s="44">
        <v>4</v>
      </c>
      <c r="G2100" s="44">
        <v>2</v>
      </c>
      <c r="H2100" s="44">
        <v>0</v>
      </c>
      <c r="I2100" s="42" t="s">
        <v>5941</v>
      </c>
      <c r="J2100" s="39">
        <v>0</v>
      </c>
      <c r="K2100" s="40" t="s">
        <v>5942</v>
      </c>
      <c r="L2100" s="40">
        <v>10242</v>
      </c>
    </row>
    <row r="2101" spans="1:12" x14ac:dyDescent="0.2">
      <c r="A2101" s="35" t="s">
        <v>5943</v>
      </c>
      <c r="B2101" s="44">
        <v>1</v>
      </c>
      <c r="C2101" s="44">
        <v>1</v>
      </c>
      <c r="D2101" s="44">
        <v>225</v>
      </c>
      <c r="E2101" s="44">
        <v>3</v>
      </c>
      <c r="F2101" s="44">
        <v>4</v>
      </c>
      <c r="G2101" s="44">
        <v>3</v>
      </c>
      <c r="H2101" s="44">
        <v>0</v>
      </c>
      <c r="I2101" s="42" t="s">
        <v>5278</v>
      </c>
      <c r="J2101" s="39">
        <v>0</v>
      </c>
      <c r="K2101" s="40" t="s">
        <v>5944</v>
      </c>
      <c r="L2101" s="40">
        <v>10243</v>
      </c>
    </row>
    <row r="2102" spans="1:12" x14ac:dyDescent="0.2">
      <c r="A2102" s="35" t="s">
        <v>5945</v>
      </c>
      <c r="B2102" s="44">
        <v>1</v>
      </c>
      <c r="C2102" s="44">
        <v>1</v>
      </c>
      <c r="D2102" s="44">
        <v>225</v>
      </c>
      <c r="E2102" s="44">
        <v>3</v>
      </c>
      <c r="F2102" s="44">
        <v>4</v>
      </c>
      <c r="G2102" s="44">
        <v>4</v>
      </c>
      <c r="H2102" s="44">
        <v>0</v>
      </c>
      <c r="I2102" s="42" t="s">
        <v>5946</v>
      </c>
      <c r="J2102" s="39">
        <v>0</v>
      </c>
      <c r="K2102" s="40" t="s">
        <v>5947</v>
      </c>
      <c r="L2102" s="40">
        <v>10244</v>
      </c>
    </row>
    <row r="2103" spans="1:12" x14ac:dyDescent="0.2">
      <c r="A2103" s="35" t="s">
        <v>5948</v>
      </c>
      <c r="B2103" s="44">
        <v>1</v>
      </c>
      <c r="C2103" s="44">
        <v>1</v>
      </c>
      <c r="D2103" s="44">
        <v>225</v>
      </c>
      <c r="E2103" s="44">
        <v>3</v>
      </c>
      <c r="F2103" s="44">
        <v>4</v>
      </c>
      <c r="G2103" s="44">
        <v>5</v>
      </c>
      <c r="H2103" s="44">
        <v>0</v>
      </c>
      <c r="I2103" s="42" t="s">
        <v>5949</v>
      </c>
      <c r="J2103" s="39">
        <v>0</v>
      </c>
      <c r="K2103" s="40" t="s">
        <v>5950</v>
      </c>
      <c r="L2103" s="40">
        <v>10245</v>
      </c>
    </row>
    <row r="2104" spans="1:12" x14ac:dyDescent="0.2">
      <c r="A2104" s="35" t="s">
        <v>5951</v>
      </c>
      <c r="B2104" s="44">
        <v>1</v>
      </c>
      <c r="C2104" s="44">
        <v>1</v>
      </c>
      <c r="D2104" s="44">
        <v>225</v>
      </c>
      <c r="E2104" s="44">
        <v>3</v>
      </c>
      <c r="F2104" s="44">
        <v>4</v>
      </c>
      <c r="G2104" s="44">
        <v>6</v>
      </c>
      <c r="H2104" s="44">
        <v>0</v>
      </c>
      <c r="I2104" s="42" t="s">
        <v>35</v>
      </c>
      <c r="J2104" s="39">
        <v>0</v>
      </c>
      <c r="K2104" s="40" t="s">
        <v>5952</v>
      </c>
    </row>
    <row r="2105" spans="1:12" x14ac:dyDescent="0.2">
      <c r="A2105" s="35" t="s">
        <v>5953</v>
      </c>
      <c r="B2105" s="44">
        <v>1</v>
      </c>
      <c r="C2105" s="44">
        <v>1</v>
      </c>
      <c r="D2105" s="44">
        <v>225</v>
      </c>
      <c r="E2105" s="44">
        <v>3</v>
      </c>
      <c r="F2105" s="44">
        <v>5</v>
      </c>
      <c r="G2105" s="44">
        <v>0</v>
      </c>
      <c r="H2105" s="44">
        <v>0</v>
      </c>
      <c r="I2105" s="42" t="s">
        <v>5954</v>
      </c>
      <c r="J2105" s="39">
        <v>0</v>
      </c>
      <c r="K2105" s="40" t="s">
        <v>5955</v>
      </c>
      <c r="L2105" s="40">
        <v>10246</v>
      </c>
    </row>
    <row r="2106" spans="1:12" x14ac:dyDescent="0.2">
      <c r="A2106" s="35" t="s">
        <v>5956</v>
      </c>
      <c r="B2106" s="44">
        <v>1</v>
      </c>
      <c r="C2106" s="44">
        <v>1</v>
      </c>
      <c r="D2106" s="44">
        <v>225</v>
      </c>
      <c r="E2106" s="44">
        <v>3</v>
      </c>
      <c r="F2106" s="44">
        <v>6</v>
      </c>
      <c r="G2106" s="44">
        <v>0</v>
      </c>
      <c r="H2106" s="44">
        <v>0</v>
      </c>
      <c r="I2106" s="42" t="s">
        <v>5957</v>
      </c>
      <c r="J2106" s="39">
        <v>0</v>
      </c>
      <c r="K2106" s="40" t="s">
        <v>5958</v>
      </c>
      <c r="L2106" s="40">
        <v>10247</v>
      </c>
    </row>
    <row r="2107" spans="1:12" x14ac:dyDescent="0.2">
      <c r="A2107" s="35" t="s">
        <v>5959</v>
      </c>
      <c r="B2107" s="44">
        <v>1</v>
      </c>
      <c r="C2107" s="44">
        <v>1</v>
      </c>
      <c r="D2107" s="44">
        <v>225</v>
      </c>
      <c r="E2107" s="44">
        <v>3</v>
      </c>
      <c r="F2107" s="44">
        <v>7</v>
      </c>
      <c r="G2107" s="44">
        <v>0</v>
      </c>
      <c r="H2107" s="44">
        <v>0</v>
      </c>
      <c r="I2107" s="42" t="s">
        <v>5960</v>
      </c>
      <c r="J2107" s="39">
        <v>0</v>
      </c>
      <c r="K2107" s="40" t="s">
        <v>5961</v>
      </c>
      <c r="L2107" s="40">
        <v>10248</v>
      </c>
    </row>
    <row r="2108" spans="1:12" x14ac:dyDescent="0.2">
      <c r="A2108" s="35" t="s">
        <v>5962</v>
      </c>
      <c r="B2108" s="36">
        <v>1</v>
      </c>
      <c r="C2108" s="36">
        <v>1</v>
      </c>
      <c r="D2108" s="36">
        <v>225</v>
      </c>
      <c r="E2108" s="36">
        <v>3</v>
      </c>
      <c r="F2108" s="36">
        <v>8</v>
      </c>
      <c r="G2108" s="36">
        <v>0</v>
      </c>
      <c r="H2108" s="36">
        <v>0</v>
      </c>
      <c r="I2108" s="42" t="s">
        <v>5780</v>
      </c>
      <c r="J2108" s="39">
        <v>0</v>
      </c>
      <c r="K2108" s="40" t="s">
        <v>5963</v>
      </c>
      <c r="L2108" s="40">
        <v>10249</v>
      </c>
    </row>
    <row r="2109" spans="1:12" x14ac:dyDescent="0.2">
      <c r="A2109" s="35" t="s">
        <v>5964</v>
      </c>
      <c r="B2109" s="44">
        <v>1</v>
      </c>
      <c r="C2109" s="44">
        <v>1</v>
      </c>
      <c r="D2109" s="44">
        <v>225</v>
      </c>
      <c r="E2109" s="44">
        <v>3</v>
      </c>
      <c r="F2109" s="44">
        <v>8</v>
      </c>
      <c r="G2109" s="44">
        <v>1</v>
      </c>
      <c r="H2109" s="44">
        <v>0</v>
      </c>
      <c r="I2109" s="42" t="s">
        <v>5965</v>
      </c>
      <c r="J2109" s="39">
        <v>0</v>
      </c>
      <c r="K2109" s="40" t="s">
        <v>5966</v>
      </c>
      <c r="L2109" s="40">
        <v>10250</v>
      </c>
    </row>
    <row r="2110" spans="1:12" x14ac:dyDescent="0.2">
      <c r="A2110" s="35" t="s">
        <v>5932</v>
      </c>
      <c r="B2110" s="44">
        <v>1</v>
      </c>
      <c r="C2110" s="44">
        <v>1</v>
      </c>
      <c r="D2110" s="44">
        <v>225</v>
      </c>
      <c r="E2110" s="44">
        <v>3</v>
      </c>
      <c r="F2110" s="44">
        <v>9</v>
      </c>
      <c r="G2110" s="44">
        <v>0</v>
      </c>
      <c r="H2110" s="44">
        <v>0</v>
      </c>
      <c r="I2110" s="42" t="s">
        <v>1032</v>
      </c>
      <c r="J2110" s="39">
        <v>1</v>
      </c>
      <c r="K2110" s="40" t="s">
        <v>5967</v>
      </c>
      <c r="L2110" s="40">
        <v>10251</v>
      </c>
    </row>
    <row r="2111" spans="1:12" x14ac:dyDescent="0.2">
      <c r="A2111" s="35" t="s">
        <v>5968</v>
      </c>
      <c r="B2111" s="44">
        <v>1</v>
      </c>
      <c r="C2111" s="44">
        <v>1</v>
      </c>
      <c r="D2111" s="44">
        <v>225</v>
      </c>
      <c r="E2111" s="44">
        <v>3</v>
      </c>
      <c r="F2111" s="44">
        <v>10</v>
      </c>
      <c r="G2111" s="44">
        <v>0</v>
      </c>
      <c r="H2111" s="44">
        <v>0</v>
      </c>
      <c r="I2111" s="42" t="s">
        <v>5969</v>
      </c>
      <c r="J2111" s="39">
        <v>0</v>
      </c>
      <c r="K2111" s="40" t="s">
        <v>5970</v>
      </c>
      <c r="L2111" s="40">
        <v>10252</v>
      </c>
    </row>
    <row r="2112" spans="1:12" x14ac:dyDescent="0.2">
      <c r="A2112" s="35" t="s">
        <v>5971</v>
      </c>
      <c r="B2112" s="36">
        <v>1</v>
      </c>
      <c r="C2112" s="36">
        <v>1</v>
      </c>
      <c r="D2112" s="36">
        <v>225</v>
      </c>
      <c r="E2112" s="36">
        <v>3</v>
      </c>
      <c r="F2112" s="36">
        <v>11</v>
      </c>
      <c r="G2112" s="36">
        <v>0</v>
      </c>
      <c r="H2112" s="36">
        <v>0</v>
      </c>
      <c r="I2112" s="42" t="s">
        <v>5972</v>
      </c>
      <c r="J2112" s="39">
        <v>0</v>
      </c>
      <c r="K2112" s="40" t="s">
        <v>5973</v>
      </c>
      <c r="L2112" s="40">
        <v>10253</v>
      </c>
    </row>
    <row r="2113" spans="1:12" x14ac:dyDescent="0.2">
      <c r="A2113" s="35" t="s">
        <v>5974</v>
      </c>
      <c r="B2113" s="44">
        <v>1</v>
      </c>
      <c r="C2113" s="44">
        <v>1</v>
      </c>
      <c r="D2113" s="44">
        <v>225</v>
      </c>
      <c r="E2113" s="44">
        <v>3</v>
      </c>
      <c r="F2113" s="44">
        <v>11</v>
      </c>
      <c r="G2113" s="44">
        <v>1</v>
      </c>
      <c r="H2113" s="44">
        <v>0</v>
      </c>
      <c r="I2113" s="42" t="s">
        <v>5975</v>
      </c>
      <c r="J2113" s="39">
        <v>0</v>
      </c>
      <c r="K2113" s="40" t="s">
        <v>5976</v>
      </c>
      <c r="L2113" s="40">
        <v>10254</v>
      </c>
    </row>
    <row r="2114" spans="1:12" x14ac:dyDescent="0.2">
      <c r="A2114" s="35" t="s">
        <v>5977</v>
      </c>
      <c r="B2114" s="44">
        <v>1</v>
      </c>
      <c r="C2114" s="44">
        <v>1</v>
      </c>
      <c r="D2114" s="44">
        <v>225</v>
      </c>
      <c r="E2114" s="44">
        <v>3</v>
      </c>
      <c r="F2114" s="44">
        <v>11</v>
      </c>
      <c r="G2114" s="44">
        <v>2</v>
      </c>
      <c r="H2114" s="44">
        <v>0</v>
      </c>
      <c r="I2114" s="42" t="s">
        <v>5978</v>
      </c>
      <c r="J2114" s="39">
        <v>0</v>
      </c>
      <c r="K2114" s="40" t="s">
        <v>5979</v>
      </c>
      <c r="L2114" s="40">
        <v>10255</v>
      </c>
    </row>
    <row r="2115" spans="1:12" x14ac:dyDescent="0.2">
      <c r="A2115" s="35" t="s">
        <v>5980</v>
      </c>
      <c r="B2115" s="36">
        <v>1</v>
      </c>
      <c r="C2115" s="37">
        <v>1</v>
      </c>
      <c r="D2115" s="37">
        <v>225</v>
      </c>
      <c r="E2115" s="37">
        <v>3</v>
      </c>
      <c r="F2115" s="37">
        <v>11</v>
      </c>
      <c r="G2115" s="47">
        <v>3</v>
      </c>
      <c r="H2115" s="37">
        <v>0</v>
      </c>
      <c r="I2115" s="38" t="s">
        <v>5981</v>
      </c>
      <c r="J2115" s="39">
        <v>0</v>
      </c>
      <c r="K2115" s="40" t="s">
        <v>5982</v>
      </c>
      <c r="L2115" s="40">
        <v>22863</v>
      </c>
    </row>
    <row r="2116" spans="1:12" x14ac:dyDescent="0.2">
      <c r="A2116" s="35" t="s">
        <v>5983</v>
      </c>
      <c r="B2116" s="36">
        <v>1</v>
      </c>
      <c r="C2116" s="37">
        <v>1</v>
      </c>
      <c r="D2116" s="37">
        <v>225</v>
      </c>
      <c r="E2116" s="37">
        <v>3</v>
      </c>
      <c r="F2116" s="37">
        <v>11</v>
      </c>
      <c r="G2116" s="47">
        <v>4</v>
      </c>
      <c r="H2116" s="37">
        <v>0</v>
      </c>
      <c r="I2116" s="38" t="s">
        <v>5984</v>
      </c>
      <c r="J2116" s="39">
        <v>0</v>
      </c>
      <c r="K2116" s="40" t="s">
        <v>5985</v>
      </c>
      <c r="L2116" s="40">
        <v>22864</v>
      </c>
    </row>
    <row r="2117" spans="1:12" x14ac:dyDescent="0.2">
      <c r="A2117" s="35" t="s">
        <v>5986</v>
      </c>
      <c r="B2117" s="44">
        <v>1</v>
      </c>
      <c r="C2117" s="44">
        <v>1</v>
      </c>
      <c r="D2117" s="44">
        <v>225</v>
      </c>
      <c r="E2117" s="44">
        <v>3</v>
      </c>
      <c r="F2117" s="44">
        <v>12</v>
      </c>
      <c r="G2117" s="44">
        <v>0</v>
      </c>
      <c r="H2117" s="44">
        <v>0</v>
      </c>
      <c r="I2117" s="42" t="s">
        <v>5987</v>
      </c>
      <c r="J2117" s="39">
        <v>0</v>
      </c>
      <c r="K2117" s="40" t="s">
        <v>5988</v>
      </c>
      <c r="L2117" s="40">
        <v>10256</v>
      </c>
    </row>
    <row r="2118" spans="1:12" x14ac:dyDescent="0.2">
      <c r="A2118" s="35" t="s">
        <v>5989</v>
      </c>
      <c r="B2118" s="44">
        <v>1</v>
      </c>
      <c r="C2118" s="44">
        <v>1</v>
      </c>
      <c r="D2118" s="44">
        <v>225</v>
      </c>
      <c r="E2118" s="44">
        <v>3</v>
      </c>
      <c r="F2118" s="44">
        <v>13</v>
      </c>
      <c r="G2118" s="44">
        <v>0</v>
      </c>
      <c r="H2118" s="44">
        <v>0</v>
      </c>
      <c r="I2118" s="42" t="s">
        <v>5990</v>
      </c>
      <c r="J2118" s="39">
        <v>0</v>
      </c>
      <c r="K2118" s="40" t="s">
        <v>5991</v>
      </c>
      <c r="L2118" s="40">
        <v>10257</v>
      </c>
    </row>
    <row r="2119" spans="1:12" x14ac:dyDescent="0.2">
      <c r="A2119" s="35" t="s">
        <v>5992</v>
      </c>
      <c r="B2119" s="44">
        <v>1</v>
      </c>
      <c r="C2119" s="44">
        <v>1</v>
      </c>
      <c r="D2119" s="44">
        <v>225</v>
      </c>
      <c r="E2119" s="44">
        <v>3</v>
      </c>
      <c r="F2119" s="44">
        <v>13</v>
      </c>
      <c r="G2119" s="44">
        <v>1</v>
      </c>
      <c r="H2119" s="44">
        <v>0</v>
      </c>
      <c r="I2119" s="42" t="s">
        <v>5993</v>
      </c>
      <c r="J2119" s="39">
        <v>0</v>
      </c>
      <c r="K2119" s="40" t="s">
        <v>5994</v>
      </c>
      <c r="L2119" s="40">
        <v>22865</v>
      </c>
    </row>
    <row r="2120" spans="1:12" x14ac:dyDescent="0.2">
      <c r="A2120" s="35" t="s">
        <v>5995</v>
      </c>
      <c r="B2120" s="44">
        <v>1</v>
      </c>
      <c r="C2120" s="44">
        <v>1</v>
      </c>
      <c r="D2120" s="44">
        <v>225</v>
      </c>
      <c r="E2120" s="44">
        <v>3</v>
      </c>
      <c r="F2120" s="44">
        <v>14</v>
      </c>
      <c r="G2120" s="44">
        <v>0</v>
      </c>
      <c r="H2120" s="44">
        <v>0</v>
      </c>
      <c r="I2120" s="42" t="s">
        <v>5996</v>
      </c>
      <c r="J2120" s="39">
        <v>0</v>
      </c>
      <c r="K2120" s="40" t="s">
        <v>5997</v>
      </c>
      <c r="L2120" s="40">
        <v>10258</v>
      </c>
    </row>
    <row r="2121" spans="1:12" x14ac:dyDescent="0.2">
      <c r="A2121" s="35" t="s">
        <v>5998</v>
      </c>
      <c r="B2121" s="44">
        <v>1</v>
      </c>
      <c r="C2121" s="44">
        <v>1</v>
      </c>
      <c r="D2121" s="44">
        <v>225</v>
      </c>
      <c r="E2121" s="44">
        <v>3</v>
      </c>
      <c r="F2121" s="44">
        <v>15</v>
      </c>
      <c r="G2121" s="44">
        <v>0</v>
      </c>
      <c r="H2121" s="44">
        <v>0</v>
      </c>
      <c r="I2121" s="42" t="s">
        <v>5999</v>
      </c>
      <c r="J2121" s="39">
        <v>0</v>
      </c>
      <c r="K2121" s="40" t="s">
        <v>6000</v>
      </c>
      <c r="L2121" s="40">
        <v>10259</v>
      </c>
    </row>
    <row r="2122" spans="1:12" x14ac:dyDescent="0.2">
      <c r="A2122" s="35" t="s">
        <v>6001</v>
      </c>
      <c r="B2122" s="44">
        <v>1</v>
      </c>
      <c r="C2122" s="44">
        <v>1</v>
      </c>
      <c r="D2122" s="44">
        <v>225</v>
      </c>
      <c r="E2122" s="44">
        <v>3</v>
      </c>
      <c r="F2122" s="44">
        <v>16</v>
      </c>
      <c r="G2122" s="44">
        <v>0</v>
      </c>
      <c r="H2122" s="44">
        <v>0</v>
      </c>
      <c r="I2122" s="42" t="s">
        <v>6002</v>
      </c>
      <c r="J2122" s="39">
        <v>0</v>
      </c>
      <c r="K2122" s="40" t="s">
        <v>6003</v>
      </c>
      <c r="L2122" s="40">
        <v>10260</v>
      </c>
    </row>
    <row r="2123" spans="1:12" x14ac:dyDescent="0.2">
      <c r="A2123" s="35" t="s">
        <v>5932</v>
      </c>
      <c r="B2123" s="44">
        <v>1</v>
      </c>
      <c r="C2123" s="44">
        <v>1</v>
      </c>
      <c r="D2123" s="44">
        <v>225</v>
      </c>
      <c r="E2123" s="44">
        <v>3</v>
      </c>
      <c r="F2123" s="44">
        <v>17</v>
      </c>
      <c r="G2123" s="44">
        <v>0</v>
      </c>
      <c r="H2123" s="44">
        <v>0</v>
      </c>
      <c r="I2123" s="42" t="s">
        <v>1032</v>
      </c>
      <c r="J2123" s="39">
        <v>1</v>
      </c>
      <c r="K2123" s="40" t="s">
        <v>6004</v>
      </c>
      <c r="L2123" s="40">
        <v>10261</v>
      </c>
    </row>
    <row r="2124" spans="1:12" x14ac:dyDescent="0.2">
      <c r="A2124" s="35" t="s">
        <v>6005</v>
      </c>
      <c r="B2124" s="44">
        <v>1</v>
      </c>
      <c r="C2124" s="44">
        <v>1</v>
      </c>
      <c r="D2124" s="44">
        <v>225</v>
      </c>
      <c r="E2124" s="44">
        <v>3</v>
      </c>
      <c r="F2124" s="44">
        <v>18</v>
      </c>
      <c r="G2124" s="44">
        <v>0</v>
      </c>
      <c r="H2124" s="44">
        <v>0</v>
      </c>
      <c r="I2124" s="42" t="s">
        <v>6006</v>
      </c>
      <c r="J2124" s="39">
        <v>1</v>
      </c>
      <c r="K2124" s="40" t="s">
        <v>6007</v>
      </c>
      <c r="L2124" s="40">
        <v>10262</v>
      </c>
    </row>
    <row r="2125" spans="1:12" x14ac:dyDescent="0.2">
      <c r="A2125" s="35" t="s">
        <v>6008</v>
      </c>
      <c r="B2125" s="44">
        <v>1</v>
      </c>
      <c r="C2125" s="44">
        <v>1</v>
      </c>
      <c r="D2125" s="44">
        <v>225</v>
      </c>
      <c r="E2125" s="44">
        <v>3</v>
      </c>
      <c r="F2125" s="44">
        <v>19</v>
      </c>
      <c r="G2125" s="44">
        <v>0</v>
      </c>
      <c r="H2125" s="44">
        <v>0</v>
      </c>
      <c r="I2125" s="42" t="s">
        <v>6009</v>
      </c>
      <c r="J2125" s="39">
        <v>0</v>
      </c>
      <c r="K2125" s="40" t="s">
        <v>6010</v>
      </c>
      <c r="L2125" s="40">
        <v>10263</v>
      </c>
    </row>
    <row r="2126" spans="1:12" x14ac:dyDescent="0.2">
      <c r="A2126" s="35" t="s">
        <v>6011</v>
      </c>
      <c r="B2126" s="44">
        <v>1</v>
      </c>
      <c r="C2126" s="44">
        <v>1</v>
      </c>
      <c r="D2126" s="44">
        <v>225</v>
      </c>
      <c r="E2126" s="44">
        <v>3</v>
      </c>
      <c r="F2126" s="44">
        <v>20</v>
      </c>
      <c r="G2126" s="44">
        <v>0</v>
      </c>
      <c r="H2126" s="44">
        <v>0</v>
      </c>
      <c r="I2126" s="42" t="s">
        <v>6012</v>
      </c>
      <c r="J2126" s="39">
        <v>0</v>
      </c>
      <c r="K2126" s="40" t="s">
        <v>6013</v>
      </c>
      <c r="L2126" s="40">
        <v>10264</v>
      </c>
    </row>
    <row r="2127" spans="1:12" x14ac:dyDescent="0.2">
      <c r="A2127" s="35" t="s">
        <v>6014</v>
      </c>
      <c r="B2127" s="44">
        <v>1</v>
      </c>
      <c r="C2127" s="44">
        <v>1</v>
      </c>
      <c r="D2127" s="44">
        <v>225</v>
      </c>
      <c r="E2127" s="44">
        <v>3</v>
      </c>
      <c r="F2127" s="44">
        <v>21</v>
      </c>
      <c r="G2127" s="44">
        <v>0</v>
      </c>
      <c r="H2127" s="44">
        <v>0</v>
      </c>
      <c r="I2127" s="42" t="s">
        <v>6015</v>
      </c>
      <c r="J2127" s="39">
        <v>0</v>
      </c>
      <c r="K2127" s="40" t="s">
        <v>6016</v>
      </c>
      <c r="L2127" s="40">
        <v>10265</v>
      </c>
    </row>
    <row r="2128" spans="1:12" x14ac:dyDescent="0.2">
      <c r="A2128" s="35" t="s">
        <v>6017</v>
      </c>
      <c r="B2128" s="44">
        <v>1</v>
      </c>
      <c r="C2128" s="44">
        <v>1</v>
      </c>
      <c r="D2128" s="44">
        <v>225</v>
      </c>
      <c r="E2128" s="44">
        <v>3</v>
      </c>
      <c r="F2128" s="44">
        <v>22</v>
      </c>
      <c r="G2128" s="44">
        <v>0</v>
      </c>
      <c r="H2128" s="44">
        <v>0</v>
      </c>
      <c r="I2128" s="42" t="s">
        <v>6018</v>
      </c>
      <c r="J2128" s="39">
        <v>0</v>
      </c>
      <c r="K2128" s="40" t="s">
        <v>6019</v>
      </c>
      <c r="L2128" s="40">
        <v>10266</v>
      </c>
    </row>
    <row r="2129" spans="1:12" x14ac:dyDescent="0.2">
      <c r="A2129" s="35" t="s">
        <v>6020</v>
      </c>
      <c r="B2129" s="44">
        <v>1</v>
      </c>
      <c r="C2129" s="44">
        <v>1</v>
      </c>
      <c r="D2129" s="44">
        <v>225</v>
      </c>
      <c r="E2129" s="44">
        <v>3</v>
      </c>
      <c r="F2129" s="44">
        <v>23</v>
      </c>
      <c r="G2129" s="44">
        <v>0</v>
      </c>
      <c r="H2129" s="44">
        <v>0</v>
      </c>
      <c r="I2129" s="42" t="s">
        <v>6021</v>
      </c>
      <c r="J2129" s="39">
        <v>0</v>
      </c>
      <c r="K2129" s="40" t="s">
        <v>6022</v>
      </c>
      <c r="L2129" s="40">
        <v>10267</v>
      </c>
    </row>
    <row r="2130" spans="1:12" x14ac:dyDescent="0.2">
      <c r="A2130" s="35" t="s">
        <v>6023</v>
      </c>
      <c r="B2130" s="44">
        <v>1</v>
      </c>
      <c r="C2130" s="44">
        <v>1</v>
      </c>
      <c r="D2130" s="44">
        <v>225</v>
      </c>
      <c r="E2130" s="44">
        <v>3</v>
      </c>
      <c r="F2130" s="44">
        <v>24</v>
      </c>
      <c r="G2130" s="44">
        <v>0</v>
      </c>
      <c r="H2130" s="44">
        <v>0</v>
      </c>
      <c r="I2130" s="42" t="s">
        <v>6024</v>
      </c>
      <c r="J2130" s="39">
        <v>0</v>
      </c>
      <c r="K2130" s="40" t="s">
        <v>6025</v>
      </c>
      <c r="L2130" s="40">
        <v>10268</v>
      </c>
    </row>
    <row r="2131" spans="1:12" x14ac:dyDescent="0.2">
      <c r="A2131" s="35" t="s">
        <v>6026</v>
      </c>
      <c r="B2131" s="44">
        <v>1</v>
      </c>
      <c r="C2131" s="44">
        <v>1</v>
      </c>
      <c r="D2131" s="44">
        <v>225</v>
      </c>
      <c r="E2131" s="44">
        <v>3</v>
      </c>
      <c r="F2131" s="44">
        <v>25</v>
      </c>
      <c r="G2131" s="44">
        <v>0</v>
      </c>
      <c r="H2131" s="44">
        <v>0</v>
      </c>
      <c r="I2131" s="42" t="s">
        <v>6027</v>
      </c>
      <c r="J2131" s="39">
        <v>0</v>
      </c>
      <c r="K2131" s="40" t="s">
        <v>6028</v>
      </c>
      <c r="L2131" s="40">
        <v>10269</v>
      </c>
    </row>
    <row r="2132" spans="1:12" x14ac:dyDescent="0.2">
      <c r="A2132" s="35" t="s">
        <v>6029</v>
      </c>
      <c r="B2132" s="44">
        <v>1</v>
      </c>
      <c r="C2132" s="44">
        <v>1</v>
      </c>
      <c r="D2132" s="44">
        <v>225</v>
      </c>
      <c r="E2132" s="44">
        <v>3</v>
      </c>
      <c r="F2132" s="44">
        <v>26</v>
      </c>
      <c r="G2132" s="44">
        <v>0</v>
      </c>
      <c r="H2132" s="44">
        <v>0</v>
      </c>
      <c r="I2132" s="42" t="s">
        <v>6030</v>
      </c>
      <c r="J2132" s="39">
        <v>0</v>
      </c>
      <c r="K2132" s="40" t="s">
        <v>6031</v>
      </c>
      <c r="L2132" s="40">
        <v>23418</v>
      </c>
    </row>
    <row r="2133" spans="1:12" x14ac:dyDescent="0.2">
      <c r="A2133" s="35" t="s">
        <v>6032</v>
      </c>
      <c r="B2133" s="44">
        <v>1</v>
      </c>
      <c r="C2133" s="44">
        <v>1</v>
      </c>
      <c r="D2133" s="44">
        <v>225</v>
      </c>
      <c r="E2133" s="44">
        <v>3</v>
      </c>
      <c r="F2133" s="44">
        <v>26</v>
      </c>
      <c r="G2133" s="44">
        <v>1</v>
      </c>
      <c r="H2133" s="44">
        <v>0</v>
      </c>
      <c r="I2133" s="42" t="s">
        <v>6033</v>
      </c>
      <c r="J2133" s="39">
        <v>0</v>
      </c>
      <c r="K2133" s="40" t="s">
        <v>6034</v>
      </c>
      <c r="L2133" s="40">
        <v>23419</v>
      </c>
    </row>
    <row r="2134" spans="1:12" x14ac:dyDescent="0.2">
      <c r="A2134" s="35" t="s">
        <v>6035</v>
      </c>
      <c r="B2134" s="44">
        <v>1</v>
      </c>
      <c r="C2134" s="44">
        <v>1</v>
      </c>
      <c r="D2134" s="44">
        <v>225</v>
      </c>
      <c r="E2134" s="44">
        <v>3</v>
      </c>
      <c r="F2134" s="44">
        <v>26</v>
      </c>
      <c r="G2134" s="44">
        <v>2</v>
      </c>
      <c r="H2134" s="44">
        <v>0</v>
      </c>
      <c r="I2134" s="42" t="s">
        <v>6036</v>
      </c>
      <c r="J2134" s="39">
        <v>0</v>
      </c>
      <c r="K2134" s="40" t="s">
        <v>6037</v>
      </c>
      <c r="L2134" s="40">
        <v>23420</v>
      </c>
    </row>
    <row r="2135" spans="1:12" x14ac:dyDescent="0.2">
      <c r="A2135" s="35" t="s">
        <v>6038</v>
      </c>
      <c r="B2135" s="44">
        <v>1</v>
      </c>
      <c r="C2135" s="44">
        <v>1</v>
      </c>
      <c r="D2135" s="44">
        <v>225</v>
      </c>
      <c r="E2135" s="44">
        <v>3</v>
      </c>
      <c r="F2135" s="44">
        <v>26</v>
      </c>
      <c r="G2135" s="44">
        <v>3</v>
      </c>
      <c r="H2135" s="44">
        <v>0</v>
      </c>
      <c r="I2135" s="42" t="s">
        <v>6039</v>
      </c>
      <c r="J2135" s="39">
        <v>0</v>
      </c>
      <c r="K2135" s="40" t="s">
        <v>6040</v>
      </c>
      <c r="L2135" s="40">
        <v>23421</v>
      </c>
    </row>
    <row r="2136" spans="1:12" x14ac:dyDescent="0.2">
      <c r="A2136" s="35" t="s">
        <v>6041</v>
      </c>
      <c r="B2136" s="44">
        <v>1</v>
      </c>
      <c r="C2136" s="44">
        <v>1</v>
      </c>
      <c r="D2136" s="44">
        <v>225</v>
      </c>
      <c r="E2136" s="44">
        <v>3</v>
      </c>
      <c r="F2136" s="44">
        <v>26</v>
      </c>
      <c r="G2136" s="44">
        <v>4</v>
      </c>
      <c r="H2136" s="44">
        <v>0</v>
      </c>
      <c r="I2136" s="42" t="s">
        <v>6042</v>
      </c>
      <c r="J2136" s="39">
        <v>0</v>
      </c>
      <c r="K2136" s="40" t="s">
        <v>6043</v>
      </c>
      <c r="L2136" s="40">
        <v>23422</v>
      </c>
    </row>
    <row r="2137" spans="1:12" x14ac:dyDescent="0.2">
      <c r="A2137" s="35" t="s">
        <v>6044</v>
      </c>
      <c r="B2137" s="44">
        <v>1</v>
      </c>
      <c r="C2137" s="44">
        <v>1</v>
      </c>
      <c r="D2137" s="44">
        <v>225</v>
      </c>
      <c r="E2137" s="44">
        <v>3</v>
      </c>
      <c r="F2137" s="44">
        <v>26</v>
      </c>
      <c r="G2137" s="44">
        <v>5</v>
      </c>
      <c r="H2137" s="44">
        <v>0</v>
      </c>
      <c r="I2137" s="42" t="s">
        <v>6045</v>
      </c>
      <c r="J2137" s="39">
        <v>0</v>
      </c>
      <c r="K2137" s="40" t="s">
        <v>6046</v>
      </c>
      <c r="L2137" s="40">
        <v>23423</v>
      </c>
    </row>
    <row r="2138" spans="1:12" x14ac:dyDescent="0.2">
      <c r="A2138" s="35" t="s">
        <v>6047</v>
      </c>
      <c r="B2138" s="44">
        <v>1</v>
      </c>
      <c r="C2138" s="44">
        <v>1</v>
      </c>
      <c r="D2138" s="44">
        <v>225</v>
      </c>
      <c r="E2138" s="44">
        <v>3</v>
      </c>
      <c r="F2138" s="44">
        <v>26</v>
      </c>
      <c r="G2138" s="44">
        <v>6</v>
      </c>
      <c r="H2138" s="44">
        <v>0</v>
      </c>
      <c r="I2138" s="42" t="s">
        <v>6048</v>
      </c>
      <c r="J2138" s="39">
        <v>0</v>
      </c>
      <c r="K2138" s="40" t="s">
        <v>6049</v>
      </c>
      <c r="L2138" s="40">
        <v>24123</v>
      </c>
    </row>
    <row r="2139" spans="1:12" x14ac:dyDescent="0.2">
      <c r="A2139" s="35" t="s">
        <v>6050</v>
      </c>
      <c r="B2139" s="44">
        <v>1</v>
      </c>
      <c r="C2139" s="44">
        <v>1</v>
      </c>
      <c r="D2139" s="44">
        <v>225</v>
      </c>
      <c r="E2139" s="44">
        <v>3</v>
      </c>
      <c r="F2139" s="44">
        <v>26</v>
      </c>
      <c r="G2139" s="44">
        <v>6</v>
      </c>
      <c r="H2139" s="44">
        <v>1</v>
      </c>
      <c r="I2139" s="42" t="s">
        <v>6051</v>
      </c>
      <c r="J2139" s="39">
        <v>0</v>
      </c>
      <c r="K2139" s="40" t="s">
        <v>6052</v>
      </c>
    </row>
    <row r="2140" spans="1:12" x14ac:dyDescent="0.2">
      <c r="A2140" s="35" t="s">
        <v>6053</v>
      </c>
      <c r="B2140" s="44">
        <v>1</v>
      </c>
      <c r="C2140" s="44">
        <v>1</v>
      </c>
      <c r="D2140" s="44">
        <v>225</v>
      </c>
      <c r="E2140" s="44">
        <v>3</v>
      </c>
      <c r="F2140" s="44">
        <v>27</v>
      </c>
      <c r="G2140" s="44">
        <v>0</v>
      </c>
      <c r="H2140" s="44">
        <v>0</v>
      </c>
      <c r="I2140" s="42" t="s">
        <v>6054</v>
      </c>
      <c r="J2140" s="39">
        <v>0</v>
      </c>
      <c r="K2140" s="40" t="s">
        <v>6055</v>
      </c>
      <c r="L2140" s="40">
        <v>23424</v>
      </c>
    </row>
    <row r="2141" spans="1:12" x14ac:dyDescent="0.2">
      <c r="A2141" s="35" t="s">
        <v>6056</v>
      </c>
      <c r="B2141" s="44">
        <v>1</v>
      </c>
      <c r="C2141" s="44">
        <v>1</v>
      </c>
      <c r="D2141" s="44">
        <v>225</v>
      </c>
      <c r="E2141" s="44">
        <v>3</v>
      </c>
      <c r="F2141" s="44">
        <v>27</v>
      </c>
      <c r="G2141" s="44">
        <v>1</v>
      </c>
      <c r="H2141" s="44">
        <v>0</v>
      </c>
      <c r="I2141" s="42" t="s">
        <v>6057</v>
      </c>
      <c r="J2141" s="39">
        <v>0</v>
      </c>
      <c r="K2141" s="40" t="s">
        <v>6058</v>
      </c>
      <c r="L2141" s="40">
        <v>23425</v>
      </c>
    </row>
    <row r="2142" spans="1:12" x14ac:dyDescent="0.2">
      <c r="A2142" s="35" t="s">
        <v>6059</v>
      </c>
      <c r="B2142" s="44">
        <v>1</v>
      </c>
      <c r="C2142" s="44">
        <v>1</v>
      </c>
      <c r="D2142" s="44">
        <v>225</v>
      </c>
      <c r="E2142" s="44">
        <v>3</v>
      </c>
      <c r="F2142" s="44">
        <v>27</v>
      </c>
      <c r="G2142" s="44">
        <v>2</v>
      </c>
      <c r="H2142" s="44">
        <v>0</v>
      </c>
      <c r="I2142" s="42" t="s">
        <v>6060</v>
      </c>
      <c r="J2142" s="39">
        <v>0</v>
      </c>
      <c r="K2142" s="40" t="s">
        <v>6061</v>
      </c>
      <c r="L2142" s="40">
        <v>23426</v>
      </c>
    </row>
    <row r="2143" spans="1:12" x14ac:dyDescent="0.2">
      <c r="A2143" s="35" t="s">
        <v>6062</v>
      </c>
      <c r="B2143" s="44">
        <v>1</v>
      </c>
      <c r="C2143" s="44">
        <v>1</v>
      </c>
      <c r="D2143" s="44">
        <v>225</v>
      </c>
      <c r="E2143" s="44">
        <v>3</v>
      </c>
      <c r="F2143" s="44">
        <v>27</v>
      </c>
      <c r="G2143" s="44">
        <v>3</v>
      </c>
      <c r="H2143" s="44">
        <v>0</v>
      </c>
      <c r="I2143" s="42" t="s">
        <v>6063</v>
      </c>
      <c r="J2143" s="39">
        <v>0</v>
      </c>
      <c r="K2143" s="40" t="s">
        <v>6064</v>
      </c>
      <c r="L2143" s="40">
        <v>23427</v>
      </c>
    </row>
    <row r="2144" spans="1:12" x14ac:dyDescent="0.2">
      <c r="A2144" s="35" t="s">
        <v>6065</v>
      </c>
      <c r="B2144" s="44">
        <v>1</v>
      </c>
      <c r="C2144" s="44">
        <v>1</v>
      </c>
      <c r="D2144" s="44">
        <v>225</v>
      </c>
      <c r="E2144" s="44">
        <v>3</v>
      </c>
      <c r="F2144" s="44">
        <v>27</v>
      </c>
      <c r="G2144" s="44">
        <v>3</v>
      </c>
      <c r="H2144" s="44">
        <v>1</v>
      </c>
      <c r="I2144" s="42" t="s">
        <v>6066</v>
      </c>
      <c r="J2144" s="39">
        <v>0</v>
      </c>
      <c r="K2144" s="40" t="s">
        <v>6067</v>
      </c>
      <c r="L2144" s="40">
        <v>23428</v>
      </c>
    </row>
    <row r="2145" spans="1:12" x14ac:dyDescent="0.2">
      <c r="A2145" s="35" t="s">
        <v>6068</v>
      </c>
      <c r="B2145" s="44">
        <v>1</v>
      </c>
      <c r="C2145" s="44">
        <v>1</v>
      </c>
      <c r="D2145" s="44">
        <v>225</v>
      </c>
      <c r="E2145" s="44">
        <v>3</v>
      </c>
      <c r="F2145" s="44">
        <v>27</v>
      </c>
      <c r="G2145" s="44">
        <v>4</v>
      </c>
      <c r="H2145" s="44">
        <v>0</v>
      </c>
      <c r="I2145" s="42" t="s">
        <v>6069</v>
      </c>
      <c r="J2145" s="39">
        <v>0</v>
      </c>
      <c r="K2145" s="40" t="s">
        <v>6070</v>
      </c>
      <c r="L2145" s="40">
        <v>23429</v>
      </c>
    </row>
    <row r="2146" spans="1:12" x14ac:dyDescent="0.2">
      <c r="A2146" s="35" t="s">
        <v>6071</v>
      </c>
      <c r="B2146" s="44">
        <v>1</v>
      </c>
      <c r="C2146" s="44">
        <v>1</v>
      </c>
      <c r="D2146" s="44">
        <v>225</v>
      </c>
      <c r="E2146" s="44">
        <v>3</v>
      </c>
      <c r="F2146" s="44">
        <v>27</v>
      </c>
      <c r="G2146" s="44">
        <v>5</v>
      </c>
      <c r="H2146" s="44">
        <v>0</v>
      </c>
      <c r="I2146" s="42" t="s">
        <v>6045</v>
      </c>
      <c r="J2146" s="39">
        <v>0</v>
      </c>
      <c r="K2146" s="40" t="s">
        <v>6072</v>
      </c>
      <c r="L2146" s="40">
        <v>23430</v>
      </c>
    </row>
    <row r="2147" spans="1:12" x14ac:dyDescent="0.2">
      <c r="A2147" s="35" t="s">
        <v>6073</v>
      </c>
      <c r="B2147" s="44">
        <v>1</v>
      </c>
      <c r="C2147" s="44">
        <v>1</v>
      </c>
      <c r="D2147" s="44">
        <v>225</v>
      </c>
      <c r="E2147" s="44">
        <v>3</v>
      </c>
      <c r="F2147" s="44">
        <v>28</v>
      </c>
      <c r="G2147" s="44">
        <v>0</v>
      </c>
      <c r="H2147" s="44">
        <v>0</v>
      </c>
      <c r="I2147" s="42" t="s">
        <v>6074</v>
      </c>
      <c r="J2147" s="39">
        <v>0</v>
      </c>
      <c r="K2147" s="40" t="s">
        <v>6075</v>
      </c>
      <c r="L2147" s="40">
        <v>23431</v>
      </c>
    </row>
    <row r="2148" spans="1:12" x14ac:dyDescent="0.2">
      <c r="A2148" s="35" t="s">
        <v>6076</v>
      </c>
      <c r="B2148" s="44">
        <v>1</v>
      </c>
      <c r="C2148" s="44">
        <v>1</v>
      </c>
      <c r="D2148" s="44">
        <v>225</v>
      </c>
      <c r="E2148" s="44">
        <v>3</v>
      </c>
      <c r="F2148" s="44">
        <v>28</v>
      </c>
      <c r="G2148" s="44">
        <v>1</v>
      </c>
      <c r="H2148" s="44">
        <v>0</v>
      </c>
      <c r="I2148" s="42" t="s">
        <v>6077</v>
      </c>
      <c r="J2148" s="39">
        <v>0</v>
      </c>
      <c r="K2148" s="40" t="s">
        <v>6078</v>
      </c>
      <c r="L2148" s="40">
        <v>23432</v>
      </c>
    </row>
    <row r="2149" spans="1:12" x14ac:dyDescent="0.2">
      <c r="A2149" s="35" t="s">
        <v>6079</v>
      </c>
      <c r="B2149" s="44">
        <v>1</v>
      </c>
      <c r="C2149" s="44">
        <v>1</v>
      </c>
      <c r="D2149" s="44">
        <v>225</v>
      </c>
      <c r="E2149" s="44">
        <v>3</v>
      </c>
      <c r="F2149" s="44">
        <v>29</v>
      </c>
      <c r="G2149" s="44">
        <v>0</v>
      </c>
      <c r="H2149" s="44">
        <v>0</v>
      </c>
      <c r="I2149" s="42" t="s">
        <v>6080</v>
      </c>
      <c r="J2149" s="39">
        <v>0</v>
      </c>
      <c r="K2149" s="40" t="s">
        <v>6081</v>
      </c>
      <c r="L2149" s="40">
        <v>24124</v>
      </c>
    </row>
    <row r="2150" spans="1:12" x14ac:dyDescent="0.2">
      <c r="A2150" s="35" t="s">
        <v>6082</v>
      </c>
      <c r="B2150" s="44">
        <v>1</v>
      </c>
      <c r="C2150" s="44">
        <v>1</v>
      </c>
      <c r="D2150" s="44">
        <v>225</v>
      </c>
      <c r="E2150" s="44">
        <v>3</v>
      </c>
      <c r="F2150" s="44">
        <v>30</v>
      </c>
      <c r="G2150" s="44">
        <v>0</v>
      </c>
      <c r="H2150" s="44">
        <v>0</v>
      </c>
      <c r="I2150" s="42" t="s">
        <v>6083</v>
      </c>
      <c r="J2150" s="39">
        <v>0</v>
      </c>
      <c r="K2150" s="40" t="s">
        <v>6084</v>
      </c>
    </row>
    <row r="2151" spans="1:12" x14ac:dyDescent="0.2">
      <c r="A2151" s="35" t="s">
        <v>6085</v>
      </c>
      <c r="B2151" s="36">
        <v>1</v>
      </c>
      <c r="C2151" s="36">
        <v>1</v>
      </c>
      <c r="D2151" s="36">
        <v>225</v>
      </c>
      <c r="E2151" s="36">
        <v>4</v>
      </c>
      <c r="F2151" s="36">
        <v>0</v>
      </c>
      <c r="G2151" s="36">
        <v>0</v>
      </c>
      <c r="H2151" s="36">
        <v>0</v>
      </c>
      <c r="I2151" s="42" t="s">
        <v>1334</v>
      </c>
      <c r="J2151" s="39">
        <v>0</v>
      </c>
      <c r="K2151" s="40" t="s">
        <v>6086</v>
      </c>
      <c r="L2151" s="40">
        <v>10270</v>
      </c>
    </row>
    <row r="2152" spans="1:12" x14ac:dyDescent="0.2">
      <c r="A2152" s="35" t="s">
        <v>6087</v>
      </c>
      <c r="B2152" s="36">
        <v>1</v>
      </c>
      <c r="C2152" s="36">
        <v>1</v>
      </c>
      <c r="D2152" s="36">
        <v>225</v>
      </c>
      <c r="E2152" s="36">
        <v>4</v>
      </c>
      <c r="F2152" s="36">
        <v>1</v>
      </c>
      <c r="G2152" s="36">
        <v>0</v>
      </c>
      <c r="H2152" s="36">
        <v>0</v>
      </c>
      <c r="I2152" s="42" t="s">
        <v>6088</v>
      </c>
      <c r="J2152" s="39">
        <v>0</v>
      </c>
      <c r="K2152" s="40" t="s">
        <v>6089</v>
      </c>
      <c r="L2152" s="40">
        <v>10271</v>
      </c>
    </row>
    <row r="2153" spans="1:12" x14ac:dyDescent="0.2">
      <c r="A2153" s="35" t="s">
        <v>6090</v>
      </c>
      <c r="B2153" s="44">
        <v>1</v>
      </c>
      <c r="C2153" s="44">
        <v>1</v>
      </c>
      <c r="D2153" s="44">
        <v>225</v>
      </c>
      <c r="E2153" s="44">
        <v>4</v>
      </c>
      <c r="F2153" s="44">
        <v>1</v>
      </c>
      <c r="G2153" s="44">
        <v>1</v>
      </c>
      <c r="H2153" s="44">
        <v>0</v>
      </c>
      <c r="I2153" s="42" t="s">
        <v>6091</v>
      </c>
      <c r="J2153" s="39">
        <v>0</v>
      </c>
      <c r="K2153" s="40" t="s">
        <v>6092</v>
      </c>
      <c r="L2153" s="40">
        <v>10272</v>
      </c>
    </row>
    <row r="2154" spans="1:12" x14ac:dyDescent="0.2">
      <c r="A2154" s="35" t="s">
        <v>6093</v>
      </c>
      <c r="B2154" s="36">
        <v>1</v>
      </c>
      <c r="C2154" s="36">
        <v>1</v>
      </c>
      <c r="D2154" s="36">
        <v>225</v>
      </c>
      <c r="E2154" s="36">
        <v>4</v>
      </c>
      <c r="F2154" s="36">
        <v>2</v>
      </c>
      <c r="G2154" s="36">
        <v>0</v>
      </c>
      <c r="H2154" s="36">
        <v>0</v>
      </c>
      <c r="I2154" s="42" t="s">
        <v>6094</v>
      </c>
      <c r="J2154" s="39">
        <v>0</v>
      </c>
      <c r="K2154" s="40" t="s">
        <v>6095</v>
      </c>
      <c r="L2154" s="40">
        <v>10273</v>
      </c>
    </row>
    <row r="2155" spans="1:12" x14ac:dyDescent="0.2">
      <c r="A2155" s="35" t="s">
        <v>6096</v>
      </c>
      <c r="B2155" s="44">
        <v>1</v>
      </c>
      <c r="C2155" s="44">
        <v>1</v>
      </c>
      <c r="D2155" s="44">
        <v>225</v>
      </c>
      <c r="E2155" s="44">
        <v>4</v>
      </c>
      <c r="F2155" s="44">
        <v>2</v>
      </c>
      <c r="G2155" s="44">
        <v>1</v>
      </c>
      <c r="H2155" s="44">
        <v>0</v>
      </c>
      <c r="I2155" s="42" t="s">
        <v>6097</v>
      </c>
      <c r="J2155" s="39">
        <v>0</v>
      </c>
      <c r="K2155" s="40" t="s">
        <v>6098</v>
      </c>
      <c r="L2155" s="40">
        <v>10274</v>
      </c>
    </row>
    <row r="2156" spans="1:12" x14ac:dyDescent="0.2">
      <c r="A2156" s="35" t="s">
        <v>6099</v>
      </c>
      <c r="B2156" s="44">
        <v>1</v>
      </c>
      <c r="C2156" s="44">
        <v>1</v>
      </c>
      <c r="D2156" s="44">
        <v>225</v>
      </c>
      <c r="E2156" s="44">
        <v>4</v>
      </c>
      <c r="F2156" s="44">
        <v>2</v>
      </c>
      <c r="G2156" s="44">
        <v>2</v>
      </c>
      <c r="H2156" s="44">
        <v>0</v>
      </c>
      <c r="I2156" s="42" t="s">
        <v>6100</v>
      </c>
      <c r="J2156" s="39">
        <v>0</v>
      </c>
      <c r="K2156" s="40" t="s">
        <v>6101</v>
      </c>
      <c r="L2156" s="40">
        <v>10275</v>
      </c>
    </row>
    <row r="2157" spans="1:12" x14ac:dyDescent="0.2">
      <c r="A2157" s="35" t="s">
        <v>6102</v>
      </c>
      <c r="B2157" s="36">
        <v>1</v>
      </c>
      <c r="C2157" s="36">
        <v>1</v>
      </c>
      <c r="D2157" s="36">
        <v>225</v>
      </c>
      <c r="E2157" s="36">
        <v>4</v>
      </c>
      <c r="F2157" s="36">
        <v>3</v>
      </c>
      <c r="G2157" s="36">
        <v>0</v>
      </c>
      <c r="H2157" s="36">
        <v>0</v>
      </c>
      <c r="I2157" s="42" t="s">
        <v>6103</v>
      </c>
      <c r="J2157" s="39">
        <v>0</v>
      </c>
      <c r="K2157" s="40" t="s">
        <v>6104</v>
      </c>
      <c r="L2157" s="40">
        <v>10276</v>
      </c>
    </row>
    <row r="2158" spans="1:12" x14ac:dyDescent="0.2">
      <c r="A2158" s="35" t="s">
        <v>6105</v>
      </c>
      <c r="B2158" s="44">
        <v>1</v>
      </c>
      <c r="C2158" s="44">
        <v>1</v>
      </c>
      <c r="D2158" s="44">
        <v>225</v>
      </c>
      <c r="E2158" s="44">
        <v>4</v>
      </c>
      <c r="F2158" s="44">
        <v>3</v>
      </c>
      <c r="G2158" s="44">
        <v>1</v>
      </c>
      <c r="H2158" s="44">
        <v>0</v>
      </c>
      <c r="I2158" s="42" t="s">
        <v>6106</v>
      </c>
      <c r="J2158" s="39">
        <v>0</v>
      </c>
      <c r="K2158" s="40" t="s">
        <v>6107</v>
      </c>
      <c r="L2158" s="40">
        <v>10277</v>
      </c>
    </row>
    <row r="2159" spans="1:12" x14ac:dyDescent="0.2">
      <c r="A2159" s="35" t="s">
        <v>6108</v>
      </c>
      <c r="B2159" s="44">
        <v>1</v>
      </c>
      <c r="C2159" s="44">
        <v>1</v>
      </c>
      <c r="D2159" s="44">
        <v>225</v>
      </c>
      <c r="E2159" s="44">
        <v>4</v>
      </c>
      <c r="F2159" s="44">
        <v>3</v>
      </c>
      <c r="G2159" s="44">
        <v>2</v>
      </c>
      <c r="H2159" s="44">
        <v>0</v>
      </c>
      <c r="I2159" s="42" t="s">
        <v>6109</v>
      </c>
      <c r="J2159" s="39">
        <v>0</v>
      </c>
      <c r="K2159" s="40" t="s">
        <v>6110</v>
      </c>
      <c r="L2159" s="40">
        <v>10278</v>
      </c>
    </row>
    <row r="2160" spans="1:12" x14ac:dyDescent="0.2">
      <c r="A2160" s="35" t="s">
        <v>6111</v>
      </c>
      <c r="B2160" s="44">
        <v>1</v>
      </c>
      <c r="C2160" s="44">
        <v>1</v>
      </c>
      <c r="D2160" s="44">
        <v>225</v>
      </c>
      <c r="E2160" s="44">
        <v>4</v>
      </c>
      <c r="F2160" s="44">
        <v>3</v>
      </c>
      <c r="G2160" s="44">
        <v>3</v>
      </c>
      <c r="H2160" s="44">
        <v>0</v>
      </c>
      <c r="I2160" s="42" t="s">
        <v>6112</v>
      </c>
      <c r="J2160" s="39">
        <v>0</v>
      </c>
      <c r="K2160" s="40" t="s">
        <v>6113</v>
      </c>
      <c r="L2160" s="40">
        <v>10279</v>
      </c>
    </row>
    <row r="2161" spans="1:12" x14ac:dyDescent="0.2">
      <c r="A2161" s="35" t="s">
        <v>6114</v>
      </c>
      <c r="B2161" s="44">
        <v>1</v>
      </c>
      <c r="C2161" s="44">
        <v>1</v>
      </c>
      <c r="D2161" s="44">
        <v>225</v>
      </c>
      <c r="E2161" s="44">
        <v>4</v>
      </c>
      <c r="F2161" s="44">
        <v>3</v>
      </c>
      <c r="G2161" s="44">
        <v>4</v>
      </c>
      <c r="H2161" s="44">
        <v>0</v>
      </c>
      <c r="I2161" s="42" t="s">
        <v>6115</v>
      </c>
      <c r="J2161" s="39">
        <v>0</v>
      </c>
      <c r="K2161" s="40" t="s">
        <v>6116</v>
      </c>
      <c r="L2161" s="40">
        <v>10280</v>
      </c>
    </row>
    <row r="2162" spans="1:12" x14ac:dyDescent="0.2">
      <c r="A2162" s="35" t="s">
        <v>6117</v>
      </c>
      <c r="B2162" s="44">
        <v>1</v>
      </c>
      <c r="C2162" s="44">
        <v>1</v>
      </c>
      <c r="D2162" s="44">
        <v>225</v>
      </c>
      <c r="E2162" s="44">
        <v>4</v>
      </c>
      <c r="F2162" s="44">
        <v>3</v>
      </c>
      <c r="G2162" s="44">
        <v>5</v>
      </c>
      <c r="H2162" s="44">
        <v>0</v>
      </c>
      <c r="I2162" s="42" t="s">
        <v>6118</v>
      </c>
      <c r="J2162" s="39">
        <v>0</v>
      </c>
      <c r="K2162" s="40" t="s">
        <v>6119</v>
      </c>
      <c r="L2162" s="40">
        <v>10281</v>
      </c>
    </row>
    <row r="2163" spans="1:12" x14ac:dyDescent="0.2">
      <c r="A2163" s="35" t="s">
        <v>6120</v>
      </c>
      <c r="B2163" s="44">
        <v>1</v>
      </c>
      <c r="C2163" s="44">
        <v>1</v>
      </c>
      <c r="D2163" s="44">
        <v>225</v>
      </c>
      <c r="E2163" s="44">
        <v>4</v>
      </c>
      <c r="F2163" s="44">
        <v>3</v>
      </c>
      <c r="G2163" s="44">
        <v>6</v>
      </c>
      <c r="H2163" s="44">
        <v>0</v>
      </c>
      <c r="I2163" s="42" t="s">
        <v>6121</v>
      </c>
      <c r="J2163" s="39">
        <v>0</v>
      </c>
      <c r="K2163" s="40" t="s">
        <v>6122</v>
      </c>
      <c r="L2163" s="40">
        <v>10282</v>
      </c>
    </row>
    <row r="2164" spans="1:12" x14ac:dyDescent="0.2">
      <c r="A2164" s="35" t="s">
        <v>6123</v>
      </c>
      <c r="B2164" s="44">
        <v>1</v>
      </c>
      <c r="C2164" s="44">
        <v>1</v>
      </c>
      <c r="D2164" s="44">
        <v>225</v>
      </c>
      <c r="E2164" s="44">
        <v>4</v>
      </c>
      <c r="F2164" s="44">
        <v>3</v>
      </c>
      <c r="G2164" s="44">
        <v>7</v>
      </c>
      <c r="H2164" s="44">
        <v>0</v>
      </c>
      <c r="I2164" s="42" t="s">
        <v>6124</v>
      </c>
      <c r="J2164" s="39">
        <v>0</v>
      </c>
      <c r="K2164" s="40" t="s">
        <v>6125</v>
      </c>
      <c r="L2164" s="40">
        <v>10283</v>
      </c>
    </row>
    <row r="2165" spans="1:12" x14ac:dyDescent="0.2">
      <c r="A2165" s="35" t="s">
        <v>6126</v>
      </c>
      <c r="B2165" s="44">
        <v>1</v>
      </c>
      <c r="C2165" s="44">
        <v>1</v>
      </c>
      <c r="D2165" s="44">
        <v>225</v>
      </c>
      <c r="E2165" s="44">
        <v>4</v>
      </c>
      <c r="F2165" s="44">
        <v>3</v>
      </c>
      <c r="G2165" s="44">
        <v>8</v>
      </c>
      <c r="H2165" s="44">
        <v>0</v>
      </c>
      <c r="I2165" s="42" t="s">
        <v>6127</v>
      </c>
      <c r="J2165" s="39">
        <v>0</v>
      </c>
      <c r="K2165" s="40" t="s">
        <v>6128</v>
      </c>
      <c r="L2165" s="40">
        <v>10284</v>
      </c>
    </row>
    <row r="2166" spans="1:12" x14ac:dyDescent="0.2">
      <c r="A2166" s="35" t="s">
        <v>6129</v>
      </c>
      <c r="B2166" s="44">
        <v>1</v>
      </c>
      <c r="C2166" s="44">
        <v>1</v>
      </c>
      <c r="D2166" s="44">
        <v>225</v>
      </c>
      <c r="E2166" s="44">
        <v>4</v>
      </c>
      <c r="F2166" s="44">
        <v>4</v>
      </c>
      <c r="G2166" s="44">
        <v>0</v>
      </c>
      <c r="H2166" s="44">
        <v>0</v>
      </c>
      <c r="I2166" s="42" t="s">
        <v>6130</v>
      </c>
      <c r="J2166" s="39">
        <v>1</v>
      </c>
      <c r="K2166" s="40" t="s">
        <v>6131</v>
      </c>
      <c r="L2166" s="40">
        <v>10285</v>
      </c>
    </row>
    <row r="2167" spans="1:12" x14ac:dyDescent="0.2">
      <c r="A2167" s="35" t="s">
        <v>6129</v>
      </c>
      <c r="B2167" s="44">
        <v>1</v>
      </c>
      <c r="C2167" s="44">
        <v>1</v>
      </c>
      <c r="D2167" s="44">
        <v>225</v>
      </c>
      <c r="E2167" s="44">
        <v>4</v>
      </c>
      <c r="F2167" s="44">
        <v>5</v>
      </c>
      <c r="G2167" s="44">
        <v>0</v>
      </c>
      <c r="H2167" s="44">
        <v>0</v>
      </c>
      <c r="I2167" s="42" t="s">
        <v>6132</v>
      </c>
      <c r="J2167" s="39">
        <v>1</v>
      </c>
      <c r="K2167" s="40" t="s">
        <v>6133</v>
      </c>
      <c r="L2167" s="40">
        <v>10286</v>
      </c>
    </row>
    <row r="2168" spans="1:12" x14ac:dyDescent="0.2">
      <c r="A2168" s="35" t="s">
        <v>6134</v>
      </c>
      <c r="B2168" s="44">
        <v>1</v>
      </c>
      <c r="C2168" s="44">
        <v>1</v>
      </c>
      <c r="D2168" s="44">
        <v>225</v>
      </c>
      <c r="E2168" s="44">
        <v>4</v>
      </c>
      <c r="F2168" s="44">
        <v>6</v>
      </c>
      <c r="G2168" s="44">
        <v>0</v>
      </c>
      <c r="H2168" s="44">
        <v>0</v>
      </c>
      <c r="I2168" s="42" t="s">
        <v>6135</v>
      </c>
      <c r="J2168" s="39">
        <v>0</v>
      </c>
      <c r="K2168" s="40" t="s">
        <v>6136</v>
      </c>
      <c r="L2168" s="40">
        <v>10287</v>
      </c>
    </row>
    <row r="2169" spans="1:12" x14ac:dyDescent="0.2">
      <c r="A2169" s="35" t="s">
        <v>6129</v>
      </c>
      <c r="B2169" s="44">
        <v>1</v>
      </c>
      <c r="C2169" s="44">
        <v>1</v>
      </c>
      <c r="D2169" s="44">
        <v>225</v>
      </c>
      <c r="E2169" s="44">
        <v>4</v>
      </c>
      <c r="F2169" s="44">
        <v>7</v>
      </c>
      <c r="G2169" s="44">
        <v>0</v>
      </c>
      <c r="H2169" s="44">
        <v>0</v>
      </c>
      <c r="I2169" s="42" t="s">
        <v>1032</v>
      </c>
      <c r="J2169" s="39">
        <v>1</v>
      </c>
      <c r="K2169" s="40" t="s">
        <v>6137</v>
      </c>
      <c r="L2169" s="40">
        <v>10288</v>
      </c>
    </row>
    <row r="2170" spans="1:12" x14ac:dyDescent="0.2">
      <c r="A2170" s="35" t="s">
        <v>6129</v>
      </c>
      <c r="B2170" s="44">
        <v>1</v>
      </c>
      <c r="C2170" s="44">
        <v>1</v>
      </c>
      <c r="D2170" s="44">
        <v>225</v>
      </c>
      <c r="E2170" s="44">
        <v>4</v>
      </c>
      <c r="F2170" s="44">
        <v>8</v>
      </c>
      <c r="G2170" s="44">
        <v>0</v>
      </c>
      <c r="H2170" s="44">
        <v>0</v>
      </c>
      <c r="I2170" s="42" t="s">
        <v>1032</v>
      </c>
      <c r="J2170" s="39">
        <v>1</v>
      </c>
      <c r="K2170" s="40" t="s">
        <v>6138</v>
      </c>
      <c r="L2170" s="40">
        <v>10289</v>
      </c>
    </row>
    <row r="2171" spans="1:12" x14ac:dyDescent="0.2">
      <c r="A2171" s="35" t="s">
        <v>6139</v>
      </c>
      <c r="B2171" s="44">
        <v>1</v>
      </c>
      <c r="C2171" s="44">
        <v>1</v>
      </c>
      <c r="D2171" s="44">
        <v>225</v>
      </c>
      <c r="E2171" s="44">
        <v>4</v>
      </c>
      <c r="F2171" s="44">
        <v>9</v>
      </c>
      <c r="G2171" s="44">
        <v>0</v>
      </c>
      <c r="H2171" s="44">
        <v>0</v>
      </c>
      <c r="I2171" s="42" t="s">
        <v>6140</v>
      </c>
      <c r="J2171" s="39">
        <v>0</v>
      </c>
      <c r="K2171" s="40" t="s">
        <v>6141</v>
      </c>
      <c r="L2171" s="40">
        <v>10290</v>
      </c>
    </row>
    <row r="2172" spans="1:12" x14ac:dyDescent="0.2">
      <c r="A2172" s="35" t="s">
        <v>6142</v>
      </c>
      <c r="B2172" s="44">
        <v>1</v>
      </c>
      <c r="C2172" s="44">
        <v>1</v>
      </c>
      <c r="D2172" s="44">
        <v>225</v>
      </c>
      <c r="E2172" s="44">
        <v>4</v>
      </c>
      <c r="F2172" s="44">
        <v>10</v>
      </c>
      <c r="G2172" s="44">
        <v>0</v>
      </c>
      <c r="H2172" s="44">
        <v>0</v>
      </c>
      <c r="I2172" s="42" t="s">
        <v>6143</v>
      </c>
      <c r="J2172" s="39">
        <v>0</v>
      </c>
      <c r="K2172" s="40" t="s">
        <v>6144</v>
      </c>
      <c r="L2172" s="40">
        <v>10291</v>
      </c>
    </row>
    <row r="2173" spans="1:12" x14ac:dyDescent="0.2">
      <c r="A2173" s="35" t="s">
        <v>6129</v>
      </c>
      <c r="B2173" s="44">
        <v>1</v>
      </c>
      <c r="C2173" s="44">
        <v>1</v>
      </c>
      <c r="D2173" s="44">
        <v>225</v>
      </c>
      <c r="E2173" s="44">
        <v>4</v>
      </c>
      <c r="F2173" s="44">
        <v>11</v>
      </c>
      <c r="G2173" s="44">
        <v>0</v>
      </c>
      <c r="H2173" s="44">
        <v>0</v>
      </c>
      <c r="I2173" s="42" t="s">
        <v>6145</v>
      </c>
      <c r="J2173" s="39">
        <v>1</v>
      </c>
      <c r="K2173" s="40" t="s">
        <v>6146</v>
      </c>
      <c r="L2173" s="40">
        <v>10292</v>
      </c>
    </row>
    <row r="2174" spans="1:12" x14ac:dyDescent="0.2">
      <c r="A2174" s="35" t="s">
        <v>6129</v>
      </c>
      <c r="B2174" s="44">
        <v>1</v>
      </c>
      <c r="C2174" s="44">
        <v>1</v>
      </c>
      <c r="D2174" s="44">
        <v>225</v>
      </c>
      <c r="E2174" s="44">
        <v>4</v>
      </c>
      <c r="F2174" s="44">
        <v>12</v>
      </c>
      <c r="G2174" s="44">
        <v>0</v>
      </c>
      <c r="H2174" s="44">
        <v>0</v>
      </c>
      <c r="I2174" s="42" t="s">
        <v>1032</v>
      </c>
      <c r="J2174" s="39">
        <v>1</v>
      </c>
      <c r="K2174" s="40" t="s">
        <v>6147</v>
      </c>
      <c r="L2174" s="40">
        <v>10293</v>
      </c>
    </row>
    <row r="2175" spans="1:12" ht="25.5" x14ac:dyDescent="0.2">
      <c r="A2175" s="35" t="s">
        <v>6129</v>
      </c>
      <c r="B2175" s="44">
        <v>1</v>
      </c>
      <c r="C2175" s="44">
        <v>1</v>
      </c>
      <c r="D2175" s="44">
        <v>225</v>
      </c>
      <c r="E2175" s="44">
        <v>4</v>
      </c>
      <c r="F2175" s="44">
        <v>13</v>
      </c>
      <c r="G2175" s="44">
        <v>0</v>
      </c>
      <c r="H2175" s="44">
        <v>0</v>
      </c>
      <c r="I2175" s="42" t="s">
        <v>6148</v>
      </c>
      <c r="J2175" s="39">
        <v>1</v>
      </c>
      <c r="K2175" s="40" t="s">
        <v>6149</v>
      </c>
      <c r="L2175" s="40">
        <v>10294</v>
      </c>
    </row>
    <row r="2176" spans="1:12" x14ac:dyDescent="0.2">
      <c r="A2176" s="35" t="s">
        <v>6129</v>
      </c>
      <c r="B2176" s="44">
        <v>1</v>
      </c>
      <c r="C2176" s="44">
        <v>1</v>
      </c>
      <c r="D2176" s="44">
        <v>225</v>
      </c>
      <c r="E2176" s="44">
        <v>4</v>
      </c>
      <c r="F2176" s="44">
        <v>14</v>
      </c>
      <c r="G2176" s="44">
        <v>0</v>
      </c>
      <c r="H2176" s="44">
        <v>0</v>
      </c>
      <c r="I2176" s="42" t="s">
        <v>6150</v>
      </c>
      <c r="J2176" s="39">
        <v>1</v>
      </c>
      <c r="K2176" s="40" t="s">
        <v>6151</v>
      </c>
      <c r="L2176" s="40">
        <v>10295</v>
      </c>
    </row>
    <row r="2177" spans="1:12" x14ac:dyDescent="0.2">
      <c r="A2177" s="35" t="s">
        <v>6129</v>
      </c>
      <c r="B2177" s="44">
        <v>1</v>
      </c>
      <c r="C2177" s="44">
        <v>1</v>
      </c>
      <c r="D2177" s="44">
        <v>225</v>
      </c>
      <c r="E2177" s="44">
        <v>4</v>
      </c>
      <c r="F2177" s="44">
        <v>15</v>
      </c>
      <c r="G2177" s="44">
        <v>0</v>
      </c>
      <c r="H2177" s="44">
        <v>0</v>
      </c>
      <c r="I2177" s="42" t="s">
        <v>6152</v>
      </c>
      <c r="J2177" s="39">
        <v>1</v>
      </c>
      <c r="K2177" s="40" t="s">
        <v>6153</v>
      </c>
      <c r="L2177" s="40">
        <v>10296</v>
      </c>
    </row>
    <row r="2178" spans="1:12" x14ac:dyDescent="0.2">
      <c r="A2178" s="35" t="s">
        <v>6129</v>
      </c>
      <c r="B2178" s="44">
        <v>1</v>
      </c>
      <c r="C2178" s="44">
        <v>1</v>
      </c>
      <c r="D2178" s="44">
        <v>225</v>
      </c>
      <c r="E2178" s="44">
        <v>4</v>
      </c>
      <c r="F2178" s="44">
        <v>16</v>
      </c>
      <c r="G2178" s="44">
        <v>0</v>
      </c>
      <c r="H2178" s="44">
        <v>0</v>
      </c>
      <c r="I2178" s="42" t="s">
        <v>6154</v>
      </c>
      <c r="J2178" s="39">
        <v>1</v>
      </c>
      <c r="K2178" s="40" t="s">
        <v>6155</v>
      </c>
      <c r="L2178" s="40">
        <v>10297</v>
      </c>
    </row>
    <row r="2179" spans="1:12" x14ac:dyDescent="0.2">
      <c r="A2179" s="35" t="s">
        <v>6156</v>
      </c>
      <c r="B2179" s="44">
        <v>1</v>
      </c>
      <c r="C2179" s="44">
        <v>1</v>
      </c>
      <c r="D2179" s="44">
        <v>225</v>
      </c>
      <c r="E2179" s="44">
        <v>4</v>
      </c>
      <c r="F2179" s="44">
        <v>17</v>
      </c>
      <c r="G2179" s="44">
        <v>0</v>
      </c>
      <c r="H2179" s="44">
        <v>0</v>
      </c>
      <c r="I2179" s="42" t="s">
        <v>6157</v>
      </c>
      <c r="J2179" s="39">
        <v>0</v>
      </c>
      <c r="K2179" s="40" t="s">
        <v>6158</v>
      </c>
      <c r="L2179" s="40">
        <v>10298</v>
      </c>
    </row>
    <row r="2180" spans="1:12" x14ac:dyDescent="0.2">
      <c r="A2180" s="35" t="s">
        <v>6129</v>
      </c>
      <c r="B2180" s="44">
        <v>1</v>
      </c>
      <c r="C2180" s="44">
        <v>1</v>
      </c>
      <c r="D2180" s="44">
        <v>225</v>
      </c>
      <c r="E2180" s="44">
        <v>4</v>
      </c>
      <c r="F2180" s="44">
        <v>18</v>
      </c>
      <c r="G2180" s="44">
        <v>0</v>
      </c>
      <c r="H2180" s="44">
        <v>0</v>
      </c>
      <c r="I2180" s="42" t="s">
        <v>6159</v>
      </c>
      <c r="J2180" s="39">
        <v>1</v>
      </c>
      <c r="K2180" s="40" t="s">
        <v>6160</v>
      </c>
      <c r="L2180" s="40">
        <v>10299</v>
      </c>
    </row>
    <row r="2181" spans="1:12" x14ac:dyDescent="0.2">
      <c r="A2181" s="35" t="s">
        <v>6129</v>
      </c>
      <c r="B2181" s="44">
        <v>1</v>
      </c>
      <c r="C2181" s="44">
        <v>1</v>
      </c>
      <c r="D2181" s="44">
        <v>225</v>
      </c>
      <c r="E2181" s="44">
        <v>4</v>
      </c>
      <c r="F2181" s="44">
        <v>19</v>
      </c>
      <c r="G2181" s="44">
        <v>0</v>
      </c>
      <c r="H2181" s="44">
        <v>0</v>
      </c>
      <c r="I2181" s="42" t="s">
        <v>6161</v>
      </c>
      <c r="J2181" s="39">
        <v>1</v>
      </c>
      <c r="K2181" s="40" t="s">
        <v>6162</v>
      </c>
      <c r="L2181" s="40">
        <v>10304</v>
      </c>
    </row>
    <row r="2182" spans="1:12" x14ac:dyDescent="0.2">
      <c r="A2182" s="35" t="s">
        <v>6129</v>
      </c>
      <c r="B2182" s="44">
        <v>1</v>
      </c>
      <c r="C2182" s="44">
        <v>1</v>
      </c>
      <c r="D2182" s="44">
        <v>225</v>
      </c>
      <c r="E2182" s="44">
        <v>4</v>
      </c>
      <c r="F2182" s="44">
        <v>20</v>
      </c>
      <c r="G2182" s="44">
        <v>0</v>
      </c>
      <c r="H2182" s="44">
        <v>0</v>
      </c>
      <c r="I2182" s="42" t="s">
        <v>6163</v>
      </c>
      <c r="J2182" s="39">
        <v>1</v>
      </c>
      <c r="K2182" s="40" t="s">
        <v>6164</v>
      </c>
      <c r="L2182" s="40">
        <v>10305</v>
      </c>
    </row>
    <row r="2183" spans="1:12" x14ac:dyDescent="0.2">
      <c r="A2183" s="35" t="s">
        <v>6165</v>
      </c>
      <c r="B2183" s="44">
        <v>1</v>
      </c>
      <c r="C2183" s="44">
        <v>1</v>
      </c>
      <c r="D2183" s="44">
        <v>225</v>
      </c>
      <c r="E2183" s="44">
        <v>4</v>
      </c>
      <c r="F2183" s="44">
        <v>21</v>
      </c>
      <c r="G2183" s="44">
        <v>0</v>
      </c>
      <c r="H2183" s="44">
        <v>0</v>
      </c>
      <c r="I2183" s="42" t="s">
        <v>6166</v>
      </c>
      <c r="J2183" s="39">
        <v>0</v>
      </c>
      <c r="K2183" s="40" t="s">
        <v>6167</v>
      </c>
      <c r="L2183" s="40">
        <v>10306</v>
      </c>
    </row>
    <row r="2184" spans="1:12" x14ac:dyDescent="0.2">
      <c r="A2184" s="35" t="s">
        <v>6168</v>
      </c>
      <c r="B2184" s="44">
        <v>1</v>
      </c>
      <c r="C2184" s="44">
        <v>1</v>
      </c>
      <c r="D2184" s="44">
        <v>225</v>
      </c>
      <c r="E2184" s="44">
        <v>4</v>
      </c>
      <c r="F2184" s="44">
        <v>22</v>
      </c>
      <c r="G2184" s="44">
        <v>0</v>
      </c>
      <c r="H2184" s="44">
        <v>0</v>
      </c>
      <c r="I2184" s="42" t="s">
        <v>6169</v>
      </c>
      <c r="J2184" s="39">
        <v>0</v>
      </c>
      <c r="K2184" s="40" t="s">
        <v>6170</v>
      </c>
      <c r="L2184" s="40">
        <v>10307</v>
      </c>
    </row>
    <row r="2185" spans="1:12" x14ac:dyDescent="0.2">
      <c r="A2185" s="35" t="s">
        <v>6171</v>
      </c>
      <c r="B2185" s="44">
        <v>1</v>
      </c>
      <c r="C2185" s="44">
        <v>1</v>
      </c>
      <c r="D2185" s="44">
        <v>225</v>
      </c>
      <c r="E2185" s="44">
        <v>4</v>
      </c>
      <c r="F2185" s="44">
        <v>23</v>
      </c>
      <c r="G2185" s="44">
        <v>0</v>
      </c>
      <c r="H2185" s="44">
        <v>0</v>
      </c>
      <c r="I2185" s="42" t="s">
        <v>6172</v>
      </c>
      <c r="J2185" s="39">
        <v>0</v>
      </c>
      <c r="K2185" s="40" t="s">
        <v>6173</v>
      </c>
      <c r="L2185" s="40">
        <v>10308</v>
      </c>
    </row>
    <row r="2186" spans="1:12" x14ac:dyDescent="0.2">
      <c r="A2186" s="35" t="s">
        <v>6174</v>
      </c>
      <c r="B2186" s="44">
        <v>1</v>
      </c>
      <c r="C2186" s="44">
        <v>1</v>
      </c>
      <c r="D2186" s="44">
        <v>225</v>
      </c>
      <c r="E2186" s="44">
        <v>4</v>
      </c>
      <c r="F2186" s="44">
        <v>24</v>
      </c>
      <c r="G2186" s="44">
        <v>0</v>
      </c>
      <c r="H2186" s="44">
        <v>0</v>
      </c>
      <c r="I2186" s="42" t="s">
        <v>6175</v>
      </c>
      <c r="J2186" s="39">
        <v>0</v>
      </c>
      <c r="K2186" s="40" t="s">
        <v>6176</v>
      </c>
      <c r="L2186" s="40">
        <v>10309</v>
      </c>
    </row>
    <row r="2187" spans="1:12" x14ac:dyDescent="0.2">
      <c r="A2187" s="35" t="s">
        <v>6177</v>
      </c>
      <c r="B2187" s="44">
        <v>1</v>
      </c>
      <c r="C2187" s="44">
        <v>1</v>
      </c>
      <c r="D2187" s="44">
        <v>225</v>
      </c>
      <c r="E2187" s="44">
        <v>4</v>
      </c>
      <c r="F2187" s="44">
        <v>25</v>
      </c>
      <c r="G2187" s="44">
        <v>0</v>
      </c>
      <c r="H2187" s="44">
        <v>0</v>
      </c>
      <c r="I2187" s="42" t="s">
        <v>6178</v>
      </c>
      <c r="J2187" s="39">
        <v>0</v>
      </c>
      <c r="K2187" s="40" t="s">
        <v>6179</v>
      </c>
      <c r="L2187" s="40">
        <v>10310</v>
      </c>
    </row>
    <row r="2188" spans="1:12" x14ac:dyDescent="0.2">
      <c r="A2188" s="35" t="s">
        <v>6180</v>
      </c>
      <c r="B2188" s="44">
        <v>1</v>
      </c>
      <c r="C2188" s="44">
        <v>1</v>
      </c>
      <c r="D2188" s="44">
        <v>225</v>
      </c>
      <c r="E2188" s="44">
        <v>4</v>
      </c>
      <c r="F2188" s="44">
        <v>26</v>
      </c>
      <c r="G2188" s="44">
        <v>0</v>
      </c>
      <c r="H2188" s="44">
        <v>0</v>
      </c>
      <c r="I2188" s="42" t="s">
        <v>6181</v>
      </c>
      <c r="J2188" s="39">
        <v>0</v>
      </c>
      <c r="K2188" s="40" t="s">
        <v>6182</v>
      </c>
      <c r="L2188" s="40">
        <v>10311</v>
      </c>
    </row>
    <row r="2189" spans="1:12" x14ac:dyDescent="0.2">
      <c r="A2189" s="35" t="s">
        <v>6183</v>
      </c>
      <c r="B2189" s="36">
        <v>1</v>
      </c>
      <c r="C2189" s="36">
        <v>1</v>
      </c>
      <c r="D2189" s="36">
        <v>225</v>
      </c>
      <c r="E2189" s="36">
        <v>5</v>
      </c>
      <c r="F2189" s="36">
        <v>0</v>
      </c>
      <c r="G2189" s="36">
        <v>0</v>
      </c>
      <c r="H2189" s="36">
        <v>0</v>
      </c>
      <c r="I2189" s="42" t="s">
        <v>1361</v>
      </c>
      <c r="J2189" s="39">
        <v>0</v>
      </c>
      <c r="K2189" s="40" t="s">
        <v>6184</v>
      </c>
      <c r="L2189" s="40">
        <v>10312</v>
      </c>
    </row>
    <row r="2190" spans="1:12" x14ac:dyDescent="0.2">
      <c r="A2190" s="35" t="s">
        <v>6185</v>
      </c>
      <c r="B2190" s="44">
        <v>1</v>
      </c>
      <c r="C2190" s="44">
        <v>1</v>
      </c>
      <c r="D2190" s="44">
        <v>225</v>
      </c>
      <c r="E2190" s="44">
        <v>5</v>
      </c>
      <c r="F2190" s="44">
        <v>1</v>
      </c>
      <c r="G2190" s="44">
        <v>0</v>
      </c>
      <c r="H2190" s="44">
        <v>0</v>
      </c>
      <c r="I2190" s="42" t="s">
        <v>6186</v>
      </c>
      <c r="J2190" s="39">
        <v>0</v>
      </c>
      <c r="K2190" s="40" t="s">
        <v>6187</v>
      </c>
      <c r="L2190" s="40">
        <v>10313</v>
      </c>
    </row>
    <row r="2191" spans="1:12" x14ac:dyDescent="0.2">
      <c r="A2191" s="35" t="s">
        <v>6188</v>
      </c>
      <c r="B2191" s="44">
        <v>1</v>
      </c>
      <c r="C2191" s="44">
        <v>1</v>
      </c>
      <c r="D2191" s="44">
        <v>225</v>
      </c>
      <c r="E2191" s="44">
        <v>5</v>
      </c>
      <c r="F2191" s="44">
        <v>2</v>
      </c>
      <c r="G2191" s="44">
        <v>0</v>
      </c>
      <c r="H2191" s="44">
        <v>0</v>
      </c>
      <c r="I2191" s="42" t="s">
        <v>6189</v>
      </c>
      <c r="J2191" s="39">
        <v>0</v>
      </c>
      <c r="K2191" s="40" t="s">
        <v>6190</v>
      </c>
      <c r="L2191" s="40">
        <v>10314</v>
      </c>
    </row>
    <row r="2192" spans="1:12" x14ac:dyDescent="0.2">
      <c r="A2192" s="35" t="s">
        <v>6191</v>
      </c>
      <c r="B2192" s="36">
        <v>1</v>
      </c>
      <c r="C2192" s="36">
        <v>1</v>
      </c>
      <c r="D2192" s="36">
        <v>225</v>
      </c>
      <c r="E2192" s="36">
        <v>5</v>
      </c>
      <c r="F2192" s="36">
        <v>3</v>
      </c>
      <c r="G2192" s="36">
        <v>0</v>
      </c>
      <c r="H2192" s="36">
        <v>0</v>
      </c>
      <c r="I2192" s="42" t="s">
        <v>6192</v>
      </c>
      <c r="J2192" s="39">
        <v>0</v>
      </c>
      <c r="K2192" s="40" t="s">
        <v>6193</v>
      </c>
      <c r="L2192" s="40">
        <v>10315</v>
      </c>
    </row>
    <row r="2193" spans="1:12" x14ac:dyDescent="0.2">
      <c r="A2193" s="35" t="s">
        <v>6194</v>
      </c>
      <c r="B2193" s="44">
        <v>1</v>
      </c>
      <c r="C2193" s="44">
        <v>1</v>
      </c>
      <c r="D2193" s="44">
        <v>225</v>
      </c>
      <c r="E2193" s="44">
        <v>5</v>
      </c>
      <c r="F2193" s="44">
        <v>3</v>
      </c>
      <c r="G2193" s="44">
        <v>1</v>
      </c>
      <c r="H2193" s="44">
        <v>0</v>
      </c>
      <c r="I2193" s="42" t="s">
        <v>6195</v>
      </c>
      <c r="J2193" s="39">
        <v>0</v>
      </c>
      <c r="K2193" s="40" t="s">
        <v>6196</v>
      </c>
      <c r="L2193" s="40">
        <v>10316</v>
      </c>
    </row>
    <row r="2194" spans="1:12" x14ac:dyDescent="0.2">
      <c r="A2194" s="35" t="s">
        <v>6197</v>
      </c>
      <c r="B2194" s="44">
        <v>1</v>
      </c>
      <c r="C2194" s="44">
        <v>1</v>
      </c>
      <c r="D2194" s="44">
        <v>225</v>
      </c>
      <c r="E2194" s="44">
        <v>5</v>
      </c>
      <c r="F2194" s="44">
        <v>3</v>
      </c>
      <c r="G2194" s="44">
        <v>2</v>
      </c>
      <c r="H2194" s="44">
        <v>0</v>
      </c>
      <c r="I2194" s="42" t="s">
        <v>6198</v>
      </c>
      <c r="J2194" s="39">
        <v>0</v>
      </c>
      <c r="K2194" s="40" t="s">
        <v>6199</v>
      </c>
      <c r="L2194" s="40">
        <v>10317</v>
      </c>
    </row>
    <row r="2195" spans="1:12" x14ac:dyDescent="0.2">
      <c r="A2195" s="35" t="s">
        <v>6200</v>
      </c>
      <c r="B2195" s="44">
        <v>1</v>
      </c>
      <c r="C2195" s="44">
        <v>1</v>
      </c>
      <c r="D2195" s="44">
        <v>225</v>
      </c>
      <c r="E2195" s="44">
        <v>5</v>
      </c>
      <c r="F2195" s="44">
        <v>4</v>
      </c>
      <c r="G2195" s="44">
        <v>0</v>
      </c>
      <c r="H2195" s="44">
        <v>0</v>
      </c>
      <c r="I2195" s="42" t="s">
        <v>6201</v>
      </c>
      <c r="J2195" s="39">
        <v>0</v>
      </c>
      <c r="K2195" s="40" t="s">
        <v>6202</v>
      </c>
      <c r="L2195" s="40">
        <v>10318</v>
      </c>
    </row>
    <row r="2196" spans="1:12" x14ac:dyDescent="0.2">
      <c r="A2196" s="35" t="s">
        <v>6203</v>
      </c>
      <c r="B2196" s="44">
        <v>1</v>
      </c>
      <c r="C2196" s="44">
        <v>1</v>
      </c>
      <c r="D2196" s="44">
        <v>225</v>
      </c>
      <c r="E2196" s="44">
        <v>5</v>
      </c>
      <c r="F2196" s="44">
        <v>5</v>
      </c>
      <c r="G2196" s="44">
        <v>0</v>
      </c>
      <c r="H2196" s="44">
        <v>0</v>
      </c>
      <c r="I2196" s="42" t="s">
        <v>6204</v>
      </c>
      <c r="J2196" s="39">
        <v>0</v>
      </c>
      <c r="K2196" s="40" t="s">
        <v>6205</v>
      </c>
      <c r="L2196" s="40">
        <v>10319</v>
      </c>
    </row>
    <row r="2197" spans="1:12" x14ac:dyDescent="0.2">
      <c r="A2197" s="35" t="s">
        <v>6206</v>
      </c>
      <c r="B2197" s="44">
        <v>1</v>
      </c>
      <c r="C2197" s="44">
        <v>1</v>
      </c>
      <c r="D2197" s="44">
        <v>225</v>
      </c>
      <c r="E2197" s="44">
        <v>5</v>
      </c>
      <c r="F2197" s="44">
        <v>6</v>
      </c>
      <c r="G2197" s="44">
        <v>0</v>
      </c>
      <c r="H2197" s="44">
        <v>0</v>
      </c>
      <c r="I2197" s="42" t="s">
        <v>6207</v>
      </c>
      <c r="J2197" s="39">
        <v>0</v>
      </c>
      <c r="K2197" s="40" t="s">
        <v>6208</v>
      </c>
      <c r="L2197" s="40">
        <v>10320</v>
      </c>
    </row>
    <row r="2198" spans="1:12" x14ac:dyDescent="0.2">
      <c r="A2198" s="35" t="s">
        <v>6209</v>
      </c>
      <c r="B2198" s="44">
        <v>1</v>
      </c>
      <c r="C2198" s="44">
        <v>1</v>
      </c>
      <c r="D2198" s="44">
        <v>225</v>
      </c>
      <c r="E2198" s="44">
        <v>5</v>
      </c>
      <c r="F2198" s="44">
        <v>7</v>
      </c>
      <c r="G2198" s="44">
        <v>0</v>
      </c>
      <c r="H2198" s="44">
        <v>0</v>
      </c>
      <c r="I2198" s="42" t="s">
        <v>6210</v>
      </c>
      <c r="J2198" s="39">
        <v>0</v>
      </c>
      <c r="K2198" s="40" t="s">
        <v>6211</v>
      </c>
      <c r="L2198" s="40">
        <v>10321</v>
      </c>
    </row>
    <row r="2199" spans="1:12" x14ac:dyDescent="0.2">
      <c r="A2199" s="35" t="s">
        <v>6212</v>
      </c>
      <c r="B2199" s="44">
        <v>1</v>
      </c>
      <c r="C2199" s="44">
        <v>1</v>
      </c>
      <c r="D2199" s="44">
        <v>225</v>
      </c>
      <c r="E2199" s="44">
        <v>5</v>
      </c>
      <c r="F2199" s="44">
        <v>8</v>
      </c>
      <c r="G2199" s="44">
        <v>0</v>
      </c>
      <c r="H2199" s="44">
        <v>0</v>
      </c>
      <c r="I2199" s="42" t="s">
        <v>6213</v>
      </c>
      <c r="J2199" s="39">
        <v>0</v>
      </c>
      <c r="K2199" s="40" t="s">
        <v>6214</v>
      </c>
      <c r="L2199" s="40">
        <v>10322</v>
      </c>
    </row>
    <row r="2200" spans="1:12" x14ac:dyDescent="0.2">
      <c r="A2200" s="35" t="s">
        <v>6215</v>
      </c>
      <c r="B2200" s="44">
        <v>1</v>
      </c>
      <c r="C2200" s="44">
        <v>1</v>
      </c>
      <c r="D2200" s="44">
        <v>225</v>
      </c>
      <c r="E2200" s="44">
        <v>5</v>
      </c>
      <c r="F2200" s="44">
        <v>9</v>
      </c>
      <c r="G2200" s="44">
        <v>0</v>
      </c>
      <c r="H2200" s="44">
        <v>0</v>
      </c>
      <c r="I2200" s="42" t="s">
        <v>6216</v>
      </c>
      <c r="J2200" s="39">
        <v>1</v>
      </c>
      <c r="K2200" s="40" t="s">
        <v>6217</v>
      </c>
      <c r="L2200" s="40">
        <v>10323</v>
      </c>
    </row>
    <row r="2201" spans="1:12" x14ac:dyDescent="0.2">
      <c r="A2201" s="35" t="s">
        <v>6215</v>
      </c>
      <c r="B2201" s="44">
        <v>1</v>
      </c>
      <c r="C2201" s="44">
        <v>1</v>
      </c>
      <c r="D2201" s="44">
        <v>225</v>
      </c>
      <c r="E2201" s="44">
        <v>5</v>
      </c>
      <c r="F2201" s="44">
        <v>10</v>
      </c>
      <c r="G2201" s="44">
        <v>0</v>
      </c>
      <c r="H2201" s="44">
        <v>0</v>
      </c>
      <c r="I2201" s="42" t="s">
        <v>6218</v>
      </c>
      <c r="J2201" s="39">
        <v>1</v>
      </c>
      <c r="K2201" s="40" t="s">
        <v>6219</v>
      </c>
      <c r="L2201" s="40">
        <v>10324</v>
      </c>
    </row>
    <row r="2202" spans="1:12" x14ac:dyDescent="0.2">
      <c r="A2202" s="35" t="s">
        <v>6215</v>
      </c>
      <c r="B2202" s="44">
        <v>1</v>
      </c>
      <c r="C2202" s="44">
        <v>1</v>
      </c>
      <c r="D2202" s="44">
        <v>225</v>
      </c>
      <c r="E2202" s="44">
        <v>5</v>
      </c>
      <c r="F2202" s="44">
        <v>11</v>
      </c>
      <c r="G2202" s="44">
        <v>0</v>
      </c>
      <c r="H2202" s="44">
        <v>0</v>
      </c>
      <c r="I2202" s="42" t="s">
        <v>6220</v>
      </c>
      <c r="J2202" s="39">
        <v>1</v>
      </c>
      <c r="K2202" s="40" t="s">
        <v>6221</v>
      </c>
      <c r="L2202" s="40">
        <v>10325</v>
      </c>
    </row>
    <row r="2203" spans="1:12" x14ac:dyDescent="0.2">
      <c r="A2203" s="35" t="s">
        <v>6215</v>
      </c>
      <c r="B2203" s="44">
        <v>1</v>
      </c>
      <c r="C2203" s="44">
        <v>1</v>
      </c>
      <c r="D2203" s="44">
        <v>225</v>
      </c>
      <c r="E2203" s="44">
        <v>5</v>
      </c>
      <c r="F2203" s="44">
        <v>12</v>
      </c>
      <c r="G2203" s="44">
        <v>0</v>
      </c>
      <c r="H2203" s="44">
        <v>0</v>
      </c>
      <c r="I2203" s="42" t="s">
        <v>6222</v>
      </c>
      <c r="J2203" s="39">
        <v>1</v>
      </c>
      <c r="K2203" s="40" t="s">
        <v>6223</v>
      </c>
      <c r="L2203" s="40">
        <v>10326</v>
      </c>
    </row>
    <row r="2204" spans="1:12" ht="25.5" x14ac:dyDescent="0.2">
      <c r="A2204" s="35" t="s">
        <v>6215</v>
      </c>
      <c r="B2204" s="44">
        <v>1</v>
      </c>
      <c r="C2204" s="44">
        <v>1</v>
      </c>
      <c r="D2204" s="44">
        <v>225</v>
      </c>
      <c r="E2204" s="44">
        <v>5</v>
      </c>
      <c r="F2204" s="44">
        <v>13</v>
      </c>
      <c r="G2204" s="44">
        <v>0</v>
      </c>
      <c r="H2204" s="44">
        <v>0</v>
      </c>
      <c r="I2204" s="42" t="s">
        <v>6224</v>
      </c>
      <c r="J2204" s="39">
        <v>1</v>
      </c>
      <c r="K2204" s="40" t="s">
        <v>6225</v>
      </c>
      <c r="L2204" s="40">
        <v>10334</v>
      </c>
    </row>
    <row r="2205" spans="1:12" x14ac:dyDescent="0.2">
      <c r="A2205" s="35" t="s">
        <v>6215</v>
      </c>
      <c r="B2205" s="44">
        <v>1</v>
      </c>
      <c r="C2205" s="44">
        <v>1</v>
      </c>
      <c r="D2205" s="44">
        <v>225</v>
      </c>
      <c r="E2205" s="44">
        <v>5</v>
      </c>
      <c r="F2205" s="44">
        <v>14</v>
      </c>
      <c r="G2205" s="44">
        <v>0</v>
      </c>
      <c r="H2205" s="44">
        <v>0</v>
      </c>
      <c r="I2205" s="42" t="s">
        <v>6226</v>
      </c>
      <c r="J2205" s="39">
        <v>1</v>
      </c>
      <c r="K2205" s="40" t="s">
        <v>6227</v>
      </c>
      <c r="L2205" s="40">
        <v>10341</v>
      </c>
    </row>
    <row r="2206" spans="1:12" ht="25.5" x14ac:dyDescent="0.2">
      <c r="A2206" s="35" t="s">
        <v>6228</v>
      </c>
      <c r="B2206" s="44">
        <v>1</v>
      </c>
      <c r="C2206" s="44">
        <v>1</v>
      </c>
      <c r="D2206" s="44">
        <v>225</v>
      </c>
      <c r="E2206" s="44">
        <v>5</v>
      </c>
      <c r="F2206" s="44">
        <v>15</v>
      </c>
      <c r="G2206" s="44">
        <v>0</v>
      </c>
      <c r="H2206" s="44">
        <v>0</v>
      </c>
      <c r="I2206" s="42" t="s">
        <v>6229</v>
      </c>
      <c r="J2206" s="39">
        <v>0</v>
      </c>
      <c r="K2206" s="40" t="s">
        <v>6230</v>
      </c>
      <c r="L2206" s="40">
        <v>10342</v>
      </c>
    </row>
    <row r="2207" spans="1:12" x14ac:dyDescent="0.2">
      <c r="A2207" s="35" t="s">
        <v>6215</v>
      </c>
      <c r="B2207" s="44">
        <v>1</v>
      </c>
      <c r="C2207" s="44">
        <v>1</v>
      </c>
      <c r="D2207" s="44">
        <v>225</v>
      </c>
      <c r="E2207" s="44">
        <v>5</v>
      </c>
      <c r="F2207" s="44">
        <v>16</v>
      </c>
      <c r="G2207" s="44">
        <v>0</v>
      </c>
      <c r="H2207" s="44">
        <v>0</v>
      </c>
      <c r="I2207" s="42" t="s">
        <v>6231</v>
      </c>
      <c r="J2207" s="39">
        <v>1</v>
      </c>
      <c r="K2207" s="40" t="s">
        <v>6232</v>
      </c>
      <c r="L2207" s="40">
        <v>10343</v>
      </c>
    </row>
    <row r="2208" spans="1:12" x14ac:dyDescent="0.2">
      <c r="A2208" s="35" t="s">
        <v>6233</v>
      </c>
      <c r="B2208" s="44">
        <v>1</v>
      </c>
      <c r="C2208" s="44">
        <v>1</v>
      </c>
      <c r="D2208" s="44">
        <v>225</v>
      </c>
      <c r="E2208" s="44">
        <v>5</v>
      </c>
      <c r="F2208" s="44">
        <v>17</v>
      </c>
      <c r="G2208" s="44">
        <v>0</v>
      </c>
      <c r="H2208" s="44">
        <v>0</v>
      </c>
      <c r="I2208" s="42" t="s">
        <v>6234</v>
      </c>
      <c r="J2208" s="39">
        <v>0</v>
      </c>
      <c r="K2208" s="40" t="s">
        <v>6235</v>
      </c>
      <c r="L2208" s="40">
        <v>10347</v>
      </c>
    </row>
    <row r="2209" spans="1:12" x14ac:dyDescent="0.2">
      <c r="A2209" s="35" t="s">
        <v>6236</v>
      </c>
      <c r="B2209" s="36">
        <v>1</v>
      </c>
      <c r="C2209" s="36">
        <v>1</v>
      </c>
      <c r="D2209" s="36">
        <v>225</v>
      </c>
      <c r="E2209" s="36">
        <v>6</v>
      </c>
      <c r="F2209" s="36">
        <v>0</v>
      </c>
      <c r="G2209" s="36">
        <v>0</v>
      </c>
      <c r="H2209" s="36">
        <v>0</v>
      </c>
      <c r="I2209" s="42" t="s">
        <v>1367</v>
      </c>
      <c r="J2209" s="39">
        <v>0</v>
      </c>
      <c r="K2209" s="40" t="s">
        <v>6237</v>
      </c>
      <c r="L2209" s="40">
        <v>10348</v>
      </c>
    </row>
    <row r="2210" spans="1:12" x14ac:dyDescent="0.2">
      <c r="A2210" s="35" t="s">
        <v>6238</v>
      </c>
      <c r="B2210" s="36">
        <v>1</v>
      </c>
      <c r="C2210" s="36">
        <v>1</v>
      </c>
      <c r="D2210" s="36">
        <v>225</v>
      </c>
      <c r="E2210" s="36">
        <v>6</v>
      </c>
      <c r="F2210" s="36">
        <v>1</v>
      </c>
      <c r="G2210" s="36">
        <v>0</v>
      </c>
      <c r="H2210" s="36">
        <v>0</v>
      </c>
      <c r="I2210" s="42" t="s">
        <v>6239</v>
      </c>
      <c r="J2210" s="39">
        <v>0</v>
      </c>
      <c r="K2210" s="40" t="s">
        <v>6240</v>
      </c>
      <c r="L2210" s="40">
        <v>10349</v>
      </c>
    </row>
    <row r="2211" spans="1:12" x14ac:dyDescent="0.2">
      <c r="A2211" s="35" t="s">
        <v>6241</v>
      </c>
      <c r="B2211" s="44">
        <v>1</v>
      </c>
      <c r="C2211" s="44">
        <v>1</v>
      </c>
      <c r="D2211" s="44">
        <v>225</v>
      </c>
      <c r="E2211" s="44">
        <v>6</v>
      </c>
      <c r="F2211" s="44">
        <v>1</v>
      </c>
      <c r="G2211" s="44">
        <v>1</v>
      </c>
      <c r="H2211" s="44">
        <v>0</v>
      </c>
      <c r="I2211" s="42" t="s">
        <v>6242</v>
      </c>
      <c r="J2211" s="39">
        <v>0</v>
      </c>
      <c r="K2211" s="40" t="s">
        <v>6243</v>
      </c>
      <c r="L2211" s="40">
        <v>10350</v>
      </c>
    </row>
    <row r="2212" spans="1:12" x14ac:dyDescent="0.2">
      <c r="A2212" s="35" t="s">
        <v>6244</v>
      </c>
      <c r="B2212" s="44">
        <v>1</v>
      </c>
      <c r="C2212" s="44">
        <v>1</v>
      </c>
      <c r="D2212" s="44">
        <v>225</v>
      </c>
      <c r="E2212" s="44">
        <v>6</v>
      </c>
      <c r="F2212" s="44">
        <v>1</v>
      </c>
      <c r="G2212" s="44">
        <v>2</v>
      </c>
      <c r="H2212" s="44">
        <v>0</v>
      </c>
      <c r="I2212" s="42" t="s">
        <v>6245</v>
      </c>
      <c r="J2212" s="39">
        <v>0</v>
      </c>
      <c r="K2212" s="40" t="s">
        <v>6246</v>
      </c>
      <c r="L2212" s="40">
        <v>10351</v>
      </c>
    </row>
    <row r="2213" spans="1:12" ht="25.5" x14ac:dyDescent="0.2">
      <c r="A2213" s="35" t="s">
        <v>6247</v>
      </c>
      <c r="B2213" s="44">
        <v>1</v>
      </c>
      <c r="C2213" s="44">
        <v>1</v>
      </c>
      <c r="D2213" s="44">
        <v>225</v>
      </c>
      <c r="E2213" s="44">
        <v>6</v>
      </c>
      <c r="F2213" s="44">
        <v>1</v>
      </c>
      <c r="G2213" s="44">
        <v>3</v>
      </c>
      <c r="H2213" s="44">
        <v>0</v>
      </c>
      <c r="I2213" s="42" t="s">
        <v>6248</v>
      </c>
      <c r="J2213" s="39">
        <v>0</v>
      </c>
      <c r="K2213" s="40" t="s">
        <v>6249</v>
      </c>
      <c r="L2213" s="40">
        <v>10352</v>
      </c>
    </row>
    <row r="2214" spans="1:12" ht="25.5" x14ac:dyDescent="0.2">
      <c r="A2214" s="35" t="s">
        <v>6250</v>
      </c>
      <c r="B2214" s="44">
        <v>1</v>
      </c>
      <c r="C2214" s="44">
        <v>1</v>
      </c>
      <c r="D2214" s="44">
        <v>225</v>
      </c>
      <c r="E2214" s="44">
        <v>6</v>
      </c>
      <c r="F2214" s="44">
        <v>1</v>
      </c>
      <c r="G2214" s="44">
        <v>4</v>
      </c>
      <c r="H2214" s="44">
        <v>0</v>
      </c>
      <c r="I2214" s="42" t="s">
        <v>6251</v>
      </c>
      <c r="J2214" s="39">
        <v>0</v>
      </c>
      <c r="K2214" s="40" t="s">
        <v>6252</v>
      </c>
      <c r="L2214" s="40">
        <v>10353</v>
      </c>
    </row>
    <row r="2215" spans="1:12" ht="25.5" x14ac:dyDescent="0.2">
      <c r="A2215" s="35" t="s">
        <v>6253</v>
      </c>
      <c r="B2215" s="44">
        <v>1</v>
      </c>
      <c r="C2215" s="44">
        <v>1</v>
      </c>
      <c r="D2215" s="44">
        <v>225</v>
      </c>
      <c r="E2215" s="44">
        <v>6</v>
      </c>
      <c r="F2215" s="44">
        <v>1</v>
      </c>
      <c r="G2215" s="44">
        <v>5</v>
      </c>
      <c r="H2215" s="44">
        <v>0</v>
      </c>
      <c r="I2215" s="42" t="s">
        <v>6254</v>
      </c>
      <c r="J2215" s="39">
        <v>0</v>
      </c>
      <c r="K2215" s="40" t="s">
        <v>6255</v>
      </c>
      <c r="L2215" s="40">
        <v>10354</v>
      </c>
    </row>
    <row r="2216" spans="1:12" ht="25.5" x14ac:dyDescent="0.2">
      <c r="A2216" s="35" t="s">
        <v>6256</v>
      </c>
      <c r="B2216" s="44">
        <v>1</v>
      </c>
      <c r="C2216" s="44">
        <v>1</v>
      </c>
      <c r="D2216" s="44">
        <v>225</v>
      </c>
      <c r="E2216" s="44">
        <v>6</v>
      </c>
      <c r="F2216" s="44">
        <v>1</v>
      </c>
      <c r="G2216" s="44">
        <v>6</v>
      </c>
      <c r="H2216" s="44">
        <v>0</v>
      </c>
      <c r="I2216" s="42" t="s">
        <v>6257</v>
      </c>
      <c r="J2216" s="39">
        <v>0</v>
      </c>
      <c r="K2216" s="40" t="s">
        <v>6258</v>
      </c>
      <c r="L2216" s="40">
        <v>10355</v>
      </c>
    </row>
    <row r="2217" spans="1:12" ht="25.5" x14ac:dyDescent="0.2">
      <c r="A2217" s="35" t="s">
        <v>6259</v>
      </c>
      <c r="B2217" s="44">
        <v>1</v>
      </c>
      <c r="C2217" s="44">
        <v>1</v>
      </c>
      <c r="D2217" s="44">
        <v>225</v>
      </c>
      <c r="E2217" s="44">
        <v>6</v>
      </c>
      <c r="F2217" s="44">
        <v>1</v>
      </c>
      <c r="G2217" s="44">
        <v>7</v>
      </c>
      <c r="H2217" s="44">
        <v>0</v>
      </c>
      <c r="I2217" s="42" t="s">
        <v>6260</v>
      </c>
      <c r="J2217" s="39">
        <v>0</v>
      </c>
      <c r="K2217" s="40" t="s">
        <v>6261</v>
      </c>
      <c r="L2217" s="40">
        <v>10356</v>
      </c>
    </row>
    <row r="2218" spans="1:12" x14ac:dyDescent="0.2">
      <c r="A2218" s="35" t="s">
        <v>6262</v>
      </c>
      <c r="B2218" s="44">
        <v>1</v>
      </c>
      <c r="C2218" s="44">
        <v>1</v>
      </c>
      <c r="D2218" s="44">
        <v>225</v>
      </c>
      <c r="E2218" s="44">
        <v>6</v>
      </c>
      <c r="F2218" s="44">
        <v>1</v>
      </c>
      <c r="G2218" s="44">
        <v>8</v>
      </c>
      <c r="H2218" s="44">
        <v>0</v>
      </c>
      <c r="I2218" s="42" t="s">
        <v>6263</v>
      </c>
      <c r="J2218" s="39">
        <v>0</v>
      </c>
      <c r="K2218" s="40" t="s">
        <v>6264</v>
      </c>
      <c r="L2218" s="40">
        <v>10357</v>
      </c>
    </row>
    <row r="2219" spans="1:12" x14ac:dyDescent="0.2">
      <c r="A2219" s="35" t="s">
        <v>6265</v>
      </c>
      <c r="B2219" s="44">
        <v>1</v>
      </c>
      <c r="C2219" s="44">
        <v>1</v>
      </c>
      <c r="D2219" s="44">
        <v>225</v>
      </c>
      <c r="E2219" s="44">
        <v>6</v>
      </c>
      <c r="F2219" s="44">
        <v>1</v>
      </c>
      <c r="G2219" s="44">
        <v>8</v>
      </c>
      <c r="H2219" s="44">
        <v>1</v>
      </c>
      <c r="I2219" s="42" t="s">
        <v>6266</v>
      </c>
      <c r="J2219" s="39">
        <v>0</v>
      </c>
      <c r="K2219" s="40" t="s">
        <v>6267</v>
      </c>
      <c r="L2219" s="40">
        <v>22866</v>
      </c>
    </row>
    <row r="2220" spans="1:12" ht="25.5" x14ac:dyDescent="0.2">
      <c r="A2220" s="35" t="s">
        <v>6268</v>
      </c>
      <c r="B2220" s="44">
        <v>1</v>
      </c>
      <c r="C2220" s="44">
        <v>1</v>
      </c>
      <c r="D2220" s="44">
        <v>225</v>
      </c>
      <c r="E2220" s="44">
        <v>6</v>
      </c>
      <c r="F2220" s="44">
        <v>1</v>
      </c>
      <c r="G2220" s="44">
        <v>9</v>
      </c>
      <c r="H2220" s="44">
        <v>0</v>
      </c>
      <c r="I2220" s="42" t="s">
        <v>6269</v>
      </c>
      <c r="J2220" s="39">
        <v>0</v>
      </c>
      <c r="K2220" s="40" t="s">
        <v>6270</v>
      </c>
      <c r="L2220" s="40">
        <v>10358</v>
      </c>
    </row>
    <row r="2221" spans="1:12" x14ac:dyDescent="0.2">
      <c r="A2221" s="35" t="s">
        <v>6271</v>
      </c>
      <c r="B2221" s="44">
        <v>1</v>
      </c>
      <c r="C2221" s="44">
        <v>1</v>
      </c>
      <c r="D2221" s="44">
        <v>225</v>
      </c>
      <c r="E2221" s="44">
        <v>6</v>
      </c>
      <c r="F2221" s="44">
        <v>1</v>
      </c>
      <c r="G2221" s="44">
        <v>10</v>
      </c>
      <c r="H2221" s="44">
        <v>0</v>
      </c>
      <c r="I2221" s="42" t="s">
        <v>6272</v>
      </c>
      <c r="J2221" s="39">
        <v>0</v>
      </c>
      <c r="K2221" s="40" t="s">
        <v>6273</v>
      </c>
      <c r="L2221" s="40">
        <v>10359</v>
      </c>
    </row>
    <row r="2222" spans="1:12" x14ac:dyDescent="0.2">
      <c r="A2222" s="35" t="s">
        <v>6274</v>
      </c>
      <c r="B2222" s="44">
        <v>1</v>
      </c>
      <c r="C2222" s="44">
        <v>1</v>
      </c>
      <c r="D2222" s="44">
        <v>225</v>
      </c>
      <c r="E2222" s="44">
        <v>6</v>
      </c>
      <c r="F2222" s="44">
        <v>1</v>
      </c>
      <c r="G2222" s="44">
        <v>11</v>
      </c>
      <c r="H2222" s="44">
        <v>0</v>
      </c>
      <c r="I2222" s="42" t="s">
        <v>6275</v>
      </c>
      <c r="J2222" s="39">
        <v>0</v>
      </c>
      <c r="K2222" s="40" t="s">
        <v>6276</v>
      </c>
      <c r="L2222" s="40">
        <v>10360</v>
      </c>
    </row>
    <row r="2223" spans="1:12" x14ac:dyDescent="0.2">
      <c r="A2223" s="35" t="s">
        <v>6277</v>
      </c>
      <c r="B2223" s="44">
        <v>1</v>
      </c>
      <c r="C2223" s="44">
        <v>1</v>
      </c>
      <c r="D2223" s="44">
        <v>225</v>
      </c>
      <c r="E2223" s="44">
        <v>6</v>
      </c>
      <c r="F2223" s="44">
        <v>1</v>
      </c>
      <c r="G2223" s="44">
        <v>12</v>
      </c>
      <c r="H2223" s="44">
        <v>0</v>
      </c>
      <c r="I2223" s="42" t="s">
        <v>6278</v>
      </c>
      <c r="J2223" s="39">
        <v>0</v>
      </c>
      <c r="K2223" s="40" t="s">
        <v>6279</v>
      </c>
      <c r="L2223" s="40">
        <v>10361</v>
      </c>
    </row>
    <row r="2224" spans="1:12" x14ac:dyDescent="0.2">
      <c r="A2224" s="35" t="s">
        <v>6280</v>
      </c>
      <c r="B2224" s="44">
        <v>1</v>
      </c>
      <c r="C2224" s="44">
        <v>1</v>
      </c>
      <c r="D2224" s="44">
        <v>225</v>
      </c>
      <c r="E2224" s="44">
        <v>6</v>
      </c>
      <c r="F2224" s="44">
        <v>1</v>
      </c>
      <c r="G2224" s="44">
        <v>13</v>
      </c>
      <c r="H2224" s="44">
        <v>0</v>
      </c>
      <c r="I2224" s="42" t="s">
        <v>6281</v>
      </c>
      <c r="J2224" s="39">
        <v>0</v>
      </c>
      <c r="K2224" s="40" t="s">
        <v>6282</v>
      </c>
      <c r="L2224" s="40">
        <v>10362</v>
      </c>
    </row>
    <row r="2225" spans="1:12" x14ac:dyDescent="0.2">
      <c r="A2225" s="35" t="s">
        <v>6283</v>
      </c>
      <c r="B2225" s="44">
        <v>1</v>
      </c>
      <c r="C2225" s="44">
        <v>1</v>
      </c>
      <c r="D2225" s="44">
        <v>225</v>
      </c>
      <c r="E2225" s="44">
        <v>6</v>
      </c>
      <c r="F2225" s="44">
        <v>1</v>
      </c>
      <c r="G2225" s="44">
        <v>14</v>
      </c>
      <c r="H2225" s="44">
        <v>0</v>
      </c>
      <c r="I2225" s="42" t="s">
        <v>6284</v>
      </c>
      <c r="J2225" s="39">
        <v>0</v>
      </c>
      <c r="K2225" s="40" t="s">
        <v>6285</v>
      </c>
      <c r="L2225" s="40">
        <v>10363</v>
      </c>
    </row>
    <row r="2226" spans="1:12" x14ac:dyDescent="0.2">
      <c r="A2226" s="35" t="s">
        <v>6286</v>
      </c>
      <c r="B2226" s="44">
        <v>1</v>
      </c>
      <c r="C2226" s="44">
        <v>1</v>
      </c>
      <c r="D2226" s="44">
        <v>225</v>
      </c>
      <c r="E2226" s="44">
        <v>6</v>
      </c>
      <c r="F2226" s="44">
        <v>1</v>
      </c>
      <c r="G2226" s="44">
        <v>15</v>
      </c>
      <c r="H2226" s="44">
        <v>0</v>
      </c>
      <c r="I2226" s="42" t="s">
        <v>6287</v>
      </c>
      <c r="J2226" s="39">
        <v>0</v>
      </c>
      <c r="K2226" s="40" t="s">
        <v>6288</v>
      </c>
      <c r="L2226" s="40">
        <v>10364</v>
      </c>
    </row>
    <row r="2227" spans="1:12" x14ac:dyDescent="0.2">
      <c r="A2227" s="35" t="s">
        <v>6289</v>
      </c>
      <c r="B2227" s="44">
        <v>1</v>
      </c>
      <c r="C2227" s="44">
        <v>1</v>
      </c>
      <c r="D2227" s="44">
        <v>225</v>
      </c>
      <c r="E2227" s="44">
        <v>6</v>
      </c>
      <c r="F2227" s="44">
        <v>1</v>
      </c>
      <c r="G2227" s="44">
        <v>16</v>
      </c>
      <c r="H2227" s="44">
        <v>0</v>
      </c>
      <c r="I2227" s="42" t="s">
        <v>6290</v>
      </c>
      <c r="J2227" s="39">
        <v>0</v>
      </c>
      <c r="K2227" s="40" t="s">
        <v>6291</v>
      </c>
      <c r="L2227" s="40">
        <v>10365</v>
      </c>
    </row>
    <row r="2228" spans="1:12" ht="25.5" x14ac:dyDescent="0.2">
      <c r="A2228" s="35" t="s">
        <v>6292</v>
      </c>
      <c r="B2228" s="44">
        <v>1</v>
      </c>
      <c r="C2228" s="44">
        <v>1</v>
      </c>
      <c r="D2228" s="44">
        <v>225</v>
      </c>
      <c r="E2228" s="44">
        <v>6</v>
      </c>
      <c r="F2228" s="44">
        <v>1</v>
      </c>
      <c r="G2228" s="44">
        <v>17</v>
      </c>
      <c r="H2228" s="44">
        <v>0</v>
      </c>
      <c r="I2228" s="42" t="s">
        <v>6293</v>
      </c>
      <c r="J2228" s="39">
        <v>0</v>
      </c>
      <c r="K2228" s="40" t="s">
        <v>6294</v>
      </c>
      <c r="L2228" s="40">
        <v>10366</v>
      </c>
    </row>
    <row r="2229" spans="1:12" ht="25.5" x14ac:dyDescent="0.2">
      <c r="A2229" s="35" t="s">
        <v>6295</v>
      </c>
      <c r="B2229" s="44">
        <v>1</v>
      </c>
      <c r="C2229" s="44">
        <v>1</v>
      </c>
      <c r="D2229" s="44">
        <v>225</v>
      </c>
      <c r="E2229" s="44">
        <v>6</v>
      </c>
      <c r="F2229" s="44">
        <v>1</v>
      </c>
      <c r="G2229" s="44">
        <v>18</v>
      </c>
      <c r="H2229" s="44">
        <v>0</v>
      </c>
      <c r="I2229" s="42" t="s">
        <v>6296</v>
      </c>
      <c r="J2229" s="39">
        <v>0</v>
      </c>
      <c r="K2229" s="40" t="s">
        <v>6297</v>
      </c>
      <c r="L2229" s="40">
        <v>10367</v>
      </c>
    </row>
    <row r="2230" spans="1:12" ht="25.5" x14ac:dyDescent="0.2">
      <c r="A2230" s="35" t="s">
        <v>6298</v>
      </c>
      <c r="B2230" s="44">
        <v>1</v>
      </c>
      <c r="C2230" s="44">
        <v>1</v>
      </c>
      <c r="D2230" s="44">
        <v>225</v>
      </c>
      <c r="E2230" s="44">
        <v>6</v>
      </c>
      <c r="F2230" s="44">
        <v>1</v>
      </c>
      <c r="G2230" s="44">
        <v>19</v>
      </c>
      <c r="H2230" s="44">
        <v>0</v>
      </c>
      <c r="I2230" s="42" t="s">
        <v>6299</v>
      </c>
      <c r="J2230" s="39">
        <v>0</v>
      </c>
      <c r="K2230" s="40" t="s">
        <v>6300</v>
      </c>
      <c r="L2230" s="40">
        <v>10368</v>
      </c>
    </row>
    <row r="2231" spans="1:12" x14ac:dyDescent="0.2">
      <c r="A2231" s="35" t="s">
        <v>6301</v>
      </c>
      <c r="B2231" s="44">
        <v>1</v>
      </c>
      <c r="C2231" s="44">
        <v>1</v>
      </c>
      <c r="D2231" s="44">
        <v>225</v>
      </c>
      <c r="E2231" s="44">
        <v>6</v>
      </c>
      <c r="F2231" s="44">
        <v>1</v>
      </c>
      <c r="G2231" s="44">
        <v>20</v>
      </c>
      <c r="H2231" s="44">
        <v>0</v>
      </c>
      <c r="I2231" s="42" t="s">
        <v>6302</v>
      </c>
      <c r="J2231" s="39">
        <v>0</v>
      </c>
      <c r="K2231" s="40" t="s">
        <v>6303</v>
      </c>
      <c r="L2231" s="40">
        <v>10369</v>
      </c>
    </row>
    <row r="2232" spans="1:12" x14ac:dyDescent="0.2">
      <c r="A2232" s="35" t="s">
        <v>6304</v>
      </c>
      <c r="B2232" s="44">
        <v>1</v>
      </c>
      <c r="C2232" s="44">
        <v>1</v>
      </c>
      <c r="D2232" s="44">
        <v>225</v>
      </c>
      <c r="E2232" s="44">
        <v>6</v>
      </c>
      <c r="F2232" s="44">
        <v>1</v>
      </c>
      <c r="G2232" s="44">
        <v>21</v>
      </c>
      <c r="H2232" s="44">
        <v>0</v>
      </c>
      <c r="I2232" s="42" t="s">
        <v>6305</v>
      </c>
      <c r="J2232" s="39">
        <v>0</v>
      </c>
      <c r="K2232" s="40" t="s">
        <v>6306</v>
      </c>
      <c r="L2232" s="40">
        <v>10370</v>
      </c>
    </row>
    <row r="2233" spans="1:12" x14ac:dyDescent="0.2">
      <c r="A2233" s="35" t="s">
        <v>6307</v>
      </c>
      <c r="B2233" s="44">
        <v>1</v>
      </c>
      <c r="C2233" s="44">
        <v>1</v>
      </c>
      <c r="D2233" s="44">
        <v>225</v>
      </c>
      <c r="E2233" s="44">
        <v>6</v>
      </c>
      <c r="F2233" s="44">
        <v>1</v>
      </c>
      <c r="G2233" s="44">
        <v>21</v>
      </c>
      <c r="H2233" s="44">
        <v>1</v>
      </c>
      <c r="I2233" s="42" t="s">
        <v>6308</v>
      </c>
      <c r="J2233" s="39">
        <v>0</v>
      </c>
      <c r="K2233" s="40" t="s">
        <v>6309</v>
      </c>
      <c r="L2233" s="40">
        <v>22867</v>
      </c>
    </row>
    <row r="2234" spans="1:12" x14ac:dyDescent="0.2">
      <c r="A2234" s="35" t="s">
        <v>6310</v>
      </c>
      <c r="B2234" s="44">
        <v>1</v>
      </c>
      <c r="C2234" s="44">
        <v>1</v>
      </c>
      <c r="D2234" s="44">
        <v>225</v>
      </c>
      <c r="E2234" s="44">
        <v>6</v>
      </c>
      <c r="F2234" s="44">
        <v>1</v>
      </c>
      <c r="G2234" s="44">
        <v>21</v>
      </c>
      <c r="H2234" s="44">
        <v>2</v>
      </c>
      <c r="I2234" s="42" t="s">
        <v>6311</v>
      </c>
      <c r="J2234" s="39">
        <v>0</v>
      </c>
      <c r="K2234" s="40" t="s">
        <v>6312</v>
      </c>
      <c r="L2234" s="40">
        <v>22868</v>
      </c>
    </row>
    <row r="2235" spans="1:12" ht="25.5" x14ac:dyDescent="0.2">
      <c r="A2235" s="35" t="s">
        <v>6313</v>
      </c>
      <c r="B2235" s="44">
        <v>1</v>
      </c>
      <c r="C2235" s="44">
        <v>1</v>
      </c>
      <c r="D2235" s="44">
        <v>225</v>
      </c>
      <c r="E2235" s="44">
        <v>6</v>
      </c>
      <c r="F2235" s="44">
        <v>1</v>
      </c>
      <c r="G2235" s="44">
        <v>22</v>
      </c>
      <c r="H2235" s="44">
        <v>0</v>
      </c>
      <c r="I2235" s="42" t="s">
        <v>6314</v>
      </c>
      <c r="J2235" s="39">
        <v>0</v>
      </c>
      <c r="K2235" s="40" t="s">
        <v>6315</v>
      </c>
      <c r="L2235" s="40">
        <v>10371</v>
      </c>
    </row>
    <row r="2236" spans="1:12" ht="25.5" x14ac:dyDescent="0.2">
      <c r="A2236" s="35" t="s">
        <v>6316</v>
      </c>
      <c r="B2236" s="44">
        <v>1</v>
      </c>
      <c r="C2236" s="44">
        <v>1</v>
      </c>
      <c r="D2236" s="44">
        <v>225</v>
      </c>
      <c r="E2236" s="44">
        <v>6</v>
      </c>
      <c r="F2236" s="44">
        <v>1</v>
      </c>
      <c r="G2236" s="44">
        <v>23</v>
      </c>
      <c r="H2236" s="44">
        <v>0</v>
      </c>
      <c r="I2236" s="42" t="s">
        <v>6317</v>
      </c>
      <c r="J2236" s="39">
        <v>0</v>
      </c>
      <c r="K2236" s="40" t="s">
        <v>6318</v>
      </c>
      <c r="L2236" s="40">
        <v>10372</v>
      </c>
    </row>
    <row r="2237" spans="1:12" x14ac:dyDescent="0.2">
      <c r="A2237" s="35" t="s">
        <v>6319</v>
      </c>
      <c r="B2237" s="44">
        <v>1</v>
      </c>
      <c r="C2237" s="44">
        <v>1</v>
      </c>
      <c r="D2237" s="44">
        <v>225</v>
      </c>
      <c r="E2237" s="44">
        <v>6</v>
      </c>
      <c r="F2237" s="44">
        <v>1</v>
      </c>
      <c r="G2237" s="44">
        <v>24</v>
      </c>
      <c r="H2237" s="44">
        <v>0</v>
      </c>
      <c r="I2237" s="42" t="s">
        <v>6320</v>
      </c>
      <c r="J2237" s="39">
        <v>0</v>
      </c>
      <c r="K2237" s="40" t="s">
        <v>6321</v>
      </c>
      <c r="L2237" s="40">
        <v>10373</v>
      </c>
    </row>
    <row r="2238" spans="1:12" ht="25.5" x14ac:dyDescent="0.2">
      <c r="A2238" s="35" t="s">
        <v>6322</v>
      </c>
      <c r="B2238" s="36">
        <v>1</v>
      </c>
      <c r="C2238" s="37">
        <v>1</v>
      </c>
      <c r="D2238" s="37">
        <v>225</v>
      </c>
      <c r="E2238" s="37">
        <v>6</v>
      </c>
      <c r="F2238" s="37">
        <v>1</v>
      </c>
      <c r="G2238" s="37">
        <v>25</v>
      </c>
      <c r="H2238" s="37">
        <v>0</v>
      </c>
      <c r="I2238" s="38" t="s">
        <v>6323</v>
      </c>
      <c r="J2238" s="39">
        <v>0</v>
      </c>
      <c r="K2238" s="40" t="s">
        <v>6324</v>
      </c>
      <c r="L2238" s="40">
        <v>23000</v>
      </c>
    </row>
    <row r="2239" spans="1:12" x14ac:dyDescent="0.2">
      <c r="A2239" s="35" t="s">
        <v>6325</v>
      </c>
      <c r="B2239" s="36">
        <v>1</v>
      </c>
      <c r="C2239" s="37">
        <v>1</v>
      </c>
      <c r="D2239" s="37">
        <v>225</v>
      </c>
      <c r="E2239" s="37">
        <v>6</v>
      </c>
      <c r="F2239" s="37">
        <v>1</v>
      </c>
      <c r="G2239" s="37">
        <v>26</v>
      </c>
      <c r="H2239" s="37">
        <v>0</v>
      </c>
      <c r="I2239" s="38" t="s">
        <v>6326</v>
      </c>
      <c r="J2239" s="39">
        <v>0</v>
      </c>
      <c r="K2239" s="40" t="s">
        <v>6327</v>
      </c>
      <c r="L2239" s="40">
        <v>22979</v>
      </c>
    </row>
    <row r="2240" spans="1:12" x14ac:dyDescent="0.2">
      <c r="A2240" s="35" t="s">
        <v>6328</v>
      </c>
      <c r="B2240" s="36">
        <v>1</v>
      </c>
      <c r="C2240" s="37">
        <v>1</v>
      </c>
      <c r="D2240" s="37">
        <v>225</v>
      </c>
      <c r="E2240" s="37">
        <v>6</v>
      </c>
      <c r="F2240" s="37">
        <v>1</v>
      </c>
      <c r="G2240" s="37">
        <v>27</v>
      </c>
      <c r="H2240" s="37">
        <v>0</v>
      </c>
      <c r="I2240" s="38" t="s">
        <v>6329</v>
      </c>
      <c r="J2240" s="39">
        <v>0</v>
      </c>
      <c r="K2240" s="40" t="s">
        <v>6330</v>
      </c>
      <c r="L2240" s="40">
        <v>22980</v>
      </c>
    </row>
    <row r="2241" spans="1:12" x14ac:dyDescent="0.2">
      <c r="A2241" s="35" t="s">
        <v>6331</v>
      </c>
      <c r="B2241" s="36">
        <v>1</v>
      </c>
      <c r="C2241" s="37">
        <v>1</v>
      </c>
      <c r="D2241" s="37">
        <v>225</v>
      </c>
      <c r="E2241" s="37">
        <v>6</v>
      </c>
      <c r="F2241" s="37">
        <v>1</v>
      </c>
      <c r="G2241" s="37">
        <v>28</v>
      </c>
      <c r="H2241" s="37">
        <v>0</v>
      </c>
      <c r="I2241" s="38" t="s">
        <v>6332</v>
      </c>
      <c r="J2241" s="39">
        <v>0</v>
      </c>
      <c r="K2241" s="40" t="s">
        <v>6333</v>
      </c>
      <c r="L2241" s="40">
        <v>23001</v>
      </c>
    </row>
    <row r="2242" spans="1:12" x14ac:dyDescent="0.2">
      <c r="A2242" s="35" t="s">
        <v>6334</v>
      </c>
      <c r="B2242" s="36">
        <v>1</v>
      </c>
      <c r="C2242" s="37">
        <v>1</v>
      </c>
      <c r="D2242" s="37">
        <v>225</v>
      </c>
      <c r="E2242" s="37">
        <v>6</v>
      </c>
      <c r="F2242" s="37">
        <v>1</v>
      </c>
      <c r="G2242" s="37">
        <v>29</v>
      </c>
      <c r="H2242" s="37">
        <v>0</v>
      </c>
      <c r="I2242" s="38" t="s">
        <v>6335</v>
      </c>
      <c r="J2242" s="39">
        <v>0</v>
      </c>
      <c r="K2242" s="40" t="s">
        <v>6336</v>
      </c>
      <c r="L2242" s="40">
        <v>23002</v>
      </c>
    </row>
    <row r="2243" spans="1:12" x14ac:dyDescent="0.2">
      <c r="A2243" s="35" t="s">
        <v>6337</v>
      </c>
      <c r="B2243" s="36">
        <v>1</v>
      </c>
      <c r="C2243" s="37">
        <v>1</v>
      </c>
      <c r="D2243" s="37">
        <v>225</v>
      </c>
      <c r="E2243" s="37">
        <v>6</v>
      </c>
      <c r="F2243" s="37">
        <v>1</v>
      </c>
      <c r="G2243" s="37">
        <v>30</v>
      </c>
      <c r="H2243" s="37">
        <v>0</v>
      </c>
      <c r="I2243" s="38" t="s">
        <v>6338</v>
      </c>
      <c r="J2243" s="39">
        <v>0</v>
      </c>
      <c r="K2243" s="40" t="s">
        <v>6339</v>
      </c>
      <c r="L2243" s="40">
        <v>23003</v>
      </c>
    </row>
    <row r="2244" spans="1:12" x14ac:dyDescent="0.2">
      <c r="A2244" s="35" t="s">
        <v>6340</v>
      </c>
      <c r="B2244" s="36">
        <v>1</v>
      </c>
      <c r="C2244" s="37">
        <v>1</v>
      </c>
      <c r="D2244" s="37">
        <v>225</v>
      </c>
      <c r="E2244" s="37">
        <v>6</v>
      </c>
      <c r="F2244" s="37">
        <v>1</v>
      </c>
      <c r="G2244" s="37">
        <v>31</v>
      </c>
      <c r="H2244" s="37">
        <v>0</v>
      </c>
      <c r="I2244" s="38" t="s">
        <v>6341</v>
      </c>
      <c r="J2244" s="39">
        <v>0</v>
      </c>
      <c r="K2244" s="40" t="s">
        <v>6342</v>
      </c>
      <c r="L2244" s="40">
        <v>22869</v>
      </c>
    </row>
    <row r="2245" spans="1:12" x14ac:dyDescent="0.2">
      <c r="A2245" s="35" t="s">
        <v>6343</v>
      </c>
      <c r="B2245" s="36">
        <v>1</v>
      </c>
      <c r="C2245" s="37">
        <v>1</v>
      </c>
      <c r="D2245" s="37">
        <v>225</v>
      </c>
      <c r="E2245" s="37">
        <v>6</v>
      </c>
      <c r="F2245" s="37">
        <v>1</v>
      </c>
      <c r="G2245" s="37">
        <v>32</v>
      </c>
      <c r="H2245" s="37">
        <v>0</v>
      </c>
      <c r="I2245" s="38" t="s">
        <v>6344</v>
      </c>
      <c r="J2245" s="39">
        <v>0</v>
      </c>
      <c r="K2245" s="40" t="s">
        <v>6345</v>
      </c>
    </row>
    <row r="2246" spans="1:12" x14ac:dyDescent="0.2">
      <c r="A2246" s="35" t="s">
        <v>6346</v>
      </c>
      <c r="B2246" s="44">
        <v>1</v>
      </c>
      <c r="C2246" s="44">
        <v>1</v>
      </c>
      <c r="D2246" s="44">
        <v>225</v>
      </c>
      <c r="E2246" s="44">
        <v>6</v>
      </c>
      <c r="F2246" s="44">
        <v>2</v>
      </c>
      <c r="G2246" s="44">
        <v>0</v>
      </c>
      <c r="H2246" s="44">
        <v>0</v>
      </c>
      <c r="I2246" s="42" t="s">
        <v>6347</v>
      </c>
      <c r="J2246" s="39">
        <v>0</v>
      </c>
      <c r="K2246" s="40" t="s">
        <v>6348</v>
      </c>
      <c r="L2246" s="40">
        <v>10374</v>
      </c>
    </row>
    <row r="2247" spans="1:12" x14ac:dyDescent="0.2">
      <c r="A2247" s="35" t="s">
        <v>6349</v>
      </c>
      <c r="B2247" s="44">
        <v>1</v>
      </c>
      <c r="C2247" s="44">
        <v>1</v>
      </c>
      <c r="D2247" s="44">
        <v>225</v>
      </c>
      <c r="E2247" s="44">
        <v>6</v>
      </c>
      <c r="F2247" s="44">
        <v>3</v>
      </c>
      <c r="G2247" s="44">
        <v>0</v>
      </c>
      <c r="H2247" s="44">
        <v>0</v>
      </c>
      <c r="I2247" s="42" t="s">
        <v>6350</v>
      </c>
      <c r="J2247" s="39">
        <v>0</v>
      </c>
      <c r="K2247" s="40" t="s">
        <v>6351</v>
      </c>
      <c r="L2247" s="40">
        <v>10375</v>
      </c>
    </row>
    <row r="2248" spans="1:12" x14ac:dyDescent="0.2">
      <c r="A2248" s="35" t="s">
        <v>6352</v>
      </c>
      <c r="B2248" s="36">
        <v>1</v>
      </c>
      <c r="C2248" s="36">
        <v>1</v>
      </c>
      <c r="D2248" s="36">
        <v>225</v>
      </c>
      <c r="E2248" s="36">
        <v>6</v>
      </c>
      <c r="F2248" s="36">
        <v>4</v>
      </c>
      <c r="G2248" s="36">
        <v>0</v>
      </c>
      <c r="H2248" s="36">
        <v>0</v>
      </c>
      <c r="I2248" s="42" t="s">
        <v>6353</v>
      </c>
      <c r="J2248" s="39">
        <v>0</v>
      </c>
      <c r="K2248" s="40" t="s">
        <v>6354</v>
      </c>
      <c r="L2248" s="40">
        <v>10376</v>
      </c>
    </row>
    <row r="2249" spans="1:12" x14ac:dyDescent="0.2">
      <c r="A2249" s="35" t="s">
        <v>6355</v>
      </c>
      <c r="B2249" s="44">
        <v>1</v>
      </c>
      <c r="C2249" s="44">
        <v>1</v>
      </c>
      <c r="D2249" s="44">
        <v>225</v>
      </c>
      <c r="E2249" s="44">
        <v>6</v>
      </c>
      <c r="F2249" s="44">
        <v>4</v>
      </c>
      <c r="G2249" s="44">
        <v>1</v>
      </c>
      <c r="H2249" s="44">
        <v>0</v>
      </c>
      <c r="I2249" s="42" t="s">
        <v>6356</v>
      </c>
      <c r="J2249" s="39">
        <v>0</v>
      </c>
      <c r="K2249" s="40" t="s">
        <v>6357</v>
      </c>
      <c r="L2249" s="40">
        <v>10377</v>
      </c>
    </row>
    <row r="2250" spans="1:12" x14ac:dyDescent="0.2">
      <c r="A2250" s="35" t="s">
        <v>6358</v>
      </c>
      <c r="B2250" s="44">
        <v>1</v>
      </c>
      <c r="C2250" s="44">
        <v>1</v>
      </c>
      <c r="D2250" s="44">
        <v>225</v>
      </c>
      <c r="E2250" s="44">
        <v>6</v>
      </c>
      <c r="F2250" s="44">
        <v>4</v>
      </c>
      <c r="G2250" s="44">
        <v>2</v>
      </c>
      <c r="H2250" s="44">
        <v>0</v>
      </c>
      <c r="I2250" s="42" t="s">
        <v>6359</v>
      </c>
      <c r="J2250" s="39">
        <v>0</v>
      </c>
      <c r="K2250" s="40" t="s">
        <v>6360</v>
      </c>
      <c r="L2250" s="40">
        <v>10378</v>
      </c>
    </row>
    <row r="2251" spans="1:12" x14ac:dyDescent="0.2">
      <c r="A2251" s="35" t="s">
        <v>6361</v>
      </c>
      <c r="B2251" s="44">
        <v>1</v>
      </c>
      <c r="C2251" s="44">
        <v>1</v>
      </c>
      <c r="D2251" s="44">
        <v>225</v>
      </c>
      <c r="E2251" s="44">
        <v>6</v>
      </c>
      <c r="F2251" s="44">
        <v>4</v>
      </c>
      <c r="G2251" s="44">
        <v>3</v>
      </c>
      <c r="H2251" s="44">
        <v>0</v>
      </c>
      <c r="I2251" s="42" t="s">
        <v>6362</v>
      </c>
      <c r="J2251" s="39">
        <v>0</v>
      </c>
      <c r="K2251" s="40" t="s">
        <v>6363</v>
      </c>
      <c r="L2251" s="40">
        <v>10379</v>
      </c>
    </row>
    <row r="2252" spans="1:12" x14ac:dyDescent="0.2">
      <c r="A2252" s="35" t="s">
        <v>6364</v>
      </c>
      <c r="B2252" s="44">
        <v>1</v>
      </c>
      <c r="C2252" s="44">
        <v>1</v>
      </c>
      <c r="D2252" s="44">
        <v>225</v>
      </c>
      <c r="E2252" s="44">
        <v>6</v>
      </c>
      <c r="F2252" s="44">
        <v>4</v>
      </c>
      <c r="G2252" s="44">
        <v>4</v>
      </c>
      <c r="H2252" s="44">
        <v>0</v>
      </c>
      <c r="I2252" s="42" t="s">
        <v>6365</v>
      </c>
      <c r="J2252" s="39">
        <v>0</v>
      </c>
      <c r="K2252" s="40" t="s">
        <v>6366</v>
      </c>
      <c r="L2252" s="40">
        <v>10380</v>
      </c>
    </row>
    <row r="2253" spans="1:12" x14ac:dyDescent="0.2">
      <c r="A2253" s="35" t="s">
        <v>6367</v>
      </c>
      <c r="B2253" s="44">
        <v>1</v>
      </c>
      <c r="C2253" s="44">
        <v>1</v>
      </c>
      <c r="D2253" s="44">
        <v>225</v>
      </c>
      <c r="E2253" s="44">
        <v>6</v>
      </c>
      <c r="F2253" s="44">
        <v>5</v>
      </c>
      <c r="G2253" s="44">
        <v>0</v>
      </c>
      <c r="H2253" s="44">
        <v>0</v>
      </c>
      <c r="I2253" s="42" t="s">
        <v>6368</v>
      </c>
      <c r="J2253" s="39">
        <v>0</v>
      </c>
      <c r="K2253" s="40" t="s">
        <v>6369</v>
      </c>
      <c r="L2253" s="40">
        <v>10381</v>
      </c>
    </row>
    <row r="2254" spans="1:12" x14ac:dyDescent="0.2">
      <c r="A2254" s="35" t="s">
        <v>6370</v>
      </c>
      <c r="B2254" s="44">
        <v>1</v>
      </c>
      <c r="C2254" s="44">
        <v>1</v>
      </c>
      <c r="D2254" s="44">
        <v>225</v>
      </c>
      <c r="E2254" s="44">
        <v>6</v>
      </c>
      <c r="F2254" s="44">
        <v>6</v>
      </c>
      <c r="G2254" s="44">
        <v>0</v>
      </c>
      <c r="H2254" s="44">
        <v>0</v>
      </c>
      <c r="I2254" s="42" t="s">
        <v>6371</v>
      </c>
      <c r="J2254" s="39">
        <v>0</v>
      </c>
      <c r="K2254" s="40" t="s">
        <v>6372</v>
      </c>
      <c r="L2254" s="40">
        <v>10382</v>
      </c>
    </row>
    <row r="2255" spans="1:12" x14ac:dyDescent="0.2">
      <c r="A2255" s="35" t="s">
        <v>6373</v>
      </c>
      <c r="B2255" s="44">
        <v>1</v>
      </c>
      <c r="C2255" s="44">
        <v>1</v>
      </c>
      <c r="D2255" s="44">
        <v>225</v>
      </c>
      <c r="E2255" s="44">
        <v>6</v>
      </c>
      <c r="F2255" s="44">
        <v>7</v>
      </c>
      <c r="G2255" s="44">
        <v>0</v>
      </c>
      <c r="H2255" s="44">
        <v>0</v>
      </c>
      <c r="I2255" s="42" t="s">
        <v>6374</v>
      </c>
      <c r="J2255" s="39">
        <v>0</v>
      </c>
      <c r="K2255" s="40" t="s">
        <v>6375</v>
      </c>
      <c r="L2255" s="40">
        <v>10383</v>
      </c>
    </row>
    <row r="2256" spans="1:12" x14ac:dyDescent="0.2">
      <c r="A2256" s="35" t="s">
        <v>6376</v>
      </c>
      <c r="B2256" s="44">
        <v>1</v>
      </c>
      <c r="C2256" s="44">
        <v>1</v>
      </c>
      <c r="D2256" s="44">
        <v>225</v>
      </c>
      <c r="E2256" s="44">
        <v>6</v>
      </c>
      <c r="F2256" s="44">
        <v>8</v>
      </c>
      <c r="G2256" s="44">
        <v>0</v>
      </c>
      <c r="H2256" s="44">
        <v>0</v>
      </c>
      <c r="I2256" s="42" t="s">
        <v>6377</v>
      </c>
      <c r="J2256" s="39">
        <v>0</v>
      </c>
      <c r="K2256" s="40" t="s">
        <v>6378</v>
      </c>
      <c r="L2256" s="40">
        <v>10384</v>
      </c>
    </row>
    <row r="2257" spans="1:12" x14ac:dyDescent="0.2">
      <c r="A2257" s="35" t="s">
        <v>6379</v>
      </c>
      <c r="B2257" s="44">
        <v>1</v>
      </c>
      <c r="C2257" s="44">
        <v>1</v>
      </c>
      <c r="D2257" s="44">
        <v>225</v>
      </c>
      <c r="E2257" s="44">
        <v>6</v>
      </c>
      <c r="F2257" s="44">
        <v>9</v>
      </c>
      <c r="G2257" s="44">
        <v>0</v>
      </c>
      <c r="H2257" s="44">
        <v>0</v>
      </c>
      <c r="I2257" s="42" t="s">
        <v>6380</v>
      </c>
      <c r="J2257" s="39">
        <v>0</v>
      </c>
      <c r="K2257" s="40" t="s">
        <v>6381</v>
      </c>
      <c r="L2257" s="40">
        <v>10385</v>
      </c>
    </row>
    <row r="2258" spans="1:12" x14ac:dyDescent="0.2">
      <c r="A2258" s="35" t="s">
        <v>6382</v>
      </c>
      <c r="B2258" s="44">
        <v>1</v>
      </c>
      <c r="C2258" s="44">
        <v>1</v>
      </c>
      <c r="D2258" s="44">
        <v>225</v>
      </c>
      <c r="E2258" s="44">
        <v>6</v>
      </c>
      <c r="F2258" s="44">
        <v>10</v>
      </c>
      <c r="G2258" s="44">
        <v>0</v>
      </c>
      <c r="H2258" s="44">
        <v>0</v>
      </c>
      <c r="I2258" s="42" t="s">
        <v>6383</v>
      </c>
      <c r="J2258" s="39">
        <v>0</v>
      </c>
      <c r="K2258" s="40" t="s">
        <v>6384</v>
      </c>
      <c r="L2258" s="40">
        <v>10386</v>
      </c>
    </row>
    <row r="2259" spans="1:12" x14ac:dyDescent="0.2">
      <c r="A2259" s="35" t="s">
        <v>6385</v>
      </c>
      <c r="B2259" s="36">
        <v>1</v>
      </c>
      <c r="C2259" s="36">
        <v>1</v>
      </c>
      <c r="D2259" s="36">
        <v>225</v>
      </c>
      <c r="E2259" s="36">
        <v>6</v>
      </c>
      <c r="F2259" s="36">
        <v>11</v>
      </c>
      <c r="G2259" s="36">
        <v>0</v>
      </c>
      <c r="H2259" s="36">
        <v>0</v>
      </c>
      <c r="I2259" s="42" t="s">
        <v>6386</v>
      </c>
      <c r="J2259" s="39">
        <v>0</v>
      </c>
      <c r="K2259" s="40" t="s">
        <v>6387</v>
      </c>
      <c r="L2259" s="40">
        <v>10387</v>
      </c>
    </row>
    <row r="2260" spans="1:12" x14ac:dyDescent="0.2">
      <c r="A2260" s="35" t="s">
        <v>6388</v>
      </c>
      <c r="B2260" s="44">
        <v>1</v>
      </c>
      <c r="C2260" s="44">
        <v>1</v>
      </c>
      <c r="D2260" s="44">
        <v>225</v>
      </c>
      <c r="E2260" s="44">
        <v>6</v>
      </c>
      <c r="F2260" s="44">
        <v>11</v>
      </c>
      <c r="G2260" s="44">
        <v>1</v>
      </c>
      <c r="H2260" s="44">
        <v>0</v>
      </c>
      <c r="I2260" s="42" t="s">
        <v>6389</v>
      </c>
      <c r="J2260" s="39">
        <v>0</v>
      </c>
      <c r="K2260" s="40" t="s">
        <v>6390</v>
      </c>
      <c r="L2260" s="40">
        <v>10388</v>
      </c>
    </row>
    <row r="2261" spans="1:12" x14ac:dyDescent="0.2">
      <c r="A2261" s="35" t="s">
        <v>6391</v>
      </c>
      <c r="B2261" s="44">
        <v>1</v>
      </c>
      <c r="C2261" s="44">
        <v>1</v>
      </c>
      <c r="D2261" s="44">
        <v>225</v>
      </c>
      <c r="E2261" s="44">
        <v>6</v>
      </c>
      <c r="F2261" s="44">
        <v>11</v>
      </c>
      <c r="G2261" s="44">
        <v>2</v>
      </c>
      <c r="H2261" s="44">
        <v>0</v>
      </c>
      <c r="I2261" s="42" t="s">
        <v>6392</v>
      </c>
      <c r="J2261" s="39">
        <v>0</v>
      </c>
      <c r="K2261" s="40" t="s">
        <v>6393</v>
      </c>
      <c r="L2261" s="40">
        <v>10389</v>
      </c>
    </row>
    <row r="2262" spans="1:12" x14ac:dyDescent="0.2">
      <c r="A2262" s="35" t="s">
        <v>6394</v>
      </c>
      <c r="B2262" s="44">
        <v>1</v>
      </c>
      <c r="C2262" s="44">
        <v>1</v>
      </c>
      <c r="D2262" s="44">
        <v>225</v>
      </c>
      <c r="E2262" s="44">
        <v>6</v>
      </c>
      <c r="F2262" s="44">
        <v>11</v>
      </c>
      <c r="G2262" s="44">
        <v>3</v>
      </c>
      <c r="H2262" s="44">
        <v>0</v>
      </c>
      <c r="I2262" s="42" t="s">
        <v>6395</v>
      </c>
      <c r="J2262" s="39">
        <v>0</v>
      </c>
      <c r="K2262" s="40" t="s">
        <v>6396</v>
      </c>
      <c r="L2262" s="40">
        <v>10390</v>
      </c>
    </row>
    <row r="2263" spans="1:12" x14ac:dyDescent="0.2">
      <c r="A2263" s="35" t="s">
        <v>6397</v>
      </c>
      <c r="B2263" s="44">
        <v>1</v>
      </c>
      <c r="C2263" s="44">
        <v>1</v>
      </c>
      <c r="D2263" s="44">
        <v>225</v>
      </c>
      <c r="E2263" s="44">
        <v>6</v>
      </c>
      <c r="F2263" s="44">
        <v>11</v>
      </c>
      <c r="G2263" s="44">
        <v>4</v>
      </c>
      <c r="H2263" s="44">
        <v>0</v>
      </c>
      <c r="I2263" s="42" t="s">
        <v>6398</v>
      </c>
      <c r="J2263" s="39">
        <v>0</v>
      </c>
      <c r="K2263" s="40" t="s">
        <v>6399</v>
      </c>
      <c r="L2263" s="40">
        <v>10391</v>
      </c>
    </row>
    <row r="2264" spans="1:12" ht="25.5" x14ac:dyDescent="0.2">
      <c r="A2264" s="35" t="s">
        <v>6400</v>
      </c>
      <c r="B2264" s="44">
        <v>1</v>
      </c>
      <c r="C2264" s="44">
        <v>1</v>
      </c>
      <c r="D2264" s="44">
        <v>225</v>
      </c>
      <c r="E2264" s="44">
        <v>6</v>
      </c>
      <c r="F2264" s="44">
        <v>12</v>
      </c>
      <c r="G2264" s="44">
        <v>0</v>
      </c>
      <c r="H2264" s="44">
        <v>0</v>
      </c>
      <c r="I2264" s="42" t="s">
        <v>6401</v>
      </c>
      <c r="J2264" s="39">
        <v>0</v>
      </c>
      <c r="K2264" s="40" t="s">
        <v>6402</v>
      </c>
      <c r="L2264" s="40">
        <v>10392</v>
      </c>
    </row>
    <row r="2265" spans="1:12" x14ac:dyDescent="0.2">
      <c r="A2265" s="35" t="s">
        <v>6403</v>
      </c>
      <c r="B2265" s="44">
        <v>1</v>
      </c>
      <c r="C2265" s="44">
        <v>1</v>
      </c>
      <c r="D2265" s="44">
        <v>225</v>
      </c>
      <c r="E2265" s="44">
        <v>6</v>
      </c>
      <c r="F2265" s="44">
        <v>13</v>
      </c>
      <c r="G2265" s="44">
        <v>0</v>
      </c>
      <c r="H2265" s="44">
        <v>0</v>
      </c>
      <c r="I2265" s="42" t="s">
        <v>6404</v>
      </c>
      <c r="J2265" s="39">
        <v>0</v>
      </c>
      <c r="K2265" s="40" t="s">
        <v>6405</v>
      </c>
      <c r="L2265" s="40">
        <v>10393</v>
      </c>
    </row>
    <row r="2266" spans="1:12" x14ac:dyDescent="0.2">
      <c r="A2266" s="35" t="s">
        <v>6406</v>
      </c>
      <c r="B2266" s="44">
        <v>1</v>
      </c>
      <c r="C2266" s="44">
        <v>1</v>
      </c>
      <c r="D2266" s="44">
        <v>225</v>
      </c>
      <c r="E2266" s="44">
        <v>6</v>
      </c>
      <c r="F2266" s="44">
        <v>14</v>
      </c>
      <c r="G2266" s="44">
        <v>0</v>
      </c>
      <c r="H2266" s="44">
        <v>0</v>
      </c>
      <c r="I2266" s="42" t="s">
        <v>6407</v>
      </c>
      <c r="J2266" s="39">
        <v>0</v>
      </c>
      <c r="K2266" s="40" t="s">
        <v>6408</v>
      </c>
      <c r="L2266" s="40">
        <v>10394</v>
      </c>
    </row>
    <row r="2267" spans="1:12" x14ac:dyDescent="0.2">
      <c r="A2267" s="35" t="s">
        <v>6409</v>
      </c>
      <c r="B2267" s="44">
        <v>1</v>
      </c>
      <c r="C2267" s="44">
        <v>1</v>
      </c>
      <c r="D2267" s="44">
        <v>225</v>
      </c>
      <c r="E2267" s="44">
        <v>6</v>
      </c>
      <c r="F2267" s="44">
        <v>15</v>
      </c>
      <c r="G2267" s="44">
        <v>0</v>
      </c>
      <c r="H2267" s="44">
        <v>0</v>
      </c>
      <c r="I2267" s="42" t="s">
        <v>6410</v>
      </c>
      <c r="J2267" s="39">
        <v>0</v>
      </c>
      <c r="K2267" s="40" t="s">
        <v>6411</v>
      </c>
      <c r="L2267" s="40">
        <v>10395</v>
      </c>
    </row>
    <row r="2268" spans="1:12" x14ac:dyDescent="0.2">
      <c r="A2268" s="35" t="s">
        <v>6412</v>
      </c>
      <c r="B2268" s="44">
        <v>1</v>
      </c>
      <c r="C2268" s="44">
        <v>1</v>
      </c>
      <c r="D2268" s="44">
        <v>225</v>
      </c>
      <c r="E2268" s="44">
        <v>6</v>
      </c>
      <c r="F2268" s="44">
        <v>16</v>
      </c>
      <c r="G2268" s="44">
        <v>0</v>
      </c>
      <c r="H2268" s="44">
        <v>0</v>
      </c>
      <c r="I2268" s="42" t="s">
        <v>6413</v>
      </c>
      <c r="J2268" s="39">
        <v>0</v>
      </c>
      <c r="K2268" s="40" t="s">
        <v>6414</v>
      </c>
      <c r="L2268" s="40">
        <v>10396</v>
      </c>
    </row>
    <row r="2269" spans="1:12" ht="25.5" x14ac:dyDescent="0.2">
      <c r="A2269" s="35" t="s">
        <v>6415</v>
      </c>
      <c r="B2269" s="44">
        <v>1</v>
      </c>
      <c r="C2269" s="44">
        <v>1</v>
      </c>
      <c r="D2269" s="44">
        <v>225</v>
      </c>
      <c r="E2269" s="44">
        <v>6</v>
      </c>
      <c r="F2269" s="44">
        <v>17</v>
      </c>
      <c r="G2269" s="44">
        <v>0</v>
      </c>
      <c r="H2269" s="44">
        <v>0</v>
      </c>
      <c r="I2269" s="42" t="s">
        <v>6416</v>
      </c>
      <c r="J2269" s="39">
        <v>0</v>
      </c>
      <c r="K2269" s="40" t="s">
        <v>6417</v>
      </c>
      <c r="L2269" s="40">
        <v>10397</v>
      </c>
    </row>
    <row r="2270" spans="1:12" ht="25.5" x14ac:dyDescent="0.2">
      <c r="A2270" s="35" t="s">
        <v>6418</v>
      </c>
      <c r="B2270" s="44">
        <v>1</v>
      </c>
      <c r="C2270" s="44">
        <v>1</v>
      </c>
      <c r="D2270" s="44">
        <v>225</v>
      </c>
      <c r="E2270" s="44">
        <v>6</v>
      </c>
      <c r="F2270" s="44">
        <v>18</v>
      </c>
      <c r="G2270" s="44">
        <v>0</v>
      </c>
      <c r="H2270" s="44">
        <v>0</v>
      </c>
      <c r="I2270" s="42" t="s">
        <v>6419</v>
      </c>
      <c r="J2270" s="39">
        <v>0</v>
      </c>
      <c r="K2270" s="40" t="s">
        <v>6420</v>
      </c>
      <c r="L2270" s="40">
        <v>10398</v>
      </c>
    </row>
    <row r="2271" spans="1:12" ht="25.5" x14ac:dyDescent="0.2">
      <c r="A2271" s="35" t="s">
        <v>6421</v>
      </c>
      <c r="B2271" s="44">
        <v>1</v>
      </c>
      <c r="C2271" s="44">
        <v>1</v>
      </c>
      <c r="D2271" s="44">
        <v>225</v>
      </c>
      <c r="E2271" s="44">
        <v>6</v>
      </c>
      <c r="F2271" s="44">
        <v>19</v>
      </c>
      <c r="G2271" s="44">
        <v>0</v>
      </c>
      <c r="H2271" s="44">
        <v>0</v>
      </c>
      <c r="I2271" s="42" t="s">
        <v>6422</v>
      </c>
      <c r="J2271" s="39">
        <v>0</v>
      </c>
      <c r="K2271" s="40" t="s">
        <v>6423</v>
      </c>
      <c r="L2271" s="40">
        <v>10399</v>
      </c>
    </row>
    <row r="2272" spans="1:12" x14ac:dyDescent="0.2">
      <c r="A2272" s="35" t="s">
        <v>6424</v>
      </c>
      <c r="B2272" s="44">
        <v>1</v>
      </c>
      <c r="C2272" s="44">
        <v>1</v>
      </c>
      <c r="D2272" s="44">
        <v>225</v>
      </c>
      <c r="E2272" s="44">
        <v>6</v>
      </c>
      <c r="F2272" s="44">
        <v>20</v>
      </c>
      <c r="G2272" s="44">
        <v>0</v>
      </c>
      <c r="H2272" s="44">
        <v>0</v>
      </c>
      <c r="I2272" s="42" t="s">
        <v>6425</v>
      </c>
      <c r="J2272" s="39">
        <v>0</v>
      </c>
      <c r="K2272" s="40" t="s">
        <v>6426</v>
      </c>
      <c r="L2272" s="40">
        <v>10400</v>
      </c>
    </row>
    <row r="2273" spans="1:12" x14ac:dyDescent="0.2">
      <c r="A2273" s="35" t="s">
        <v>6427</v>
      </c>
      <c r="B2273" s="44">
        <v>1</v>
      </c>
      <c r="C2273" s="44">
        <v>1</v>
      </c>
      <c r="D2273" s="44">
        <v>225</v>
      </c>
      <c r="E2273" s="44">
        <v>6</v>
      </c>
      <c r="F2273" s="44">
        <v>21</v>
      </c>
      <c r="G2273" s="44">
        <v>0</v>
      </c>
      <c r="H2273" s="44">
        <v>0</v>
      </c>
      <c r="I2273" s="42" t="s">
        <v>6428</v>
      </c>
      <c r="J2273" s="39">
        <v>0</v>
      </c>
      <c r="K2273" s="40" t="s">
        <v>6429</v>
      </c>
      <c r="L2273" s="40">
        <v>10401</v>
      </c>
    </row>
    <row r="2274" spans="1:12" x14ac:dyDescent="0.2">
      <c r="A2274" s="35" t="s">
        <v>6430</v>
      </c>
      <c r="B2274" s="44">
        <v>1</v>
      </c>
      <c r="C2274" s="44">
        <v>1</v>
      </c>
      <c r="D2274" s="44">
        <v>225</v>
      </c>
      <c r="E2274" s="44">
        <v>6</v>
      </c>
      <c r="F2274" s="44">
        <v>22</v>
      </c>
      <c r="G2274" s="44">
        <v>0</v>
      </c>
      <c r="H2274" s="44">
        <v>0</v>
      </c>
      <c r="I2274" s="42" t="s">
        <v>6431</v>
      </c>
      <c r="J2274" s="39">
        <v>0</v>
      </c>
      <c r="K2274" s="40" t="s">
        <v>6432</v>
      </c>
      <c r="L2274" s="40">
        <v>10402</v>
      </c>
    </row>
    <row r="2275" spans="1:12" x14ac:dyDescent="0.2">
      <c r="A2275" s="35" t="s">
        <v>6433</v>
      </c>
      <c r="B2275" s="36">
        <v>1</v>
      </c>
      <c r="C2275" s="36">
        <v>1</v>
      </c>
      <c r="D2275" s="36">
        <v>225</v>
      </c>
      <c r="E2275" s="36">
        <v>6</v>
      </c>
      <c r="F2275" s="36">
        <v>23</v>
      </c>
      <c r="G2275" s="36">
        <v>0</v>
      </c>
      <c r="H2275" s="36">
        <v>0</v>
      </c>
      <c r="I2275" s="42" t="s">
        <v>4909</v>
      </c>
      <c r="J2275" s="39">
        <v>0</v>
      </c>
      <c r="K2275" s="40" t="s">
        <v>6434</v>
      </c>
      <c r="L2275" s="40">
        <v>10403</v>
      </c>
    </row>
    <row r="2276" spans="1:12" x14ac:dyDescent="0.2">
      <c r="A2276" s="35" t="s">
        <v>6435</v>
      </c>
      <c r="B2276" s="44">
        <v>1</v>
      </c>
      <c r="C2276" s="44">
        <v>1</v>
      </c>
      <c r="D2276" s="44">
        <v>225</v>
      </c>
      <c r="E2276" s="44">
        <v>6</v>
      </c>
      <c r="F2276" s="44">
        <v>23</v>
      </c>
      <c r="G2276" s="44">
        <v>1</v>
      </c>
      <c r="H2276" s="44">
        <v>0</v>
      </c>
      <c r="I2276" s="42" t="s">
        <v>6436</v>
      </c>
      <c r="J2276" s="39">
        <v>0</v>
      </c>
      <c r="K2276" s="40" t="s">
        <v>6437</v>
      </c>
      <c r="L2276" s="40">
        <v>10404</v>
      </c>
    </row>
    <row r="2277" spans="1:12" x14ac:dyDescent="0.2">
      <c r="A2277" s="35" t="s">
        <v>6438</v>
      </c>
      <c r="B2277" s="44">
        <v>1</v>
      </c>
      <c r="C2277" s="44">
        <v>1</v>
      </c>
      <c r="D2277" s="44">
        <v>225</v>
      </c>
      <c r="E2277" s="44">
        <v>6</v>
      </c>
      <c r="F2277" s="44">
        <v>24</v>
      </c>
      <c r="G2277" s="44">
        <v>0</v>
      </c>
      <c r="H2277" s="44">
        <v>0</v>
      </c>
      <c r="I2277" s="42" t="s">
        <v>6439</v>
      </c>
      <c r="J2277" s="39">
        <v>0</v>
      </c>
      <c r="K2277" s="40" t="s">
        <v>6440</v>
      </c>
      <c r="L2277" s="40">
        <v>10405</v>
      </c>
    </row>
    <row r="2278" spans="1:12" x14ac:dyDescent="0.2">
      <c r="A2278" s="35" t="s">
        <v>6441</v>
      </c>
      <c r="B2278" s="36">
        <v>1</v>
      </c>
      <c r="C2278" s="36">
        <v>1</v>
      </c>
      <c r="D2278" s="36">
        <v>225</v>
      </c>
      <c r="E2278" s="36">
        <v>6</v>
      </c>
      <c r="F2278" s="36">
        <v>25</v>
      </c>
      <c r="G2278" s="36">
        <v>0</v>
      </c>
      <c r="H2278" s="36">
        <v>0</v>
      </c>
      <c r="I2278" s="42" t="s">
        <v>2178</v>
      </c>
      <c r="J2278" s="39">
        <v>0</v>
      </c>
      <c r="K2278" s="40" t="s">
        <v>6442</v>
      </c>
      <c r="L2278" s="40">
        <v>10406</v>
      </c>
    </row>
    <row r="2279" spans="1:12" x14ac:dyDescent="0.2">
      <c r="A2279" s="35" t="s">
        <v>6443</v>
      </c>
      <c r="B2279" s="44">
        <v>1</v>
      </c>
      <c r="C2279" s="44">
        <v>1</v>
      </c>
      <c r="D2279" s="44">
        <v>225</v>
      </c>
      <c r="E2279" s="44">
        <v>6</v>
      </c>
      <c r="F2279" s="44">
        <v>25</v>
      </c>
      <c r="G2279" s="44">
        <v>1</v>
      </c>
      <c r="H2279" s="44">
        <v>0</v>
      </c>
      <c r="I2279" s="42" t="s">
        <v>6444</v>
      </c>
      <c r="J2279" s="39">
        <v>0</v>
      </c>
      <c r="K2279" s="40" t="s">
        <v>6445</v>
      </c>
      <c r="L2279" s="40">
        <v>10407</v>
      </c>
    </row>
    <row r="2280" spans="1:12" x14ac:dyDescent="0.2">
      <c r="A2280" s="35" t="s">
        <v>6446</v>
      </c>
      <c r="B2280" s="44">
        <v>1</v>
      </c>
      <c r="C2280" s="44">
        <v>1</v>
      </c>
      <c r="D2280" s="44">
        <v>225</v>
      </c>
      <c r="E2280" s="44">
        <v>6</v>
      </c>
      <c r="F2280" s="44">
        <v>25</v>
      </c>
      <c r="G2280" s="44">
        <v>2</v>
      </c>
      <c r="H2280" s="44">
        <v>0</v>
      </c>
      <c r="I2280" s="42" t="s">
        <v>6447</v>
      </c>
      <c r="J2280" s="39">
        <v>0</v>
      </c>
      <c r="K2280" s="40" t="s">
        <v>6448</v>
      </c>
      <c r="L2280" s="40">
        <v>22870</v>
      </c>
    </row>
    <row r="2281" spans="1:12" x14ac:dyDescent="0.2">
      <c r="A2281" s="35" t="s">
        <v>6449</v>
      </c>
      <c r="B2281" s="36">
        <v>1</v>
      </c>
      <c r="C2281" s="36">
        <v>1</v>
      </c>
      <c r="D2281" s="36">
        <v>225</v>
      </c>
      <c r="E2281" s="36">
        <v>6</v>
      </c>
      <c r="F2281" s="36">
        <v>26</v>
      </c>
      <c r="G2281" s="36">
        <v>0</v>
      </c>
      <c r="H2281" s="36">
        <v>0</v>
      </c>
      <c r="I2281" s="42" t="s">
        <v>6450</v>
      </c>
      <c r="J2281" s="39">
        <v>0</v>
      </c>
      <c r="K2281" s="40" t="s">
        <v>6451</v>
      </c>
      <c r="L2281" s="40">
        <v>10408</v>
      </c>
    </row>
    <row r="2282" spans="1:12" x14ac:dyDescent="0.2">
      <c r="A2282" s="35" t="s">
        <v>6452</v>
      </c>
      <c r="B2282" s="44">
        <v>1</v>
      </c>
      <c r="C2282" s="44">
        <v>1</v>
      </c>
      <c r="D2282" s="44">
        <v>225</v>
      </c>
      <c r="E2282" s="44">
        <v>6</v>
      </c>
      <c r="F2282" s="44">
        <v>26</v>
      </c>
      <c r="G2282" s="44">
        <v>1</v>
      </c>
      <c r="H2282" s="44">
        <v>0</v>
      </c>
      <c r="I2282" s="42" t="s">
        <v>6453</v>
      </c>
      <c r="J2282" s="39">
        <v>0</v>
      </c>
      <c r="K2282" s="40" t="s">
        <v>6454</v>
      </c>
      <c r="L2282" s="40">
        <v>10409</v>
      </c>
    </row>
    <row r="2283" spans="1:12" x14ac:dyDescent="0.2">
      <c r="A2283" s="35" t="s">
        <v>6455</v>
      </c>
      <c r="B2283" s="36">
        <v>1</v>
      </c>
      <c r="C2283" s="36">
        <v>1</v>
      </c>
      <c r="D2283" s="36">
        <v>225</v>
      </c>
      <c r="E2283" s="36">
        <v>6</v>
      </c>
      <c r="F2283" s="36">
        <v>26</v>
      </c>
      <c r="G2283" s="36">
        <v>2</v>
      </c>
      <c r="H2283" s="36">
        <v>0</v>
      </c>
      <c r="I2283" s="42" t="s">
        <v>6456</v>
      </c>
      <c r="J2283" s="39">
        <v>0</v>
      </c>
      <c r="K2283" s="40" t="s">
        <v>6457</v>
      </c>
      <c r="L2283" s="40">
        <v>10410</v>
      </c>
    </row>
    <row r="2284" spans="1:12" x14ac:dyDescent="0.2">
      <c r="A2284" s="35" t="s">
        <v>6458</v>
      </c>
      <c r="B2284" s="44">
        <v>1</v>
      </c>
      <c r="C2284" s="44">
        <v>1</v>
      </c>
      <c r="D2284" s="44">
        <v>225</v>
      </c>
      <c r="E2284" s="44">
        <v>6</v>
      </c>
      <c r="F2284" s="44">
        <v>26</v>
      </c>
      <c r="G2284" s="44">
        <v>2</v>
      </c>
      <c r="H2284" s="44">
        <v>1</v>
      </c>
      <c r="I2284" s="42" t="s">
        <v>6459</v>
      </c>
      <c r="J2284" s="39">
        <v>0</v>
      </c>
      <c r="K2284" s="40" t="s">
        <v>6460</v>
      </c>
      <c r="L2284" s="40">
        <v>10411</v>
      </c>
    </row>
    <row r="2285" spans="1:12" ht="25.5" x14ac:dyDescent="0.2">
      <c r="A2285" s="35" t="s">
        <v>6461</v>
      </c>
      <c r="B2285" s="44">
        <v>1</v>
      </c>
      <c r="C2285" s="44">
        <v>1</v>
      </c>
      <c r="D2285" s="44">
        <v>225</v>
      </c>
      <c r="E2285" s="44">
        <v>6</v>
      </c>
      <c r="F2285" s="44">
        <v>26</v>
      </c>
      <c r="G2285" s="44">
        <v>2</v>
      </c>
      <c r="H2285" s="44">
        <v>2</v>
      </c>
      <c r="I2285" s="42" t="s">
        <v>6462</v>
      </c>
      <c r="J2285" s="39">
        <v>0</v>
      </c>
      <c r="K2285" s="40" t="s">
        <v>6463</v>
      </c>
      <c r="L2285" s="40">
        <v>10412</v>
      </c>
    </row>
    <row r="2286" spans="1:12" x14ac:dyDescent="0.2">
      <c r="A2286" s="35" t="s">
        <v>6464</v>
      </c>
      <c r="B2286" s="36">
        <v>1</v>
      </c>
      <c r="C2286" s="36">
        <v>1</v>
      </c>
      <c r="D2286" s="36">
        <v>225</v>
      </c>
      <c r="E2286" s="36">
        <v>6</v>
      </c>
      <c r="F2286" s="36">
        <v>26</v>
      </c>
      <c r="G2286" s="36">
        <v>3</v>
      </c>
      <c r="H2286" s="36">
        <v>0</v>
      </c>
      <c r="I2286" s="42" t="s">
        <v>6465</v>
      </c>
      <c r="J2286" s="39">
        <v>0</v>
      </c>
      <c r="K2286" s="40" t="s">
        <v>6466</v>
      </c>
      <c r="L2286" s="40">
        <v>22871</v>
      </c>
    </row>
    <row r="2287" spans="1:12" x14ac:dyDescent="0.2">
      <c r="A2287" s="35" t="s">
        <v>6467</v>
      </c>
      <c r="B2287" s="36">
        <v>1</v>
      </c>
      <c r="C2287" s="36">
        <v>1</v>
      </c>
      <c r="D2287" s="36">
        <v>225</v>
      </c>
      <c r="E2287" s="36">
        <v>6</v>
      </c>
      <c r="F2287" s="36">
        <v>26</v>
      </c>
      <c r="G2287" s="36">
        <v>3</v>
      </c>
      <c r="H2287" s="36">
        <v>1</v>
      </c>
      <c r="I2287" s="42" t="s">
        <v>6468</v>
      </c>
      <c r="J2287" s="39">
        <v>0</v>
      </c>
      <c r="K2287" s="40" t="s">
        <v>6469</v>
      </c>
      <c r="L2287" s="40">
        <v>22872</v>
      </c>
    </row>
    <row r="2288" spans="1:12" x14ac:dyDescent="0.2">
      <c r="A2288" s="35" t="s">
        <v>6470</v>
      </c>
      <c r="B2288" s="36">
        <v>1</v>
      </c>
      <c r="C2288" s="36">
        <v>1</v>
      </c>
      <c r="D2288" s="36">
        <v>225</v>
      </c>
      <c r="E2288" s="36">
        <v>6</v>
      </c>
      <c r="F2288" s="36">
        <v>27</v>
      </c>
      <c r="G2288" s="36">
        <v>0</v>
      </c>
      <c r="H2288" s="36">
        <v>0</v>
      </c>
      <c r="I2288" s="42" t="s">
        <v>6471</v>
      </c>
      <c r="J2288" s="39">
        <v>0</v>
      </c>
      <c r="K2288" s="40" t="s">
        <v>6472</v>
      </c>
      <c r="L2288" s="40">
        <v>10413</v>
      </c>
    </row>
    <row r="2289" spans="1:12" x14ac:dyDescent="0.2">
      <c r="A2289" s="35" t="s">
        <v>6473</v>
      </c>
      <c r="B2289" s="44">
        <v>1</v>
      </c>
      <c r="C2289" s="44">
        <v>1</v>
      </c>
      <c r="D2289" s="44">
        <v>225</v>
      </c>
      <c r="E2289" s="44">
        <v>6</v>
      </c>
      <c r="F2289" s="44">
        <v>27</v>
      </c>
      <c r="G2289" s="44">
        <v>1</v>
      </c>
      <c r="H2289" s="44">
        <v>0</v>
      </c>
      <c r="I2289" s="42" t="s">
        <v>6474</v>
      </c>
      <c r="J2289" s="39">
        <v>0</v>
      </c>
      <c r="K2289" s="40" t="s">
        <v>6475</v>
      </c>
      <c r="L2289" s="40">
        <v>10414</v>
      </c>
    </row>
    <row r="2290" spans="1:12" x14ac:dyDescent="0.2">
      <c r="A2290" s="35" t="s">
        <v>6476</v>
      </c>
      <c r="B2290" s="44">
        <v>1</v>
      </c>
      <c r="C2290" s="44">
        <v>1</v>
      </c>
      <c r="D2290" s="44">
        <v>225</v>
      </c>
      <c r="E2290" s="44">
        <v>6</v>
      </c>
      <c r="F2290" s="44">
        <v>27</v>
      </c>
      <c r="G2290" s="44">
        <v>2</v>
      </c>
      <c r="H2290" s="44">
        <v>0</v>
      </c>
      <c r="I2290" s="42" t="s">
        <v>6477</v>
      </c>
      <c r="J2290" s="39">
        <v>0</v>
      </c>
      <c r="K2290" s="40" t="s">
        <v>6478</v>
      </c>
      <c r="L2290" s="40">
        <v>10415</v>
      </c>
    </row>
    <row r="2291" spans="1:12" x14ac:dyDescent="0.2">
      <c r="A2291" s="35" t="s">
        <v>6479</v>
      </c>
      <c r="B2291" s="44">
        <v>1</v>
      </c>
      <c r="C2291" s="44">
        <v>1</v>
      </c>
      <c r="D2291" s="44">
        <v>225</v>
      </c>
      <c r="E2291" s="44">
        <v>6</v>
      </c>
      <c r="F2291" s="44">
        <v>27</v>
      </c>
      <c r="G2291" s="44">
        <v>3</v>
      </c>
      <c r="H2291" s="44">
        <v>0</v>
      </c>
      <c r="I2291" s="42" t="s">
        <v>6480</v>
      </c>
      <c r="J2291" s="39">
        <v>0</v>
      </c>
      <c r="K2291" s="40" t="s">
        <v>6481</v>
      </c>
      <c r="L2291" s="40">
        <v>10416</v>
      </c>
    </row>
    <row r="2292" spans="1:12" x14ac:dyDescent="0.2">
      <c r="A2292" s="35" t="s">
        <v>6482</v>
      </c>
      <c r="B2292" s="44">
        <v>1</v>
      </c>
      <c r="C2292" s="44">
        <v>1</v>
      </c>
      <c r="D2292" s="44">
        <v>225</v>
      </c>
      <c r="E2292" s="44">
        <v>6</v>
      </c>
      <c r="F2292" s="44">
        <v>28</v>
      </c>
      <c r="G2292" s="44">
        <v>0</v>
      </c>
      <c r="H2292" s="44">
        <v>0</v>
      </c>
      <c r="I2292" s="42" t="s">
        <v>6483</v>
      </c>
      <c r="J2292" s="39">
        <v>0</v>
      </c>
      <c r="K2292" s="40" t="s">
        <v>6484</v>
      </c>
      <c r="L2292" s="40">
        <v>10417</v>
      </c>
    </row>
    <row r="2293" spans="1:12" x14ac:dyDescent="0.2">
      <c r="A2293" s="35" t="s">
        <v>6485</v>
      </c>
      <c r="B2293" s="36">
        <v>1</v>
      </c>
      <c r="C2293" s="36">
        <v>1</v>
      </c>
      <c r="D2293" s="36">
        <v>225</v>
      </c>
      <c r="E2293" s="36">
        <v>7</v>
      </c>
      <c r="F2293" s="36">
        <v>0</v>
      </c>
      <c r="G2293" s="36">
        <v>0</v>
      </c>
      <c r="H2293" s="36">
        <v>0</v>
      </c>
      <c r="I2293" s="42" t="s">
        <v>885</v>
      </c>
      <c r="J2293" s="39">
        <v>0</v>
      </c>
      <c r="K2293" s="40" t="s">
        <v>6486</v>
      </c>
      <c r="L2293" s="40">
        <v>10418</v>
      </c>
    </row>
    <row r="2294" spans="1:12" x14ac:dyDescent="0.2">
      <c r="A2294" s="35" t="s">
        <v>6487</v>
      </c>
      <c r="B2294" s="36">
        <v>1</v>
      </c>
      <c r="C2294" s="36">
        <v>1</v>
      </c>
      <c r="D2294" s="36">
        <v>225</v>
      </c>
      <c r="E2294" s="36">
        <v>7</v>
      </c>
      <c r="F2294" s="36">
        <v>1</v>
      </c>
      <c r="G2294" s="36">
        <v>0</v>
      </c>
      <c r="H2294" s="36">
        <v>0</v>
      </c>
      <c r="I2294" s="42" t="s">
        <v>6488</v>
      </c>
      <c r="J2294" s="39">
        <v>0</v>
      </c>
      <c r="K2294" s="40" t="s">
        <v>6489</v>
      </c>
      <c r="L2294" s="40">
        <v>10419</v>
      </c>
    </row>
    <row r="2295" spans="1:12" ht="25.5" x14ac:dyDescent="0.2">
      <c r="A2295" s="35" t="s">
        <v>6490</v>
      </c>
      <c r="B2295" s="44">
        <v>1</v>
      </c>
      <c r="C2295" s="44">
        <v>1</v>
      </c>
      <c r="D2295" s="44">
        <v>225</v>
      </c>
      <c r="E2295" s="44">
        <v>7</v>
      </c>
      <c r="F2295" s="44">
        <v>1</v>
      </c>
      <c r="G2295" s="44">
        <v>1</v>
      </c>
      <c r="H2295" s="44">
        <v>0</v>
      </c>
      <c r="I2295" s="42" t="s">
        <v>6491</v>
      </c>
      <c r="J2295" s="39">
        <v>0</v>
      </c>
      <c r="K2295" s="40" t="s">
        <v>6492</v>
      </c>
      <c r="L2295" s="40">
        <v>10420</v>
      </c>
    </row>
    <row r="2296" spans="1:12" ht="25.5" x14ac:dyDescent="0.2">
      <c r="A2296" s="35" t="s">
        <v>6493</v>
      </c>
      <c r="B2296" s="44">
        <v>1</v>
      </c>
      <c r="C2296" s="44">
        <v>1</v>
      </c>
      <c r="D2296" s="44">
        <v>225</v>
      </c>
      <c r="E2296" s="44">
        <v>7</v>
      </c>
      <c r="F2296" s="44">
        <v>1</v>
      </c>
      <c r="G2296" s="44">
        <v>2</v>
      </c>
      <c r="H2296" s="44">
        <v>0</v>
      </c>
      <c r="I2296" s="42" t="s">
        <v>6494</v>
      </c>
      <c r="J2296" s="39">
        <v>0</v>
      </c>
      <c r="K2296" s="40" t="s">
        <v>6495</v>
      </c>
      <c r="L2296" s="40">
        <v>10421</v>
      </c>
    </row>
    <row r="2297" spans="1:12" ht="25.5" x14ac:dyDescent="0.2">
      <c r="A2297" s="35" t="s">
        <v>6496</v>
      </c>
      <c r="B2297" s="44">
        <v>1</v>
      </c>
      <c r="C2297" s="44">
        <v>1</v>
      </c>
      <c r="D2297" s="44">
        <v>225</v>
      </c>
      <c r="E2297" s="44">
        <v>7</v>
      </c>
      <c r="F2297" s="44">
        <v>1</v>
      </c>
      <c r="G2297" s="44">
        <v>3</v>
      </c>
      <c r="H2297" s="44">
        <v>0</v>
      </c>
      <c r="I2297" s="42" t="s">
        <v>6497</v>
      </c>
      <c r="J2297" s="39">
        <v>0</v>
      </c>
      <c r="K2297" s="40" t="s">
        <v>6498</v>
      </c>
      <c r="L2297" s="40">
        <v>10422</v>
      </c>
    </row>
    <row r="2298" spans="1:12" ht="25.5" x14ac:dyDescent="0.2">
      <c r="A2298" s="35" t="s">
        <v>6499</v>
      </c>
      <c r="B2298" s="44">
        <v>1</v>
      </c>
      <c r="C2298" s="44">
        <v>1</v>
      </c>
      <c r="D2298" s="44">
        <v>225</v>
      </c>
      <c r="E2298" s="44">
        <v>7</v>
      </c>
      <c r="F2298" s="44">
        <v>1</v>
      </c>
      <c r="G2298" s="44">
        <v>4</v>
      </c>
      <c r="H2298" s="44">
        <v>0</v>
      </c>
      <c r="I2298" s="42" t="s">
        <v>6500</v>
      </c>
      <c r="J2298" s="39">
        <v>0</v>
      </c>
      <c r="K2298" s="40" t="s">
        <v>6501</v>
      </c>
      <c r="L2298" s="40">
        <v>10423</v>
      </c>
    </row>
    <row r="2299" spans="1:12" x14ac:dyDescent="0.2">
      <c r="A2299" s="35" t="s">
        <v>6502</v>
      </c>
      <c r="B2299" s="44">
        <v>1</v>
      </c>
      <c r="C2299" s="44">
        <v>1</v>
      </c>
      <c r="D2299" s="44">
        <v>225</v>
      </c>
      <c r="E2299" s="44">
        <v>7</v>
      </c>
      <c r="F2299" s="44">
        <v>1</v>
      </c>
      <c r="G2299" s="44">
        <v>5</v>
      </c>
      <c r="H2299" s="44">
        <v>0</v>
      </c>
      <c r="I2299" s="42" t="s">
        <v>6503</v>
      </c>
      <c r="J2299" s="39">
        <v>0</v>
      </c>
      <c r="K2299" s="40" t="s">
        <v>6504</v>
      </c>
      <c r="L2299" s="40">
        <v>10424</v>
      </c>
    </row>
    <row r="2300" spans="1:12" x14ac:dyDescent="0.2">
      <c r="A2300" s="35" t="s">
        <v>6505</v>
      </c>
      <c r="B2300" s="44">
        <v>1</v>
      </c>
      <c r="C2300" s="44">
        <v>1</v>
      </c>
      <c r="D2300" s="44">
        <v>225</v>
      </c>
      <c r="E2300" s="44">
        <v>7</v>
      </c>
      <c r="F2300" s="44">
        <v>1</v>
      </c>
      <c r="G2300" s="44">
        <v>6</v>
      </c>
      <c r="H2300" s="44">
        <v>0</v>
      </c>
      <c r="I2300" s="42" t="s">
        <v>6506</v>
      </c>
      <c r="J2300" s="39">
        <v>0</v>
      </c>
      <c r="K2300" s="40" t="s">
        <v>6507</v>
      </c>
      <c r="L2300" s="40">
        <v>10425</v>
      </c>
    </row>
    <row r="2301" spans="1:12" x14ac:dyDescent="0.2">
      <c r="A2301" s="35" t="s">
        <v>6508</v>
      </c>
      <c r="B2301" s="44">
        <v>1</v>
      </c>
      <c r="C2301" s="44">
        <v>1</v>
      </c>
      <c r="D2301" s="44">
        <v>225</v>
      </c>
      <c r="E2301" s="44">
        <v>7</v>
      </c>
      <c r="F2301" s="44">
        <v>1</v>
      </c>
      <c r="G2301" s="44">
        <v>7</v>
      </c>
      <c r="H2301" s="44">
        <v>0</v>
      </c>
      <c r="I2301" s="42" t="s">
        <v>6509</v>
      </c>
      <c r="J2301" s="39">
        <v>0</v>
      </c>
      <c r="K2301" s="40" t="s">
        <v>6510</v>
      </c>
      <c r="L2301" s="40">
        <v>10426</v>
      </c>
    </row>
    <row r="2302" spans="1:12" x14ac:dyDescent="0.2">
      <c r="A2302" s="35" t="s">
        <v>6511</v>
      </c>
      <c r="B2302" s="44">
        <v>1</v>
      </c>
      <c r="C2302" s="44">
        <v>1</v>
      </c>
      <c r="D2302" s="44">
        <v>225</v>
      </c>
      <c r="E2302" s="44">
        <v>7</v>
      </c>
      <c r="F2302" s="44">
        <v>1</v>
      </c>
      <c r="G2302" s="44">
        <v>8</v>
      </c>
      <c r="H2302" s="44">
        <v>0</v>
      </c>
      <c r="I2302" s="42" t="s">
        <v>6512</v>
      </c>
      <c r="J2302" s="39">
        <v>0</v>
      </c>
      <c r="K2302" s="40" t="s">
        <v>6513</v>
      </c>
      <c r="L2302" s="40">
        <v>10427</v>
      </c>
    </row>
    <row r="2303" spans="1:12" x14ac:dyDescent="0.2">
      <c r="A2303" s="35" t="s">
        <v>6514</v>
      </c>
      <c r="B2303" s="44">
        <v>1</v>
      </c>
      <c r="C2303" s="44">
        <v>1</v>
      </c>
      <c r="D2303" s="44">
        <v>225</v>
      </c>
      <c r="E2303" s="44">
        <v>7</v>
      </c>
      <c r="F2303" s="44">
        <v>1</v>
      </c>
      <c r="G2303" s="44">
        <v>9</v>
      </c>
      <c r="H2303" s="44">
        <v>0</v>
      </c>
      <c r="I2303" s="42" t="s">
        <v>6515</v>
      </c>
      <c r="J2303" s="39">
        <v>0</v>
      </c>
      <c r="K2303" s="40" t="s">
        <v>6516</v>
      </c>
      <c r="L2303" s="40">
        <v>10428</v>
      </c>
    </row>
    <row r="2304" spans="1:12" x14ac:dyDescent="0.2">
      <c r="A2304" s="35" t="s">
        <v>6517</v>
      </c>
      <c r="B2304" s="44">
        <v>1</v>
      </c>
      <c r="C2304" s="44">
        <v>1</v>
      </c>
      <c r="D2304" s="44">
        <v>225</v>
      </c>
      <c r="E2304" s="44">
        <v>7</v>
      </c>
      <c r="F2304" s="44">
        <v>1</v>
      </c>
      <c r="G2304" s="44">
        <v>10</v>
      </c>
      <c r="H2304" s="44">
        <v>0</v>
      </c>
      <c r="I2304" s="42" t="s">
        <v>6518</v>
      </c>
      <c r="J2304" s="39">
        <v>0</v>
      </c>
      <c r="K2304" s="40" t="s">
        <v>6519</v>
      </c>
      <c r="L2304" s="40">
        <v>10429</v>
      </c>
    </row>
    <row r="2305" spans="1:12" x14ac:dyDescent="0.2">
      <c r="A2305" s="35" t="s">
        <v>6520</v>
      </c>
      <c r="B2305" s="44">
        <v>1</v>
      </c>
      <c r="C2305" s="44">
        <v>1</v>
      </c>
      <c r="D2305" s="44">
        <v>225</v>
      </c>
      <c r="E2305" s="44">
        <v>7</v>
      </c>
      <c r="F2305" s="44">
        <v>1</v>
      </c>
      <c r="G2305" s="44">
        <v>11</v>
      </c>
      <c r="H2305" s="44">
        <v>0</v>
      </c>
      <c r="I2305" s="42" t="s">
        <v>6521</v>
      </c>
      <c r="J2305" s="39">
        <v>0</v>
      </c>
      <c r="K2305" s="40" t="s">
        <v>6522</v>
      </c>
      <c r="L2305" s="40">
        <v>10430</v>
      </c>
    </row>
    <row r="2306" spans="1:12" x14ac:dyDescent="0.2">
      <c r="A2306" s="35" t="s">
        <v>6523</v>
      </c>
      <c r="B2306" s="44">
        <v>1</v>
      </c>
      <c r="C2306" s="44">
        <v>1</v>
      </c>
      <c r="D2306" s="44">
        <v>225</v>
      </c>
      <c r="E2306" s="44">
        <v>7</v>
      </c>
      <c r="F2306" s="44">
        <v>1</v>
      </c>
      <c r="G2306" s="44">
        <v>12</v>
      </c>
      <c r="H2306" s="44">
        <v>0</v>
      </c>
      <c r="I2306" s="42" t="s">
        <v>6524</v>
      </c>
      <c r="J2306" s="39">
        <v>0</v>
      </c>
      <c r="K2306" s="40" t="s">
        <v>6525</v>
      </c>
      <c r="L2306" s="40">
        <v>10431</v>
      </c>
    </row>
    <row r="2307" spans="1:12" x14ac:dyDescent="0.2">
      <c r="A2307" s="35" t="s">
        <v>6526</v>
      </c>
      <c r="B2307" s="44">
        <v>1</v>
      </c>
      <c r="C2307" s="44">
        <v>1</v>
      </c>
      <c r="D2307" s="44">
        <v>225</v>
      </c>
      <c r="E2307" s="44">
        <v>7</v>
      </c>
      <c r="F2307" s="44">
        <v>2</v>
      </c>
      <c r="G2307" s="44">
        <v>0</v>
      </c>
      <c r="H2307" s="44">
        <v>0</v>
      </c>
      <c r="I2307" s="42" t="s">
        <v>6527</v>
      </c>
      <c r="J2307" s="39">
        <v>0</v>
      </c>
      <c r="K2307" s="40" t="s">
        <v>6528</v>
      </c>
      <c r="L2307" s="40">
        <v>10432</v>
      </c>
    </row>
    <row r="2308" spans="1:12" x14ac:dyDescent="0.2">
      <c r="A2308" s="35" t="s">
        <v>6529</v>
      </c>
      <c r="B2308" s="44">
        <v>1</v>
      </c>
      <c r="C2308" s="44">
        <v>1</v>
      </c>
      <c r="D2308" s="44">
        <v>225</v>
      </c>
      <c r="E2308" s="44">
        <v>7</v>
      </c>
      <c r="F2308" s="44">
        <v>3</v>
      </c>
      <c r="G2308" s="44">
        <v>0</v>
      </c>
      <c r="H2308" s="44">
        <v>0</v>
      </c>
      <c r="I2308" s="42" t="s">
        <v>6530</v>
      </c>
      <c r="J2308" s="39">
        <v>0</v>
      </c>
      <c r="K2308" s="40" t="s">
        <v>6531</v>
      </c>
      <c r="L2308" s="40">
        <v>10433</v>
      </c>
    </row>
    <row r="2309" spans="1:12" x14ac:dyDescent="0.2">
      <c r="A2309" s="35" t="s">
        <v>6532</v>
      </c>
      <c r="B2309" s="44">
        <v>1</v>
      </c>
      <c r="C2309" s="44">
        <v>1</v>
      </c>
      <c r="D2309" s="44">
        <v>225</v>
      </c>
      <c r="E2309" s="44">
        <v>7</v>
      </c>
      <c r="F2309" s="44">
        <v>4</v>
      </c>
      <c r="G2309" s="44">
        <v>0</v>
      </c>
      <c r="H2309" s="44">
        <v>0</v>
      </c>
      <c r="I2309" s="42" t="s">
        <v>6533</v>
      </c>
      <c r="J2309" s="39">
        <v>0</v>
      </c>
      <c r="K2309" s="40" t="s">
        <v>6534</v>
      </c>
      <c r="L2309" s="40">
        <v>10434</v>
      </c>
    </row>
    <row r="2310" spans="1:12" x14ac:dyDescent="0.2">
      <c r="A2310" s="35" t="s">
        <v>6535</v>
      </c>
      <c r="B2310" s="36">
        <v>1</v>
      </c>
      <c r="C2310" s="36">
        <v>1</v>
      </c>
      <c r="D2310" s="36">
        <v>225</v>
      </c>
      <c r="E2310" s="36">
        <v>7</v>
      </c>
      <c r="F2310" s="36">
        <v>5</v>
      </c>
      <c r="G2310" s="36">
        <v>0</v>
      </c>
      <c r="H2310" s="36">
        <v>0</v>
      </c>
      <c r="I2310" s="42" t="s">
        <v>6536</v>
      </c>
      <c r="J2310" s="39">
        <v>0</v>
      </c>
      <c r="K2310" s="40" t="s">
        <v>6537</v>
      </c>
      <c r="L2310" s="40">
        <v>10435</v>
      </c>
    </row>
    <row r="2311" spans="1:12" x14ac:dyDescent="0.2">
      <c r="A2311" s="35" t="s">
        <v>6538</v>
      </c>
      <c r="B2311" s="44">
        <v>1</v>
      </c>
      <c r="C2311" s="44">
        <v>1</v>
      </c>
      <c r="D2311" s="44">
        <v>225</v>
      </c>
      <c r="E2311" s="44">
        <v>7</v>
      </c>
      <c r="F2311" s="44">
        <v>5</v>
      </c>
      <c r="G2311" s="44">
        <v>1</v>
      </c>
      <c r="H2311" s="44">
        <v>0</v>
      </c>
      <c r="I2311" s="42" t="s">
        <v>6539</v>
      </c>
      <c r="J2311" s="39">
        <v>0</v>
      </c>
      <c r="K2311" s="40" t="s">
        <v>6540</v>
      </c>
      <c r="L2311" s="40">
        <v>10436</v>
      </c>
    </row>
    <row r="2312" spans="1:12" x14ac:dyDescent="0.2">
      <c r="A2312" s="35" t="s">
        <v>6541</v>
      </c>
      <c r="B2312" s="44">
        <v>1</v>
      </c>
      <c r="C2312" s="44">
        <v>1</v>
      </c>
      <c r="D2312" s="44">
        <v>225</v>
      </c>
      <c r="E2312" s="44">
        <v>7</v>
      </c>
      <c r="F2312" s="44">
        <v>5</v>
      </c>
      <c r="G2312" s="44">
        <v>2</v>
      </c>
      <c r="H2312" s="44">
        <v>0</v>
      </c>
      <c r="I2312" s="42" t="s">
        <v>6542</v>
      </c>
      <c r="J2312" s="39">
        <v>0</v>
      </c>
      <c r="K2312" s="40" t="s">
        <v>6543</v>
      </c>
      <c r="L2312" s="40">
        <v>10437</v>
      </c>
    </row>
    <row r="2313" spans="1:12" x14ac:dyDescent="0.2">
      <c r="A2313" s="35" t="s">
        <v>6544</v>
      </c>
      <c r="B2313" s="44">
        <v>1</v>
      </c>
      <c r="C2313" s="44">
        <v>1</v>
      </c>
      <c r="D2313" s="44">
        <v>225</v>
      </c>
      <c r="E2313" s="44">
        <v>7</v>
      </c>
      <c r="F2313" s="44">
        <v>5</v>
      </c>
      <c r="G2313" s="44">
        <v>3</v>
      </c>
      <c r="H2313" s="44">
        <v>0</v>
      </c>
      <c r="I2313" s="42" t="s">
        <v>6545</v>
      </c>
      <c r="J2313" s="39">
        <v>0</v>
      </c>
      <c r="K2313" s="40" t="s">
        <v>6546</v>
      </c>
      <c r="L2313" s="40">
        <v>10438</v>
      </c>
    </row>
    <row r="2314" spans="1:12" ht="25.5" x14ac:dyDescent="0.2">
      <c r="A2314" s="35" t="s">
        <v>6547</v>
      </c>
      <c r="B2314" s="44">
        <v>1</v>
      </c>
      <c r="C2314" s="44">
        <v>1</v>
      </c>
      <c r="D2314" s="44">
        <v>225</v>
      </c>
      <c r="E2314" s="44">
        <v>7</v>
      </c>
      <c r="F2314" s="44">
        <v>5</v>
      </c>
      <c r="G2314" s="44">
        <v>4</v>
      </c>
      <c r="H2314" s="44">
        <v>0</v>
      </c>
      <c r="I2314" s="42" t="s">
        <v>6548</v>
      </c>
      <c r="J2314" s="39">
        <v>0</v>
      </c>
      <c r="K2314" s="40" t="s">
        <v>6549</v>
      </c>
      <c r="L2314" s="40">
        <v>10439</v>
      </c>
    </row>
    <row r="2315" spans="1:12" x14ac:dyDescent="0.2">
      <c r="A2315" s="35" t="s">
        <v>6550</v>
      </c>
      <c r="B2315" s="44">
        <v>1</v>
      </c>
      <c r="C2315" s="44">
        <v>1</v>
      </c>
      <c r="D2315" s="44">
        <v>225</v>
      </c>
      <c r="E2315" s="44">
        <v>7</v>
      </c>
      <c r="F2315" s="44">
        <v>5</v>
      </c>
      <c r="G2315" s="44">
        <v>5</v>
      </c>
      <c r="H2315" s="44">
        <v>0</v>
      </c>
      <c r="I2315" s="42" t="s">
        <v>6551</v>
      </c>
      <c r="J2315" s="39">
        <v>0</v>
      </c>
      <c r="K2315" s="40" t="s">
        <v>6552</v>
      </c>
      <c r="L2315" s="40">
        <v>10440</v>
      </c>
    </row>
    <row r="2316" spans="1:12" x14ac:dyDescent="0.2">
      <c r="A2316" s="35" t="s">
        <v>6553</v>
      </c>
      <c r="B2316" s="44">
        <v>1</v>
      </c>
      <c r="C2316" s="44">
        <v>1</v>
      </c>
      <c r="D2316" s="44">
        <v>225</v>
      </c>
      <c r="E2316" s="44">
        <v>7</v>
      </c>
      <c r="F2316" s="44">
        <v>5</v>
      </c>
      <c r="G2316" s="44">
        <v>6</v>
      </c>
      <c r="H2316" s="44">
        <v>0</v>
      </c>
      <c r="I2316" s="42" t="s">
        <v>6554</v>
      </c>
      <c r="J2316" s="39">
        <v>0</v>
      </c>
      <c r="K2316" s="40" t="s">
        <v>6555</v>
      </c>
      <c r="L2316" s="40">
        <v>10441</v>
      </c>
    </row>
    <row r="2317" spans="1:12" x14ac:dyDescent="0.2">
      <c r="A2317" s="35" t="s">
        <v>6556</v>
      </c>
      <c r="B2317" s="44">
        <v>1</v>
      </c>
      <c r="C2317" s="44">
        <v>1</v>
      </c>
      <c r="D2317" s="44">
        <v>225</v>
      </c>
      <c r="E2317" s="44">
        <v>7</v>
      </c>
      <c r="F2317" s="44">
        <v>5</v>
      </c>
      <c r="G2317" s="44">
        <v>7</v>
      </c>
      <c r="H2317" s="44">
        <v>0</v>
      </c>
      <c r="I2317" s="42" t="s">
        <v>6557</v>
      </c>
      <c r="J2317" s="39">
        <v>0</v>
      </c>
      <c r="K2317" s="40" t="s">
        <v>6558</v>
      </c>
      <c r="L2317" s="40">
        <v>10442</v>
      </c>
    </row>
    <row r="2318" spans="1:12" x14ac:dyDescent="0.2">
      <c r="A2318" s="35" t="s">
        <v>6559</v>
      </c>
      <c r="B2318" s="44">
        <v>1</v>
      </c>
      <c r="C2318" s="44">
        <v>1</v>
      </c>
      <c r="D2318" s="44">
        <v>225</v>
      </c>
      <c r="E2318" s="44">
        <v>7</v>
      </c>
      <c r="F2318" s="44">
        <v>5</v>
      </c>
      <c r="G2318" s="44">
        <v>8</v>
      </c>
      <c r="H2318" s="44">
        <v>0</v>
      </c>
      <c r="I2318" s="42" t="s">
        <v>6560</v>
      </c>
      <c r="J2318" s="39">
        <v>0</v>
      </c>
      <c r="K2318" s="40" t="s">
        <v>6561</v>
      </c>
      <c r="L2318" s="40">
        <v>10443</v>
      </c>
    </row>
    <row r="2319" spans="1:12" x14ac:dyDescent="0.2">
      <c r="A2319" s="35" t="s">
        <v>6562</v>
      </c>
      <c r="B2319" s="44">
        <v>1</v>
      </c>
      <c r="C2319" s="44">
        <v>1</v>
      </c>
      <c r="D2319" s="44">
        <v>225</v>
      </c>
      <c r="E2319" s="44">
        <v>7</v>
      </c>
      <c r="F2319" s="44">
        <v>5</v>
      </c>
      <c r="G2319" s="44">
        <v>9</v>
      </c>
      <c r="H2319" s="44">
        <v>0</v>
      </c>
      <c r="I2319" s="42" t="s">
        <v>6563</v>
      </c>
      <c r="J2319" s="39">
        <v>0</v>
      </c>
      <c r="K2319" s="40" t="s">
        <v>6564</v>
      </c>
      <c r="L2319" s="40">
        <v>10444</v>
      </c>
    </row>
    <row r="2320" spans="1:12" x14ac:dyDescent="0.2">
      <c r="A2320" s="35" t="s">
        <v>6565</v>
      </c>
      <c r="B2320" s="44">
        <v>1</v>
      </c>
      <c r="C2320" s="44">
        <v>1</v>
      </c>
      <c r="D2320" s="44">
        <v>225</v>
      </c>
      <c r="E2320" s="44">
        <v>7</v>
      </c>
      <c r="F2320" s="44">
        <v>5</v>
      </c>
      <c r="G2320" s="44">
        <v>10</v>
      </c>
      <c r="H2320" s="44">
        <v>0</v>
      </c>
      <c r="I2320" s="42" t="s">
        <v>6566</v>
      </c>
      <c r="J2320" s="39">
        <v>0</v>
      </c>
      <c r="K2320" s="40" t="s">
        <v>6567</v>
      </c>
      <c r="L2320" s="40">
        <v>10445</v>
      </c>
    </row>
    <row r="2321" spans="1:12" x14ac:dyDescent="0.2">
      <c r="A2321" s="35" t="s">
        <v>6568</v>
      </c>
      <c r="B2321" s="44">
        <v>1</v>
      </c>
      <c r="C2321" s="44">
        <v>1</v>
      </c>
      <c r="D2321" s="44">
        <v>225</v>
      </c>
      <c r="E2321" s="44">
        <v>7</v>
      </c>
      <c r="F2321" s="44">
        <v>5</v>
      </c>
      <c r="G2321" s="44">
        <v>11</v>
      </c>
      <c r="H2321" s="44">
        <v>0</v>
      </c>
      <c r="I2321" s="42" t="s">
        <v>6569</v>
      </c>
      <c r="J2321" s="39">
        <v>0</v>
      </c>
      <c r="K2321" s="40" t="s">
        <v>6570</v>
      </c>
      <c r="L2321" s="40">
        <v>10446</v>
      </c>
    </row>
    <row r="2322" spans="1:12" ht="25.5" x14ac:dyDescent="0.2">
      <c r="A2322" s="35" t="s">
        <v>6571</v>
      </c>
      <c r="B2322" s="44">
        <v>1</v>
      </c>
      <c r="C2322" s="44">
        <v>1</v>
      </c>
      <c r="D2322" s="44">
        <v>225</v>
      </c>
      <c r="E2322" s="44">
        <v>7</v>
      </c>
      <c r="F2322" s="44">
        <v>5</v>
      </c>
      <c r="G2322" s="44">
        <v>12</v>
      </c>
      <c r="H2322" s="44">
        <v>0</v>
      </c>
      <c r="I2322" s="42" t="s">
        <v>6572</v>
      </c>
      <c r="J2322" s="39">
        <v>0</v>
      </c>
      <c r="K2322" s="40" t="s">
        <v>6573</v>
      </c>
      <c r="L2322" s="40">
        <v>10447</v>
      </c>
    </row>
    <row r="2323" spans="1:12" x14ac:dyDescent="0.2">
      <c r="A2323" s="35" t="s">
        <v>6574</v>
      </c>
      <c r="B2323" s="44">
        <v>1</v>
      </c>
      <c r="C2323" s="44">
        <v>1</v>
      </c>
      <c r="D2323" s="44">
        <v>225</v>
      </c>
      <c r="E2323" s="44">
        <v>7</v>
      </c>
      <c r="F2323" s="44">
        <v>5</v>
      </c>
      <c r="G2323" s="44">
        <v>13</v>
      </c>
      <c r="H2323" s="44">
        <v>0</v>
      </c>
      <c r="I2323" s="42" t="s">
        <v>6575</v>
      </c>
      <c r="J2323" s="39">
        <v>0</v>
      </c>
      <c r="K2323" s="40" t="s">
        <v>6576</v>
      </c>
      <c r="L2323" s="40">
        <v>10448</v>
      </c>
    </row>
    <row r="2324" spans="1:12" x14ac:dyDescent="0.2">
      <c r="A2324" s="35" t="s">
        <v>6577</v>
      </c>
      <c r="B2324" s="44">
        <v>1</v>
      </c>
      <c r="C2324" s="44">
        <v>1</v>
      </c>
      <c r="D2324" s="44">
        <v>225</v>
      </c>
      <c r="E2324" s="44">
        <v>7</v>
      </c>
      <c r="F2324" s="44">
        <v>5</v>
      </c>
      <c r="G2324" s="44">
        <v>14</v>
      </c>
      <c r="H2324" s="44">
        <v>0</v>
      </c>
      <c r="I2324" s="42" t="s">
        <v>6578</v>
      </c>
      <c r="J2324" s="39">
        <v>0</v>
      </c>
      <c r="K2324" s="40" t="s">
        <v>6579</v>
      </c>
      <c r="L2324" s="40">
        <v>10449</v>
      </c>
    </row>
    <row r="2325" spans="1:12" ht="25.5" x14ac:dyDescent="0.2">
      <c r="A2325" s="35" t="s">
        <v>6580</v>
      </c>
      <c r="B2325" s="44">
        <v>1</v>
      </c>
      <c r="C2325" s="44">
        <v>1</v>
      </c>
      <c r="D2325" s="44">
        <v>225</v>
      </c>
      <c r="E2325" s="44">
        <v>7</v>
      </c>
      <c r="F2325" s="44">
        <v>5</v>
      </c>
      <c r="G2325" s="44">
        <v>15</v>
      </c>
      <c r="H2325" s="44">
        <v>0</v>
      </c>
      <c r="I2325" s="42" t="s">
        <v>6581</v>
      </c>
      <c r="J2325" s="39">
        <v>0</v>
      </c>
      <c r="K2325" s="40" t="s">
        <v>6582</v>
      </c>
      <c r="L2325" s="40">
        <v>10450</v>
      </c>
    </row>
    <row r="2326" spans="1:12" x14ac:dyDescent="0.2">
      <c r="A2326" s="35" t="s">
        <v>6583</v>
      </c>
      <c r="B2326" s="44">
        <v>1</v>
      </c>
      <c r="C2326" s="44">
        <v>1</v>
      </c>
      <c r="D2326" s="44">
        <v>225</v>
      </c>
      <c r="E2326" s="44">
        <v>7</v>
      </c>
      <c r="F2326" s="44">
        <v>5</v>
      </c>
      <c r="G2326" s="44">
        <v>16</v>
      </c>
      <c r="H2326" s="44">
        <v>0</v>
      </c>
      <c r="I2326" s="42" t="s">
        <v>6584</v>
      </c>
      <c r="J2326" s="39">
        <v>0</v>
      </c>
      <c r="K2326" s="40" t="s">
        <v>6585</v>
      </c>
      <c r="L2326" s="40">
        <v>10451</v>
      </c>
    </row>
    <row r="2327" spans="1:12" x14ac:dyDescent="0.2">
      <c r="A2327" s="35" t="s">
        <v>6586</v>
      </c>
      <c r="B2327" s="44">
        <v>1</v>
      </c>
      <c r="C2327" s="44">
        <v>1</v>
      </c>
      <c r="D2327" s="44">
        <v>225</v>
      </c>
      <c r="E2327" s="44">
        <v>7</v>
      </c>
      <c r="F2327" s="44">
        <v>5</v>
      </c>
      <c r="G2327" s="44">
        <v>17</v>
      </c>
      <c r="H2327" s="44">
        <v>0</v>
      </c>
      <c r="I2327" s="42" t="s">
        <v>6587</v>
      </c>
      <c r="J2327" s="39">
        <v>0</v>
      </c>
      <c r="K2327" s="40" t="s">
        <v>6588</v>
      </c>
      <c r="L2327" s="40">
        <v>10452</v>
      </c>
    </row>
    <row r="2328" spans="1:12" x14ac:dyDescent="0.2">
      <c r="A2328" s="35" t="s">
        <v>6589</v>
      </c>
      <c r="B2328" s="44">
        <v>1</v>
      </c>
      <c r="C2328" s="44">
        <v>1</v>
      </c>
      <c r="D2328" s="44">
        <v>225</v>
      </c>
      <c r="E2328" s="44">
        <v>7</v>
      </c>
      <c r="F2328" s="44">
        <v>5</v>
      </c>
      <c r="G2328" s="44">
        <v>18</v>
      </c>
      <c r="H2328" s="44">
        <v>0</v>
      </c>
      <c r="I2328" s="42" t="s">
        <v>6590</v>
      </c>
      <c r="J2328" s="39">
        <v>0</v>
      </c>
      <c r="K2328" s="40" t="s">
        <v>6591</v>
      </c>
      <c r="L2328" s="40">
        <v>10453</v>
      </c>
    </row>
    <row r="2329" spans="1:12" x14ac:dyDescent="0.2">
      <c r="A2329" s="35" t="s">
        <v>6592</v>
      </c>
      <c r="B2329" s="44">
        <v>1</v>
      </c>
      <c r="C2329" s="44">
        <v>1</v>
      </c>
      <c r="D2329" s="44">
        <v>225</v>
      </c>
      <c r="E2329" s="44">
        <v>7</v>
      </c>
      <c r="F2329" s="44">
        <v>5</v>
      </c>
      <c r="G2329" s="44">
        <v>19</v>
      </c>
      <c r="H2329" s="44">
        <v>0</v>
      </c>
      <c r="I2329" s="42" t="s">
        <v>6593</v>
      </c>
      <c r="J2329" s="39">
        <v>0</v>
      </c>
      <c r="K2329" s="40" t="s">
        <v>6594</v>
      </c>
      <c r="L2329" s="40">
        <v>10454</v>
      </c>
    </row>
    <row r="2330" spans="1:12" x14ac:dyDescent="0.2">
      <c r="A2330" s="35" t="s">
        <v>6595</v>
      </c>
      <c r="B2330" s="44">
        <v>1</v>
      </c>
      <c r="C2330" s="44">
        <v>1</v>
      </c>
      <c r="D2330" s="44">
        <v>225</v>
      </c>
      <c r="E2330" s="44">
        <v>7</v>
      </c>
      <c r="F2330" s="44">
        <v>5</v>
      </c>
      <c r="G2330" s="44">
        <v>20</v>
      </c>
      <c r="H2330" s="44">
        <v>0</v>
      </c>
      <c r="I2330" s="42" t="s">
        <v>6596</v>
      </c>
      <c r="J2330" s="39">
        <v>0</v>
      </c>
      <c r="K2330" s="40" t="s">
        <v>6597</v>
      </c>
      <c r="L2330" s="40">
        <v>10455</v>
      </c>
    </row>
    <row r="2331" spans="1:12" x14ac:dyDescent="0.2">
      <c r="A2331" s="35" t="s">
        <v>6598</v>
      </c>
      <c r="B2331" s="44">
        <v>1</v>
      </c>
      <c r="C2331" s="44">
        <v>1</v>
      </c>
      <c r="D2331" s="44">
        <v>225</v>
      </c>
      <c r="E2331" s="44">
        <v>7</v>
      </c>
      <c r="F2331" s="44">
        <v>5</v>
      </c>
      <c r="G2331" s="44">
        <v>21</v>
      </c>
      <c r="H2331" s="44">
        <v>0</v>
      </c>
      <c r="I2331" s="42" t="s">
        <v>6599</v>
      </c>
      <c r="J2331" s="39">
        <v>0</v>
      </c>
      <c r="K2331" s="40" t="s">
        <v>6600</v>
      </c>
      <c r="L2331" s="40">
        <v>10456</v>
      </c>
    </row>
    <row r="2332" spans="1:12" ht="25.5" x14ac:dyDescent="0.2">
      <c r="A2332" s="35" t="s">
        <v>6601</v>
      </c>
      <c r="B2332" s="44">
        <v>1</v>
      </c>
      <c r="C2332" s="44">
        <v>1</v>
      </c>
      <c r="D2332" s="44">
        <v>225</v>
      </c>
      <c r="E2332" s="44">
        <v>7</v>
      </c>
      <c r="F2332" s="44">
        <v>5</v>
      </c>
      <c r="G2332" s="44">
        <v>22</v>
      </c>
      <c r="H2332" s="44">
        <v>0</v>
      </c>
      <c r="I2332" s="42" t="s">
        <v>6602</v>
      </c>
      <c r="J2332" s="39">
        <v>0</v>
      </c>
      <c r="K2332" s="40" t="s">
        <v>6603</v>
      </c>
      <c r="L2332" s="40">
        <v>10457</v>
      </c>
    </row>
    <row r="2333" spans="1:12" x14ac:dyDescent="0.2">
      <c r="A2333" s="35" t="s">
        <v>6604</v>
      </c>
      <c r="B2333" s="44">
        <v>1</v>
      </c>
      <c r="C2333" s="44">
        <v>1</v>
      </c>
      <c r="D2333" s="44">
        <v>225</v>
      </c>
      <c r="E2333" s="44">
        <v>7</v>
      </c>
      <c r="F2333" s="44">
        <v>5</v>
      </c>
      <c r="G2333" s="44">
        <v>23</v>
      </c>
      <c r="H2333" s="44">
        <v>0</v>
      </c>
      <c r="I2333" s="42" t="s">
        <v>6605</v>
      </c>
      <c r="J2333" s="39">
        <v>0</v>
      </c>
      <c r="K2333" s="40" t="s">
        <v>6606</v>
      </c>
      <c r="L2333" s="40">
        <v>10458</v>
      </c>
    </row>
    <row r="2334" spans="1:12" x14ac:dyDescent="0.2">
      <c r="A2334" s="35" t="s">
        <v>6607</v>
      </c>
      <c r="B2334" s="44">
        <v>1</v>
      </c>
      <c r="C2334" s="44">
        <v>1</v>
      </c>
      <c r="D2334" s="44">
        <v>225</v>
      </c>
      <c r="E2334" s="44">
        <v>7</v>
      </c>
      <c r="F2334" s="44">
        <v>5</v>
      </c>
      <c r="G2334" s="44">
        <v>24</v>
      </c>
      <c r="H2334" s="44">
        <v>0</v>
      </c>
      <c r="I2334" s="42" t="s">
        <v>6608</v>
      </c>
      <c r="J2334" s="39">
        <v>0</v>
      </c>
      <c r="K2334" s="40" t="s">
        <v>6609</v>
      </c>
      <c r="L2334" s="40">
        <v>10459</v>
      </c>
    </row>
    <row r="2335" spans="1:12" ht="25.5" x14ac:dyDescent="0.2">
      <c r="A2335" s="35" t="s">
        <v>6610</v>
      </c>
      <c r="B2335" s="44">
        <v>1</v>
      </c>
      <c r="C2335" s="44">
        <v>1</v>
      </c>
      <c r="D2335" s="44">
        <v>225</v>
      </c>
      <c r="E2335" s="44">
        <v>7</v>
      </c>
      <c r="F2335" s="44">
        <v>5</v>
      </c>
      <c r="G2335" s="44">
        <v>25</v>
      </c>
      <c r="H2335" s="44">
        <v>0</v>
      </c>
      <c r="I2335" s="42" t="s">
        <v>6611</v>
      </c>
      <c r="J2335" s="39">
        <v>0</v>
      </c>
      <c r="K2335" s="40" t="s">
        <v>6612</v>
      </c>
      <c r="L2335" s="40">
        <v>10460</v>
      </c>
    </row>
    <row r="2336" spans="1:12" x14ac:dyDescent="0.2">
      <c r="A2336" s="35" t="s">
        <v>6613</v>
      </c>
      <c r="B2336" s="44">
        <v>1</v>
      </c>
      <c r="C2336" s="44">
        <v>1</v>
      </c>
      <c r="D2336" s="44">
        <v>225</v>
      </c>
      <c r="E2336" s="44">
        <v>7</v>
      </c>
      <c r="F2336" s="44">
        <v>5</v>
      </c>
      <c r="G2336" s="44">
        <v>26</v>
      </c>
      <c r="H2336" s="44">
        <v>0</v>
      </c>
      <c r="I2336" s="42" t="s">
        <v>6614</v>
      </c>
      <c r="J2336" s="39">
        <v>0</v>
      </c>
      <c r="K2336" s="40" t="s">
        <v>6615</v>
      </c>
      <c r="L2336" s="40">
        <v>10461</v>
      </c>
    </row>
    <row r="2337" spans="1:12" x14ac:dyDescent="0.2">
      <c r="A2337" s="35" t="s">
        <v>6616</v>
      </c>
      <c r="B2337" s="44">
        <v>1</v>
      </c>
      <c r="C2337" s="44">
        <v>1</v>
      </c>
      <c r="D2337" s="44">
        <v>225</v>
      </c>
      <c r="E2337" s="44">
        <v>7</v>
      </c>
      <c r="F2337" s="44">
        <v>5</v>
      </c>
      <c r="G2337" s="44">
        <v>27</v>
      </c>
      <c r="H2337" s="44">
        <v>0</v>
      </c>
      <c r="I2337" s="42" t="s">
        <v>6617</v>
      </c>
      <c r="J2337" s="39">
        <v>0</v>
      </c>
      <c r="K2337" s="40" t="s">
        <v>6618</v>
      </c>
      <c r="L2337" s="40">
        <v>10462</v>
      </c>
    </row>
    <row r="2338" spans="1:12" ht="25.5" x14ac:dyDescent="0.2">
      <c r="A2338" s="35" t="s">
        <v>6619</v>
      </c>
      <c r="B2338" s="44">
        <v>1</v>
      </c>
      <c r="C2338" s="44">
        <v>1</v>
      </c>
      <c r="D2338" s="44">
        <v>225</v>
      </c>
      <c r="E2338" s="44">
        <v>7</v>
      </c>
      <c r="F2338" s="44">
        <v>5</v>
      </c>
      <c r="G2338" s="44">
        <v>28</v>
      </c>
      <c r="H2338" s="44">
        <v>0</v>
      </c>
      <c r="I2338" s="42" t="s">
        <v>6620</v>
      </c>
      <c r="J2338" s="39">
        <v>0</v>
      </c>
      <c r="K2338" s="40" t="s">
        <v>6621</v>
      </c>
      <c r="L2338" s="40">
        <v>10463</v>
      </c>
    </row>
    <row r="2339" spans="1:12" x14ac:dyDescent="0.2">
      <c r="A2339" s="35" t="s">
        <v>6622</v>
      </c>
      <c r="B2339" s="44">
        <v>1</v>
      </c>
      <c r="C2339" s="44">
        <v>1</v>
      </c>
      <c r="D2339" s="44">
        <v>225</v>
      </c>
      <c r="E2339" s="44">
        <v>7</v>
      </c>
      <c r="F2339" s="44">
        <v>5</v>
      </c>
      <c r="G2339" s="44">
        <v>29</v>
      </c>
      <c r="H2339" s="44">
        <v>0</v>
      </c>
      <c r="I2339" s="42" t="s">
        <v>6623</v>
      </c>
      <c r="J2339" s="39">
        <v>0</v>
      </c>
      <c r="K2339" s="40" t="s">
        <v>6624</v>
      </c>
      <c r="L2339" s="40">
        <v>10464</v>
      </c>
    </row>
    <row r="2340" spans="1:12" ht="25.5" x14ac:dyDescent="0.2">
      <c r="A2340" s="35" t="s">
        <v>6625</v>
      </c>
      <c r="B2340" s="44">
        <v>1</v>
      </c>
      <c r="C2340" s="44">
        <v>1</v>
      </c>
      <c r="D2340" s="44">
        <v>225</v>
      </c>
      <c r="E2340" s="44">
        <v>7</v>
      </c>
      <c r="F2340" s="44">
        <v>5</v>
      </c>
      <c r="G2340" s="44">
        <v>30</v>
      </c>
      <c r="H2340" s="44">
        <v>0</v>
      </c>
      <c r="I2340" s="42" t="s">
        <v>6626</v>
      </c>
      <c r="J2340" s="39">
        <v>0</v>
      </c>
      <c r="K2340" s="40" t="s">
        <v>6627</v>
      </c>
      <c r="L2340" s="40">
        <v>10465</v>
      </c>
    </row>
    <row r="2341" spans="1:12" x14ac:dyDescent="0.2">
      <c r="A2341" s="35" t="s">
        <v>6628</v>
      </c>
      <c r="B2341" s="44">
        <v>1</v>
      </c>
      <c r="C2341" s="44">
        <v>1</v>
      </c>
      <c r="D2341" s="44">
        <v>225</v>
      </c>
      <c r="E2341" s="44">
        <v>7</v>
      </c>
      <c r="F2341" s="44">
        <v>5</v>
      </c>
      <c r="G2341" s="44">
        <v>31</v>
      </c>
      <c r="H2341" s="44">
        <v>0</v>
      </c>
      <c r="I2341" s="42" t="s">
        <v>6629</v>
      </c>
      <c r="J2341" s="39">
        <v>0</v>
      </c>
      <c r="K2341" s="40" t="s">
        <v>6630</v>
      </c>
      <c r="L2341" s="40">
        <v>10466</v>
      </c>
    </row>
    <row r="2342" spans="1:12" ht="25.5" x14ac:dyDescent="0.2">
      <c r="A2342" s="35" t="s">
        <v>6631</v>
      </c>
      <c r="B2342" s="44">
        <v>1</v>
      </c>
      <c r="C2342" s="44">
        <v>1</v>
      </c>
      <c r="D2342" s="44">
        <v>225</v>
      </c>
      <c r="E2342" s="44">
        <v>7</v>
      </c>
      <c r="F2342" s="44">
        <v>5</v>
      </c>
      <c r="G2342" s="44">
        <v>32</v>
      </c>
      <c r="H2342" s="44">
        <v>0</v>
      </c>
      <c r="I2342" s="42" t="s">
        <v>6632</v>
      </c>
      <c r="J2342" s="39">
        <v>0</v>
      </c>
      <c r="K2342" s="40" t="s">
        <v>6633</v>
      </c>
      <c r="L2342" s="40">
        <v>10467</v>
      </c>
    </row>
    <row r="2343" spans="1:12" x14ac:dyDescent="0.2">
      <c r="A2343" s="35" t="s">
        <v>6634</v>
      </c>
      <c r="B2343" s="44">
        <v>1</v>
      </c>
      <c r="C2343" s="44">
        <v>1</v>
      </c>
      <c r="D2343" s="44">
        <v>225</v>
      </c>
      <c r="E2343" s="44">
        <v>7</v>
      </c>
      <c r="F2343" s="44">
        <v>6</v>
      </c>
      <c r="G2343" s="44">
        <v>0</v>
      </c>
      <c r="H2343" s="44">
        <v>0</v>
      </c>
      <c r="I2343" s="42" t="s">
        <v>1032</v>
      </c>
      <c r="J2343" s="39">
        <v>1</v>
      </c>
      <c r="K2343" s="40" t="s">
        <v>6635</v>
      </c>
      <c r="L2343" s="40">
        <v>10468</v>
      </c>
    </row>
    <row r="2344" spans="1:12" x14ac:dyDescent="0.2">
      <c r="A2344" s="35" t="s">
        <v>6636</v>
      </c>
      <c r="B2344" s="44">
        <v>1</v>
      </c>
      <c r="C2344" s="44">
        <v>1</v>
      </c>
      <c r="D2344" s="44">
        <v>225</v>
      </c>
      <c r="E2344" s="44">
        <v>7</v>
      </c>
      <c r="F2344" s="44">
        <v>7</v>
      </c>
      <c r="G2344" s="44">
        <v>0</v>
      </c>
      <c r="H2344" s="44">
        <v>0</v>
      </c>
      <c r="I2344" s="42" t="s">
        <v>6637</v>
      </c>
      <c r="J2344" s="39">
        <v>0</v>
      </c>
      <c r="K2344" s="40" t="s">
        <v>6638</v>
      </c>
      <c r="L2344" s="40">
        <v>10469</v>
      </c>
    </row>
    <row r="2345" spans="1:12" x14ac:dyDescent="0.2">
      <c r="A2345" s="35" t="s">
        <v>6639</v>
      </c>
      <c r="B2345" s="36">
        <v>1</v>
      </c>
      <c r="C2345" s="36">
        <v>1</v>
      </c>
      <c r="D2345" s="36">
        <v>225</v>
      </c>
      <c r="E2345" s="36">
        <v>7</v>
      </c>
      <c r="F2345" s="36">
        <v>8</v>
      </c>
      <c r="G2345" s="36">
        <v>0</v>
      </c>
      <c r="H2345" s="36">
        <v>0</v>
      </c>
      <c r="I2345" s="42" t="s">
        <v>6640</v>
      </c>
      <c r="J2345" s="39">
        <v>0</v>
      </c>
      <c r="K2345" s="40" t="s">
        <v>6641</v>
      </c>
      <c r="L2345" s="40">
        <v>10470</v>
      </c>
    </row>
    <row r="2346" spans="1:12" x14ac:dyDescent="0.2">
      <c r="A2346" s="35" t="s">
        <v>6642</v>
      </c>
      <c r="B2346" s="44">
        <v>1</v>
      </c>
      <c r="C2346" s="44">
        <v>1</v>
      </c>
      <c r="D2346" s="44">
        <v>225</v>
      </c>
      <c r="E2346" s="44">
        <v>7</v>
      </c>
      <c r="F2346" s="44">
        <v>8</v>
      </c>
      <c r="G2346" s="44">
        <v>1</v>
      </c>
      <c r="H2346" s="44">
        <v>0</v>
      </c>
      <c r="I2346" s="42" t="s">
        <v>6643</v>
      </c>
      <c r="J2346" s="39">
        <v>0</v>
      </c>
      <c r="K2346" s="40" t="s">
        <v>6644</v>
      </c>
      <c r="L2346" s="40">
        <v>10471</v>
      </c>
    </row>
    <row r="2347" spans="1:12" x14ac:dyDescent="0.2">
      <c r="A2347" s="35" t="s">
        <v>6645</v>
      </c>
      <c r="B2347" s="44">
        <v>1</v>
      </c>
      <c r="C2347" s="44">
        <v>1</v>
      </c>
      <c r="D2347" s="44">
        <v>225</v>
      </c>
      <c r="E2347" s="44">
        <v>7</v>
      </c>
      <c r="F2347" s="44">
        <v>8</v>
      </c>
      <c r="G2347" s="44">
        <v>2</v>
      </c>
      <c r="H2347" s="44">
        <v>0</v>
      </c>
      <c r="I2347" s="42" t="s">
        <v>6646</v>
      </c>
      <c r="J2347" s="39">
        <v>0</v>
      </c>
      <c r="K2347" s="40" t="s">
        <v>6647</v>
      </c>
      <c r="L2347" s="40">
        <v>10472</v>
      </c>
    </row>
    <row r="2348" spans="1:12" x14ac:dyDescent="0.2">
      <c r="A2348" s="35" t="s">
        <v>6648</v>
      </c>
      <c r="B2348" s="44">
        <v>1</v>
      </c>
      <c r="C2348" s="44">
        <v>1</v>
      </c>
      <c r="D2348" s="44">
        <v>225</v>
      </c>
      <c r="E2348" s="44">
        <v>7</v>
      </c>
      <c r="F2348" s="44">
        <v>8</v>
      </c>
      <c r="G2348" s="44">
        <v>3</v>
      </c>
      <c r="H2348" s="44">
        <v>0</v>
      </c>
      <c r="I2348" s="42" t="s">
        <v>6649</v>
      </c>
      <c r="J2348" s="39">
        <v>0</v>
      </c>
      <c r="K2348" s="40" t="s">
        <v>6650</v>
      </c>
      <c r="L2348" s="40">
        <v>10473</v>
      </c>
    </row>
    <row r="2349" spans="1:12" x14ac:dyDescent="0.2">
      <c r="A2349" s="35" t="s">
        <v>6651</v>
      </c>
      <c r="B2349" s="44">
        <v>1</v>
      </c>
      <c r="C2349" s="44">
        <v>1</v>
      </c>
      <c r="D2349" s="44">
        <v>225</v>
      </c>
      <c r="E2349" s="44">
        <v>7</v>
      </c>
      <c r="F2349" s="44">
        <v>8</v>
      </c>
      <c r="G2349" s="44">
        <v>4</v>
      </c>
      <c r="H2349" s="44">
        <v>0</v>
      </c>
      <c r="I2349" s="42" t="s">
        <v>6652</v>
      </c>
      <c r="J2349" s="39">
        <v>0</v>
      </c>
      <c r="K2349" s="40" t="s">
        <v>6653</v>
      </c>
      <c r="L2349" s="40">
        <v>10474</v>
      </c>
    </row>
    <row r="2350" spans="1:12" x14ac:dyDescent="0.2">
      <c r="A2350" s="35" t="s">
        <v>6654</v>
      </c>
      <c r="B2350" s="44">
        <v>1</v>
      </c>
      <c r="C2350" s="44">
        <v>1</v>
      </c>
      <c r="D2350" s="44">
        <v>225</v>
      </c>
      <c r="E2350" s="44">
        <v>7</v>
      </c>
      <c r="F2350" s="44">
        <v>8</v>
      </c>
      <c r="G2350" s="44">
        <v>5</v>
      </c>
      <c r="H2350" s="44">
        <v>0</v>
      </c>
      <c r="I2350" s="42" t="s">
        <v>6655</v>
      </c>
      <c r="J2350" s="39">
        <v>0</v>
      </c>
      <c r="K2350" s="40" t="s">
        <v>6656</v>
      </c>
      <c r="L2350" s="40">
        <v>10475</v>
      </c>
    </row>
    <row r="2351" spans="1:12" x14ac:dyDescent="0.2">
      <c r="A2351" s="35" t="s">
        <v>6657</v>
      </c>
      <c r="B2351" s="44">
        <v>1</v>
      </c>
      <c r="C2351" s="44">
        <v>1</v>
      </c>
      <c r="D2351" s="44">
        <v>225</v>
      </c>
      <c r="E2351" s="44">
        <v>7</v>
      </c>
      <c r="F2351" s="44">
        <v>8</v>
      </c>
      <c r="G2351" s="44">
        <v>6</v>
      </c>
      <c r="H2351" s="44">
        <v>0</v>
      </c>
      <c r="I2351" s="42" t="s">
        <v>6658</v>
      </c>
      <c r="J2351" s="39">
        <v>0</v>
      </c>
      <c r="K2351" s="40" t="s">
        <v>6659</v>
      </c>
      <c r="L2351" s="40">
        <v>10476</v>
      </c>
    </row>
    <row r="2352" spans="1:12" x14ac:dyDescent="0.2">
      <c r="A2352" s="35" t="s">
        <v>6660</v>
      </c>
      <c r="B2352" s="44">
        <v>1</v>
      </c>
      <c r="C2352" s="44">
        <v>1</v>
      </c>
      <c r="D2352" s="44">
        <v>225</v>
      </c>
      <c r="E2352" s="44">
        <v>7</v>
      </c>
      <c r="F2352" s="44">
        <v>8</v>
      </c>
      <c r="G2352" s="44">
        <v>7</v>
      </c>
      <c r="H2352" s="44">
        <v>0</v>
      </c>
      <c r="I2352" s="42" t="s">
        <v>6661</v>
      </c>
      <c r="J2352" s="39">
        <v>0</v>
      </c>
      <c r="K2352" s="40" t="s">
        <v>6662</v>
      </c>
    </row>
    <row r="2353" spans="1:12" x14ac:dyDescent="0.2">
      <c r="A2353" s="35" t="s">
        <v>6663</v>
      </c>
      <c r="B2353" s="44">
        <v>1</v>
      </c>
      <c r="C2353" s="44">
        <v>1</v>
      </c>
      <c r="D2353" s="44">
        <v>225</v>
      </c>
      <c r="E2353" s="44">
        <v>7</v>
      </c>
      <c r="F2353" s="44">
        <v>8</v>
      </c>
      <c r="G2353" s="44">
        <v>8</v>
      </c>
      <c r="H2353" s="44">
        <v>0</v>
      </c>
      <c r="I2353" s="42" t="s">
        <v>6664</v>
      </c>
      <c r="J2353" s="39">
        <v>0</v>
      </c>
      <c r="K2353" s="40" t="s">
        <v>6665</v>
      </c>
    </row>
    <row r="2354" spans="1:12" x14ac:dyDescent="0.2">
      <c r="A2354" s="35" t="s">
        <v>6666</v>
      </c>
      <c r="B2354" s="44">
        <v>1</v>
      </c>
      <c r="C2354" s="44">
        <v>1</v>
      </c>
      <c r="D2354" s="44">
        <v>225</v>
      </c>
      <c r="E2354" s="44">
        <v>7</v>
      </c>
      <c r="F2354" s="44">
        <v>9</v>
      </c>
      <c r="G2354" s="44">
        <v>0</v>
      </c>
      <c r="H2354" s="44">
        <v>0</v>
      </c>
      <c r="I2354" s="42" t="s">
        <v>6667</v>
      </c>
      <c r="J2354" s="39">
        <v>0</v>
      </c>
      <c r="K2354" s="40" t="s">
        <v>6668</v>
      </c>
      <c r="L2354" s="40">
        <v>10477</v>
      </c>
    </row>
    <row r="2355" spans="1:12" x14ac:dyDescent="0.2">
      <c r="A2355" s="35" t="s">
        <v>6669</v>
      </c>
      <c r="B2355" s="36">
        <v>1</v>
      </c>
      <c r="C2355" s="36">
        <v>1</v>
      </c>
      <c r="D2355" s="36">
        <v>225</v>
      </c>
      <c r="E2355" s="36">
        <v>7</v>
      </c>
      <c r="F2355" s="36">
        <v>10</v>
      </c>
      <c r="G2355" s="36">
        <v>0</v>
      </c>
      <c r="H2355" s="36">
        <v>0</v>
      </c>
      <c r="I2355" s="42" t="s">
        <v>6670</v>
      </c>
      <c r="J2355" s="39">
        <v>0</v>
      </c>
      <c r="K2355" s="40" t="s">
        <v>6671</v>
      </c>
      <c r="L2355" s="40">
        <v>10478</v>
      </c>
    </row>
    <row r="2356" spans="1:12" ht="25.5" x14ac:dyDescent="0.2">
      <c r="A2356" s="35" t="s">
        <v>6672</v>
      </c>
      <c r="B2356" s="44">
        <v>1</v>
      </c>
      <c r="C2356" s="44">
        <v>1</v>
      </c>
      <c r="D2356" s="44">
        <v>225</v>
      </c>
      <c r="E2356" s="44">
        <v>7</v>
      </c>
      <c r="F2356" s="44">
        <v>10</v>
      </c>
      <c r="G2356" s="44">
        <v>1</v>
      </c>
      <c r="H2356" s="44">
        <v>0</v>
      </c>
      <c r="I2356" s="42" t="s">
        <v>6673</v>
      </c>
      <c r="J2356" s="39">
        <v>0</v>
      </c>
      <c r="K2356" s="40" t="s">
        <v>6674</v>
      </c>
      <c r="L2356" s="40">
        <v>10479</v>
      </c>
    </row>
    <row r="2357" spans="1:12" x14ac:dyDescent="0.2">
      <c r="A2357" s="35" t="s">
        <v>6675</v>
      </c>
      <c r="B2357" s="44">
        <v>1</v>
      </c>
      <c r="C2357" s="44">
        <v>1</v>
      </c>
      <c r="D2357" s="44">
        <v>225</v>
      </c>
      <c r="E2357" s="44">
        <v>7</v>
      </c>
      <c r="F2357" s="44">
        <v>11</v>
      </c>
      <c r="G2357" s="44">
        <v>0</v>
      </c>
      <c r="H2357" s="44">
        <v>0</v>
      </c>
      <c r="I2357" s="42" t="s">
        <v>6676</v>
      </c>
      <c r="J2357" s="39">
        <v>0</v>
      </c>
      <c r="K2357" s="40" t="s">
        <v>6677</v>
      </c>
      <c r="L2357" s="40">
        <v>10480</v>
      </c>
    </row>
    <row r="2358" spans="1:12" x14ac:dyDescent="0.2">
      <c r="A2358" s="35" t="s">
        <v>6678</v>
      </c>
      <c r="B2358" s="36">
        <v>1</v>
      </c>
      <c r="C2358" s="36">
        <v>1</v>
      </c>
      <c r="D2358" s="36">
        <v>225</v>
      </c>
      <c r="E2358" s="36">
        <v>7</v>
      </c>
      <c r="F2358" s="36">
        <v>12</v>
      </c>
      <c r="G2358" s="36">
        <v>0</v>
      </c>
      <c r="H2358" s="36">
        <v>0</v>
      </c>
      <c r="I2358" s="42" t="s">
        <v>6679</v>
      </c>
      <c r="J2358" s="39">
        <v>0</v>
      </c>
      <c r="K2358" s="40" t="s">
        <v>6680</v>
      </c>
      <c r="L2358" s="40">
        <v>10481</v>
      </c>
    </row>
    <row r="2359" spans="1:12" ht="25.5" x14ac:dyDescent="0.2">
      <c r="A2359" s="35" t="s">
        <v>6681</v>
      </c>
      <c r="B2359" s="44">
        <v>1</v>
      </c>
      <c r="C2359" s="44">
        <v>1</v>
      </c>
      <c r="D2359" s="44">
        <v>225</v>
      </c>
      <c r="E2359" s="44">
        <v>7</v>
      </c>
      <c r="F2359" s="44">
        <v>12</v>
      </c>
      <c r="G2359" s="44">
        <v>1</v>
      </c>
      <c r="H2359" s="44">
        <v>0</v>
      </c>
      <c r="I2359" s="42" t="s">
        <v>6682</v>
      </c>
      <c r="J2359" s="39">
        <v>0</v>
      </c>
      <c r="K2359" s="40" t="s">
        <v>6683</v>
      </c>
      <c r="L2359" s="40">
        <v>10482</v>
      </c>
    </row>
    <row r="2360" spans="1:12" ht="25.5" x14ac:dyDescent="0.2">
      <c r="A2360" s="35" t="s">
        <v>6684</v>
      </c>
      <c r="B2360" s="44">
        <v>1</v>
      </c>
      <c r="C2360" s="44">
        <v>1</v>
      </c>
      <c r="D2360" s="44">
        <v>225</v>
      </c>
      <c r="E2360" s="44">
        <v>7</v>
      </c>
      <c r="F2360" s="44">
        <v>12</v>
      </c>
      <c r="G2360" s="44">
        <v>2</v>
      </c>
      <c r="H2360" s="44">
        <v>0</v>
      </c>
      <c r="I2360" s="42" t="s">
        <v>6685</v>
      </c>
      <c r="J2360" s="39">
        <v>0</v>
      </c>
      <c r="K2360" s="40" t="s">
        <v>6686</v>
      </c>
      <c r="L2360" s="40">
        <v>10483</v>
      </c>
    </row>
    <row r="2361" spans="1:12" ht="25.5" x14ac:dyDescent="0.2">
      <c r="A2361" s="35" t="s">
        <v>6687</v>
      </c>
      <c r="B2361" s="44">
        <v>1</v>
      </c>
      <c r="C2361" s="44">
        <v>1</v>
      </c>
      <c r="D2361" s="44">
        <v>225</v>
      </c>
      <c r="E2361" s="44">
        <v>7</v>
      </c>
      <c r="F2361" s="44">
        <v>12</v>
      </c>
      <c r="G2361" s="44">
        <v>3</v>
      </c>
      <c r="H2361" s="44">
        <v>0</v>
      </c>
      <c r="I2361" s="42" t="s">
        <v>6688</v>
      </c>
      <c r="J2361" s="39">
        <v>0</v>
      </c>
      <c r="K2361" s="40" t="s">
        <v>6689</v>
      </c>
      <c r="L2361" s="40">
        <v>10484</v>
      </c>
    </row>
    <row r="2362" spans="1:12" ht="25.5" x14ac:dyDescent="0.2">
      <c r="A2362" s="35" t="s">
        <v>6690</v>
      </c>
      <c r="B2362" s="44">
        <v>1</v>
      </c>
      <c r="C2362" s="44">
        <v>1</v>
      </c>
      <c r="D2362" s="44">
        <v>225</v>
      </c>
      <c r="E2362" s="44">
        <v>7</v>
      </c>
      <c r="F2362" s="44">
        <v>12</v>
      </c>
      <c r="G2362" s="44">
        <v>4</v>
      </c>
      <c r="H2362" s="44">
        <v>0</v>
      </c>
      <c r="I2362" s="42" t="s">
        <v>6691</v>
      </c>
      <c r="J2362" s="39">
        <v>0</v>
      </c>
      <c r="K2362" s="40" t="s">
        <v>6692</v>
      </c>
      <c r="L2362" s="40">
        <v>10485</v>
      </c>
    </row>
    <row r="2363" spans="1:12" ht="25.5" x14ac:dyDescent="0.2">
      <c r="A2363" s="35" t="s">
        <v>6693</v>
      </c>
      <c r="B2363" s="44">
        <v>1</v>
      </c>
      <c r="C2363" s="44">
        <v>1</v>
      </c>
      <c r="D2363" s="44">
        <v>225</v>
      </c>
      <c r="E2363" s="44">
        <v>7</v>
      </c>
      <c r="F2363" s="44">
        <v>12</v>
      </c>
      <c r="G2363" s="44">
        <v>5</v>
      </c>
      <c r="H2363" s="44">
        <v>0</v>
      </c>
      <c r="I2363" s="42" t="s">
        <v>6694</v>
      </c>
      <c r="J2363" s="39">
        <v>0</v>
      </c>
      <c r="K2363" s="40" t="s">
        <v>6695</v>
      </c>
      <c r="L2363" s="40">
        <v>10486</v>
      </c>
    </row>
    <row r="2364" spans="1:12" ht="25.5" x14ac:dyDescent="0.2">
      <c r="A2364" s="35" t="s">
        <v>6696</v>
      </c>
      <c r="B2364" s="44">
        <v>1</v>
      </c>
      <c r="C2364" s="44">
        <v>1</v>
      </c>
      <c r="D2364" s="44">
        <v>225</v>
      </c>
      <c r="E2364" s="44">
        <v>7</v>
      </c>
      <c r="F2364" s="44">
        <v>12</v>
      </c>
      <c r="G2364" s="44">
        <v>6</v>
      </c>
      <c r="H2364" s="44">
        <v>0</v>
      </c>
      <c r="I2364" s="42" t="s">
        <v>6697</v>
      </c>
      <c r="J2364" s="39">
        <v>0</v>
      </c>
      <c r="K2364" s="40" t="s">
        <v>6698</v>
      </c>
      <c r="L2364" s="40">
        <v>10487</v>
      </c>
    </row>
    <row r="2365" spans="1:12" x14ac:dyDescent="0.2">
      <c r="A2365" s="35" t="s">
        <v>6699</v>
      </c>
      <c r="B2365" s="44">
        <v>1</v>
      </c>
      <c r="C2365" s="44">
        <v>1</v>
      </c>
      <c r="D2365" s="44">
        <v>225</v>
      </c>
      <c r="E2365" s="44">
        <v>7</v>
      </c>
      <c r="F2365" s="44">
        <v>12</v>
      </c>
      <c r="G2365" s="44">
        <v>7</v>
      </c>
      <c r="H2365" s="44">
        <v>0</v>
      </c>
      <c r="I2365" s="42" t="s">
        <v>6700</v>
      </c>
      <c r="J2365" s="39">
        <v>0</v>
      </c>
      <c r="K2365" s="40" t="s">
        <v>6701</v>
      </c>
      <c r="L2365" s="40">
        <v>10488</v>
      </c>
    </row>
    <row r="2366" spans="1:12" ht="25.5" x14ac:dyDescent="0.2">
      <c r="A2366" s="35" t="s">
        <v>6702</v>
      </c>
      <c r="B2366" s="44">
        <v>1</v>
      </c>
      <c r="C2366" s="44">
        <v>1</v>
      </c>
      <c r="D2366" s="44">
        <v>225</v>
      </c>
      <c r="E2366" s="44">
        <v>7</v>
      </c>
      <c r="F2366" s="44">
        <v>12</v>
      </c>
      <c r="G2366" s="44">
        <v>8</v>
      </c>
      <c r="H2366" s="44">
        <v>0</v>
      </c>
      <c r="I2366" s="42" t="s">
        <v>6703</v>
      </c>
      <c r="J2366" s="39">
        <v>0</v>
      </c>
      <c r="K2366" s="40" t="s">
        <v>6704</v>
      </c>
      <c r="L2366" s="40">
        <v>10489</v>
      </c>
    </row>
    <row r="2367" spans="1:12" ht="25.5" x14ac:dyDescent="0.2">
      <c r="A2367" s="35" t="s">
        <v>6705</v>
      </c>
      <c r="B2367" s="44">
        <v>1</v>
      </c>
      <c r="C2367" s="44">
        <v>1</v>
      </c>
      <c r="D2367" s="44">
        <v>225</v>
      </c>
      <c r="E2367" s="44">
        <v>7</v>
      </c>
      <c r="F2367" s="44">
        <v>12</v>
      </c>
      <c r="G2367" s="44">
        <v>9</v>
      </c>
      <c r="H2367" s="44">
        <v>0</v>
      </c>
      <c r="I2367" s="42" t="s">
        <v>6706</v>
      </c>
      <c r="J2367" s="39">
        <v>0</v>
      </c>
      <c r="K2367" s="40" t="s">
        <v>6707</v>
      </c>
      <c r="L2367" s="40">
        <v>10490</v>
      </c>
    </row>
    <row r="2368" spans="1:12" ht="25.5" x14ac:dyDescent="0.2">
      <c r="A2368" s="35" t="s">
        <v>6708</v>
      </c>
      <c r="B2368" s="44">
        <v>1</v>
      </c>
      <c r="C2368" s="44">
        <v>1</v>
      </c>
      <c r="D2368" s="44">
        <v>225</v>
      </c>
      <c r="E2368" s="44">
        <v>7</v>
      </c>
      <c r="F2368" s="44">
        <v>12</v>
      </c>
      <c r="G2368" s="44">
        <v>10</v>
      </c>
      <c r="H2368" s="44">
        <v>0</v>
      </c>
      <c r="I2368" s="42" t="s">
        <v>6709</v>
      </c>
      <c r="J2368" s="39">
        <v>0</v>
      </c>
      <c r="K2368" s="40" t="s">
        <v>6710</v>
      </c>
      <c r="L2368" s="40">
        <v>10491</v>
      </c>
    </row>
    <row r="2369" spans="1:12" ht="25.5" x14ac:dyDescent="0.2">
      <c r="A2369" s="35" t="s">
        <v>6711</v>
      </c>
      <c r="B2369" s="44">
        <v>1</v>
      </c>
      <c r="C2369" s="44">
        <v>1</v>
      </c>
      <c r="D2369" s="44">
        <v>225</v>
      </c>
      <c r="E2369" s="44">
        <v>7</v>
      </c>
      <c r="F2369" s="44">
        <v>12</v>
      </c>
      <c r="G2369" s="44">
        <v>11</v>
      </c>
      <c r="H2369" s="44">
        <v>0</v>
      </c>
      <c r="I2369" s="42" t="s">
        <v>6712</v>
      </c>
      <c r="J2369" s="39">
        <v>0</v>
      </c>
      <c r="K2369" s="40" t="s">
        <v>6713</v>
      </c>
      <c r="L2369" s="40">
        <v>10492</v>
      </c>
    </row>
    <row r="2370" spans="1:12" ht="25.5" x14ac:dyDescent="0.2">
      <c r="A2370" s="35" t="s">
        <v>6714</v>
      </c>
      <c r="B2370" s="44">
        <v>1</v>
      </c>
      <c r="C2370" s="44">
        <v>1</v>
      </c>
      <c r="D2370" s="44">
        <v>225</v>
      </c>
      <c r="E2370" s="44">
        <v>7</v>
      </c>
      <c r="F2370" s="44">
        <v>12</v>
      </c>
      <c r="G2370" s="44">
        <v>12</v>
      </c>
      <c r="H2370" s="44">
        <v>0</v>
      </c>
      <c r="I2370" s="42" t="s">
        <v>6715</v>
      </c>
      <c r="J2370" s="39">
        <v>0</v>
      </c>
      <c r="K2370" s="40" t="s">
        <v>6716</v>
      </c>
      <c r="L2370" s="40">
        <v>10493</v>
      </c>
    </row>
    <row r="2371" spans="1:12" ht="25.5" x14ac:dyDescent="0.2">
      <c r="A2371" s="35" t="s">
        <v>6717</v>
      </c>
      <c r="B2371" s="44">
        <v>1</v>
      </c>
      <c r="C2371" s="44">
        <v>1</v>
      </c>
      <c r="D2371" s="44">
        <v>225</v>
      </c>
      <c r="E2371" s="44">
        <v>7</v>
      </c>
      <c r="F2371" s="44">
        <v>12</v>
      </c>
      <c r="G2371" s="44">
        <v>13</v>
      </c>
      <c r="H2371" s="44">
        <v>0</v>
      </c>
      <c r="I2371" s="42" t="s">
        <v>6718</v>
      </c>
      <c r="J2371" s="39">
        <v>0</v>
      </c>
      <c r="K2371" s="40" t="s">
        <v>6719</v>
      </c>
      <c r="L2371" s="40">
        <v>10494</v>
      </c>
    </row>
    <row r="2372" spans="1:12" ht="25.5" x14ac:dyDescent="0.2">
      <c r="A2372" s="35" t="s">
        <v>6720</v>
      </c>
      <c r="B2372" s="44">
        <v>1</v>
      </c>
      <c r="C2372" s="44">
        <v>1</v>
      </c>
      <c r="D2372" s="44">
        <v>225</v>
      </c>
      <c r="E2372" s="44">
        <v>7</v>
      </c>
      <c r="F2372" s="44">
        <v>12</v>
      </c>
      <c r="G2372" s="44">
        <v>14</v>
      </c>
      <c r="H2372" s="44">
        <v>0</v>
      </c>
      <c r="I2372" s="42" t="s">
        <v>6721</v>
      </c>
      <c r="J2372" s="39">
        <v>0</v>
      </c>
      <c r="K2372" s="40" t="s">
        <v>6722</v>
      </c>
      <c r="L2372" s="40">
        <v>10495</v>
      </c>
    </row>
    <row r="2373" spans="1:12" ht="25.5" x14ac:dyDescent="0.2">
      <c r="A2373" s="35" t="s">
        <v>6723</v>
      </c>
      <c r="B2373" s="44">
        <v>1</v>
      </c>
      <c r="C2373" s="44">
        <v>1</v>
      </c>
      <c r="D2373" s="44">
        <v>225</v>
      </c>
      <c r="E2373" s="44">
        <v>7</v>
      </c>
      <c r="F2373" s="44">
        <v>12</v>
      </c>
      <c r="G2373" s="44">
        <v>15</v>
      </c>
      <c r="H2373" s="44">
        <v>0</v>
      </c>
      <c r="I2373" s="42" t="s">
        <v>6724</v>
      </c>
      <c r="J2373" s="39">
        <v>0</v>
      </c>
      <c r="K2373" s="40" t="s">
        <v>6725</v>
      </c>
      <c r="L2373" s="40">
        <v>10496</v>
      </c>
    </row>
    <row r="2374" spans="1:12" ht="25.5" x14ac:dyDescent="0.2">
      <c r="A2374" s="35" t="s">
        <v>6726</v>
      </c>
      <c r="B2374" s="44">
        <v>1</v>
      </c>
      <c r="C2374" s="44">
        <v>1</v>
      </c>
      <c r="D2374" s="44">
        <v>225</v>
      </c>
      <c r="E2374" s="44">
        <v>7</v>
      </c>
      <c r="F2374" s="44">
        <v>12</v>
      </c>
      <c r="G2374" s="44">
        <v>16</v>
      </c>
      <c r="H2374" s="44">
        <v>0</v>
      </c>
      <c r="I2374" s="42" t="s">
        <v>6727</v>
      </c>
      <c r="J2374" s="39">
        <v>0</v>
      </c>
      <c r="K2374" s="40" t="s">
        <v>6728</v>
      </c>
      <c r="L2374" s="40">
        <v>10497</v>
      </c>
    </row>
    <row r="2375" spans="1:12" ht="25.5" x14ac:dyDescent="0.2">
      <c r="A2375" s="35" t="s">
        <v>6729</v>
      </c>
      <c r="B2375" s="44">
        <v>1</v>
      </c>
      <c r="C2375" s="44">
        <v>1</v>
      </c>
      <c r="D2375" s="44">
        <v>225</v>
      </c>
      <c r="E2375" s="44">
        <v>7</v>
      </c>
      <c r="F2375" s="44">
        <v>12</v>
      </c>
      <c r="G2375" s="44">
        <v>17</v>
      </c>
      <c r="H2375" s="44">
        <v>0</v>
      </c>
      <c r="I2375" s="42" t="s">
        <v>6730</v>
      </c>
      <c r="J2375" s="39">
        <v>0</v>
      </c>
      <c r="K2375" s="40" t="s">
        <v>6731</v>
      </c>
      <c r="L2375" s="40">
        <v>10498</v>
      </c>
    </row>
    <row r="2376" spans="1:12" ht="25.5" x14ac:dyDescent="0.2">
      <c r="A2376" s="35" t="s">
        <v>6732</v>
      </c>
      <c r="B2376" s="44">
        <v>1</v>
      </c>
      <c r="C2376" s="44">
        <v>1</v>
      </c>
      <c r="D2376" s="44">
        <v>225</v>
      </c>
      <c r="E2376" s="44">
        <v>7</v>
      </c>
      <c r="F2376" s="44">
        <v>12</v>
      </c>
      <c r="G2376" s="44">
        <v>18</v>
      </c>
      <c r="H2376" s="44">
        <v>0</v>
      </c>
      <c r="I2376" s="42" t="s">
        <v>6733</v>
      </c>
      <c r="J2376" s="39">
        <v>0</v>
      </c>
      <c r="K2376" s="40" t="s">
        <v>6734</v>
      </c>
      <c r="L2376" s="40">
        <v>10499</v>
      </c>
    </row>
    <row r="2377" spans="1:12" ht="25.5" x14ac:dyDescent="0.2">
      <c r="A2377" s="35" t="s">
        <v>6735</v>
      </c>
      <c r="B2377" s="44">
        <v>1</v>
      </c>
      <c r="C2377" s="44">
        <v>1</v>
      </c>
      <c r="D2377" s="44">
        <v>225</v>
      </c>
      <c r="E2377" s="44">
        <v>7</v>
      </c>
      <c r="F2377" s="44">
        <v>12</v>
      </c>
      <c r="G2377" s="44">
        <v>19</v>
      </c>
      <c r="H2377" s="44">
        <v>0</v>
      </c>
      <c r="I2377" s="42" t="s">
        <v>6736</v>
      </c>
      <c r="J2377" s="39">
        <v>0</v>
      </c>
      <c r="K2377" s="40" t="s">
        <v>6737</v>
      </c>
      <c r="L2377" s="40">
        <v>10500</v>
      </c>
    </row>
    <row r="2378" spans="1:12" ht="25.5" x14ac:dyDescent="0.2">
      <c r="A2378" s="35" t="s">
        <v>6738</v>
      </c>
      <c r="B2378" s="44">
        <v>1</v>
      </c>
      <c r="C2378" s="44">
        <v>1</v>
      </c>
      <c r="D2378" s="44">
        <v>225</v>
      </c>
      <c r="E2378" s="44">
        <v>7</v>
      </c>
      <c r="F2378" s="44">
        <v>12</v>
      </c>
      <c r="G2378" s="44">
        <v>20</v>
      </c>
      <c r="H2378" s="44">
        <v>0</v>
      </c>
      <c r="I2378" s="42" t="s">
        <v>6739</v>
      </c>
      <c r="J2378" s="39">
        <v>0</v>
      </c>
      <c r="K2378" s="40" t="s">
        <v>6740</v>
      </c>
      <c r="L2378" s="40">
        <v>10501</v>
      </c>
    </row>
    <row r="2379" spans="1:12" ht="25.5" x14ac:dyDescent="0.2">
      <c r="A2379" s="35" t="s">
        <v>6741</v>
      </c>
      <c r="B2379" s="44">
        <v>1</v>
      </c>
      <c r="C2379" s="44">
        <v>1</v>
      </c>
      <c r="D2379" s="44">
        <v>225</v>
      </c>
      <c r="E2379" s="44">
        <v>7</v>
      </c>
      <c r="F2379" s="44">
        <v>12</v>
      </c>
      <c r="G2379" s="44">
        <v>21</v>
      </c>
      <c r="H2379" s="44">
        <v>0</v>
      </c>
      <c r="I2379" s="42" t="s">
        <v>6742</v>
      </c>
      <c r="J2379" s="39">
        <v>0</v>
      </c>
      <c r="K2379" s="40" t="s">
        <v>6743</v>
      </c>
      <c r="L2379" s="40">
        <v>10502</v>
      </c>
    </row>
    <row r="2380" spans="1:12" ht="25.5" x14ac:dyDescent="0.2">
      <c r="A2380" s="35" t="s">
        <v>6744</v>
      </c>
      <c r="B2380" s="44">
        <v>1</v>
      </c>
      <c r="C2380" s="44">
        <v>1</v>
      </c>
      <c r="D2380" s="44">
        <v>225</v>
      </c>
      <c r="E2380" s="44">
        <v>7</v>
      </c>
      <c r="F2380" s="44">
        <v>12</v>
      </c>
      <c r="G2380" s="44">
        <v>22</v>
      </c>
      <c r="H2380" s="44">
        <v>0</v>
      </c>
      <c r="I2380" s="42" t="s">
        <v>6745</v>
      </c>
      <c r="J2380" s="39">
        <v>0</v>
      </c>
      <c r="K2380" s="40" t="s">
        <v>6746</v>
      </c>
      <c r="L2380" s="40">
        <v>10503</v>
      </c>
    </row>
    <row r="2381" spans="1:12" ht="25.5" x14ac:dyDescent="0.2">
      <c r="A2381" s="35" t="s">
        <v>6747</v>
      </c>
      <c r="B2381" s="44">
        <v>1</v>
      </c>
      <c r="C2381" s="44">
        <v>1</v>
      </c>
      <c r="D2381" s="44">
        <v>225</v>
      </c>
      <c r="E2381" s="44">
        <v>7</v>
      </c>
      <c r="F2381" s="44">
        <v>12</v>
      </c>
      <c r="G2381" s="44">
        <v>23</v>
      </c>
      <c r="H2381" s="44">
        <v>0</v>
      </c>
      <c r="I2381" s="42" t="s">
        <v>6748</v>
      </c>
      <c r="J2381" s="39">
        <v>0</v>
      </c>
      <c r="K2381" s="40" t="s">
        <v>6749</v>
      </c>
      <c r="L2381" s="40">
        <v>10504</v>
      </c>
    </row>
    <row r="2382" spans="1:12" ht="25.5" x14ac:dyDescent="0.2">
      <c r="A2382" s="35" t="s">
        <v>6750</v>
      </c>
      <c r="B2382" s="44">
        <v>1</v>
      </c>
      <c r="C2382" s="44">
        <v>1</v>
      </c>
      <c r="D2382" s="44">
        <v>225</v>
      </c>
      <c r="E2382" s="44">
        <v>7</v>
      </c>
      <c r="F2382" s="44">
        <v>12</v>
      </c>
      <c r="G2382" s="44">
        <v>24</v>
      </c>
      <c r="H2382" s="44">
        <v>0</v>
      </c>
      <c r="I2382" s="42" t="s">
        <v>6751</v>
      </c>
      <c r="J2382" s="39">
        <v>0</v>
      </c>
      <c r="K2382" s="40" t="s">
        <v>6752</v>
      </c>
      <c r="L2382" s="40">
        <v>10505</v>
      </c>
    </row>
    <row r="2383" spans="1:12" x14ac:dyDescent="0.2">
      <c r="A2383" s="35" t="s">
        <v>6753</v>
      </c>
      <c r="B2383" s="44">
        <v>1</v>
      </c>
      <c r="C2383" s="44">
        <v>1</v>
      </c>
      <c r="D2383" s="44">
        <v>225</v>
      </c>
      <c r="E2383" s="44">
        <v>7</v>
      </c>
      <c r="F2383" s="44">
        <v>12</v>
      </c>
      <c r="G2383" s="44">
        <v>25</v>
      </c>
      <c r="H2383" s="44">
        <v>0</v>
      </c>
      <c r="I2383" s="42" t="s">
        <v>6754</v>
      </c>
      <c r="J2383" s="39">
        <v>0</v>
      </c>
      <c r="K2383" s="40" t="s">
        <v>6755</v>
      </c>
      <c r="L2383" s="40">
        <v>10506</v>
      </c>
    </row>
    <row r="2384" spans="1:12" ht="25.5" x14ac:dyDescent="0.2">
      <c r="A2384" s="35" t="s">
        <v>6756</v>
      </c>
      <c r="B2384" s="44">
        <v>1</v>
      </c>
      <c r="C2384" s="44">
        <v>1</v>
      </c>
      <c r="D2384" s="44">
        <v>225</v>
      </c>
      <c r="E2384" s="44">
        <v>7</v>
      </c>
      <c r="F2384" s="44">
        <v>12</v>
      </c>
      <c r="G2384" s="44">
        <v>26</v>
      </c>
      <c r="H2384" s="44">
        <v>0</v>
      </c>
      <c r="I2384" s="42" t="s">
        <v>6757</v>
      </c>
      <c r="J2384" s="39">
        <v>0</v>
      </c>
      <c r="K2384" s="40" t="s">
        <v>6758</v>
      </c>
      <c r="L2384" s="40">
        <v>10507</v>
      </c>
    </row>
    <row r="2385" spans="1:12" ht="25.5" x14ac:dyDescent="0.2">
      <c r="A2385" s="35" t="s">
        <v>6759</v>
      </c>
      <c r="B2385" s="44">
        <v>1</v>
      </c>
      <c r="C2385" s="44">
        <v>1</v>
      </c>
      <c r="D2385" s="44">
        <v>225</v>
      </c>
      <c r="E2385" s="44">
        <v>7</v>
      </c>
      <c r="F2385" s="44">
        <v>12</v>
      </c>
      <c r="G2385" s="44">
        <v>27</v>
      </c>
      <c r="H2385" s="44">
        <v>0</v>
      </c>
      <c r="I2385" s="42" t="s">
        <v>6760</v>
      </c>
      <c r="J2385" s="39">
        <v>0</v>
      </c>
      <c r="K2385" s="40" t="s">
        <v>6761</v>
      </c>
      <c r="L2385" s="40">
        <v>10508</v>
      </c>
    </row>
    <row r="2386" spans="1:12" ht="25.5" x14ac:dyDescent="0.2">
      <c r="A2386" s="35" t="s">
        <v>6762</v>
      </c>
      <c r="B2386" s="44">
        <v>1</v>
      </c>
      <c r="C2386" s="44">
        <v>1</v>
      </c>
      <c r="D2386" s="44">
        <v>225</v>
      </c>
      <c r="E2386" s="44">
        <v>7</v>
      </c>
      <c r="F2386" s="44">
        <v>12</v>
      </c>
      <c r="G2386" s="44">
        <v>28</v>
      </c>
      <c r="H2386" s="44">
        <v>0</v>
      </c>
      <c r="I2386" s="42" t="s">
        <v>6763</v>
      </c>
      <c r="J2386" s="39">
        <v>0</v>
      </c>
      <c r="K2386" s="40" t="s">
        <v>6764</v>
      </c>
      <c r="L2386" s="40">
        <v>10509</v>
      </c>
    </row>
    <row r="2387" spans="1:12" ht="25.5" x14ac:dyDescent="0.2">
      <c r="A2387" s="35" t="s">
        <v>6765</v>
      </c>
      <c r="B2387" s="44">
        <v>1</v>
      </c>
      <c r="C2387" s="44">
        <v>1</v>
      </c>
      <c r="D2387" s="44">
        <v>225</v>
      </c>
      <c r="E2387" s="44">
        <v>7</v>
      </c>
      <c r="F2387" s="44">
        <v>12</v>
      </c>
      <c r="G2387" s="44">
        <v>29</v>
      </c>
      <c r="H2387" s="44">
        <v>0</v>
      </c>
      <c r="I2387" s="42" t="s">
        <v>6766</v>
      </c>
      <c r="J2387" s="39">
        <v>0</v>
      </c>
      <c r="K2387" s="40" t="s">
        <v>6767</v>
      </c>
      <c r="L2387" s="40">
        <v>10510</v>
      </c>
    </row>
    <row r="2388" spans="1:12" x14ac:dyDescent="0.2">
      <c r="A2388" s="35" t="s">
        <v>6768</v>
      </c>
      <c r="B2388" s="36">
        <v>1</v>
      </c>
      <c r="C2388" s="36">
        <v>1</v>
      </c>
      <c r="D2388" s="36">
        <v>225</v>
      </c>
      <c r="E2388" s="36">
        <v>7</v>
      </c>
      <c r="F2388" s="36">
        <v>13</v>
      </c>
      <c r="G2388" s="36">
        <v>0</v>
      </c>
      <c r="H2388" s="36">
        <v>0</v>
      </c>
      <c r="I2388" s="42" t="s">
        <v>6769</v>
      </c>
      <c r="J2388" s="39">
        <v>0</v>
      </c>
      <c r="K2388" s="40" t="s">
        <v>6770</v>
      </c>
      <c r="L2388" s="40">
        <v>10511</v>
      </c>
    </row>
    <row r="2389" spans="1:12" x14ac:dyDescent="0.2">
      <c r="A2389" s="35" t="s">
        <v>6771</v>
      </c>
      <c r="B2389" s="44">
        <v>1</v>
      </c>
      <c r="C2389" s="44">
        <v>1</v>
      </c>
      <c r="D2389" s="44">
        <v>225</v>
      </c>
      <c r="E2389" s="44">
        <v>7</v>
      </c>
      <c r="F2389" s="44">
        <v>13</v>
      </c>
      <c r="G2389" s="44">
        <v>1</v>
      </c>
      <c r="H2389" s="44">
        <v>0</v>
      </c>
      <c r="I2389" s="42" t="s">
        <v>6772</v>
      </c>
      <c r="J2389" s="39">
        <v>0</v>
      </c>
      <c r="K2389" s="40" t="s">
        <v>6773</v>
      </c>
      <c r="L2389" s="40">
        <v>10512</v>
      </c>
    </row>
    <row r="2390" spans="1:12" x14ac:dyDescent="0.2">
      <c r="A2390" s="35" t="s">
        <v>6774</v>
      </c>
      <c r="B2390" s="44">
        <v>1</v>
      </c>
      <c r="C2390" s="44">
        <v>1</v>
      </c>
      <c r="D2390" s="44">
        <v>225</v>
      </c>
      <c r="E2390" s="44">
        <v>7</v>
      </c>
      <c r="F2390" s="44">
        <v>13</v>
      </c>
      <c r="G2390" s="44">
        <v>2</v>
      </c>
      <c r="H2390" s="44">
        <v>0</v>
      </c>
      <c r="I2390" s="42" t="s">
        <v>6775</v>
      </c>
      <c r="J2390" s="39">
        <v>0</v>
      </c>
      <c r="K2390" s="40" t="s">
        <v>6776</v>
      </c>
      <c r="L2390" s="40">
        <v>10513</v>
      </c>
    </row>
    <row r="2391" spans="1:12" x14ac:dyDescent="0.2">
      <c r="A2391" s="35" t="s">
        <v>6777</v>
      </c>
      <c r="B2391" s="36">
        <v>1</v>
      </c>
      <c r="C2391" s="36">
        <v>1</v>
      </c>
      <c r="D2391" s="36">
        <v>225</v>
      </c>
      <c r="E2391" s="36">
        <v>7</v>
      </c>
      <c r="F2391" s="36">
        <v>14</v>
      </c>
      <c r="G2391" s="36">
        <v>0</v>
      </c>
      <c r="H2391" s="36">
        <v>0</v>
      </c>
      <c r="I2391" s="42" t="s">
        <v>6778</v>
      </c>
      <c r="J2391" s="39">
        <v>0</v>
      </c>
      <c r="K2391" s="40" t="s">
        <v>6779</v>
      </c>
      <c r="L2391" s="40">
        <v>10514</v>
      </c>
    </row>
    <row r="2392" spans="1:12" x14ac:dyDescent="0.2">
      <c r="A2392" s="35" t="s">
        <v>6780</v>
      </c>
      <c r="B2392" s="44">
        <v>1</v>
      </c>
      <c r="C2392" s="44">
        <v>1</v>
      </c>
      <c r="D2392" s="44">
        <v>225</v>
      </c>
      <c r="E2392" s="44">
        <v>7</v>
      </c>
      <c r="F2392" s="44">
        <v>14</v>
      </c>
      <c r="G2392" s="44">
        <v>1</v>
      </c>
      <c r="H2392" s="44">
        <v>0</v>
      </c>
      <c r="I2392" s="42" t="s">
        <v>6781</v>
      </c>
      <c r="J2392" s="39">
        <v>0</v>
      </c>
      <c r="K2392" s="40" t="s">
        <v>6782</v>
      </c>
      <c r="L2392" s="40">
        <v>10515</v>
      </c>
    </row>
    <row r="2393" spans="1:12" x14ac:dyDescent="0.2">
      <c r="A2393" s="35" t="s">
        <v>6783</v>
      </c>
      <c r="B2393" s="44">
        <v>1</v>
      </c>
      <c r="C2393" s="44">
        <v>1</v>
      </c>
      <c r="D2393" s="44">
        <v>225</v>
      </c>
      <c r="E2393" s="44">
        <v>7</v>
      </c>
      <c r="F2393" s="44">
        <v>14</v>
      </c>
      <c r="G2393" s="44">
        <v>2</v>
      </c>
      <c r="H2393" s="44">
        <v>0</v>
      </c>
      <c r="I2393" s="42" t="s">
        <v>6784</v>
      </c>
      <c r="J2393" s="39">
        <v>0</v>
      </c>
      <c r="K2393" s="40" t="s">
        <v>6785</v>
      </c>
      <c r="L2393" s="40">
        <v>10516</v>
      </c>
    </row>
    <row r="2394" spans="1:12" x14ac:dyDescent="0.2">
      <c r="A2394" s="35" t="s">
        <v>6786</v>
      </c>
      <c r="B2394" s="44">
        <v>1</v>
      </c>
      <c r="C2394" s="44">
        <v>1</v>
      </c>
      <c r="D2394" s="44">
        <v>225</v>
      </c>
      <c r="E2394" s="44">
        <v>7</v>
      </c>
      <c r="F2394" s="44">
        <v>14</v>
      </c>
      <c r="G2394" s="44">
        <v>3</v>
      </c>
      <c r="H2394" s="44">
        <v>0</v>
      </c>
      <c r="I2394" s="42" t="s">
        <v>6787</v>
      </c>
      <c r="J2394" s="39">
        <v>0</v>
      </c>
      <c r="K2394" s="40" t="s">
        <v>6788</v>
      </c>
      <c r="L2394" s="40">
        <v>10517</v>
      </c>
    </row>
    <row r="2395" spans="1:12" x14ac:dyDescent="0.2">
      <c r="A2395" s="35" t="s">
        <v>6789</v>
      </c>
      <c r="B2395" s="44">
        <v>1</v>
      </c>
      <c r="C2395" s="44">
        <v>1</v>
      </c>
      <c r="D2395" s="44">
        <v>225</v>
      </c>
      <c r="E2395" s="44">
        <v>7</v>
      </c>
      <c r="F2395" s="44">
        <v>14</v>
      </c>
      <c r="G2395" s="44">
        <v>4</v>
      </c>
      <c r="H2395" s="44">
        <v>0</v>
      </c>
      <c r="I2395" s="42" t="s">
        <v>6790</v>
      </c>
      <c r="J2395" s="39">
        <v>0</v>
      </c>
      <c r="K2395" s="40" t="s">
        <v>6791</v>
      </c>
      <c r="L2395" s="40">
        <v>10518</v>
      </c>
    </row>
    <row r="2396" spans="1:12" x14ac:dyDescent="0.2">
      <c r="A2396" s="35" t="s">
        <v>6792</v>
      </c>
      <c r="B2396" s="44">
        <v>1</v>
      </c>
      <c r="C2396" s="44">
        <v>1</v>
      </c>
      <c r="D2396" s="44">
        <v>225</v>
      </c>
      <c r="E2396" s="44">
        <v>7</v>
      </c>
      <c r="F2396" s="44">
        <v>14</v>
      </c>
      <c r="G2396" s="44">
        <v>5</v>
      </c>
      <c r="H2396" s="44">
        <v>0</v>
      </c>
      <c r="I2396" s="42" t="s">
        <v>6793</v>
      </c>
      <c r="J2396" s="39">
        <v>0</v>
      </c>
      <c r="K2396" s="40" t="s">
        <v>6794</v>
      </c>
      <c r="L2396" s="40">
        <v>10519</v>
      </c>
    </row>
    <row r="2397" spans="1:12" x14ac:dyDescent="0.2">
      <c r="A2397" s="35" t="s">
        <v>6795</v>
      </c>
      <c r="B2397" s="44">
        <v>1</v>
      </c>
      <c r="C2397" s="44">
        <v>1</v>
      </c>
      <c r="D2397" s="44">
        <v>225</v>
      </c>
      <c r="E2397" s="44">
        <v>7</v>
      </c>
      <c r="F2397" s="44">
        <v>14</v>
      </c>
      <c r="G2397" s="44">
        <v>6</v>
      </c>
      <c r="H2397" s="44">
        <v>0</v>
      </c>
      <c r="I2397" s="42" t="s">
        <v>6796</v>
      </c>
      <c r="J2397" s="39">
        <v>0</v>
      </c>
      <c r="K2397" s="40" t="s">
        <v>6797</v>
      </c>
      <c r="L2397" s="40">
        <v>10520</v>
      </c>
    </row>
    <row r="2398" spans="1:12" x14ac:dyDescent="0.2">
      <c r="A2398" s="35" t="s">
        <v>6798</v>
      </c>
      <c r="B2398" s="44">
        <v>1</v>
      </c>
      <c r="C2398" s="44">
        <v>1</v>
      </c>
      <c r="D2398" s="44">
        <v>225</v>
      </c>
      <c r="E2398" s="44">
        <v>7</v>
      </c>
      <c r="F2398" s="44">
        <v>14</v>
      </c>
      <c r="G2398" s="44">
        <v>7</v>
      </c>
      <c r="H2398" s="44">
        <v>0</v>
      </c>
      <c r="I2398" s="42" t="s">
        <v>6799</v>
      </c>
      <c r="J2398" s="39">
        <v>0</v>
      </c>
      <c r="K2398" s="40" t="s">
        <v>6800</v>
      </c>
      <c r="L2398" s="40">
        <v>10521</v>
      </c>
    </row>
    <row r="2399" spans="1:12" x14ac:dyDescent="0.2">
      <c r="A2399" s="35" t="s">
        <v>6801</v>
      </c>
      <c r="B2399" s="44">
        <v>1</v>
      </c>
      <c r="C2399" s="44">
        <v>1</v>
      </c>
      <c r="D2399" s="44">
        <v>225</v>
      </c>
      <c r="E2399" s="44">
        <v>7</v>
      </c>
      <c r="F2399" s="44">
        <v>14</v>
      </c>
      <c r="G2399" s="44">
        <v>8</v>
      </c>
      <c r="H2399" s="44">
        <v>0</v>
      </c>
      <c r="I2399" s="42" t="s">
        <v>6802</v>
      </c>
      <c r="J2399" s="39">
        <v>0</v>
      </c>
      <c r="K2399" s="40" t="s">
        <v>6803</v>
      </c>
      <c r="L2399" s="40">
        <v>10522</v>
      </c>
    </row>
    <row r="2400" spans="1:12" x14ac:dyDescent="0.2">
      <c r="A2400" s="35" t="s">
        <v>6804</v>
      </c>
      <c r="B2400" s="44">
        <v>1</v>
      </c>
      <c r="C2400" s="44">
        <v>1</v>
      </c>
      <c r="D2400" s="44">
        <v>225</v>
      </c>
      <c r="E2400" s="44">
        <v>7</v>
      </c>
      <c r="F2400" s="44">
        <v>14</v>
      </c>
      <c r="G2400" s="44">
        <v>9</v>
      </c>
      <c r="H2400" s="44">
        <v>0</v>
      </c>
      <c r="I2400" s="42" t="s">
        <v>6805</v>
      </c>
      <c r="J2400" s="39">
        <v>0</v>
      </c>
      <c r="K2400" s="40" t="s">
        <v>6806</v>
      </c>
      <c r="L2400" s="40">
        <v>10523</v>
      </c>
    </row>
    <row r="2401" spans="1:12" x14ac:dyDescent="0.2">
      <c r="A2401" s="35" t="s">
        <v>6807</v>
      </c>
      <c r="B2401" s="44">
        <v>1</v>
      </c>
      <c r="C2401" s="44">
        <v>1</v>
      </c>
      <c r="D2401" s="44">
        <v>225</v>
      </c>
      <c r="E2401" s="44">
        <v>7</v>
      </c>
      <c r="F2401" s="44">
        <v>14</v>
      </c>
      <c r="G2401" s="44">
        <v>10</v>
      </c>
      <c r="H2401" s="44">
        <v>0</v>
      </c>
      <c r="I2401" s="42" t="s">
        <v>6808</v>
      </c>
      <c r="J2401" s="39">
        <v>0</v>
      </c>
      <c r="K2401" s="40" t="s">
        <v>6809</v>
      </c>
      <c r="L2401" s="40">
        <v>10524</v>
      </c>
    </row>
    <row r="2402" spans="1:12" x14ac:dyDescent="0.2">
      <c r="A2402" s="35" t="s">
        <v>6810</v>
      </c>
      <c r="B2402" s="44">
        <v>1</v>
      </c>
      <c r="C2402" s="44">
        <v>1</v>
      </c>
      <c r="D2402" s="44">
        <v>225</v>
      </c>
      <c r="E2402" s="44">
        <v>7</v>
      </c>
      <c r="F2402" s="44">
        <v>14</v>
      </c>
      <c r="G2402" s="44">
        <v>11</v>
      </c>
      <c r="H2402" s="44">
        <v>0</v>
      </c>
      <c r="I2402" s="42" t="s">
        <v>6811</v>
      </c>
      <c r="J2402" s="39">
        <v>0</v>
      </c>
      <c r="K2402" s="40" t="s">
        <v>6812</v>
      </c>
      <c r="L2402" s="40">
        <v>10525</v>
      </c>
    </row>
    <row r="2403" spans="1:12" x14ac:dyDescent="0.2">
      <c r="A2403" s="35" t="s">
        <v>6813</v>
      </c>
      <c r="B2403" s="44">
        <v>1</v>
      </c>
      <c r="C2403" s="44">
        <v>1</v>
      </c>
      <c r="D2403" s="44">
        <v>225</v>
      </c>
      <c r="E2403" s="44">
        <v>7</v>
      </c>
      <c r="F2403" s="44">
        <v>14</v>
      </c>
      <c r="G2403" s="44">
        <v>12</v>
      </c>
      <c r="H2403" s="44">
        <v>0</v>
      </c>
      <c r="I2403" s="42" t="s">
        <v>6814</v>
      </c>
      <c r="J2403" s="39">
        <v>0</v>
      </c>
      <c r="K2403" s="40" t="s">
        <v>6815</v>
      </c>
      <c r="L2403" s="40">
        <v>10526</v>
      </c>
    </row>
    <row r="2404" spans="1:12" x14ac:dyDescent="0.2">
      <c r="A2404" s="35" t="s">
        <v>6816</v>
      </c>
      <c r="B2404" s="44">
        <v>1</v>
      </c>
      <c r="C2404" s="44">
        <v>1</v>
      </c>
      <c r="D2404" s="44">
        <v>225</v>
      </c>
      <c r="E2404" s="44">
        <v>7</v>
      </c>
      <c r="F2404" s="44">
        <v>14</v>
      </c>
      <c r="G2404" s="44">
        <v>13</v>
      </c>
      <c r="H2404" s="44">
        <v>0</v>
      </c>
      <c r="I2404" s="42" t="s">
        <v>6817</v>
      </c>
      <c r="J2404" s="39">
        <v>0</v>
      </c>
      <c r="K2404" s="40" t="s">
        <v>6818</v>
      </c>
      <c r="L2404" s="40">
        <v>10527</v>
      </c>
    </row>
    <row r="2405" spans="1:12" x14ac:dyDescent="0.2">
      <c r="A2405" s="35" t="s">
        <v>6819</v>
      </c>
      <c r="B2405" s="36">
        <v>1</v>
      </c>
      <c r="C2405" s="36">
        <v>1</v>
      </c>
      <c r="D2405" s="36">
        <v>225</v>
      </c>
      <c r="E2405" s="36">
        <v>7</v>
      </c>
      <c r="F2405" s="36">
        <v>15</v>
      </c>
      <c r="G2405" s="36">
        <v>0</v>
      </c>
      <c r="H2405" s="36">
        <v>0</v>
      </c>
      <c r="I2405" s="42" t="s">
        <v>6820</v>
      </c>
      <c r="J2405" s="39">
        <v>0</v>
      </c>
      <c r="K2405" s="40" t="s">
        <v>6821</v>
      </c>
      <c r="L2405" s="40">
        <v>10528</v>
      </c>
    </row>
    <row r="2406" spans="1:12" x14ac:dyDescent="0.2">
      <c r="A2406" s="35" t="s">
        <v>6822</v>
      </c>
      <c r="B2406" s="44">
        <v>1</v>
      </c>
      <c r="C2406" s="44">
        <v>1</v>
      </c>
      <c r="D2406" s="44">
        <v>225</v>
      </c>
      <c r="E2406" s="44">
        <v>7</v>
      </c>
      <c r="F2406" s="44">
        <v>15</v>
      </c>
      <c r="G2406" s="44">
        <v>1</v>
      </c>
      <c r="H2406" s="44">
        <v>0</v>
      </c>
      <c r="I2406" s="42" t="s">
        <v>6823</v>
      </c>
      <c r="J2406" s="39">
        <v>0</v>
      </c>
      <c r="K2406" s="40" t="s">
        <v>6824</v>
      </c>
      <c r="L2406" s="40">
        <v>10529</v>
      </c>
    </row>
    <row r="2407" spans="1:12" x14ac:dyDescent="0.2">
      <c r="A2407" s="35" t="s">
        <v>6825</v>
      </c>
      <c r="B2407" s="44">
        <v>1</v>
      </c>
      <c r="C2407" s="44">
        <v>1</v>
      </c>
      <c r="D2407" s="44">
        <v>225</v>
      </c>
      <c r="E2407" s="44">
        <v>7</v>
      </c>
      <c r="F2407" s="44">
        <v>15</v>
      </c>
      <c r="G2407" s="44">
        <v>2</v>
      </c>
      <c r="H2407" s="44">
        <v>0</v>
      </c>
      <c r="I2407" s="42" t="s">
        <v>6826</v>
      </c>
      <c r="J2407" s="39">
        <v>0</v>
      </c>
      <c r="K2407" s="40" t="s">
        <v>6827</v>
      </c>
      <c r="L2407" s="40">
        <v>10530</v>
      </c>
    </row>
    <row r="2408" spans="1:12" x14ac:dyDescent="0.2">
      <c r="A2408" s="35" t="s">
        <v>6828</v>
      </c>
      <c r="B2408" s="44">
        <v>1</v>
      </c>
      <c r="C2408" s="44">
        <v>1</v>
      </c>
      <c r="D2408" s="44">
        <v>225</v>
      </c>
      <c r="E2408" s="44">
        <v>7</v>
      </c>
      <c r="F2408" s="44">
        <v>15</v>
      </c>
      <c r="G2408" s="44">
        <v>3</v>
      </c>
      <c r="H2408" s="44">
        <v>0</v>
      </c>
      <c r="I2408" s="42" t="s">
        <v>6829</v>
      </c>
      <c r="J2408" s="39">
        <v>0</v>
      </c>
      <c r="K2408" s="40" t="s">
        <v>6830</v>
      </c>
      <c r="L2408" s="40">
        <v>10531</v>
      </c>
    </row>
    <row r="2409" spans="1:12" x14ac:dyDescent="0.2">
      <c r="A2409" s="35" t="s">
        <v>6831</v>
      </c>
      <c r="B2409" s="44">
        <v>1</v>
      </c>
      <c r="C2409" s="44">
        <v>1</v>
      </c>
      <c r="D2409" s="44">
        <v>225</v>
      </c>
      <c r="E2409" s="44">
        <v>7</v>
      </c>
      <c r="F2409" s="44">
        <v>16</v>
      </c>
      <c r="G2409" s="44">
        <v>0</v>
      </c>
      <c r="H2409" s="44">
        <v>0</v>
      </c>
      <c r="I2409" s="42" t="s">
        <v>6832</v>
      </c>
      <c r="J2409" s="39">
        <v>0</v>
      </c>
      <c r="K2409" s="40" t="s">
        <v>6833</v>
      </c>
      <c r="L2409" s="40">
        <v>10532</v>
      </c>
    </row>
    <row r="2410" spans="1:12" x14ac:dyDescent="0.2">
      <c r="A2410" s="35" t="s">
        <v>6834</v>
      </c>
      <c r="B2410" s="36">
        <v>1</v>
      </c>
      <c r="C2410" s="36">
        <v>1</v>
      </c>
      <c r="D2410" s="36">
        <v>225</v>
      </c>
      <c r="E2410" s="36">
        <v>7</v>
      </c>
      <c r="F2410" s="36">
        <v>17</v>
      </c>
      <c r="G2410" s="36">
        <v>0</v>
      </c>
      <c r="H2410" s="36">
        <v>0</v>
      </c>
      <c r="I2410" s="42" t="s">
        <v>6835</v>
      </c>
      <c r="J2410" s="39">
        <v>0</v>
      </c>
      <c r="K2410" s="40" t="s">
        <v>6836</v>
      </c>
      <c r="L2410" s="40">
        <v>10533</v>
      </c>
    </row>
    <row r="2411" spans="1:12" ht="25.5" x14ac:dyDescent="0.2">
      <c r="A2411" s="35" t="s">
        <v>6837</v>
      </c>
      <c r="B2411" s="44">
        <v>1</v>
      </c>
      <c r="C2411" s="44">
        <v>1</v>
      </c>
      <c r="D2411" s="44">
        <v>225</v>
      </c>
      <c r="E2411" s="44">
        <v>7</v>
      </c>
      <c r="F2411" s="44">
        <v>17</v>
      </c>
      <c r="G2411" s="44">
        <v>1</v>
      </c>
      <c r="H2411" s="44">
        <v>0</v>
      </c>
      <c r="I2411" s="42" t="s">
        <v>6838</v>
      </c>
      <c r="J2411" s="39">
        <v>0</v>
      </c>
      <c r="K2411" s="40" t="s">
        <v>6839</v>
      </c>
      <c r="L2411" s="40">
        <v>10534</v>
      </c>
    </row>
    <row r="2412" spans="1:12" x14ac:dyDescent="0.2">
      <c r="A2412" s="35" t="s">
        <v>6840</v>
      </c>
      <c r="B2412" s="44">
        <v>1</v>
      </c>
      <c r="C2412" s="44">
        <v>1</v>
      </c>
      <c r="D2412" s="44">
        <v>225</v>
      </c>
      <c r="E2412" s="44">
        <v>7</v>
      </c>
      <c r="F2412" s="44">
        <v>17</v>
      </c>
      <c r="G2412" s="44">
        <v>2</v>
      </c>
      <c r="H2412" s="44">
        <v>0</v>
      </c>
      <c r="I2412" s="42" t="s">
        <v>6841</v>
      </c>
      <c r="J2412" s="39">
        <v>0</v>
      </c>
      <c r="K2412" s="40" t="s">
        <v>6842</v>
      </c>
      <c r="L2412" s="40">
        <v>10535</v>
      </c>
    </row>
    <row r="2413" spans="1:12" x14ac:dyDescent="0.2">
      <c r="A2413" s="35" t="s">
        <v>6843</v>
      </c>
      <c r="B2413" s="44">
        <v>1</v>
      </c>
      <c r="C2413" s="44">
        <v>1</v>
      </c>
      <c r="D2413" s="44">
        <v>225</v>
      </c>
      <c r="E2413" s="44">
        <v>7</v>
      </c>
      <c r="F2413" s="44">
        <v>17</v>
      </c>
      <c r="G2413" s="44">
        <v>3</v>
      </c>
      <c r="H2413" s="44">
        <v>0</v>
      </c>
      <c r="I2413" s="42" t="s">
        <v>6844</v>
      </c>
      <c r="J2413" s="39">
        <v>0</v>
      </c>
      <c r="K2413" s="40" t="s">
        <v>6845</v>
      </c>
      <c r="L2413" s="40">
        <v>10536</v>
      </c>
    </row>
    <row r="2414" spans="1:12" x14ac:dyDescent="0.2">
      <c r="A2414" s="35" t="s">
        <v>6846</v>
      </c>
      <c r="B2414" s="36">
        <v>1</v>
      </c>
      <c r="C2414" s="36">
        <v>1</v>
      </c>
      <c r="D2414" s="36">
        <v>225</v>
      </c>
      <c r="E2414" s="36">
        <v>7</v>
      </c>
      <c r="F2414" s="36">
        <v>18</v>
      </c>
      <c r="G2414" s="36">
        <v>0</v>
      </c>
      <c r="H2414" s="36">
        <v>0</v>
      </c>
      <c r="I2414" s="42" t="s">
        <v>6847</v>
      </c>
      <c r="J2414" s="39">
        <v>0</v>
      </c>
      <c r="K2414" s="40" t="s">
        <v>6848</v>
      </c>
      <c r="L2414" s="40">
        <v>10537</v>
      </c>
    </row>
    <row r="2415" spans="1:12" x14ac:dyDescent="0.2">
      <c r="A2415" s="35" t="s">
        <v>6849</v>
      </c>
      <c r="B2415" s="44">
        <v>1</v>
      </c>
      <c r="C2415" s="44">
        <v>1</v>
      </c>
      <c r="D2415" s="44">
        <v>225</v>
      </c>
      <c r="E2415" s="44">
        <v>7</v>
      </c>
      <c r="F2415" s="44">
        <v>18</v>
      </c>
      <c r="G2415" s="44">
        <v>1</v>
      </c>
      <c r="H2415" s="44">
        <v>0</v>
      </c>
      <c r="I2415" s="42" t="s">
        <v>6850</v>
      </c>
      <c r="J2415" s="39">
        <v>0</v>
      </c>
      <c r="K2415" s="40" t="s">
        <v>6851</v>
      </c>
      <c r="L2415" s="40">
        <v>10538</v>
      </c>
    </row>
    <row r="2416" spans="1:12" x14ac:dyDescent="0.2">
      <c r="A2416" s="35" t="s">
        <v>6852</v>
      </c>
      <c r="B2416" s="44">
        <v>1</v>
      </c>
      <c r="C2416" s="44">
        <v>1</v>
      </c>
      <c r="D2416" s="44">
        <v>225</v>
      </c>
      <c r="E2416" s="44">
        <v>7</v>
      </c>
      <c r="F2416" s="44">
        <v>18</v>
      </c>
      <c r="G2416" s="44">
        <v>2</v>
      </c>
      <c r="H2416" s="44">
        <v>0</v>
      </c>
      <c r="I2416" s="42" t="s">
        <v>6853</v>
      </c>
      <c r="J2416" s="39">
        <v>0</v>
      </c>
      <c r="K2416" s="40" t="s">
        <v>6854</v>
      </c>
      <c r="L2416" s="40">
        <v>10539</v>
      </c>
    </row>
    <row r="2417" spans="1:12" x14ac:dyDescent="0.2">
      <c r="A2417" s="35" t="s">
        <v>6855</v>
      </c>
      <c r="B2417" s="44">
        <v>1</v>
      </c>
      <c r="C2417" s="44">
        <v>1</v>
      </c>
      <c r="D2417" s="44">
        <v>225</v>
      </c>
      <c r="E2417" s="44">
        <v>7</v>
      </c>
      <c r="F2417" s="44">
        <v>18</v>
      </c>
      <c r="G2417" s="44">
        <v>3</v>
      </c>
      <c r="H2417" s="44">
        <v>0</v>
      </c>
      <c r="I2417" s="42" t="s">
        <v>6856</v>
      </c>
      <c r="J2417" s="39">
        <v>0</v>
      </c>
      <c r="K2417" s="40" t="s">
        <v>6857</v>
      </c>
      <c r="L2417" s="40">
        <v>10540</v>
      </c>
    </row>
    <row r="2418" spans="1:12" x14ac:dyDescent="0.2">
      <c r="A2418" s="35" t="s">
        <v>6858</v>
      </c>
      <c r="B2418" s="44">
        <v>1</v>
      </c>
      <c r="C2418" s="44">
        <v>1</v>
      </c>
      <c r="D2418" s="44">
        <v>225</v>
      </c>
      <c r="E2418" s="44">
        <v>7</v>
      </c>
      <c r="F2418" s="44">
        <v>18</v>
      </c>
      <c r="G2418" s="44">
        <v>4</v>
      </c>
      <c r="H2418" s="44">
        <v>0</v>
      </c>
      <c r="I2418" s="42" t="s">
        <v>6859</v>
      </c>
      <c r="J2418" s="39">
        <v>0</v>
      </c>
      <c r="K2418" s="40" t="s">
        <v>6860</v>
      </c>
      <c r="L2418" s="40">
        <v>10541</v>
      </c>
    </row>
    <row r="2419" spans="1:12" x14ac:dyDescent="0.2">
      <c r="A2419" s="35" t="s">
        <v>6861</v>
      </c>
      <c r="B2419" s="44">
        <v>1</v>
      </c>
      <c r="C2419" s="44">
        <v>1</v>
      </c>
      <c r="D2419" s="44">
        <v>225</v>
      </c>
      <c r="E2419" s="44">
        <v>7</v>
      </c>
      <c r="F2419" s="44">
        <v>18</v>
      </c>
      <c r="G2419" s="44">
        <v>5</v>
      </c>
      <c r="H2419" s="44">
        <v>0</v>
      </c>
      <c r="I2419" s="42" t="s">
        <v>6862</v>
      </c>
      <c r="J2419" s="39">
        <v>0</v>
      </c>
      <c r="K2419" s="40" t="s">
        <v>6863</v>
      </c>
      <c r="L2419" s="40">
        <v>10542</v>
      </c>
    </row>
    <row r="2420" spans="1:12" ht="25.5" x14ac:dyDescent="0.2">
      <c r="A2420" s="35" t="s">
        <v>6864</v>
      </c>
      <c r="B2420" s="36">
        <v>1</v>
      </c>
      <c r="C2420" s="36">
        <v>1</v>
      </c>
      <c r="D2420" s="36">
        <v>225</v>
      </c>
      <c r="E2420" s="36">
        <v>7</v>
      </c>
      <c r="F2420" s="36">
        <v>19</v>
      </c>
      <c r="G2420" s="36">
        <v>0</v>
      </c>
      <c r="H2420" s="36">
        <v>0</v>
      </c>
      <c r="I2420" s="42" t="s">
        <v>6865</v>
      </c>
      <c r="J2420" s="39">
        <v>0</v>
      </c>
      <c r="K2420" s="40" t="s">
        <v>6866</v>
      </c>
      <c r="L2420" s="40">
        <v>10543</v>
      </c>
    </row>
    <row r="2421" spans="1:12" x14ac:dyDescent="0.2">
      <c r="A2421" s="35" t="s">
        <v>6867</v>
      </c>
      <c r="B2421" s="44">
        <v>1</v>
      </c>
      <c r="C2421" s="44">
        <v>1</v>
      </c>
      <c r="D2421" s="44">
        <v>225</v>
      </c>
      <c r="E2421" s="44">
        <v>7</v>
      </c>
      <c r="F2421" s="44">
        <v>19</v>
      </c>
      <c r="G2421" s="44">
        <v>1</v>
      </c>
      <c r="H2421" s="44">
        <v>0</v>
      </c>
      <c r="I2421" s="42" t="s">
        <v>6868</v>
      </c>
      <c r="J2421" s="39">
        <v>0</v>
      </c>
      <c r="K2421" s="40" t="s">
        <v>6869</v>
      </c>
      <c r="L2421" s="40">
        <v>10544</v>
      </c>
    </row>
    <row r="2422" spans="1:12" x14ac:dyDescent="0.2">
      <c r="A2422" s="35" t="s">
        <v>6870</v>
      </c>
      <c r="B2422" s="44">
        <v>1</v>
      </c>
      <c r="C2422" s="44">
        <v>1</v>
      </c>
      <c r="D2422" s="44">
        <v>225</v>
      </c>
      <c r="E2422" s="44">
        <v>7</v>
      </c>
      <c r="F2422" s="44">
        <v>19</v>
      </c>
      <c r="G2422" s="44">
        <v>1</v>
      </c>
      <c r="H2422" s="44">
        <v>1</v>
      </c>
      <c r="I2422" s="42" t="s">
        <v>6871</v>
      </c>
      <c r="J2422" s="39">
        <v>0</v>
      </c>
      <c r="K2422" s="40" t="s">
        <v>6872</v>
      </c>
      <c r="L2422" s="40">
        <v>24122</v>
      </c>
    </row>
    <row r="2423" spans="1:12" x14ac:dyDescent="0.2">
      <c r="A2423" s="35" t="s">
        <v>6873</v>
      </c>
      <c r="B2423" s="44">
        <v>1</v>
      </c>
      <c r="C2423" s="44">
        <v>1</v>
      </c>
      <c r="D2423" s="44">
        <v>225</v>
      </c>
      <c r="E2423" s="44">
        <v>7</v>
      </c>
      <c r="F2423" s="44">
        <v>19</v>
      </c>
      <c r="G2423" s="44">
        <v>2</v>
      </c>
      <c r="H2423" s="44">
        <v>0</v>
      </c>
      <c r="I2423" s="42" t="s">
        <v>6874</v>
      </c>
      <c r="J2423" s="39">
        <v>0</v>
      </c>
      <c r="K2423" s="40" t="s">
        <v>6875</v>
      </c>
      <c r="L2423" s="40">
        <v>10545</v>
      </c>
    </row>
    <row r="2424" spans="1:12" x14ac:dyDescent="0.2">
      <c r="A2424" s="35" t="s">
        <v>6876</v>
      </c>
      <c r="B2424" s="44">
        <v>1</v>
      </c>
      <c r="C2424" s="44">
        <v>1</v>
      </c>
      <c r="D2424" s="44">
        <v>225</v>
      </c>
      <c r="E2424" s="44">
        <v>7</v>
      </c>
      <c r="F2424" s="44">
        <v>19</v>
      </c>
      <c r="G2424" s="44">
        <v>3</v>
      </c>
      <c r="H2424" s="44">
        <v>0</v>
      </c>
      <c r="I2424" s="42" t="s">
        <v>6877</v>
      </c>
      <c r="J2424" s="39">
        <v>0</v>
      </c>
      <c r="K2424" s="40" t="s">
        <v>6878</v>
      </c>
      <c r="L2424" s="40">
        <v>10546</v>
      </c>
    </row>
    <row r="2425" spans="1:12" x14ac:dyDescent="0.2">
      <c r="A2425" s="35" t="s">
        <v>6879</v>
      </c>
      <c r="B2425" s="44">
        <v>1</v>
      </c>
      <c r="C2425" s="44">
        <v>1</v>
      </c>
      <c r="D2425" s="44">
        <v>225</v>
      </c>
      <c r="E2425" s="44">
        <v>7</v>
      </c>
      <c r="F2425" s="44">
        <v>19</v>
      </c>
      <c r="G2425" s="44">
        <v>4</v>
      </c>
      <c r="H2425" s="44">
        <v>0</v>
      </c>
      <c r="I2425" s="42" t="s">
        <v>6880</v>
      </c>
      <c r="J2425" s="39">
        <v>0</v>
      </c>
      <c r="K2425" s="40" t="s">
        <v>6881</v>
      </c>
      <c r="L2425" s="40">
        <v>10547</v>
      </c>
    </row>
    <row r="2426" spans="1:12" x14ac:dyDescent="0.2">
      <c r="A2426" s="35" t="s">
        <v>6882</v>
      </c>
      <c r="B2426" s="44">
        <v>1</v>
      </c>
      <c r="C2426" s="44">
        <v>1</v>
      </c>
      <c r="D2426" s="44">
        <v>225</v>
      </c>
      <c r="E2426" s="44">
        <v>7</v>
      </c>
      <c r="F2426" s="44">
        <v>19</v>
      </c>
      <c r="G2426" s="44">
        <v>5</v>
      </c>
      <c r="H2426" s="44">
        <v>0</v>
      </c>
      <c r="I2426" s="42" t="s">
        <v>6883</v>
      </c>
      <c r="J2426" s="39">
        <v>0</v>
      </c>
      <c r="K2426" s="40" t="s">
        <v>6884</v>
      </c>
      <c r="L2426" s="40">
        <v>10548</v>
      </c>
    </row>
    <row r="2427" spans="1:12" x14ac:dyDescent="0.2">
      <c r="A2427" s="35" t="s">
        <v>6885</v>
      </c>
      <c r="B2427" s="44">
        <v>1</v>
      </c>
      <c r="C2427" s="44">
        <v>1</v>
      </c>
      <c r="D2427" s="44">
        <v>225</v>
      </c>
      <c r="E2427" s="44">
        <v>7</v>
      </c>
      <c r="F2427" s="44">
        <v>19</v>
      </c>
      <c r="G2427" s="44">
        <v>6</v>
      </c>
      <c r="H2427" s="44">
        <v>0</v>
      </c>
      <c r="I2427" s="42" t="s">
        <v>6886</v>
      </c>
      <c r="J2427" s="39">
        <v>0</v>
      </c>
      <c r="K2427" s="40" t="s">
        <v>6887</v>
      </c>
      <c r="L2427" s="40">
        <v>10549</v>
      </c>
    </row>
    <row r="2428" spans="1:12" x14ac:dyDescent="0.2">
      <c r="A2428" s="35" t="s">
        <v>6888</v>
      </c>
      <c r="B2428" s="44">
        <v>1</v>
      </c>
      <c r="C2428" s="44">
        <v>1</v>
      </c>
      <c r="D2428" s="44">
        <v>225</v>
      </c>
      <c r="E2428" s="44">
        <v>7</v>
      </c>
      <c r="F2428" s="44">
        <v>19</v>
      </c>
      <c r="G2428" s="44">
        <v>7</v>
      </c>
      <c r="H2428" s="44">
        <v>0</v>
      </c>
      <c r="I2428" s="42" t="s">
        <v>6889</v>
      </c>
      <c r="J2428" s="39">
        <v>0</v>
      </c>
      <c r="K2428" s="40" t="s">
        <v>6890</v>
      </c>
      <c r="L2428" s="40">
        <v>10550</v>
      </c>
    </row>
    <row r="2429" spans="1:12" x14ac:dyDescent="0.2">
      <c r="A2429" s="35" t="s">
        <v>6891</v>
      </c>
      <c r="B2429" s="44">
        <v>1</v>
      </c>
      <c r="C2429" s="44">
        <v>1</v>
      </c>
      <c r="D2429" s="44">
        <v>225</v>
      </c>
      <c r="E2429" s="44">
        <v>7</v>
      </c>
      <c r="F2429" s="44">
        <v>19</v>
      </c>
      <c r="G2429" s="44">
        <v>8</v>
      </c>
      <c r="H2429" s="44">
        <v>0</v>
      </c>
      <c r="I2429" s="42" t="s">
        <v>6892</v>
      </c>
      <c r="J2429" s="39">
        <v>0</v>
      </c>
      <c r="K2429" s="40" t="s">
        <v>6893</v>
      </c>
      <c r="L2429" s="40">
        <v>10551</v>
      </c>
    </row>
    <row r="2430" spans="1:12" x14ac:dyDescent="0.2">
      <c r="A2430" s="35" t="s">
        <v>6894</v>
      </c>
      <c r="B2430" s="44">
        <v>1</v>
      </c>
      <c r="C2430" s="44">
        <v>1</v>
      </c>
      <c r="D2430" s="44">
        <v>225</v>
      </c>
      <c r="E2430" s="44">
        <v>7</v>
      </c>
      <c r="F2430" s="44">
        <v>19</v>
      </c>
      <c r="G2430" s="44">
        <v>9</v>
      </c>
      <c r="H2430" s="44">
        <v>0</v>
      </c>
      <c r="I2430" s="42" t="s">
        <v>6895</v>
      </c>
      <c r="J2430" s="39">
        <v>0</v>
      </c>
      <c r="K2430" s="40" t="s">
        <v>6896</v>
      </c>
      <c r="L2430" s="40">
        <v>10552</v>
      </c>
    </row>
    <row r="2431" spans="1:12" x14ac:dyDescent="0.2">
      <c r="A2431" s="35" t="s">
        <v>6897</v>
      </c>
      <c r="B2431" s="44">
        <v>1</v>
      </c>
      <c r="C2431" s="44">
        <v>1</v>
      </c>
      <c r="D2431" s="44">
        <v>225</v>
      </c>
      <c r="E2431" s="44">
        <v>7</v>
      </c>
      <c r="F2431" s="44">
        <v>19</v>
      </c>
      <c r="G2431" s="44">
        <v>10</v>
      </c>
      <c r="H2431" s="44">
        <v>0</v>
      </c>
      <c r="I2431" s="42" t="s">
        <v>6898</v>
      </c>
      <c r="J2431" s="39">
        <v>0</v>
      </c>
      <c r="K2431" s="40" t="s">
        <v>6899</v>
      </c>
      <c r="L2431" s="40">
        <v>10553</v>
      </c>
    </row>
    <row r="2432" spans="1:12" x14ac:dyDescent="0.2">
      <c r="A2432" s="35" t="s">
        <v>6900</v>
      </c>
      <c r="B2432" s="36">
        <v>1</v>
      </c>
      <c r="C2432" s="37">
        <v>1</v>
      </c>
      <c r="D2432" s="37">
        <v>225</v>
      </c>
      <c r="E2432" s="37">
        <v>7</v>
      </c>
      <c r="F2432" s="37">
        <v>19</v>
      </c>
      <c r="G2432" s="37">
        <v>11</v>
      </c>
      <c r="H2432" s="37">
        <v>0</v>
      </c>
      <c r="I2432" s="38" t="s">
        <v>6901</v>
      </c>
      <c r="J2432" s="39">
        <v>0</v>
      </c>
      <c r="K2432" s="40" t="s">
        <v>6902</v>
      </c>
      <c r="L2432" s="40">
        <v>23552</v>
      </c>
    </row>
    <row r="2433" spans="1:12" x14ac:dyDescent="0.2">
      <c r="A2433" s="35" t="s">
        <v>6903</v>
      </c>
      <c r="B2433" s="36">
        <v>1</v>
      </c>
      <c r="C2433" s="37">
        <v>1</v>
      </c>
      <c r="D2433" s="37">
        <v>225</v>
      </c>
      <c r="E2433" s="37">
        <v>7</v>
      </c>
      <c r="F2433" s="37">
        <v>19</v>
      </c>
      <c r="G2433" s="37">
        <v>12</v>
      </c>
      <c r="H2433" s="37">
        <v>0</v>
      </c>
      <c r="I2433" s="38" t="s">
        <v>6904</v>
      </c>
      <c r="J2433" s="39">
        <v>0</v>
      </c>
      <c r="K2433" s="40" t="s">
        <v>6905</v>
      </c>
      <c r="L2433" s="40">
        <v>23553</v>
      </c>
    </row>
    <row r="2434" spans="1:12" x14ac:dyDescent="0.2">
      <c r="A2434" s="35" t="s">
        <v>6906</v>
      </c>
      <c r="B2434" s="36">
        <v>1</v>
      </c>
      <c r="C2434" s="37">
        <v>1</v>
      </c>
      <c r="D2434" s="37">
        <v>225</v>
      </c>
      <c r="E2434" s="37">
        <v>7</v>
      </c>
      <c r="F2434" s="37">
        <v>19</v>
      </c>
      <c r="G2434" s="37">
        <v>13</v>
      </c>
      <c r="H2434" s="37">
        <v>0</v>
      </c>
      <c r="I2434" s="38" t="s">
        <v>6907</v>
      </c>
      <c r="J2434" s="39">
        <v>0</v>
      </c>
      <c r="K2434" s="40" t="s">
        <v>6908</v>
      </c>
      <c r="L2434" s="40">
        <v>23554</v>
      </c>
    </row>
    <row r="2435" spans="1:12" x14ac:dyDescent="0.2">
      <c r="A2435" s="35" t="s">
        <v>6909</v>
      </c>
      <c r="B2435" s="36">
        <v>1</v>
      </c>
      <c r="C2435" s="37">
        <v>1</v>
      </c>
      <c r="D2435" s="37">
        <v>225</v>
      </c>
      <c r="E2435" s="37">
        <v>7</v>
      </c>
      <c r="F2435" s="37">
        <v>19</v>
      </c>
      <c r="G2435" s="37">
        <v>14</v>
      </c>
      <c r="H2435" s="37">
        <v>0</v>
      </c>
      <c r="I2435" s="38" t="s">
        <v>6910</v>
      </c>
      <c r="J2435" s="39">
        <v>0</v>
      </c>
      <c r="K2435" s="40" t="s">
        <v>6911</v>
      </c>
      <c r="L2435" s="40">
        <v>23555</v>
      </c>
    </row>
    <row r="2436" spans="1:12" x14ac:dyDescent="0.2">
      <c r="A2436" s="35" t="s">
        <v>6912</v>
      </c>
      <c r="B2436" s="36">
        <v>1</v>
      </c>
      <c r="C2436" s="37">
        <v>1</v>
      </c>
      <c r="D2436" s="37">
        <v>225</v>
      </c>
      <c r="E2436" s="37">
        <v>7</v>
      </c>
      <c r="F2436" s="37">
        <v>19</v>
      </c>
      <c r="G2436" s="37">
        <v>15</v>
      </c>
      <c r="H2436" s="37">
        <v>0</v>
      </c>
      <c r="I2436" s="38" t="s">
        <v>6913</v>
      </c>
      <c r="J2436" s="39">
        <v>0</v>
      </c>
      <c r="K2436" s="40" t="s">
        <v>6914</v>
      </c>
      <c r="L2436" s="40">
        <v>23556</v>
      </c>
    </row>
    <row r="2437" spans="1:12" x14ac:dyDescent="0.2">
      <c r="A2437" s="35" t="s">
        <v>6915</v>
      </c>
      <c r="B2437" s="36">
        <v>1</v>
      </c>
      <c r="C2437" s="37">
        <v>1</v>
      </c>
      <c r="D2437" s="37">
        <v>225</v>
      </c>
      <c r="E2437" s="37">
        <v>7</v>
      </c>
      <c r="F2437" s="37">
        <v>19</v>
      </c>
      <c r="G2437" s="37">
        <v>16</v>
      </c>
      <c r="H2437" s="37">
        <v>0</v>
      </c>
      <c r="I2437" s="38" t="s">
        <v>6916</v>
      </c>
      <c r="J2437" s="39">
        <v>0</v>
      </c>
      <c r="K2437" s="48" t="s">
        <v>6917</v>
      </c>
    </row>
    <row r="2438" spans="1:12" x14ac:dyDescent="0.2">
      <c r="A2438" s="35" t="s">
        <v>6918</v>
      </c>
      <c r="B2438" s="44">
        <v>1</v>
      </c>
      <c r="C2438" s="44">
        <v>1</v>
      </c>
      <c r="D2438" s="44">
        <v>225</v>
      </c>
      <c r="E2438" s="44">
        <v>7</v>
      </c>
      <c r="F2438" s="44">
        <v>20</v>
      </c>
      <c r="G2438" s="44">
        <v>0</v>
      </c>
      <c r="H2438" s="44">
        <v>0</v>
      </c>
      <c r="I2438" s="42" t="s">
        <v>6919</v>
      </c>
      <c r="J2438" s="39">
        <v>0</v>
      </c>
      <c r="K2438" s="40" t="s">
        <v>6920</v>
      </c>
      <c r="L2438" s="40">
        <v>10554</v>
      </c>
    </row>
    <row r="2439" spans="1:12" x14ac:dyDescent="0.2">
      <c r="A2439" s="35" t="s">
        <v>6921</v>
      </c>
      <c r="B2439" s="44">
        <v>1</v>
      </c>
      <c r="C2439" s="44">
        <v>1</v>
      </c>
      <c r="D2439" s="44">
        <v>225</v>
      </c>
      <c r="E2439" s="44">
        <v>7</v>
      </c>
      <c r="F2439" s="44">
        <v>21</v>
      </c>
      <c r="G2439" s="44">
        <v>0</v>
      </c>
      <c r="H2439" s="44">
        <v>0</v>
      </c>
      <c r="I2439" s="42" t="s">
        <v>6922</v>
      </c>
      <c r="J2439" s="39">
        <v>0</v>
      </c>
      <c r="K2439" s="40" t="s">
        <v>6923</v>
      </c>
      <c r="L2439" s="40">
        <v>10555</v>
      </c>
    </row>
    <row r="2440" spans="1:12" x14ac:dyDescent="0.2">
      <c r="A2440" s="35" t="s">
        <v>6924</v>
      </c>
      <c r="B2440" s="44">
        <v>1</v>
      </c>
      <c r="C2440" s="44">
        <v>1</v>
      </c>
      <c r="D2440" s="44">
        <v>225</v>
      </c>
      <c r="E2440" s="44">
        <v>7</v>
      </c>
      <c r="F2440" s="44">
        <v>22</v>
      </c>
      <c r="G2440" s="44">
        <v>0</v>
      </c>
      <c r="H2440" s="44">
        <v>0</v>
      </c>
      <c r="I2440" s="42" t="s">
        <v>6925</v>
      </c>
      <c r="J2440" s="39">
        <v>0</v>
      </c>
      <c r="K2440" s="40" t="s">
        <v>6926</v>
      </c>
      <c r="L2440" s="40">
        <v>10556</v>
      </c>
    </row>
    <row r="2441" spans="1:12" x14ac:dyDescent="0.2">
      <c r="A2441" s="35" t="s">
        <v>6927</v>
      </c>
      <c r="B2441" s="44">
        <v>1</v>
      </c>
      <c r="C2441" s="44">
        <v>1</v>
      </c>
      <c r="D2441" s="44">
        <v>225</v>
      </c>
      <c r="E2441" s="44">
        <v>7</v>
      </c>
      <c r="F2441" s="44">
        <v>23</v>
      </c>
      <c r="G2441" s="44">
        <v>0</v>
      </c>
      <c r="H2441" s="44">
        <v>0</v>
      </c>
      <c r="I2441" s="42" t="s">
        <v>6928</v>
      </c>
      <c r="J2441" s="39">
        <v>0</v>
      </c>
      <c r="K2441" s="40" t="s">
        <v>6929</v>
      </c>
      <c r="L2441" s="40">
        <v>10557</v>
      </c>
    </row>
    <row r="2442" spans="1:12" x14ac:dyDescent="0.2">
      <c r="A2442" s="35" t="s">
        <v>6930</v>
      </c>
      <c r="B2442" s="44">
        <v>1</v>
      </c>
      <c r="C2442" s="44">
        <v>1</v>
      </c>
      <c r="D2442" s="44">
        <v>225</v>
      </c>
      <c r="E2442" s="44">
        <v>7</v>
      </c>
      <c r="F2442" s="44">
        <v>24</v>
      </c>
      <c r="G2442" s="44">
        <v>0</v>
      </c>
      <c r="H2442" s="44">
        <v>0</v>
      </c>
      <c r="I2442" s="42" t="s">
        <v>6931</v>
      </c>
      <c r="J2442" s="39">
        <v>0</v>
      </c>
      <c r="K2442" s="40" t="s">
        <v>6932</v>
      </c>
      <c r="L2442" s="40">
        <v>10558</v>
      </c>
    </row>
    <row r="2443" spans="1:12" x14ac:dyDescent="0.2">
      <c r="A2443" s="35" t="s">
        <v>6933</v>
      </c>
      <c r="B2443" s="44">
        <v>1</v>
      </c>
      <c r="C2443" s="44">
        <v>1</v>
      </c>
      <c r="D2443" s="44">
        <v>225</v>
      </c>
      <c r="E2443" s="44">
        <v>7</v>
      </c>
      <c r="F2443" s="44">
        <v>25</v>
      </c>
      <c r="G2443" s="44">
        <v>0</v>
      </c>
      <c r="H2443" s="44">
        <v>0</v>
      </c>
      <c r="I2443" s="42" t="s">
        <v>6934</v>
      </c>
      <c r="J2443" s="39">
        <v>0</v>
      </c>
      <c r="K2443" s="40" t="s">
        <v>6935</v>
      </c>
      <c r="L2443" s="40">
        <v>10559</v>
      </c>
    </row>
    <row r="2444" spans="1:12" ht="25.5" x14ac:dyDescent="0.2">
      <c r="A2444" s="35" t="s">
        <v>6936</v>
      </c>
      <c r="B2444" s="44">
        <v>1</v>
      </c>
      <c r="C2444" s="44">
        <v>1</v>
      </c>
      <c r="D2444" s="44">
        <v>225</v>
      </c>
      <c r="E2444" s="44">
        <v>7</v>
      </c>
      <c r="F2444" s="44">
        <v>26</v>
      </c>
      <c r="G2444" s="44">
        <v>0</v>
      </c>
      <c r="H2444" s="44">
        <v>0</v>
      </c>
      <c r="I2444" s="42" t="s">
        <v>6937</v>
      </c>
      <c r="J2444" s="39">
        <v>0</v>
      </c>
      <c r="K2444" s="40" t="s">
        <v>6938</v>
      </c>
      <c r="L2444" s="40">
        <v>10560</v>
      </c>
    </row>
    <row r="2445" spans="1:12" x14ac:dyDescent="0.2">
      <c r="A2445" s="35" t="s">
        <v>6939</v>
      </c>
      <c r="B2445" s="44">
        <v>1</v>
      </c>
      <c r="C2445" s="44">
        <v>1</v>
      </c>
      <c r="D2445" s="44">
        <v>225</v>
      </c>
      <c r="E2445" s="44">
        <v>7</v>
      </c>
      <c r="F2445" s="44">
        <v>27</v>
      </c>
      <c r="G2445" s="44">
        <v>0</v>
      </c>
      <c r="H2445" s="44">
        <v>0</v>
      </c>
      <c r="I2445" s="42" t="s">
        <v>6940</v>
      </c>
      <c r="J2445" s="39">
        <v>0</v>
      </c>
      <c r="K2445" s="40" t="s">
        <v>6941</v>
      </c>
      <c r="L2445" s="40">
        <v>10561</v>
      </c>
    </row>
    <row r="2446" spans="1:12" x14ac:dyDescent="0.2">
      <c r="A2446" s="35" t="s">
        <v>6942</v>
      </c>
      <c r="B2446" s="44">
        <v>1</v>
      </c>
      <c r="C2446" s="44">
        <v>1</v>
      </c>
      <c r="D2446" s="44">
        <v>225</v>
      </c>
      <c r="E2446" s="44">
        <v>7</v>
      </c>
      <c r="F2446" s="44">
        <v>28</v>
      </c>
      <c r="G2446" s="44">
        <v>0</v>
      </c>
      <c r="H2446" s="44">
        <v>0</v>
      </c>
      <c r="I2446" s="42" t="s">
        <v>6943</v>
      </c>
      <c r="J2446" s="39">
        <v>0</v>
      </c>
      <c r="K2446" s="40" t="s">
        <v>6944</v>
      </c>
      <c r="L2446" s="40">
        <v>10562</v>
      </c>
    </row>
    <row r="2447" spans="1:12" x14ac:dyDescent="0.2">
      <c r="A2447" s="35" t="s">
        <v>6945</v>
      </c>
      <c r="B2447" s="36">
        <v>1</v>
      </c>
      <c r="C2447" s="36">
        <v>1</v>
      </c>
      <c r="D2447" s="36">
        <v>225</v>
      </c>
      <c r="E2447" s="36">
        <v>7</v>
      </c>
      <c r="F2447" s="36">
        <v>29</v>
      </c>
      <c r="G2447" s="36">
        <v>0</v>
      </c>
      <c r="H2447" s="36">
        <v>0</v>
      </c>
      <c r="I2447" s="42" t="s">
        <v>6946</v>
      </c>
      <c r="J2447" s="39">
        <v>0</v>
      </c>
      <c r="K2447" s="40" t="s">
        <v>6947</v>
      </c>
      <c r="L2447" s="40">
        <v>10563</v>
      </c>
    </row>
    <row r="2448" spans="1:12" x14ac:dyDescent="0.2">
      <c r="A2448" s="35" t="s">
        <v>6948</v>
      </c>
      <c r="B2448" s="44">
        <v>1</v>
      </c>
      <c r="C2448" s="44">
        <v>1</v>
      </c>
      <c r="D2448" s="44">
        <v>225</v>
      </c>
      <c r="E2448" s="44">
        <v>7</v>
      </c>
      <c r="F2448" s="44">
        <v>29</v>
      </c>
      <c r="G2448" s="44">
        <v>1</v>
      </c>
      <c r="H2448" s="44">
        <v>0</v>
      </c>
      <c r="I2448" s="42" t="s">
        <v>6949</v>
      </c>
      <c r="J2448" s="39">
        <v>0</v>
      </c>
      <c r="K2448" s="40" t="s">
        <v>6950</v>
      </c>
      <c r="L2448" s="40">
        <v>10564</v>
      </c>
    </row>
    <row r="2449" spans="1:12" x14ac:dyDescent="0.2">
      <c r="A2449" s="35" t="s">
        <v>6951</v>
      </c>
      <c r="B2449" s="44">
        <v>1</v>
      </c>
      <c r="C2449" s="44">
        <v>1</v>
      </c>
      <c r="D2449" s="44">
        <v>225</v>
      </c>
      <c r="E2449" s="44">
        <v>7</v>
      </c>
      <c r="F2449" s="44">
        <v>29</v>
      </c>
      <c r="G2449" s="44">
        <v>2</v>
      </c>
      <c r="H2449" s="44">
        <v>0</v>
      </c>
      <c r="I2449" s="42" t="s">
        <v>6952</v>
      </c>
      <c r="J2449" s="39">
        <v>0</v>
      </c>
      <c r="K2449" s="40" t="s">
        <v>6953</v>
      </c>
      <c r="L2449" s="40">
        <v>10565</v>
      </c>
    </row>
    <row r="2450" spans="1:12" x14ac:dyDescent="0.2">
      <c r="A2450" s="35" t="s">
        <v>6954</v>
      </c>
      <c r="B2450" s="44">
        <v>1</v>
      </c>
      <c r="C2450" s="44">
        <v>1</v>
      </c>
      <c r="D2450" s="44">
        <v>225</v>
      </c>
      <c r="E2450" s="44">
        <v>7</v>
      </c>
      <c r="F2450" s="44">
        <v>30</v>
      </c>
      <c r="G2450" s="44">
        <v>0</v>
      </c>
      <c r="H2450" s="44">
        <v>0</v>
      </c>
      <c r="I2450" s="42" t="s">
        <v>6955</v>
      </c>
      <c r="J2450" s="39">
        <v>0</v>
      </c>
      <c r="K2450" s="40" t="s">
        <v>6956</v>
      </c>
      <c r="L2450" s="40">
        <v>10566</v>
      </c>
    </row>
    <row r="2451" spans="1:12" x14ac:dyDescent="0.2">
      <c r="A2451" s="35" t="s">
        <v>6957</v>
      </c>
      <c r="B2451" s="44">
        <v>1</v>
      </c>
      <c r="C2451" s="44">
        <v>1</v>
      </c>
      <c r="D2451" s="44">
        <v>225</v>
      </c>
      <c r="E2451" s="44">
        <v>7</v>
      </c>
      <c r="F2451" s="44">
        <v>31</v>
      </c>
      <c r="G2451" s="44">
        <v>0</v>
      </c>
      <c r="H2451" s="44">
        <v>0</v>
      </c>
      <c r="I2451" s="42" t="s">
        <v>6958</v>
      </c>
      <c r="J2451" s="39">
        <v>0</v>
      </c>
      <c r="K2451" s="40" t="s">
        <v>6959</v>
      </c>
      <c r="L2451" s="40">
        <v>10567</v>
      </c>
    </row>
    <row r="2452" spans="1:12" x14ac:dyDescent="0.2">
      <c r="A2452" s="35" t="s">
        <v>6960</v>
      </c>
      <c r="B2452" s="44">
        <v>1</v>
      </c>
      <c r="C2452" s="44">
        <v>1</v>
      </c>
      <c r="D2452" s="44">
        <v>225</v>
      </c>
      <c r="E2452" s="44">
        <v>7</v>
      </c>
      <c r="F2452" s="44">
        <v>32</v>
      </c>
      <c r="G2452" s="44">
        <v>0</v>
      </c>
      <c r="H2452" s="44">
        <v>0</v>
      </c>
      <c r="I2452" s="42" t="s">
        <v>6961</v>
      </c>
      <c r="J2452" s="39">
        <v>0</v>
      </c>
      <c r="K2452" s="40" t="s">
        <v>6962</v>
      </c>
      <c r="L2452" s="40">
        <v>10568</v>
      </c>
    </row>
    <row r="2453" spans="1:12" x14ac:dyDescent="0.2">
      <c r="A2453" s="35" t="s">
        <v>6963</v>
      </c>
      <c r="B2453" s="36">
        <v>1</v>
      </c>
      <c r="C2453" s="36">
        <v>1</v>
      </c>
      <c r="D2453" s="36">
        <v>225</v>
      </c>
      <c r="E2453" s="36">
        <v>7</v>
      </c>
      <c r="F2453" s="36">
        <v>33</v>
      </c>
      <c r="G2453" s="36">
        <v>0</v>
      </c>
      <c r="H2453" s="36">
        <v>0</v>
      </c>
      <c r="I2453" s="42" t="s">
        <v>6964</v>
      </c>
      <c r="J2453" s="39">
        <v>0</v>
      </c>
      <c r="K2453" s="40" t="s">
        <v>6965</v>
      </c>
      <c r="L2453" s="40">
        <v>10569</v>
      </c>
    </row>
    <row r="2454" spans="1:12" x14ac:dyDescent="0.2">
      <c r="A2454" s="35" t="s">
        <v>6966</v>
      </c>
      <c r="B2454" s="44">
        <v>1</v>
      </c>
      <c r="C2454" s="44">
        <v>1</v>
      </c>
      <c r="D2454" s="44">
        <v>225</v>
      </c>
      <c r="E2454" s="44">
        <v>7</v>
      </c>
      <c r="F2454" s="44">
        <v>33</v>
      </c>
      <c r="G2454" s="44">
        <v>1</v>
      </c>
      <c r="H2454" s="44">
        <v>0</v>
      </c>
      <c r="I2454" s="42" t="s">
        <v>6967</v>
      </c>
      <c r="J2454" s="39">
        <v>0</v>
      </c>
      <c r="K2454" s="40" t="s">
        <v>6968</v>
      </c>
      <c r="L2454" s="40">
        <v>10570</v>
      </c>
    </row>
    <row r="2455" spans="1:12" x14ac:dyDescent="0.2">
      <c r="A2455" s="35" t="s">
        <v>6969</v>
      </c>
      <c r="B2455" s="44">
        <v>1</v>
      </c>
      <c r="C2455" s="44">
        <v>1</v>
      </c>
      <c r="D2455" s="44">
        <v>225</v>
      </c>
      <c r="E2455" s="44">
        <v>7</v>
      </c>
      <c r="F2455" s="44">
        <v>33</v>
      </c>
      <c r="G2455" s="44">
        <v>2</v>
      </c>
      <c r="H2455" s="44">
        <v>0</v>
      </c>
      <c r="I2455" s="42" t="s">
        <v>6970</v>
      </c>
      <c r="J2455" s="39">
        <v>0</v>
      </c>
      <c r="K2455" s="40" t="s">
        <v>6971</v>
      </c>
      <c r="L2455" s="40">
        <v>10571</v>
      </c>
    </row>
    <row r="2456" spans="1:12" x14ac:dyDescent="0.2">
      <c r="A2456" s="35" t="s">
        <v>6972</v>
      </c>
      <c r="B2456" s="44">
        <v>1</v>
      </c>
      <c r="C2456" s="44">
        <v>1</v>
      </c>
      <c r="D2456" s="44">
        <v>225</v>
      </c>
      <c r="E2456" s="44">
        <v>7</v>
      </c>
      <c r="F2456" s="44">
        <v>34</v>
      </c>
      <c r="G2456" s="44">
        <v>0</v>
      </c>
      <c r="H2456" s="44">
        <v>0</v>
      </c>
      <c r="I2456" s="42" t="s">
        <v>6973</v>
      </c>
      <c r="J2456" s="39">
        <v>0</v>
      </c>
      <c r="K2456" s="40" t="s">
        <v>6974</v>
      </c>
      <c r="L2456" s="40">
        <v>10572</v>
      </c>
    </row>
    <row r="2457" spans="1:12" x14ac:dyDescent="0.2">
      <c r="A2457" s="35" t="s">
        <v>6975</v>
      </c>
      <c r="B2457" s="44">
        <v>1</v>
      </c>
      <c r="C2457" s="44">
        <v>1</v>
      </c>
      <c r="D2457" s="44">
        <v>225</v>
      </c>
      <c r="E2457" s="44">
        <v>7</v>
      </c>
      <c r="F2457" s="44">
        <v>35</v>
      </c>
      <c r="G2457" s="44">
        <v>0</v>
      </c>
      <c r="H2457" s="44">
        <v>0</v>
      </c>
      <c r="I2457" s="42" t="s">
        <v>6976</v>
      </c>
      <c r="J2457" s="39">
        <v>0</v>
      </c>
      <c r="K2457" s="40" t="s">
        <v>6977</v>
      </c>
      <c r="L2457" s="40">
        <v>10573</v>
      </c>
    </row>
    <row r="2458" spans="1:12" x14ac:dyDescent="0.2">
      <c r="A2458" s="35" t="s">
        <v>6978</v>
      </c>
      <c r="B2458" s="44">
        <v>1</v>
      </c>
      <c r="C2458" s="44">
        <v>1</v>
      </c>
      <c r="D2458" s="44">
        <v>225</v>
      </c>
      <c r="E2458" s="44">
        <v>7</v>
      </c>
      <c r="F2458" s="44">
        <v>36</v>
      </c>
      <c r="G2458" s="44">
        <v>0</v>
      </c>
      <c r="H2458" s="44">
        <v>0</v>
      </c>
      <c r="I2458" s="42" t="s">
        <v>6979</v>
      </c>
      <c r="J2458" s="39">
        <v>0</v>
      </c>
      <c r="K2458" s="40" t="s">
        <v>6980</v>
      </c>
      <c r="L2458" s="40">
        <v>10574</v>
      </c>
    </row>
    <row r="2459" spans="1:12" x14ac:dyDescent="0.2">
      <c r="A2459" s="35" t="s">
        <v>6981</v>
      </c>
      <c r="B2459" s="44">
        <v>1</v>
      </c>
      <c r="C2459" s="44">
        <v>1</v>
      </c>
      <c r="D2459" s="44">
        <v>225</v>
      </c>
      <c r="E2459" s="44">
        <v>7</v>
      </c>
      <c r="F2459" s="44">
        <v>37</v>
      </c>
      <c r="G2459" s="44">
        <v>0</v>
      </c>
      <c r="H2459" s="44">
        <v>0</v>
      </c>
      <c r="I2459" s="42" t="s">
        <v>6982</v>
      </c>
      <c r="J2459" s="39">
        <v>0</v>
      </c>
      <c r="K2459" s="40" t="s">
        <v>6983</v>
      </c>
      <c r="L2459" s="40">
        <v>10575</v>
      </c>
    </row>
    <row r="2460" spans="1:12" ht="25.5" x14ac:dyDescent="0.2">
      <c r="A2460" s="35" t="s">
        <v>6984</v>
      </c>
      <c r="B2460" s="44">
        <v>1</v>
      </c>
      <c r="C2460" s="44">
        <v>1</v>
      </c>
      <c r="D2460" s="44">
        <v>225</v>
      </c>
      <c r="E2460" s="44">
        <v>7</v>
      </c>
      <c r="F2460" s="44">
        <v>38</v>
      </c>
      <c r="G2460" s="44">
        <v>0</v>
      </c>
      <c r="H2460" s="44">
        <v>0</v>
      </c>
      <c r="I2460" s="42" t="s">
        <v>6985</v>
      </c>
      <c r="J2460" s="39">
        <v>0</v>
      </c>
      <c r="K2460" s="40" t="s">
        <v>6986</v>
      </c>
      <c r="L2460" s="40">
        <v>10576</v>
      </c>
    </row>
    <row r="2461" spans="1:12" x14ac:dyDescent="0.2">
      <c r="A2461" s="35" t="s">
        <v>6987</v>
      </c>
      <c r="B2461" s="44">
        <v>1</v>
      </c>
      <c r="C2461" s="44">
        <v>1</v>
      </c>
      <c r="D2461" s="44">
        <v>225</v>
      </c>
      <c r="E2461" s="44">
        <v>7</v>
      </c>
      <c r="F2461" s="44">
        <v>39</v>
      </c>
      <c r="G2461" s="44">
        <v>0</v>
      </c>
      <c r="H2461" s="44">
        <v>0</v>
      </c>
      <c r="I2461" s="42" t="s">
        <v>6988</v>
      </c>
      <c r="J2461" s="39">
        <v>0</v>
      </c>
      <c r="K2461" s="40" t="s">
        <v>6989</v>
      </c>
    </row>
    <row r="2462" spans="1:12" x14ac:dyDescent="0.2">
      <c r="A2462" s="35" t="s">
        <v>6990</v>
      </c>
      <c r="B2462" s="44">
        <v>1</v>
      </c>
      <c r="C2462" s="44">
        <v>1</v>
      </c>
      <c r="D2462" s="44">
        <v>225</v>
      </c>
      <c r="E2462" s="44">
        <v>7</v>
      </c>
      <c r="F2462" s="44">
        <v>39</v>
      </c>
      <c r="G2462" s="44">
        <v>1</v>
      </c>
      <c r="H2462" s="44">
        <v>0</v>
      </c>
      <c r="I2462" s="42" t="s">
        <v>6991</v>
      </c>
      <c r="J2462" s="39">
        <v>0</v>
      </c>
      <c r="K2462" s="40" t="s">
        <v>6992</v>
      </c>
    </row>
    <row r="2463" spans="1:12" x14ac:dyDescent="0.2">
      <c r="A2463" s="35" t="s">
        <v>6993</v>
      </c>
      <c r="B2463" s="44">
        <v>1</v>
      </c>
      <c r="C2463" s="44">
        <v>1</v>
      </c>
      <c r="D2463" s="44">
        <v>225</v>
      </c>
      <c r="E2463" s="44">
        <v>7</v>
      </c>
      <c r="F2463" s="44">
        <v>39</v>
      </c>
      <c r="G2463" s="44">
        <v>2</v>
      </c>
      <c r="H2463" s="44">
        <v>0</v>
      </c>
      <c r="I2463" s="42" t="s">
        <v>6994</v>
      </c>
      <c r="J2463" s="39">
        <v>0</v>
      </c>
      <c r="K2463" s="40" t="s">
        <v>6995</v>
      </c>
    </row>
    <row r="2464" spans="1:12" x14ac:dyDescent="0.2">
      <c r="A2464" s="35" t="s">
        <v>6996</v>
      </c>
      <c r="B2464" s="44">
        <v>1</v>
      </c>
      <c r="C2464" s="44">
        <v>1</v>
      </c>
      <c r="D2464" s="44">
        <v>225</v>
      </c>
      <c r="E2464" s="44">
        <v>7</v>
      </c>
      <c r="F2464" s="44">
        <v>39</v>
      </c>
      <c r="G2464" s="44">
        <v>3</v>
      </c>
      <c r="H2464" s="44">
        <v>0</v>
      </c>
      <c r="I2464" s="42" t="s">
        <v>6997</v>
      </c>
      <c r="J2464" s="39">
        <v>0</v>
      </c>
      <c r="K2464" s="40" t="s">
        <v>6998</v>
      </c>
    </row>
    <row r="2465" spans="1:12" x14ac:dyDescent="0.2">
      <c r="A2465" s="35" t="s">
        <v>6999</v>
      </c>
      <c r="B2465" s="44">
        <v>1</v>
      </c>
      <c r="C2465" s="44">
        <v>1</v>
      </c>
      <c r="D2465" s="44">
        <v>225</v>
      </c>
      <c r="E2465" s="44">
        <v>7</v>
      </c>
      <c r="F2465" s="44">
        <v>39</v>
      </c>
      <c r="G2465" s="44">
        <v>4</v>
      </c>
      <c r="H2465" s="44">
        <v>0</v>
      </c>
      <c r="I2465" s="42" t="s">
        <v>7000</v>
      </c>
      <c r="J2465" s="39">
        <v>0</v>
      </c>
      <c r="K2465" s="40" t="s">
        <v>7001</v>
      </c>
    </row>
    <row r="2466" spans="1:12" x14ac:dyDescent="0.2">
      <c r="A2466" s="35" t="s">
        <v>7002</v>
      </c>
      <c r="B2466" s="44">
        <v>1</v>
      </c>
      <c r="C2466" s="44">
        <v>1</v>
      </c>
      <c r="D2466" s="44">
        <v>225</v>
      </c>
      <c r="E2466" s="44">
        <v>7</v>
      </c>
      <c r="F2466" s="44">
        <v>39</v>
      </c>
      <c r="G2466" s="44">
        <v>5</v>
      </c>
      <c r="H2466" s="44">
        <v>0</v>
      </c>
      <c r="I2466" s="42" t="s">
        <v>7003</v>
      </c>
      <c r="J2466" s="39">
        <v>0</v>
      </c>
      <c r="K2466" s="40" t="s">
        <v>7004</v>
      </c>
    </row>
    <row r="2467" spans="1:12" x14ac:dyDescent="0.2">
      <c r="A2467" s="35" t="s">
        <v>7005</v>
      </c>
      <c r="B2467" s="44">
        <v>1</v>
      </c>
      <c r="C2467" s="44">
        <v>1</v>
      </c>
      <c r="D2467" s="44">
        <v>225</v>
      </c>
      <c r="E2467" s="44">
        <v>7</v>
      </c>
      <c r="F2467" s="44">
        <v>39</v>
      </c>
      <c r="G2467" s="44">
        <v>6</v>
      </c>
      <c r="H2467" s="44">
        <v>0</v>
      </c>
      <c r="I2467" s="42" t="s">
        <v>7006</v>
      </c>
      <c r="J2467" s="39">
        <v>0</v>
      </c>
      <c r="K2467" s="40" t="s">
        <v>7007</v>
      </c>
    </row>
    <row r="2468" spans="1:12" x14ac:dyDescent="0.2">
      <c r="A2468" s="35" t="s">
        <v>7008</v>
      </c>
      <c r="B2468" s="44">
        <v>1</v>
      </c>
      <c r="C2468" s="44">
        <v>1</v>
      </c>
      <c r="D2468" s="44">
        <v>225</v>
      </c>
      <c r="E2468" s="44">
        <v>7</v>
      </c>
      <c r="F2468" s="44">
        <v>39</v>
      </c>
      <c r="G2468" s="44">
        <v>7</v>
      </c>
      <c r="H2468" s="44">
        <v>0</v>
      </c>
      <c r="I2468" s="42" t="s">
        <v>7009</v>
      </c>
      <c r="J2468" s="39">
        <v>0</v>
      </c>
      <c r="K2468" s="40" t="s">
        <v>7010</v>
      </c>
    </row>
    <row r="2469" spans="1:12" x14ac:dyDescent="0.2">
      <c r="A2469" s="35" t="s">
        <v>7011</v>
      </c>
      <c r="B2469" s="44">
        <v>1</v>
      </c>
      <c r="C2469" s="44">
        <v>1</v>
      </c>
      <c r="D2469" s="44">
        <v>225</v>
      </c>
      <c r="E2469" s="44">
        <v>7</v>
      </c>
      <c r="F2469" s="44">
        <v>39</v>
      </c>
      <c r="G2469" s="44">
        <v>8</v>
      </c>
      <c r="H2469" s="44">
        <v>0</v>
      </c>
      <c r="I2469" s="42" t="s">
        <v>7012</v>
      </c>
      <c r="J2469" s="39">
        <v>0</v>
      </c>
      <c r="K2469" s="40" t="s">
        <v>7013</v>
      </c>
    </row>
    <row r="2470" spans="1:12" x14ac:dyDescent="0.2">
      <c r="A2470" s="35" t="s">
        <v>7014</v>
      </c>
      <c r="B2470" s="44">
        <v>1</v>
      </c>
      <c r="C2470" s="44">
        <v>1</v>
      </c>
      <c r="D2470" s="44">
        <v>225</v>
      </c>
      <c r="E2470" s="44">
        <v>7</v>
      </c>
      <c r="F2470" s="44">
        <v>39</v>
      </c>
      <c r="G2470" s="44">
        <v>9</v>
      </c>
      <c r="H2470" s="44">
        <v>0</v>
      </c>
      <c r="I2470" s="42" t="s">
        <v>7015</v>
      </c>
      <c r="J2470" s="39">
        <v>0</v>
      </c>
      <c r="K2470" s="40" t="s">
        <v>7016</v>
      </c>
    </row>
    <row r="2471" spans="1:12" x14ac:dyDescent="0.2">
      <c r="A2471" s="35" t="s">
        <v>7017</v>
      </c>
      <c r="B2471" s="44">
        <v>1</v>
      </c>
      <c r="C2471" s="44">
        <v>1</v>
      </c>
      <c r="D2471" s="44">
        <v>225</v>
      </c>
      <c r="E2471" s="44">
        <v>7</v>
      </c>
      <c r="F2471" s="44">
        <v>40</v>
      </c>
      <c r="G2471" s="44">
        <v>0</v>
      </c>
      <c r="H2471" s="44">
        <v>0</v>
      </c>
      <c r="I2471" s="42" t="s">
        <v>7018</v>
      </c>
      <c r="J2471" s="39">
        <v>0</v>
      </c>
      <c r="K2471" s="40" t="s">
        <v>7019</v>
      </c>
    </row>
    <row r="2472" spans="1:12" x14ac:dyDescent="0.2">
      <c r="A2472" s="35" t="s">
        <v>7020</v>
      </c>
      <c r="B2472" s="36">
        <v>1</v>
      </c>
      <c r="C2472" s="37">
        <v>1</v>
      </c>
      <c r="D2472" s="37">
        <v>225</v>
      </c>
      <c r="E2472" s="37">
        <v>7</v>
      </c>
      <c r="F2472" s="37">
        <v>40</v>
      </c>
      <c r="G2472" s="37">
        <v>1</v>
      </c>
      <c r="H2472" s="37">
        <v>0</v>
      </c>
      <c r="I2472" s="42" t="s">
        <v>7021</v>
      </c>
      <c r="J2472" s="39">
        <v>0</v>
      </c>
      <c r="K2472" s="40" t="s">
        <v>7022</v>
      </c>
    </row>
    <row r="2473" spans="1:12" x14ac:dyDescent="0.2">
      <c r="A2473" s="35" t="s">
        <v>7023</v>
      </c>
      <c r="B2473" s="36">
        <v>1</v>
      </c>
      <c r="C2473" s="37">
        <v>1</v>
      </c>
      <c r="D2473" s="37">
        <v>225</v>
      </c>
      <c r="E2473" s="37">
        <v>7</v>
      </c>
      <c r="F2473" s="37">
        <v>40</v>
      </c>
      <c r="G2473" s="37">
        <v>2</v>
      </c>
      <c r="H2473" s="37">
        <v>0</v>
      </c>
      <c r="I2473" s="42" t="s">
        <v>7024</v>
      </c>
      <c r="J2473" s="39">
        <v>0</v>
      </c>
      <c r="K2473" s="40" t="s">
        <v>7025</v>
      </c>
    </row>
    <row r="2474" spans="1:12" x14ac:dyDescent="0.2">
      <c r="A2474" s="35" t="s">
        <v>7026</v>
      </c>
      <c r="B2474" s="36">
        <v>1</v>
      </c>
      <c r="C2474" s="37">
        <v>1</v>
      </c>
      <c r="D2474" s="37">
        <v>225</v>
      </c>
      <c r="E2474" s="37">
        <v>7</v>
      </c>
      <c r="F2474" s="37">
        <v>40</v>
      </c>
      <c r="G2474" s="37">
        <v>3</v>
      </c>
      <c r="H2474" s="37">
        <v>0</v>
      </c>
      <c r="I2474" s="42" t="s">
        <v>7027</v>
      </c>
      <c r="J2474" s="39">
        <v>0</v>
      </c>
      <c r="K2474" s="40" t="s">
        <v>7028</v>
      </c>
    </row>
    <row r="2475" spans="1:12" x14ac:dyDescent="0.2">
      <c r="A2475" s="35" t="s">
        <v>7029</v>
      </c>
      <c r="B2475" s="36">
        <v>1</v>
      </c>
      <c r="C2475" s="37">
        <v>1</v>
      </c>
      <c r="D2475" s="37">
        <v>225</v>
      </c>
      <c r="E2475" s="37">
        <v>7</v>
      </c>
      <c r="F2475" s="37">
        <v>41</v>
      </c>
      <c r="G2475" s="37">
        <v>0</v>
      </c>
      <c r="H2475" s="37">
        <v>0</v>
      </c>
      <c r="I2475" s="38" t="s">
        <v>7030</v>
      </c>
      <c r="J2475" s="39">
        <v>0</v>
      </c>
      <c r="K2475" s="40" t="s">
        <v>7031</v>
      </c>
      <c r="L2475" s="40">
        <v>23557</v>
      </c>
    </row>
    <row r="2476" spans="1:12" x14ac:dyDescent="0.2">
      <c r="A2476" s="35" t="s">
        <v>7032</v>
      </c>
      <c r="B2476" s="36">
        <v>1</v>
      </c>
      <c r="C2476" s="37">
        <v>1</v>
      </c>
      <c r="D2476" s="37">
        <v>225</v>
      </c>
      <c r="E2476" s="37">
        <v>7</v>
      </c>
      <c r="F2476" s="37">
        <v>41</v>
      </c>
      <c r="G2476" s="37">
        <v>1</v>
      </c>
      <c r="H2476" s="37">
        <v>0</v>
      </c>
      <c r="I2476" s="38" t="s">
        <v>7033</v>
      </c>
      <c r="J2476" s="39">
        <v>0</v>
      </c>
      <c r="K2476" s="40" t="s">
        <v>7034</v>
      </c>
      <c r="L2476" s="40">
        <v>23558</v>
      </c>
    </row>
    <row r="2477" spans="1:12" x14ac:dyDescent="0.2">
      <c r="A2477" s="35" t="s">
        <v>7035</v>
      </c>
      <c r="B2477" s="36">
        <v>1</v>
      </c>
      <c r="C2477" s="37">
        <v>1</v>
      </c>
      <c r="D2477" s="37">
        <v>225</v>
      </c>
      <c r="E2477" s="37">
        <v>7</v>
      </c>
      <c r="F2477" s="37">
        <v>41</v>
      </c>
      <c r="G2477" s="37">
        <v>2</v>
      </c>
      <c r="H2477" s="37">
        <v>0</v>
      </c>
      <c r="I2477" s="38" t="s">
        <v>7036</v>
      </c>
      <c r="J2477" s="39">
        <v>0</v>
      </c>
      <c r="K2477" s="40" t="s">
        <v>7037</v>
      </c>
      <c r="L2477" s="40">
        <v>23559</v>
      </c>
    </row>
    <row r="2478" spans="1:12" x14ac:dyDescent="0.2">
      <c r="A2478" s="35" t="s">
        <v>7038</v>
      </c>
      <c r="B2478" s="44">
        <v>1</v>
      </c>
      <c r="C2478" s="44">
        <v>1</v>
      </c>
      <c r="D2478" s="44">
        <v>225</v>
      </c>
      <c r="E2478" s="44">
        <v>7</v>
      </c>
      <c r="F2478" s="44">
        <v>42</v>
      </c>
      <c r="G2478" s="44">
        <v>0</v>
      </c>
      <c r="H2478" s="44">
        <v>0</v>
      </c>
      <c r="I2478" s="42" t="s">
        <v>7039</v>
      </c>
      <c r="J2478" s="39">
        <v>0</v>
      </c>
      <c r="K2478" s="40" t="s">
        <v>7040</v>
      </c>
      <c r="L2478" s="40">
        <v>23560</v>
      </c>
    </row>
    <row r="2479" spans="1:12" x14ac:dyDescent="0.2">
      <c r="A2479" s="35" t="s">
        <v>7041</v>
      </c>
      <c r="B2479" s="44">
        <v>1</v>
      </c>
      <c r="C2479" s="44">
        <v>1</v>
      </c>
      <c r="D2479" s="44">
        <v>225</v>
      </c>
      <c r="E2479" s="44">
        <v>7</v>
      </c>
      <c r="F2479" s="44">
        <v>42</v>
      </c>
      <c r="G2479" s="44">
        <v>1</v>
      </c>
      <c r="H2479" s="44">
        <v>0</v>
      </c>
      <c r="I2479" s="42" t="s">
        <v>7042</v>
      </c>
      <c r="J2479" s="39">
        <v>0</v>
      </c>
      <c r="K2479" s="40" t="s">
        <v>7043</v>
      </c>
      <c r="L2479" s="40">
        <v>23561</v>
      </c>
    </row>
    <row r="2480" spans="1:12" x14ac:dyDescent="0.2">
      <c r="A2480" s="35" t="s">
        <v>7044</v>
      </c>
      <c r="B2480" s="44">
        <v>1</v>
      </c>
      <c r="C2480" s="44">
        <v>1</v>
      </c>
      <c r="D2480" s="44">
        <v>225</v>
      </c>
      <c r="E2480" s="44">
        <v>8</v>
      </c>
      <c r="F2480" s="44">
        <v>0</v>
      </c>
      <c r="G2480" s="44">
        <v>0</v>
      </c>
      <c r="H2480" s="44">
        <v>0</v>
      </c>
      <c r="I2480" s="42" t="s">
        <v>1564</v>
      </c>
      <c r="J2480" s="39">
        <v>0</v>
      </c>
      <c r="K2480" s="40" t="s">
        <v>7045</v>
      </c>
      <c r="L2480" s="40">
        <v>10577</v>
      </c>
    </row>
    <row r="2481" spans="1:12" x14ac:dyDescent="0.2">
      <c r="A2481" s="35" t="s">
        <v>7046</v>
      </c>
      <c r="B2481" s="36">
        <v>1</v>
      </c>
      <c r="C2481" s="36">
        <v>1</v>
      </c>
      <c r="D2481" s="36">
        <v>225</v>
      </c>
      <c r="E2481" s="36">
        <v>9</v>
      </c>
      <c r="F2481" s="36">
        <v>0</v>
      </c>
      <c r="G2481" s="36">
        <v>0</v>
      </c>
      <c r="H2481" s="36">
        <v>0</v>
      </c>
      <c r="I2481" s="42" t="s">
        <v>1567</v>
      </c>
      <c r="J2481" s="39">
        <v>0</v>
      </c>
      <c r="K2481" s="40" t="s">
        <v>7047</v>
      </c>
      <c r="L2481" s="40">
        <v>10578</v>
      </c>
    </row>
    <row r="2482" spans="1:12" x14ac:dyDescent="0.2">
      <c r="A2482" s="35" t="s">
        <v>7048</v>
      </c>
      <c r="B2482" s="36">
        <v>1</v>
      </c>
      <c r="C2482" s="36">
        <v>1</v>
      </c>
      <c r="D2482" s="36">
        <v>225</v>
      </c>
      <c r="E2482" s="36">
        <v>9</v>
      </c>
      <c r="F2482" s="36">
        <v>1</v>
      </c>
      <c r="G2482" s="36">
        <v>0</v>
      </c>
      <c r="H2482" s="36">
        <v>0</v>
      </c>
      <c r="I2482" s="42" t="s">
        <v>7049</v>
      </c>
      <c r="J2482" s="39">
        <v>0</v>
      </c>
      <c r="K2482" s="40" t="s">
        <v>7050</v>
      </c>
      <c r="L2482" s="40">
        <v>10579</v>
      </c>
    </row>
    <row r="2483" spans="1:12" x14ac:dyDescent="0.2">
      <c r="A2483" s="35" t="s">
        <v>7051</v>
      </c>
      <c r="B2483" s="44">
        <v>1</v>
      </c>
      <c r="C2483" s="44">
        <v>1</v>
      </c>
      <c r="D2483" s="44">
        <v>225</v>
      </c>
      <c r="E2483" s="44">
        <v>9</v>
      </c>
      <c r="F2483" s="44">
        <v>1</v>
      </c>
      <c r="G2483" s="44">
        <v>1</v>
      </c>
      <c r="H2483" s="44">
        <v>0</v>
      </c>
      <c r="I2483" s="42" t="s">
        <v>7052</v>
      </c>
      <c r="J2483" s="39">
        <v>0</v>
      </c>
      <c r="K2483" s="40" t="s">
        <v>7053</v>
      </c>
      <c r="L2483" s="40">
        <v>10580</v>
      </c>
    </row>
    <row r="2484" spans="1:12" x14ac:dyDescent="0.2">
      <c r="A2484" s="35" t="s">
        <v>7054</v>
      </c>
      <c r="B2484" s="44">
        <v>1</v>
      </c>
      <c r="C2484" s="44">
        <v>1</v>
      </c>
      <c r="D2484" s="44">
        <v>225</v>
      </c>
      <c r="E2484" s="44">
        <v>9</v>
      </c>
      <c r="F2484" s="44">
        <v>1</v>
      </c>
      <c r="G2484" s="44">
        <v>2</v>
      </c>
      <c r="H2484" s="44">
        <v>0</v>
      </c>
      <c r="I2484" s="42" t="s">
        <v>7055</v>
      </c>
      <c r="J2484" s="39">
        <v>0</v>
      </c>
      <c r="K2484" s="40" t="s">
        <v>7056</v>
      </c>
      <c r="L2484" s="40">
        <v>10581</v>
      </c>
    </row>
    <row r="2485" spans="1:12" x14ac:dyDescent="0.2">
      <c r="A2485" s="35" t="s">
        <v>7057</v>
      </c>
      <c r="B2485" s="44">
        <v>1</v>
      </c>
      <c r="C2485" s="44">
        <v>1</v>
      </c>
      <c r="D2485" s="44">
        <v>225</v>
      </c>
      <c r="E2485" s="44">
        <v>9</v>
      </c>
      <c r="F2485" s="44">
        <v>1</v>
      </c>
      <c r="G2485" s="44">
        <v>3</v>
      </c>
      <c r="H2485" s="44">
        <v>0</v>
      </c>
      <c r="I2485" s="42" t="s">
        <v>5447</v>
      </c>
      <c r="J2485" s="39">
        <v>0</v>
      </c>
      <c r="K2485" s="40" t="s">
        <v>7058</v>
      </c>
      <c r="L2485" s="40">
        <v>10582</v>
      </c>
    </row>
    <row r="2486" spans="1:12" x14ac:dyDescent="0.2">
      <c r="A2486" s="35" t="s">
        <v>7059</v>
      </c>
      <c r="B2486" s="44">
        <v>1</v>
      </c>
      <c r="C2486" s="44">
        <v>1</v>
      </c>
      <c r="D2486" s="44">
        <v>225</v>
      </c>
      <c r="E2486" s="44">
        <v>9</v>
      </c>
      <c r="F2486" s="44">
        <v>1</v>
      </c>
      <c r="G2486" s="44">
        <v>4</v>
      </c>
      <c r="H2486" s="44">
        <v>0</v>
      </c>
      <c r="I2486" s="42" t="s">
        <v>1032</v>
      </c>
      <c r="J2486" s="39">
        <v>1</v>
      </c>
      <c r="K2486" s="40" t="s">
        <v>7060</v>
      </c>
      <c r="L2486" s="40">
        <v>10583</v>
      </c>
    </row>
    <row r="2487" spans="1:12" x14ac:dyDescent="0.2">
      <c r="A2487" s="35" t="s">
        <v>7061</v>
      </c>
      <c r="B2487" s="44">
        <v>1</v>
      </c>
      <c r="C2487" s="44">
        <v>1</v>
      </c>
      <c r="D2487" s="44">
        <v>225</v>
      </c>
      <c r="E2487" s="44">
        <v>9</v>
      </c>
      <c r="F2487" s="44">
        <v>1</v>
      </c>
      <c r="G2487" s="44">
        <v>5</v>
      </c>
      <c r="H2487" s="44">
        <v>0</v>
      </c>
      <c r="I2487" s="42" t="s">
        <v>7062</v>
      </c>
      <c r="J2487" s="39">
        <v>0</v>
      </c>
      <c r="K2487" s="40" t="s">
        <v>7063</v>
      </c>
      <c r="L2487" s="40">
        <v>10584</v>
      </c>
    </row>
    <row r="2488" spans="1:12" x14ac:dyDescent="0.2">
      <c r="A2488" s="35" t="s">
        <v>7059</v>
      </c>
      <c r="B2488" s="44">
        <v>1</v>
      </c>
      <c r="C2488" s="44">
        <v>1</v>
      </c>
      <c r="D2488" s="44">
        <v>225</v>
      </c>
      <c r="E2488" s="44">
        <v>9</v>
      </c>
      <c r="F2488" s="44">
        <v>1</v>
      </c>
      <c r="G2488" s="44">
        <v>6</v>
      </c>
      <c r="H2488" s="44">
        <v>0</v>
      </c>
      <c r="I2488" s="42" t="s">
        <v>1032</v>
      </c>
      <c r="J2488" s="39">
        <v>1</v>
      </c>
      <c r="K2488" s="40" t="s">
        <v>7064</v>
      </c>
      <c r="L2488" s="40">
        <v>10585</v>
      </c>
    </row>
    <row r="2489" spans="1:12" x14ac:dyDescent="0.2">
      <c r="A2489" s="35" t="s">
        <v>7065</v>
      </c>
      <c r="B2489" s="44">
        <v>1</v>
      </c>
      <c r="C2489" s="44">
        <v>1</v>
      </c>
      <c r="D2489" s="44">
        <v>225</v>
      </c>
      <c r="E2489" s="44">
        <v>9</v>
      </c>
      <c r="F2489" s="44">
        <v>1</v>
      </c>
      <c r="G2489" s="44">
        <v>7</v>
      </c>
      <c r="H2489" s="44">
        <v>0</v>
      </c>
      <c r="I2489" s="42" t="s">
        <v>7066</v>
      </c>
      <c r="J2489" s="39">
        <v>0</v>
      </c>
      <c r="K2489" s="40" t="s">
        <v>7067</v>
      </c>
      <c r="L2489" s="40">
        <v>10586</v>
      </c>
    </row>
    <row r="2490" spans="1:12" x14ac:dyDescent="0.2">
      <c r="A2490" s="35" t="s">
        <v>7068</v>
      </c>
      <c r="B2490" s="44">
        <v>1</v>
      </c>
      <c r="C2490" s="44">
        <v>1</v>
      </c>
      <c r="D2490" s="44">
        <v>225</v>
      </c>
      <c r="E2490" s="44">
        <v>9</v>
      </c>
      <c r="F2490" s="44">
        <v>1</v>
      </c>
      <c r="G2490" s="44">
        <v>8</v>
      </c>
      <c r="H2490" s="44">
        <v>0</v>
      </c>
      <c r="I2490" s="42" t="s">
        <v>7069</v>
      </c>
      <c r="J2490" s="39">
        <v>0</v>
      </c>
      <c r="K2490" s="40" t="s">
        <v>7070</v>
      </c>
      <c r="L2490" s="40">
        <v>10587</v>
      </c>
    </row>
    <row r="2491" spans="1:12" x14ac:dyDescent="0.2">
      <c r="A2491" s="35" t="s">
        <v>7071</v>
      </c>
      <c r="B2491" s="44">
        <v>1</v>
      </c>
      <c r="C2491" s="44">
        <v>1</v>
      </c>
      <c r="D2491" s="44">
        <v>225</v>
      </c>
      <c r="E2491" s="44">
        <v>9</v>
      </c>
      <c r="F2491" s="44">
        <v>1</v>
      </c>
      <c r="G2491" s="44">
        <v>9</v>
      </c>
      <c r="H2491" s="44">
        <v>0</v>
      </c>
      <c r="I2491" s="42" t="s">
        <v>7072</v>
      </c>
      <c r="J2491" s="39">
        <v>0</v>
      </c>
      <c r="K2491" s="40" t="s">
        <v>7073</v>
      </c>
      <c r="L2491" s="40">
        <v>10588</v>
      </c>
    </row>
    <row r="2492" spans="1:12" x14ac:dyDescent="0.2">
      <c r="A2492" s="35" t="s">
        <v>7074</v>
      </c>
      <c r="B2492" s="44">
        <v>1</v>
      </c>
      <c r="C2492" s="44">
        <v>1</v>
      </c>
      <c r="D2492" s="44">
        <v>225</v>
      </c>
      <c r="E2492" s="44">
        <v>9</v>
      </c>
      <c r="F2492" s="44">
        <v>1</v>
      </c>
      <c r="G2492" s="44">
        <v>10</v>
      </c>
      <c r="H2492" s="44">
        <v>0</v>
      </c>
      <c r="I2492" s="42" t="s">
        <v>7075</v>
      </c>
      <c r="J2492" s="39">
        <v>0</v>
      </c>
      <c r="K2492" s="40" t="s">
        <v>7076</v>
      </c>
      <c r="L2492" s="40">
        <v>10589</v>
      </c>
    </row>
    <row r="2493" spans="1:12" x14ac:dyDescent="0.2">
      <c r="A2493" s="35" t="s">
        <v>7077</v>
      </c>
      <c r="B2493" s="44">
        <v>1</v>
      </c>
      <c r="C2493" s="44">
        <v>1</v>
      </c>
      <c r="D2493" s="44">
        <v>225</v>
      </c>
      <c r="E2493" s="44">
        <v>9</v>
      </c>
      <c r="F2493" s="44">
        <v>1</v>
      </c>
      <c r="G2493" s="44">
        <v>11</v>
      </c>
      <c r="H2493" s="44">
        <v>0</v>
      </c>
      <c r="I2493" s="42" t="s">
        <v>7078</v>
      </c>
      <c r="J2493" s="39">
        <v>0</v>
      </c>
      <c r="K2493" s="40" t="s">
        <v>7079</v>
      </c>
      <c r="L2493" s="40">
        <v>10590</v>
      </c>
    </row>
    <row r="2494" spans="1:12" x14ac:dyDescent="0.2">
      <c r="A2494" s="35" t="s">
        <v>7080</v>
      </c>
      <c r="B2494" s="44">
        <v>1</v>
      </c>
      <c r="C2494" s="44">
        <v>1</v>
      </c>
      <c r="D2494" s="44">
        <v>225</v>
      </c>
      <c r="E2494" s="44">
        <v>9</v>
      </c>
      <c r="F2494" s="44">
        <v>1</v>
      </c>
      <c r="G2494" s="44">
        <v>12</v>
      </c>
      <c r="H2494" s="44">
        <v>0</v>
      </c>
      <c r="I2494" s="42" t="s">
        <v>7081</v>
      </c>
      <c r="J2494" s="39">
        <v>0</v>
      </c>
      <c r="K2494" s="40" t="s">
        <v>7082</v>
      </c>
      <c r="L2494" s="40">
        <v>10591</v>
      </c>
    </row>
    <row r="2495" spans="1:12" x14ac:dyDescent="0.2">
      <c r="A2495" s="35" t="s">
        <v>7083</v>
      </c>
      <c r="B2495" s="44">
        <v>1</v>
      </c>
      <c r="C2495" s="44">
        <v>1</v>
      </c>
      <c r="D2495" s="44">
        <v>225</v>
      </c>
      <c r="E2495" s="44">
        <v>9</v>
      </c>
      <c r="F2495" s="44">
        <v>1</v>
      </c>
      <c r="G2495" s="44">
        <v>13</v>
      </c>
      <c r="H2495" s="44">
        <v>0</v>
      </c>
      <c r="I2495" s="42" t="s">
        <v>7084</v>
      </c>
      <c r="J2495" s="39">
        <v>0</v>
      </c>
      <c r="K2495" s="40" t="s">
        <v>7085</v>
      </c>
      <c r="L2495" s="40">
        <v>24087</v>
      </c>
    </row>
    <row r="2496" spans="1:12" x14ac:dyDescent="0.2">
      <c r="A2496" s="35" t="s">
        <v>7086</v>
      </c>
      <c r="B2496" s="44">
        <v>1</v>
      </c>
      <c r="C2496" s="44">
        <v>1</v>
      </c>
      <c r="D2496" s="44">
        <v>225</v>
      </c>
      <c r="E2496" s="44">
        <v>9</v>
      </c>
      <c r="F2496" s="44">
        <v>2</v>
      </c>
      <c r="G2496" s="44">
        <v>0</v>
      </c>
      <c r="H2496" s="44">
        <v>0</v>
      </c>
      <c r="I2496" s="42" t="s">
        <v>1032</v>
      </c>
      <c r="J2496" s="39">
        <v>1</v>
      </c>
      <c r="K2496" s="40" t="s">
        <v>7087</v>
      </c>
      <c r="L2496" s="40">
        <v>10592</v>
      </c>
    </row>
    <row r="2497" spans="1:12" x14ac:dyDescent="0.2">
      <c r="A2497" s="35" t="s">
        <v>7088</v>
      </c>
      <c r="B2497" s="36">
        <v>1</v>
      </c>
      <c r="C2497" s="36">
        <v>1</v>
      </c>
      <c r="D2497" s="36">
        <v>225</v>
      </c>
      <c r="E2497" s="36">
        <v>9</v>
      </c>
      <c r="F2497" s="36">
        <v>3</v>
      </c>
      <c r="G2497" s="36">
        <v>0</v>
      </c>
      <c r="H2497" s="36">
        <v>0</v>
      </c>
      <c r="I2497" s="42" t="s">
        <v>7089</v>
      </c>
      <c r="J2497" s="39">
        <v>0</v>
      </c>
      <c r="K2497" s="40" t="s">
        <v>7090</v>
      </c>
      <c r="L2497" s="40">
        <v>10593</v>
      </c>
    </row>
    <row r="2498" spans="1:12" x14ac:dyDescent="0.2">
      <c r="A2498" s="35" t="s">
        <v>7091</v>
      </c>
      <c r="B2498" s="44">
        <v>1</v>
      </c>
      <c r="C2498" s="44">
        <v>1</v>
      </c>
      <c r="D2498" s="44">
        <v>225</v>
      </c>
      <c r="E2498" s="44">
        <v>9</v>
      </c>
      <c r="F2498" s="44">
        <v>3</v>
      </c>
      <c r="G2498" s="44">
        <v>1</v>
      </c>
      <c r="H2498" s="44">
        <v>0</v>
      </c>
      <c r="I2498" s="42" t="s">
        <v>7092</v>
      </c>
      <c r="J2498" s="39">
        <v>0</v>
      </c>
      <c r="K2498" s="40" t="s">
        <v>7093</v>
      </c>
      <c r="L2498" s="40">
        <v>10594</v>
      </c>
    </row>
    <row r="2499" spans="1:12" x14ac:dyDescent="0.2">
      <c r="A2499" s="35" t="s">
        <v>7094</v>
      </c>
      <c r="B2499" s="44">
        <v>1</v>
      </c>
      <c r="C2499" s="44">
        <v>1</v>
      </c>
      <c r="D2499" s="44">
        <v>225</v>
      </c>
      <c r="E2499" s="44">
        <v>9</v>
      </c>
      <c r="F2499" s="44">
        <v>3</v>
      </c>
      <c r="G2499" s="44">
        <v>2</v>
      </c>
      <c r="H2499" s="44">
        <v>0</v>
      </c>
      <c r="I2499" s="42" t="s">
        <v>7095</v>
      </c>
      <c r="J2499" s="39">
        <v>0</v>
      </c>
      <c r="K2499" s="40" t="s">
        <v>7096</v>
      </c>
      <c r="L2499" s="40">
        <v>10595</v>
      </c>
    </row>
    <row r="2500" spans="1:12" ht="25.5" x14ac:dyDescent="0.2">
      <c r="A2500" s="35" t="s">
        <v>7097</v>
      </c>
      <c r="B2500" s="44">
        <v>1</v>
      </c>
      <c r="C2500" s="44">
        <v>1</v>
      </c>
      <c r="D2500" s="44">
        <v>225</v>
      </c>
      <c r="E2500" s="44">
        <v>9</v>
      </c>
      <c r="F2500" s="44">
        <v>3</v>
      </c>
      <c r="G2500" s="44">
        <v>3</v>
      </c>
      <c r="H2500" s="44">
        <v>0</v>
      </c>
      <c r="I2500" s="42" t="s">
        <v>7098</v>
      </c>
      <c r="J2500" s="39">
        <v>0</v>
      </c>
      <c r="K2500" s="40" t="s">
        <v>7099</v>
      </c>
      <c r="L2500" s="40">
        <v>10596</v>
      </c>
    </row>
    <row r="2501" spans="1:12" x14ac:dyDescent="0.2">
      <c r="A2501" s="35" t="s">
        <v>7100</v>
      </c>
      <c r="B2501" s="44">
        <v>1</v>
      </c>
      <c r="C2501" s="44">
        <v>1</v>
      </c>
      <c r="D2501" s="44">
        <v>225</v>
      </c>
      <c r="E2501" s="44">
        <v>9</v>
      </c>
      <c r="F2501" s="44">
        <v>3</v>
      </c>
      <c r="G2501" s="44">
        <v>4</v>
      </c>
      <c r="H2501" s="44">
        <v>0</v>
      </c>
      <c r="I2501" s="42" t="s">
        <v>7101</v>
      </c>
      <c r="J2501" s="39">
        <v>0</v>
      </c>
      <c r="K2501" s="40" t="s">
        <v>7102</v>
      </c>
      <c r="L2501" s="40">
        <v>10597</v>
      </c>
    </row>
    <row r="2502" spans="1:12" ht="25.5" x14ac:dyDescent="0.2">
      <c r="A2502" s="35" t="s">
        <v>7103</v>
      </c>
      <c r="B2502" s="44">
        <v>1</v>
      </c>
      <c r="C2502" s="44">
        <v>1</v>
      </c>
      <c r="D2502" s="44">
        <v>225</v>
      </c>
      <c r="E2502" s="44">
        <v>9</v>
      </c>
      <c r="F2502" s="44">
        <v>3</v>
      </c>
      <c r="G2502" s="44">
        <v>5</v>
      </c>
      <c r="H2502" s="44">
        <v>0</v>
      </c>
      <c r="I2502" s="42" t="s">
        <v>7104</v>
      </c>
      <c r="J2502" s="39">
        <v>0</v>
      </c>
      <c r="K2502" s="40" t="s">
        <v>7105</v>
      </c>
      <c r="L2502" s="40">
        <v>10598</v>
      </c>
    </row>
    <row r="2503" spans="1:12" x14ac:dyDescent="0.2">
      <c r="A2503" s="35" t="s">
        <v>7106</v>
      </c>
      <c r="B2503" s="44">
        <v>1</v>
      </c>
      <c r="C2503" s="44">
        <v>1</v>
      </c>
      <c r="D2503" s="44">
        <v>225</v>
      </c>
      <c r="E2503" s="44">
        <v>9</v>
      </c>
      <c r="F2503" s="44">
        <v>3</v>
      </c>
      <c r="G2503" s="44">
        <v>6</v>
      </c>
      <c r="H2503" s="44">
        <v>0</v>
      </c>
      <c r="I2503" s="42" t="s">
        <v>7107</v>
      </c>
      <c r="J2503" s="39">
        <v>0</v>
      </c>
      <c r="K2503" s="40" t="s">
        <v>7108</v>
      </c>
      <c r="L2503" s="40">
        <v>10599</v>
      </c>
    </row>
    <row r="2504" spans="1:12" x14ac:dyDescent="0.2">
      <c r="A2504" s="35" t="s">
        <v>7109</v>
      </c>
      <c r="B2504" s="44">
        <v>1</v>
      </c>
      <c r="C2504" s="44">
        <v>1</v>
      </c>
      <c r="D2504" s="44">
        <v>225</v>
      </c>
      <c r="E2504" s="44">
        <v>9</v>
      </c>
      <c r="F2504" s="44">
        <v>4</v>
      </c>
      <c r="G2504" s="44">
        <v>0</v>
      </c>
      <c r="H2504" s="44">
        <v>0</v>
      </c>
      <c r="I2504" s="42" t="s">
        <v>7110</v>
      </c>
      <c r="J2504" s="39">
        <v>0</v>
      </c>
      <c r="K2504" s="40" t="s">
        <v>7111</v>
      </c>
      <c r="L2504" s="40">
        <v>10600</v>
      </c>
    </row>
    <row r="2505" spans="1:12" x14ac:dyDescent="0.2">
      <c r="A2505" s="35" t="s">
        <v>7112</v>
      </c>
      <c r="B2505" s="44">
        <v>1</v>
      </c>
      <c r="C2505" s="44">
        <v>1</v>
      </c>
      <c r="D2505" s="44">
        <v>225</v>
      </c>
      <c r="E2505" s="44">
        <v>9</v>
      </c>
      <c r="F2505" s="44">
        <v>5</v>
      </c>
      <c r="G2505" s="44">
        <v>0</v>
      </c>
      <c r="H2505" s="44">
        <v>0</v>
      </c>
      <c r="I2505" s="42" t="s">
        <v>7113</v>
      </c>
      <c r="J2505" s="39">
        <v>0</v>
      </c>
      <c r="K2505" s="40" t="s">
        <v>7114</v>
      </c>
      <c r="L2505" s="40">
        <v>10601</v>
      </c>
    </row>
    <row r="2506" spans="1:12" ht="25.5" x14ac:dyDescent="0.2">
      <c r="A2506" s="35" t="s">
        <v>7115</v>
      </c>
      <c r="B2506" s="44">
        <v>1</v>
      </c>
      <c r="C2506" s="44">
        <v>1</v>
      </c>
      <c r="D2506" s="44">
        <v>225</v>
      </c>
      <c r="E2506" s="44">
        <v>9</v>
      </c>
      <c r="F2506" s="44">
        <v>6</v>
      </c>
      <c r="G2506" s="44">
        <v>0</v>
      </c>
      <c r="H2506" s="44">
        <v>0</v>
      </c>
      <c r="I2506" s="42" t="s">
        <v>7116</v>
      </c>
      <c r="J2506" s="39">
        <v>0</v>
      </c>
      <c r="K2506" s="40" t="s">
        <v>7117</v>
      </c>
      <c r="L2506" s="40">
        <v>10602</v>
      </c>
    </row>
    <row r="2507" spans="1:12" x14ac:dyDescent="0.2">
      <c r="A2507" s="35" t="s">
        <v>7118</v>
      </c>
      <c r="B2507" s="36">
        <v>1</v>
      </c>
      <c r="C2507" s="36">
        <v>1</v>
      </c>
      <c r="D2507" s="36">
        <v>225</v>
      </c>
      <c r="E2507" s="36">
        <v>10</v>
      </c>
      <c r="F2507" s="36">
        <v>0</v>
      </c>
      <c r="G2507" s="36">
        <v>0</v>
      </c>
      <c r="H2507" s="36">
        <v>0</v>
      </c>
      <c r="I2507" s="42" t="s">
        <v>1144</v>
      </c>
      <c r="J2507" s="39">
        <v>0</v>
      </c>
      <c r="K2507" s="40" t="s">
        <v>7119</v>
      </c>
      <c r="L2507" s="40">
        <v>10603</v>
      </c>
    </row>
    <row r="2508" spans="1:12" x14ac:dyDescent="0.2">
      <c r="A2508" s="35" t="s">
        <v>7120</v>
      </c>
      <c r="B2508" s="44">
        <v>1</v>
      </c>
      <c r="C2508" s="44">
        <v>1</v>
      </c>
      <c r="D2508" s="44">
        <v>225</v>
      </c>
      <c r="E2508" s="44">
        <v>10</v>
      </c>
      <c r="F2508" s="44">
        <v>1</v>
      </c>
      <c r="G2508" s="44">
        <v>0</v>
      </c>
      <c r="H2508" s="44">
        <v>0</v>
      </c>
      <c r="I2508" s="42" t="s">
        <v>7121</v>
      </c>
      <c r="J2508" s="39">
        <v>0</v>
      </c>
      <c r="K2508" s="40" t="s">
        <v>7122</v>
      </c>
      <c r="L2508" s="40">
        <v>10604</v>
      </c>
    </row>
    <row r="2509" spans="1:12" x14ac:dyDescent="0.2">
      <c r="A2509" s="35" t="s">
        <v>7123</v>
      </c>
      <c r="B2509" s="44">
        <v>1</v>
      </c>
      <c r="C2509" s="44">
        <v>1</v>
      </c>
      <c r="D2509" s="44">
        <v>225</v>
      </c>
      <c r="E2509" s="44">
        <v>10</v>
      </c>
      <c r="F2509" s="44">
        <v>2</v>
      </c>
      <c r="G2509" s="44">
        <v>0</v>
      </c>
      <c r="H2509" s="44">
        <v>0</v>
      </c>
      <c r="I2509" s="42" t="s">
        <v>7124</v>
      </c>
      <c r="J2509" s="39">
        <v>0</v>
      </c>
      <c r="K2509" s="40" t="s">
        <v>7125</v>
      </c>
      <c r="L2509" s="40">
        <v>10605</v>
      </c>
    </row>
    <row r="2510" spans="1:12" x14ac:dyDescent="0.2">
      <c r="A2510" s="35" t="s">
        <v>7126</v>
      </c>
      <c r="B2510" s="44">
        <v>1</v>
      </c>
      <c r="C2510" s="44">
        <v>1</v>
      </c>
      <c r="D2510" s="44">
        <v>225</v>
      </c>
      <c r="E2510" s="44">
        <v>10</v>
      </c>
      <c r="F2510" s="44">
        <v>2</v>
      </c>
      <c r="G2510" s="44">
        <v>1</v>
      </c>
      <c r="H2510" s="44">
        <v>0</v>
      </c>
      <c r="I2510" s="42" t="s">
        <v>7127</v>
      </c>
      <c r="J2510" s="39">
        <v>0</v>
      </c>
      <c r="K2510" s="40" t="s">
        <v>7128</v>
      </c>
    </row>
    <row r="2511" spans="1:12" x14ac:dyDescent="0.2">
      <c r="A2511" s="35" t="s">
        <v>7129</v>
      </c>
      <c r="B2511" s="44">
        <v>1</v>
      </c>
      <c r="C2511" s="44">
        <v>1</v>
      </c>
      <c r="D2511" s="44">
        <v>225</v>
      </c>
      <c r="E2511" s="44">
        <v>10</v>
      </c>
      <c r="F2511" s="44">
        <v>3</v>
      </c>
      <c r="G2511" s="44">
        <v>0</v>
      </c>
      <c r="H2511" s="44">
        <v>0</v>
      </c>
      <c r="I2511" s="42" t="s">
        <v>7130</v>
      </c>
      <c r="J2511" s="39">
        <v>0</v>
      </c>
      <c r="K2511" s="40" t="s">
        <v>7131</v>
      </c>
      <c r="L2511" s="40">
        <v>10606</v>
      </c>
    </row>
    <row r="2512" spans="1:12" x14ac:dyDescent="0.2">
      <c r="A2512" s="35" t="s">
        <v>7132</v>
      </c>
      <c r="B2512" s="44">
        <v>1</v>
      </c>
      <c r="C2512" s="44">
        <v>1</v>
      </c>
      <c r="D2512" s="44">
        <v>225</v>
      </c>
      <c r="E2512" s="44">
        <v>10</v>
      </c>
      <c r="F2512" s="44">
        <v>4</v>
      </c>
      <c r="G2512" s="44">
        <v>0</v>
      </c>
      <c r="H2512" s="44">
        <v>0</v>
      </c>
      <c r="I2512" s="42" t="s">
        <v>7133</v>
      </c>
      <c r="J2512" s="39">
        <v>0</v>
      </c>
      <c r="K2512" s="40" t="s">
        <v>7134</v>
      </c>
      <c r="L2512" s="40">
        <v>10607</v>
      </c>
    </row>
    <row r="2513" spans="1:12" x14ac:dyDescent="0.2">
      <c r="A2513" s="35" t="s">
        <v>7135</v>
      </c>
      <c r="B2513" s="44">
        <v>1</v>
      </c>
      <c r="C2513" s="44">
        <v>1</v>
      </c>
      <c r="D2513" s="44">
        <v>225</v>
      </c>
      <c r="E2513" s="44">
        <v>10</v>
      </c>
      <c r="F2513" s="44">
        <v>5</v>
      </c>
      <c r="G2513" s="44">
        <v>0</v>
      </c>
      <c r="H2513" s="44">
        <v>0</v>
      </c>
      <c r="I2513" s="42" t="s">
        <v>7136</v>
      </c>
      <c r="J2513" s="39">
        <v>0</v>
      </c>
      <c r="K2513" s="40" t="s">
        <v>7137</v>
      </c>
      <c r="L2513" s="40">
        <v>10608</v>
      </c>
    </row>
    <row r="2514" spans="1:12" x14ac:dyDescent="0.2">
      <c r="A2514" s="35" t="s">
        <v>7138</v>
      </c>
      <c r="B2514" s="44">
        <v>1</v>
      </c>
      <c r="C2514" s="44">
        <v>1</v>
      </c>
      <c r="D2514" s="44">
        <v>225</v>
      </c>
      <c r="E2514" s="44">
        <v>10</v>
      </c>
      <c r="F2514" s="44">
        <v>6</v>
      </c>
      <c r="G2514" s="44">
        <v>0</v>
      </c>
      <c r="H2514" s="44">
        <v>0</v>
      </c>
      <c r="I2514" s="42" t="s">
        <v>7139</v>
      </c>
      <c r="J2514" s="39">
        <v>0</v>
      </c>
      <c r="K2514" s="40" t="s">
        <v>7140</v>
      </c>
      <c r="L2514" s="40">
        <v>10609</v>
      </c>
    </row>
    <row r="2515" spans="1:12" x14ac:dyDescent="0.2">
      <c r="A2515" s="35" t="s">
        <v>7141</v>
      </c>
      <c r="B2515" s="44">
        <v>1</v>
      </c>
      <c r="C2515" s="44">
        <v>1</v>
      </c>
      <c r="D2515" s="44">
        <v>225</v>
      </c>
      <c r="E2515" s="44">
        <v>10</v>
      </c>
      <c r="F2515" s="44">
        <v>7</v>
      </c>
      <c r="G2515" s="44">
        <v>0</v>
      </c>
      <c r="H2515" s="44">
        <v>0</v>
      </c>
      <c r="I2515" s="42" t="s">
        <v>7142</v>
      </c>
      <c r="J2515" s="39">
        <v>0</v>
      </c>
      <c r="K2515" s="40" t="s">
        <v>7143</v>
      </c>
      <c r="L2515" s="40">
        <v>10610</v>
      </c>
    </row>
    <row r="2516" spans="1:12" x14ac:dyDescent="0.2">
      <c r="A2516" s="35" t="s">
        <v>7144</v>
      </c>
      <c r="B2516" s="44">
        <v>1</v>
      </c>
      <c r="C2516" s="44">
        <v>1</v>
      </c>
      <c r="D2516" s="44">
        <v>225</v>
      </c>
      <c r="E2516" s="44">
        <v>10</v>
      </c>
      <c r="F2516" s="44">
        <v>8</v>
      </c>
      <c r="G2516" s="44">
        <v>0</v>
      </c>
      <c r="H2516" s="44">
        <v>0</v>
      </c>
      <c r="I2516" s="42" t="s">
        <v>7145</v>
      </c>
      <c r="J2516" s="39">
        <v>0</v>
      </c>
      <c r="K2516" s="40" t="s">
        <v>7146</v>
      </c>
      <c r="L2516" s="40">
        <v>10611</v>
      </c>
    </row>
    <row r="2517" spans="1:12" x14ac:dyDescent="0.2">
      <c r="A2517" s="35" t="s">
        <v>7147</v>
      </c>
      <c r="B2517" s="44">
        <v>1</v>
      </c>
      <c r="C2517" s="44">
        <v>1</v>
      </c>
      <c r="D2517" s="44">
        <v>225</v>
      </c>
      <c r="E2517" s="44">
        <v>10</v>
      </c>
      <c r="F2517" s="44">
        <v>8</v>
      </c>
      <c r="G2517" s="44">
        <v>1</v>
      </c>
      <c r="H2517" s="44">
        <v>0</v>
      </c>
      <c r="I2517" s="42" t="s">
        <v>7148</v>
      </c>
      <c r="J2517" s="39">
        <v>0</v>
      </c>
      <c r="K2517" s="40" t="s">
        <v>7149</v>
      </c>
    </row>
    <row r="2518" spans="1:12" x14ac:dyDescent="0.2">
      <c r="A2518" s="35" t="s">
        <v>7150</v>
      </c>
      <c r="B2518" s="44">
        <v>1</v>
      </c>
      <c r="C2518" s="44">
        <v>1</v>
      </c>
      <c r="D2518" s="44">
        <v>225</v>
      </c>
      <c r="E2518" s="44">
        <v>10</v>
      </c>
      <c r="F2518" s="44">
        <v>9</v>
      </c>
      <c r="G2518" s="44">
        <v>0</v>
      </c>
      <c r="H2518" s="44">
        <v>0</v>
      </c>
      <c r="I2518" s="42" t="s">
        <v>7151</v>
      </c>
      <c r="J2518" s="39">
        <v>0</v>
      </c>
      <c r="K2518" s="40" t="s">
        <v>7152</v>
      </c>
      <c r="L2518" s="40">
        <v>10612</v>
      </c>
    </row>
    <row r="2519" spans="1:12" x14ac:dyDescent="0.2">
      <c r="A2519" s="35" t="s">
        <v>7153</v>
      </c>
      <c r="B2519" s="44">
        <v>1</v>
      </c>
      <c r="C2519" s="44">
        <v>1</v>
      </c>
      <c r="D2519" s="44">
        <v>225</v>
      </c>
      <c r="E2519" s="44">
        <v>11</v>
      </c>
      <c r="F2519" s="44">
        <v>0</v>
      </c>
      <c r="G2519" s="44">
        <v>0</v>
      </c>
      <c r="H2519" s="44">
        <v>0</v>
      </c>
      <c r="I2519" s="42" t="s">
        <v>1575</v>
      </c>
      <c r="J2519" s="39">
        <v>0</v>
      </c>
      <c r="K2519" s="40" t="s">
        <v>7154</v>
      </c>
      <c r="L2519" s="40">
        <v>10613</v>
      </c>
    </row>
    <row r="2520" spans="1:12" x14ac:dyDescent="0.2">
      <c r="A2520" s="35" t="s">
        <v>7155</v>
      </c>
      <c r="B2520" s="44">
        <v>1</v>
      </c>
      <c r="C2520" s="44">
        <v>1</v>
      </c>
      <c r="D2520" s="44">
        <v>225</v>
      </c>
      <c r="E2520" s="44">
        <v>12</v>
      </c>
      <c r="F2520" s="44">
        <v>0</v>
      </c>
      <c r="G2520" s="44">
        <v>0</v>
      </c>
      <c r="H2520" s="44">
        <v>0</v>
      </c>
      <c r="I2520" s="42" t="s">
        <v>1578</v>
      </c>
      <c r="J2520" s="39">
        <v>0</v>
      </c>
      <c r="K2520" s="40" t="s">
        <v>7156</v>
      </c>
      <c r="L2520" s="40">
        <v>10614</v>
      </c>
    </row>
    <row r="2521" spans="1:12" x14ac:dyDescent="0.2">
      <c r="A2521" s="35" t="s">
        <v>7157</v>
      </c>
      <c r="B2521" s="44">
        <v>1</v>
      </c>
      <c r="C2521" s="44">
        <v>1</v>
      </c>
      <c r="D2521" s="44">
        <v>225</v>
      </c>
      <c r="E2521" s="44">
        <v>13</v>
      </c>
      <c r="F2521" s="44">
        <v>0</v>
      </c>
      <c r="G2521" s="44">
        <v>0</v>
      </c>
      <c r="H2521" s="44">
        <v>0</v>
      </c>
      <c r="I2521" s="42" t="s">
        <v>1581</v>
      </c>
      <c r="J2521" s="39">
        <v>0</v>
      </c>
      <c r="K2521" s="40" t="s">
        <v>7158</v>
      </c>
      <c r="L2521" s="40">
        <v>10615</v>
      </c>
    </row>
    <row r="2522" spans="1:12" x14ac:dyDescent="0.2">
      <c r="A2522" s="35" t="s">
        <v>7159</v>
      </c>
      <c r="B2522" s="44">
        <v>1</v>
      </c>
      <c r="C2522" s="44">
        <v>1</v>
      </c>
      <c r="D2522" s="44">
        <v>225</v>
      </c>
      <c r="E2522" s="44">
        <v>13</v>
      </c>
      <c r="F2522" s="44">
        <v>1</v>
      </c>
      <c r="G2522" s="44">
        <v>0</v>
      </c>
      <c r="H2522" s="44">
        <v>0</v>
      </c>
      <c r="I2522" s="42" t="s">
        <v>7160</v>
      </c>
      <c r="J2522" s="39">
        <v>0</v>
      </c>
      <c r="K2522" s="40" t="s">
        <v>7161</v>
      </c>
      <c r="L2522" s="40">
        <v>23433</v>
      </c>
    </row>
    <row r="2523" spans="1:12" x14ac:dyDescent="0.2">
      <c r="A2523" s="35" t="s">
        <v>7162</v>
      </c>
      <c r="B2523" s="36">
        <v>1</v>
      </c>
      <c r="C2523" s="36">
        <v>1</v>
      </c>
      <c r="D2523" s="36">
        <v>225</v>
      </c>
      <c r="E2523" s="36">
        <v>14</v>
      </c>
      <c r="F2523" s="36">
        <v>0</v>
      </c>
      <c r="G2523" s="36">
        <v>0</v>
      </c>
      <c r="H2523" s="36">
        <v>0</v>
      </c>
      <c r="I2523" s="42" t="s">
        <v>1584</v>
      </c>
      <c r="J2523" s="39">
        <v>0</v>
      </c>
      <c r="K2523" s="40" t="s">
        <v>7163</v>
      </c>
      <c r="L2523" s="40">
        <v>10616</v>
      </c>
    </row>
    <row r="2524" spans="1:12" x14ac:dyDescent="0.2">
      <c r="A2524" s="35" t="s">
        <v>7164</v>
      </c>
      <c r="B2524" s="44">
        <v>1</v>
      </c>
      <c r="C2524" s="44">
        <v>1</v>
      </c>
      <c r="D2524" s="44">
        <v>225</v>
      </c>
      <c r="E2524" s="44">
        <v>14</v>
      </c>
      <c r="F2524" s="44">
        <v>1</v>
      </c>
      <c r="G2524" s="44">
        <v>0</v>
      </c>
      <c r="H2524" s="44">
        <v>0</v>
      </c>
      <c r="I2524" s="42" t="s">
        <v>1587</v>
      </c>
      <c r="J2524" s="39">
        <v>0</v>
      </c>
      <c r="K2524" s="40" t="s">
        <v>7165</v>
      </c>
      <c r="L2524" s="40">
        <v>10617</v>
      </c>
    </row>
    <row r="2525" spans="1:12" x14ac:dyDescent="0.2">
      <c r="A2525" s="35" t="s">
        <v>7166</v>
      </c>
      <c r="B2525" s="36">
        <v>1</v>
      </c>
      <c r="C2525" s="37">
        <v>1</v>
      </c>
      <c r="D2525" s="37">
        <v>225</v>
      </c>
      <c r="E2525" s="37">
        <v>14</v>
      </c>
      <c r="F2525" s="37">
        <v>1</v>
      </c>
      <c r="G2525" s="37">
        <v>1</v>
      </c>
      <c r="H2525" s="37">
        <v>0</v>
      </c>
      <c r="I2525" s="38" t="s">
        <v>7167</v>
      </c>
      <c r="J2525" s="39">
        <v>0</v>
      </c>
      <c r="K2525" s="40" t="s">
        <v>7168</v>
      </c>
      <c r="L2525" s="40">
        <v>22873</v>
      </c>
    </row>
    <row r="2526" spans="1:12" x14ac:dyDescent="0.2">
      <c r="A2526" s="35" t="s">
        <v>7169</v>
      </c>
      <c r="B2526" s="36">
        <v>1</v>
      </c>
      <c r="C2526" s="37">
        <v>1</v>
      </c>
      <c r="D2526" s="37">
        <v>225</v>
      </c>
      <c r="E2526" s="37">
        <v>14</v>
      </c>
      <c r="F2526" s="37">
        <v>1</v>
      </c>
      <c r="G2526" s="37">
        <v>2</v>
      </c>
      <c r="H2526" s="37">
        <v>0</v>
      </c>
      <c r="I2526" s="38" t="s">
        <v>7170</v>
      </c>
      <c r="J2526" s="39">
        <v>0</v>
      </c>
      <c r="K2526" s="40" t="s">
        <v>7171</v>
      </c>
      <c r="L2526" s="40">
        <v>22874</v>
      </c>
    </row>
    <row r="2527" spans="1:12" x14ac:dyDescent="0.2">
      <c r="A2527" s="35" t="s">
        <v>7172</v>
      </c>
      <c r="B2527" s="36">
        <v>1</v>
      </c>
      <c r="C2527" s="36">
        <v>1</v>
      </c>
      <c r="D2527" s="36">
        <v>225</v>
      </c>
      <c r="E2527" s="36">
        <v>14</v>
      </c>
      <c r="F2527" s="36">
        <v>2</v>
      </c>
      <c r="G2527" s="36">
        <v>0</v>
      </c>
      <c r="H2527" s="36">
        <v>0</v>
      </c>
      <c r="I2527" s="42" t="s">
        <v>1590</v>
      </c>
      <c r="J2527" s="39">
        <v>0</v>
      </c>
      <c r="K2527" s="40" t="s">
        <v>7173</v>
      </c>
      <c r="L2527" s="40">
        <v>10618</v>
      </c>
    </row>
    <row r="2528" spans="1:12" x14ac:dyDescent="0.2">
      <c r="A2528" s="35" t="s">
        <v>7174</v>
      </c>
      <c r="B2528" s="44">
        <v>1</v>
      </c>
      <c r="C2528" s="44">
        <v>1</v>
      </c>
      <c r="D2528" s="44">
        <v>225</v>
      </c>
      <c r="E2528" s="44">
        <v>14</v>
      </c>
      <c r="F2528" s="44">
        <v>2</v>
      </c>
      <c r="G2528" s="44">
        <v>1</v>
      </c>
      <c r="H2528" s="44">
        <v>0</v>
      </c>
      <c r="I2528" s="42" t="s">
        <v>7175</v>
      </c>
      <c r="J2528" s="39">
        <v>0</v>
      </c>
      <c r="K2528" s="40" t="s">
        <v>7176</v>
      </c>
      <c r="L2528" s="40">
        <v>10619</v>
      </c>
    </row>
    <row r="2529" spans="1:12" x14ac:dyDescent="0.2">
      <c r="A2529" s="35" t="s">
        <v>7177</v>
      </c>
      <c r="B2529" s="36">
        <v>1</v>
      </c>
      <c r="C2529" s="37">
        <v>1</v>
      </c>
      <c r="D2529" s="37">
        <v>225</v>
      </c>
      <c r="E2529" s="37">
        <v>14</v>
      </c>
      <c r="F2529" s="37">
        <v>2</v>
      </c>
      <c r="G2529" s="37">
        <v>2</v>
      </c>
      <c r="H2529" s="37">
        <v>0</v>
      </c>
      <c r="I2529" s="42" t="s">
        <v>7178</v>
      </c>
      <c r="J2529" s="39">
        <v>0</v>
      </c>
      <c r="K2529" s="40" t="s">
        <v>7179</v>
      </c>
    </row>
    <row r="2530" spans="1:12" x14ac:dyDescent="0.2">
      <c r="A2530" s="35" t="s">
        <v>7180</v>
      </c>
      <c r="B2530" s="36">
        <v>1</v>
      </c>
      <c r="C2530" s="37">
        <v>1</v>
      </c>
      <c r="D2530" s="37">
        <v>225</v>
      </c>
      <c r="E2530" s="37">
        <v>14</v>
      </c>
      <c r="F2530" s="37">
        <v>2</v>
      </c>
      <c r="G2530" s="37">
        <v>2</v>
      </c>
      <c r="H2530" s="37">
        <v>1</v>
      </c>
      <c r="I2530" s="42" t="s">
        <v>7181</v>
      </c>
      <c r="J2530" s="39">
        <v>0</v>
      </c>
      <c r="K2530" s="40" t="s">
        <v>7182</v>
      </c>
    </row>
    <row r="2531" spans="1:12" x14ac:dyDescent="0.2">
      <c r="A2531" s="35" t="s">
        <v>7183</v>
      </c>
      <c r="B2531" s="36">
        <v>1</v>
      </c>
      <c r="C2531" s="37">
        <v>1</v>
      </c>
      <c r="D2531" s="37">
        <v>225</v>
      </c>
      <c r="E2531" s="37">
        <v>14</v>
      </c>
      <c r="F2531" s="37">
        <v>2</v>
      </c>
      <c r="G2531" s="37">
        <v>3</v>
      </c>
      <c r="H2531" s="37">
        <v>0</v>
      </c>
      <c r="I2531" s="42" t="s">
        <v>7184</v>
      </c>
      <c r="J2531" s="39">
        <v>0</v>
      </c>
      <c r="K2531" s="40" t="s">
        <v>7185</v>
      </c>
      <c r="L2531" s="40">
        <v>22875</v>
      </c>
    </row>
    <row r="2532" spans="1:12" x14ac:dyDescent="0.2">
      <c r="A2532" s="35" t="s">
        <v>7186</v>
      </c>
      <c r="B2532" s="36">
        <v>1</v>
      </c>
      <c r="C2532" s="36">
        <v>1</v>
      </c>
      <c r="D2532" s="36">
        <v>225</v>
      </c>
      <c r="E2532" s="36">
        <v>14</v>
      </c>
      <c r="F2532" s="36">
        <v>3</v>
      </c>
      <c r="G2532" s="36">
        <v>0</v>
      </c>
      <c r="H2532" s="36">
        <v>0</v>
      </c>
      <c r="I2532" s="42" t="s">
        <v>1593</v>
      </c>
      <c r="J2532" s="39">
        <v>0</v>
      </c>
      <c r="K2532" s="40" t="s">
        <v>7187</v>
      </c>
      <c r="L2532" s="40">
        <v>10620</v>
      </c>
    </row>
    <row r="2533" spans="1:12" x14ac:dyDescent="0.2">
      <c r="A2533" s="35" t="s">
        <v>7188</v>
      </c>
      <c r="B2533" s="44">
        <v>1</v>
      </c>
      <c r="C2533" s="44">
        <v>1</v>
      </c>
      <c r="D2533" s="44">
        <v>225</v>
      </c>
      <c r="E2533" s="44">
        <v>14</v>
      </c>
      <c r="F2533" s="44">
        <v>3</v>
      </c>
      <c r="G2533" s="44">
        <v>1</v>
      </c>
      <c r="H2533" s="44">
        <v>0</v>
      </c>
      <c r="I2533" s="42" t="s">
        <v>7189</v>
      </c>
      <c r="J2533" s="39">
        <v>0</v>
      </c>
      <c r="K2533" s="40" t="s">
        <v>7190</v>
      </c>
      <c r="L2533" s="40">
        <v>10621</v>
      </c>
    </row>
    <row r="2534" spans="1:12" x14ac:dyDescent="0.2">
      <c r="A2534" s="35" t="s">
        <v>7191</v>
      </c>
      <c r="B2534" s="44">
        <v>1</v>
      </c>
      <c r="C2534" s="44">
        <v>1</v>
      </c>
      <c r="D2534" s="44">
        <v>225</v>
      </c>
      <c r="E2534" s="44">
        <v>14</v>
      </c>
      <c r="F2534" s="44">
        <v>3</v>
      </c>
      <c r="G2534" s="44">
        <v>2</v>
      </c>
      <c r="H2534" s="44">
        <v>0</v>
      </c>
      <c r="I2534" s="42" t="s">
        <v>7192</v>
      </c>
      <c r="J2534" s="39">
        <v>0</v>
      </c>
      <c r="K2534" s="40" t="s">
        <v>7193</v>
      </c>
      <c r="L2534" s="40">
        <v>10622</v>
      </c>
    </row>
    <row r="2535" spans="1:12" x14ac:dyDescent="0.2">
      <c r="A2535" s="35" t="s">
        <v>7194</v>
      </c>
      <c r="B2535" s="36">
        <v>1</v>
      </c>
      <c r="C2535" s="37">
        <v>1</v>
      </c>
      <c r="D2535" s="37">
        <v>225</v>
      </c>
      <c r="E2535" s="37">
        <v>14</v>
      </c>
      <c r="F2535" s="37">
        <v>3</v>
      </c>
      <c r="G2535" s="37">
        <v>3</v>
      </c>
      <c r="H2535" s="37">
        <v>0</v>
      </c>
      <c r="I2535" s="38" t="s">
        <v>7195</v>
      </c>
      <c r="J2535" s="39">
        <v>0</v>
      </c>
      <c r="K2535" s="40" t="s">
        <v>7196</v>
      </c>
      <c r="L2535" s="40">
        <v>23470</v>
      </c>
    </row>
    <row r="2536" spans="1:12" x14ac:dyDescent="0.2">
      <c r="A2536" s="35" t="s">
        <v>7197</v>
      </c>
      <c r="B2536" s="44">
        <v>1</v>
      </c>
      <c r="C2536" s="44">
        <v>1</v>
      </c>
      <c r="D2536" s="44">
        <v>225</v>
      </c>
      <c r="E2536" s="44">
        <v>14</v>
      </c>
      <c r="F2536" s="44">
        <v>4</v>
      </c>
      <c r="G2536" s="44">
        <v>0</v>
      </c>
      <c r="H2536" s="44">
        <v>0</v>
      </c>
      <c r="I2536" s="42" t="s">
        <v>1596</v>
      </c>
      <c r="J2536" s="39">
        <v>0</v>
      </c>
      <c r="K2536" s="40" t="s">
        <v>7198</v>
      </c>
      <c r="L2536" s="40">
        <v>10623</v>
      </c>
    </row>
    <row r="2537" spans="1:12" x14ac:dyDescent="0.2">
      <c r="A2537" s="35" t="s">
        <v>7199</v>
      </c>
      <c r="B2537" s="44">
        <v>1</v>
      </c>
      <c r="C2537" s="44">
        <v>1</v>
      </c>
      <c r="D2537" s="44">
        <v>225</v>
      </c>
      <c r="E2537" s="44">
        <v>14</v>
      </c>
      <c r="F2537" s="44">
        <v>5</v>
      </c>
      <c r="G2537" s="44">
        <v>0</v>
      </c>
      <c r="H2537" s="44">
        <v>0</v>
      </c>
      <c r="I2537" s="42" t="s">
        <v>1599</v>
      </c>
      <c r="J2537" s="39">
        <v>0</v>
      </c>
      <c r="K2537" s="40" t="s">
        <v>7200</v>
      </c>
      <c r="L2537" s="40">
        <v>10624</v>
      </c>
    </row>
    <row r="2538" spans="1:12" x14ac:dyDescent="0.2">
      <c r="A2538" s="35" t="s">
        <v>7201</v>
      </c>
      <c r="B2538" s="36">
        <v>1</v>
      </c>
      <c r="C2538" s="37">
        <v>1</v>
      </c>
      <c r="D2538" s="37">
        <v>225</v>
      </c>
      <c r="E2538" s="37">
        <v>14</v>
      </c>
      <c r="F2538" s="37">
        <v>5</v>
      </c>
      <c r="G2538" s="37">
        <v>1</v>
      </c>
      <c r="H2538" s="37">
        <v>0</v>
      </c>
      <c r="I2538" s="38" t="s">
        <v>7202</v>
      </c>
      <c r="J2538" s="39">
        <v>0</v>
      </c>
      <c r="K2538" s="40" t="s">
        <v>7203</v>
      </c>
      <c r="L2538" s="40">
        <v>22876</v>
      </c>
    </row>
    <row r="2539" spans="1:12" x14ac:dyDescent="0.2">
      <c r="A2539" s="35" t="s">
        <v>7204</v>
      </c>
      <c r="B2539" s="36">
        <v>1</v>
      </c>
      <c r="C2539" s="37">
        <v>1</v>
      </c>
      <c r="D2539" s="37">
        <v>225</v>
      </c>
      <c r="E2539" s="37">
        <v>14</v>
      </c>
      <c r="F2539" s="37">
        <v>5</v>
      </c>
      <c r="G2539" s="37">
        <v>2</v>
      </c>
      <c r="H2539" s="37">
        <v>0</v>
      </c>
      <c r="I2539" s="38" t="s">
        <v>7205</v>
      </c>
      <c r="J2539" s="39">
        <v>0</v>
      </c>
      <c r="K2539" s="40" t="s">
        <v>7206</v>
      </c>
      <c r="L2539" s="40">
        <v>22877</v>
      </c>
    </row>
    <row r="2540" spans="1:12" x14ac:dyDescent="0.2">
      <c r="A2540" s="35" t="s">
        <v>7207</v>
      </c>
      <c r="B2540" s="36">
        <v>1</v>
      </c>
      <c r="C2540" s="37">
        <v>1</v>
      </c>
      <c r="D2540" s="37">
        <v>225</v>
      </c>
      <c r="E2540" s="37">
        <v>14</v>
      </c>
      <c r="F2540" s="37">
        <v>5</v>
      </c>
      <c r="G2540" s="37">
        <v>3</v>
      </c>
      <c r="H2540" s="37">
        <v>0</v>
      </c>
      <c r="I2540" s="38" t="s">
        <v>7208</v>
      </c>
      <c r="J2540" s="39">
        <v>0</v>
      </c>
      <c r="K2540" s="40" t="s">
        <v>7209</v>
      </c>
      <c r="L2540" s="40">
        <v>22878</v>
      </c>
    </row>
    <row r="2541" spans="1:12" x14ac:dyDescent="0.2">
      <c r="A2541" s="35" t="s">
        <v>7210</v>
      </c>
      <c r="B2541" s="36">
        <v>1</v>
      </c>
      <c r="C2541" s="37">
        <v>1</v>
      </c>
      <c r="D2541" s="37">
        <v>225</v>
      </c>
      <c r="E2541" s="37">
        <v>14</v>
      </c>
      <c r="F2541" s="37">
        <v>5</v>
      </c>
      <c r="G2541" s="37">
        <v>4</v>
      </c>
      <c r="H2541" s="37">
        <v>0</v>
      </c>
      <c r="I2541" s="38" t="s">
        <v>7211</v>
      </c>
      <c r="J2541" s="39">
        <v>0</v>
      </c>
      <c r="K2541" s="40" t="s">
        <v>7212</v>
      </c>
      <c r="L2541" s="40">
        <v>22879</v>
      </c>
    </row>
    <row r="2542" spans="1:12" x14ac:dyDescent="0.2">
      <c r="A2542" s="35" t="s">
        <v>7213</v>
      </c>
      <c r="B2542" s="36">
        <v>1</v>
      </c>
      <c r="C2542" s="37">
        <v>1</v>
      </c>
      <c r="D2542" s="37">
        <v>225</v>
      </c>
      <c r="E2542" s="37">
        <v>14</v>
      </c>
      <c r="F2542" s="37">
        <v>5</v>
      </c>
      <c r="G2542" s="37">
        <v>5</v>
      </c>
      <c r="H2542" s="37">
        <v>0</v>
      </c>
      <c r="I2542" s="38" t="s">
        <v>7214</v>
      </c>
      <c r="J2542" s="39">
        <v>0</v>
      </c>
      <c r="K2542" s="40" t="s">
        <v>7215</v>
      </c>
      <c r="L2542" s="40">
        <v>23469</v>
      </c>
    </row>
    <row r="2543" spans="1:12" x14ac:dyDescent="0.2">
      <c r="A2543" s="35" t="s">
        <v>7216</v>
      </c>
      <c r="B2543" s="36">
        <v>1</v>
      </c>
      <c r="C2543" s="37">
        <v>1</v>
      </c>
      <c r="D2543" s="37">
        <v>225</v>
      </c>
      <c r="E2543" s="37">
        <v>14</v>
      </c>
      <c r="F2543" s="37">
        <v>5</v>
      </c>
      <c r="G2543" s="37">
        <v>6</v>
      </c>
      <c r="H2543" s="37">
        <v>0</v>
      </c>
      <c r="I2543" s="38" t="s">
        <v>7217</v>
      </c>
      <c r="J2543" s="39">
        <v>0</v>
      </c>
      <c r="K2543" s="40" t="s">
        <v>7218</v>
      </c>
      <c r="L2543" s="40">
        <v>23471</v>
      </c>
    </row>
    <row r="2544" spans="1:12" x14ac:dyDescent="0.2">
      <c r="A2544" s="35" t="s">
        <v>7219</v>
      </c>
      <c r="B2544" s="36">
        <v>1</v>
      </c>
      <c r="C2544" s="37">
        <v>1</v>
      </c>
      <c r="D2544" s="37">
        <v>225</v>
      </c>
      <c r="E2544" s="37">
        <v>14</v>
      </c>
      <c r="F2544" s="37">
        <v>5</v>
      </c>
      <c r="G2544" s="37">
        <v>7</v>
      </c>
      <c r="H2544" s="37">
        <v>0</v>
      </c>
      <c r="I2544" s="38" t="s">
        <v>7220</v>
      </c>
      <c r="J2544" s="39">
        <v>0</v>
      </c>
      <c r="K2544" s="40" t="s">
        <v>7221</v>
      </c>
    </row>
    <row r="2545" spans="1:12" x14ac:dyDescent="0.2">
      <c r="A2545" s="35" t="s">
        <v>7222</v>
      </c>
      <c r="B2545" s="36">
        <v>1</v>
      </c>
      <c r="C2545" s="36">
        <v>1</v>
      </c>
      <c r="D2545" s="36">
        <v>225</v>
      </c>
      <c r="E2545" s="36">
        <v>15</v>
      </c>
      <c r="F2545" s="36">
        <v>0</v>
      </c>
      <c r="G2545" s="36">
        <v>0</v>
      </c>
      <c r="H2545" s="36">
        <v>0</v>
      </c>
      <c r="I2545" s="42" t="s">
        <v>1602</v>
      </c>
      <c r="J2545" s="39">
        <v>0</v>
      </c>
      <c r="K2545" s="40" t="s">
        <v>7223</v>
      </c>
      <c r="L2545" s="40">
        <v>10625</v>
      </c>
    </row>
    <row r="2546" spans="1:12" x14ac:dyDescent="0.2">
      <c r="A2546" s="35" t="s">
        <v>7224</v>
      </c>
      <c r="B2546" s="44">
        <v>1</v>
      </c>
      <c r="C2546" s="44">
        <v>1</v>
      </c>
      <c r="D2546" s="44">
        <v>225</v>
      </c>
      <c r="E2546" s="44">
        <v>15</v>
      </c>
      <c r="F2546" s="44">
        <v>1</v>
      </c>
      <c r="G2546" s="44">
        <v>0</v>
      </c>
      <c r="H2546" s="44">
        <v>0</v>
      </c>
      <c r="I2546" s="42" t="s">
        <v>1605</v>
      </c>
      <c r="J2546" s="39">
        <v>0</v>
      </c>
      <c r="K2546" s="40" t="s">
        <v>7225</v>
      </c>
      <c r="L2546" s="40">
        <v>10626</v>
      </c>
    </row>
    <row r="2547" spans="1:12" x14ac:dyDescent="0.2">
      <c r="A2547" s="35" t="s">
        <v>7226</v>
      </c>
      <c r="B2547" s="36">
        <v>1</v>
      </c>
      <c r="C2547" s="36">
        <v>1</v>
      </c>
      <c r="D2547" s="36">
        <v>225</v>
      </c>
      <c r="E2547" s="36">
        <v>15</v>
      </c>
      <c r="F2547" s="36">
        <v>2</v>
      </c>
      <c r="G2547" s="36">
        <v>0</v>
      </c>
      <c r="H2547" s="36">
        <v>0</v>
      </c>
      <c r="I2547" s="42" t="s">
        <v>1608</v>
      </c>
      <c r="J2547" s="39">
        <v>0</v>
      </c>
      <c r="K2547" s="40" t="s">
        <v>7227</v>
      </c>
      <c r="L2547" s="40">
        <v>10627</v>
      </c>
    </row>
    <row r="2548" spans="1:12" x14ac:dyDescent="0.2">
      <c r="A2548" s="35" t="s">
        <v>7228</v>
      </c>
      <c r="B2548" s="44">
        <v>1</v>
      </c>
      <c r="C2548" s="44">
        <v>1</v>
      </c>
      <c r="D2548" s="44">
        <v>225</v>
      </c>
      <c r="E2548" s="44">
        <v>15</v>
      </c>
      <c r="F2548" s="44">
        <v>2</v>
      </c>
      <c r="G2548" s="44">
        <v>1</v>
      </c>
      <c r="H2548" s="44">
        <v>0</v>
      </c>
      <c r="I2548" s="42" t="s">
        <v>7229</v>
      </c>
      <c r="J2548" s="39">
        <v>0</v>
      </c>
      <c r="K2548" s="40" t="s">
        <v>7230</v>
      </c>
      <c r="L2548" s="40">
        <v>10628</v>
      </c>
    </row>
    <row r="2549" spans="1:12" x14ac:dyDescent="0.2">
      <c r="A2549" s="35" t="s">
        <v>7231</v>
      </c>
      <c r="B2549" s="44">
        <v>1</v>
      </c>
      <c r="C2549" s="44">
        <v>1</v>
      </c>
      <c r="D2549" s="44">
        <v>225</v>
      </c>
      <c r="E2549" s="44">
        <v>15</v>
      </c>
      <c r="F2549" s="44">
        <v>2</v>
      </c>
      <c r="G2549" s="44">
        <v>2</v>
      </c>
      <c r="H2549" s="44">
        <v>0</v>
      </c>
      <c r="I2549" s="42" t="s">
        <v>7232</v>
      </c>
      <c r="J2549" s="39">
        <v>0</v>
      </c>
      <c r="K2549" s="40" t="s">
        <v>7233</v>
      </c>
      <c r="L2549" s="40">
        <v>23468</v>
      </c>
    </row>
    <row r="2550" spans="1:12" x14ac:dyDescent="0.2">
      <c r="A2550" s="35" t="s">
        <v>7234</v>
      </c>
      <c r="B2550" s="44">
        <v>1</v>
      </c>
      <c r="C2550" s="44">
        <v>1</v>
      </c>
      <c r="D2550" s="44">
        <v>225</v>
      </c>
      <c r="E2550" s="44">
        <v>15</v>
      </c>
      <c r="F2550" s="44">
        <v>3</v>
      </c>
      <c r="G2550" s="44">
        <v>0</v>
      </c>
      <c r="H2550" s="44">
        <v>0</v>
      </c>
      <c r="I2550" s="42" t="s">
        <v>1611</v>
      </c>
      <c r="J2550" s="39">
        <v>0</v>
      </c>
      <c r="K2550" s="40" t="s">
        <v>7235</v>
      </c>
      <c r="L2550" s="40">
        <v>10629</v>
      </c>
    </row>
    <row r="2551" spans="1:12" x14ac:dyDescent="0.2">
      <c r="A2551" s="35" t="s">
        <v>7236</v>
      </c>
      <c r="B2551" s="36">
        <v>1</v>
      </c>
      <c r="C2551" s="36">
        <v>1</v>
      </c>
      <c r="D2551" s="36">
        <v>225</v>
      </c>
      <c r="E2551" s="36">
        <v>16</v>
      </c>
      <c r="F2551" s="36">
        <v>0</v>
      </c>
      <c r="G2551" s="36">
        <v>0</v>
      </c>
      <c r="H2551" s="36">
        <v>0</v>
      </c>
      <c r="I2551" s="42" t="s">
        <v>1614</v>
      </c>
      <c r="J2551" s="39">
        <v>0</v>
      </c>
      <c r="K2551" s="40" t="s">
        <v>7237</v>
      </c>
      <c r="L2551" s="40">
        <v>10630</v>
      </c>
    </row>
    <row r="2552" spans="1:12" x14ac:dyDescent="0.2">
      <c r="A2552" s="35" t="s">
        <v>7238</v>
      </c>
      <c r="B2552" s="44">
        <v>1</v>
      </c>
      <c r="C2552" s="44">
        <v>1</v>
      </c>
      <c r="D2552" s="44">
        <v>225</v>
      </c>
      <c r="E2552" s="44">
        <v>16</v>
      </c>
      <c r="F2552" s="44">
        <v>1</v>
      </c>
      <c r="G2552" s="44">
        <v>0</v>
      </c>
      <c r="H2552" s="44">
        <v>0</v>
      </c>
      <c r="I2552" s="42" t="s">
        <v>7239</v>
      </c>
      <c r="J2552" s="39">
        <v>0</v>
      </c>
      <c r="K2552" s="40" t="s">
        <v>7240</v>
      </c>
      <c r="L2552" s="40">
        <v>10631</v>
      </c>
    </row>
    <row r="2553" spans="1:12" x14ac:dyDescent="0.2">
      <c r="A2553" s="35" t="s">
        <v>7241</v>
      </c>
      <c r="B2553" s="36">
        <v>1</v>
      </c>
      <c r="C2553" s="37">
        <v>1</v>
      </c>
      <c r="D2553" s="37">
        <v>225</v>
      </c>
      <c r="E2553" s="37">
        <v>16</v>
      </c>
      <c r="F2553" s="37">
        <v>1</v>
      </c>
      <c r="G2553" s="37">
        <v>1</v>
      </c>
      <c r="H2553" s="37">
        <v>0</v>
      </c>
      <c r="I2553" s="38" t="s">
        <v>7242</v>
      </c>
      <c r="J2553" s="39">
        <v>0</v>
      </c>
      <c r="K2553" s="40" t="s">
        <v>7243</v>
      </c>
      <c r="L2553" s="40">
        <v>22880</v>
      </c>
    </row>
    <row r="2554" spans="1:12" x14ac:dyDescent="0.2">
      <c r="A2554" s="35" t="s">
        <v>7244</v>
      </c>
      <c r="B2554" s="44">
        <v>1</v>
      </c>
      <c r="C2554" s="44">
        <v>1</v>
      </c>
      <c r="D2554" s="44">
        <v>225</v>
      </c>
      <c r="E2554" s="44">
        <v>16</v>
      </c>
      <c r="F2554" s="44">
        <v>2</v>
      </c>
      <c r="G2554" s="44">
        <v>0</v>
      </c>
      <c r="H2554" s="44">
        <v>0</v>
      </c>
      <c r="I2554" s="42" t="s">
        <v>1620</v>
      </c>
      <c r="J2554" s="39">
        <v>0</v>
      </c>
      <c r="K2554" s="40" t="s">
        <v>7245</v>
      </c>
      <c r="L2554" s="40">
        <v>10632</v>
      </c>
    </row>
    <row r="2555" spans="1:12" x14ac:dyDescent="0.2">
      <c r="A2555" s="35" t="s">
        <v>7246</v>
      </c>
      <c r="B2555" s="36">
        <v>1</v>
      </c>
      <c r="C2555" s="36">
        <v>1</v>
      </c>
      <c r="D2555" s="36">
        <v>225</v>
      </c>
      <c r="E2555" s="36">
        <v>17</v>
      </c>
      <c r="F2555" s="36">
        <v>0</v>
      </c>
      <c r="G2555" s="36">
        <v>0</v>
      </c>
      <c r="H2555" s="36">
        <v>0</v>
      </c>
      <c r="I2555" s="42" t="s">
        <v>1623</v>
      </c>
      <c r="J2555" s="39">
        <v>0</v>
      </c>
      <c r="K2555" s="40" t="s">
        <v>7247</v>
      </c>
      <c r="L2555" s="40">
        <v>10633</v>
      </c>
    </row>
    <row r="2556" spans="1:12" x14ac:dyDescent="0.2">
      <c r="A2556" s="35" t="s">
        <v>7248</v>
      </c>
      <c r="B2556" s="36">
        <v>1</v>
      </c>
      <c r="C2556" s="36">
        <v>1</v>
      </c>
      <c r="D2556" s="36">
        <v>225</v>
      </c>
      <c r="E2556" s="36">
        <v>17</v>
      </c>
      <c r="F2556" s="36">
        <v>1</v>
      </c>
      <c r="G2556" s="36">
        <v>0</v>
      </c>
      <c r="H2556" s="36">
        <v>0</v>
      </c>
      <c r="I2556" s="42" t="s">
        <v>1605</v>
      </c>
      <c r="J2556" s="39">
        <v>0</v>
      </c>
      <c r="K2556" s="40" t="s">
        <v>7249</v>
      </c>
      <c r="L2556" s="40">
        <v>10634</v>
      </c>
    </row>
    <row r="2557" spans="1:12" x14ac:dyDescent="0.2">
      <c r="A2557" s="35" t="s">
        <v>7250</v>
      </c>
      <c r="B2557" s="44">
        <v>1</v>
      </c>
      <c r="C2557" s="44">
        <v>1</v>
      </c>
      <c r="D2557" s="44">
        <v>225</v>
      </c>
      <c r="E2557" s="44">
        <v>17</v>
      </c>
      <c r="F2557" s="44">
        <v>1</v>
      </c>
      <c r="G2557" s="44">
        <v>1</v>
      </c>
      <c r="H2557" s="44">
        <v>0</v>
      </c>
      <c r="I2557" s="42" t="s">
        <v>7251</v>
      </c>
      <c r="J2557" s="39">
        <v>0</v>
      </c>
      <c r="K2557" s="40" t="s">
        <v>7252</v>
      </c>
      <c r="L2557" s="40">
        <v>10635</v>
      </c>
    </row>
    <row r="2558" spans="1:12" x14ac:dyDescent="0.2">
      <c r="A2558" s="35" t="s">
        <v>7253</v>
      </c>
      <c r="B2558" s="44">
        <v>1</v>
      </c>
      <c r="C2558" s="44">
        <v>1</v>
      </c>
      <c r="D2558" s="44">
        <v>225</v>
      </c>
      <c r="E2558" s="44">
        <v>17</v>
      </c>
      <c r="F2558" s="44">
        <v>1</v>
      </c>
      <c r="G2558" s="44">
        <v>2</v>
      </c>
      <c r="H2558" s="44">
        <v>0</v>
      </c>
      <c r="I2558" s="42" t="s">
        <v>7254</v>
      </c>
      <c r="J2558" s="39">
        <v>0</v>
      </c>
      <c r="K2558" s="40" t="s">
        <v>7255</v>
      </c>
    </row>
    <row r="2559" spans="1:12" x14ac:dyDescent="0.2">
      <c r="A2559" s="35" t="s">
        <v>7256</v>
      </c>
      <c r="B2559" s="44">
        <v>1</v>
      </c>
      <c r="C2559" s="44">
        <v>1</v>
      </c>
      <c r="D2559" s="44">
        <v>225</v>
      </c>
      <c r="E2559" s="44">
        <v>17</v>
      </c>
      <c r="F2559" s="44">
        <v>2</v>
      </c>
      <c r="G2559" s="44">
        <v>0</v>
      </c>
      <c r="H2559" s="44">
        <v>0</v>
      </c>
      <c r="I2559" s="42" t="s">
        <v>1628</v>
      </c>
      <c r="J2559" s="39">
        <v>0</v>
      </c>
      <c r="K2559" s="40" t="s">
        <v>7257</v>
      </c>
      <c r="L2559" s="40">
        <v>10636</v>
      </c>
    </row>
    <row r="2560" spans="1:12" x14ac:dyDescent="0.2">
      <c r="A2560" s="35" t="s">
        <v>7258</v>
      </c>
      <c r="B2560" s="44">
        <v>1</v>
      </c>
      <c r="C2560" s="44">
        <v>1</v>
      </c>
      <c r="D2560" s="44">
        <v>225</v>
      </c>
      <c r="E2560" s="44">
        <v>17</v>
      </c>
      <c r="F2560" s="44">
        <v>2</v>
      </c>
      <c r="G2560" s="44">
        <v>1</v>
      </c>
      <c r="H2560" s="44">
        <v>0</v>
      </c>
      <c r="I2560" s="42" t="s">
        <v>7259</v>
      </c>
      <c r="J2560" s="39">
        <v>0</v>
      </c>
      <c r="K2560" s="40" t="s">
        <v>7260</v>
      </c>
    </row>
    <row r="2561" spans="1:12" x14ac:dyDescent="0.2">
      <c r="A2561" s="35" t="s">
        <v>7261</v>
      </c>
      <c r="B2561" s="44">
        <v>1</v>
      </c>
      <c r="C2561" s="44">
        <v>1</v>
      </c>
      <c r="D2561" s="44">
        <v>225</v>
      </c>
      <c r="E2561" s="44">
        <v>17</v>
      </c>
      <c r="F2561" s="44">
        <v>2</v>
      </c>
      <c r="G2561" s="44">
        <v>2</v>
      </c>
      <c r="H2561" s="44">
        <v>0</v>
      </c>
      <c r="I2561" s="42" t="s">
        <v>7262</v>
      </c>
      <c r="J2561" s="39">
        <v>0</v>
      </c>
      <c r="K2561" s="40" t="s">
        <v>7263</v>
      </c>
    </row>
    <row r="2562" spans="1:12" x14ac:dyDescent="0.2">
      <c r="A2562" s="35" t="s">
        <v>7264</v>
      </c>
      <c r="B2562" s="44">
        <v>1</v>
      </c>
      <c r="C2562" s="44">
        <v>1</v>
      </c>
      <c r="D2562" s="44">
        <v>225</v>
      </c>
      <c r="E2562" s="44">
        <v>17</v>
      </c>
      <c r="F2562" s="44">
        <v>3</v>
      </c>
      <c r="G2562" s="44">
        <v>0</v>
      </c>
      <c r="H2562" s="44">
        <v>0</v>
      </c>
      <c r="I2562" s="42" t="s">
        <v>1611</v>
      </c>
      <c r="J2562" s="39">
        <v>0</v>
      </c>
      <c r="K2562" s="40" t="s">
        <v>7265</v>
      </c>
      <c r="L2562" s="40">
        <v>10637</v>
      </c>
    </row>
    <row r="2563" spans="1:12" x14ac:dyDescent="0.2">
      <c r="A2563" s="35" t="s">
        <v>7266</v>
      </c>
      <c r="B2563" s="36">
        <v>1</v>
      </c>
      <c r="C2563" s="36">
        <v>1</v>
      </c>
      <c r="D2563" s="36">
        <v>225</v>
      </c>
      <c r="E2563" s="36">
        <v>18</v>
      </c>
      <c r="F2563" s="36">
        <v>0</v>
      </c>
      <c r="G2563" s="36">
        <v>0</v>
      </c>
      <c r="H2563" s="36">
        <v>0</v>
      </c>
      <c r="I2563" s="42" t="s">
        <v>1633</v>
      </c>
      <c r="J2563" s="39">
        <v>0</v>
      </c>
      <c r="K2563" s="40" t="s">
        <v>7267</v>
      </c>
      <c r="L2563" s="40">
        <v>10638</v>
      </c>
    </row>
    <row r="2564" spans="1:12" x14ac:dyDescent="0.2">
      <c r="A2564" s="35" t="s">
        <v>7268</v>
      </c>
      <c r="B2564" s="44">
        <v>1</v>
      </c>
      <c r="C2564" s="44">
        <v>1</v>
      </c>
      <c r="D2564" s="44">
        <v>225</v>
      </c>
      <c r="E2564" s="44">
        <v>18</v>
      </c>
      <c r="F2564" s="44">
        <v>1</v>
      </c>
      <c r="G2564" s="44">
        <v>0</v>
      </c>
      <c r="H2564" s="44">
        <v>0</v>
      </c>
      <c r="I2564" s="42" t="s">
        <v>1636</v>
      </c>
      <c r="J2564" s="39">
        <v>0</v>
      </c>
      <c r="K2564" s="40" t="s">
        <v>7269</v>
      </c>
      <c r="L2564" s="40">
        <v>10639</v>
      </c>
    </row>
    <row r="2565" spans="1:12" x14ac:dyDescent="0.2">
      <c r="A2565" s="35" t="s">
        <v>7270</v>
      </c>
      <c r="B2565" s="44">
        <v>1</v>
      </c>
      <c r="C2565" s="44">
        <v>1</v>
      </c>
      <c r="D2565" s="44">
        <v>225</v>
      </c>
      <c r="E2565" s="44">
        <v>18</v>
      </c>
      <c r="F2565" s="44">
        <v>2</v>
      </c>
      <c r="G2565" s="44">
        <v>0</v>
      </c>
      <c r="H2565" s="44">
        <v>0</v>
      </c>
      <c r="I2565" s="42" t="s">
        <v>1639</v>
      </c>
      <c r="J2565" s="39">
        <v>0</v>
      </c>
      <c r="K2565" s="40" t="s">
        <v>7271</v>
      </c>
      <c r="L2565" s="40">
        <v>10640</v>
      </c>
    </row>
    <row r="2566" spans="1:12" x14ac:dyDescent="0.2">
      <c r="A2566" s="35" t="s">
        <v>7272</v>
      </c>
      <c r="B2566" s="44">
        <v>1</v>
      </c>
      <c r="C2566" s="44">
        <v>1</v>
      </c>
      <c r="D2566" s="44">
        <v>225</v>
      </c>
      <c r="E2566" s="44">
        <v>18</v>
      </c>
      <c r="F2566" s="44">
        <v>3</v>
      </c>
      <c r="G2566" s="44">
        <v>0</v>
      </c>
      <c r="H2566" s="44">
        <v>0</v>
      </c>
      <c r="I2566" s="42" t="s">
        <v>1642</v>
      </c>
      <c r="J2566" s="39">
        <v>0</v>
      </c>
      <c r="K2566" s="40" t="s">
        <v>7273</v>
      </c>
      <c r="L2566" s="40">
        <v>10641</v>
      </c>
    </row>
    <row r="2567" spans="1:12" x14ac:dyDescent="0.2">
      <c r="A2567" s="35" t="s">
        <v>7274</v>
      </c>
      <c r="B2567" s="44">
        <v>1</v>
      </c>
      <c r="C2567" s="44">
        <v>1</v>
      </c>
      <c r="D2567" s="44">
        <v>225</v>
      </c>
      <c r="E2567" s="44">
        <v>18</v>
      </c>
      <c r="F2567" s="44">
        <v>4</v>
      </c>
      <c r="G2567" s="44">
        <v>0</v>
      </c>
      <c r="H2567" s="44">
        <v>0</v>
      </c>
      <c r="I2567" s="42" t="s">
        <v>7275</v>
      </c>
      <c r="J2567" s="39">
        <v>0</v>
      </c>
      <c r="K2567" s="40" t="s">
        <v>7276</v>
      </c>
      <c r="L2567" s="40">
        <v>10642</v>
      </c>
    </row>
    <row r="2568" spans="1:12" x14ac:dyDescent="0.2">
      <c r="A2568" s="35" t="s">
        <v>7277</v>
      </c>
      <c r="B2568" s="44">
        <v>1</v>
      </c>
      <c r="C2568" s="44">
        <v>1</v>
      </c>
      <c r="D2568" s="44">
        <v>225</v>
      </c>
      <c r="E2568" s="44">
        <v>18</v>
      </c>
      <c r="F2568" s="44">
        <v>5</v>
      </c>
      <c r="G2568" s="44">
        <v>0</v>
      </c>
      <c r="H2568" s="44">
        <v>0</v>
      </c>
      <c r="I2568" s="42" t="s">
        <v>7278</v>
      </c>
      <c r="J2568" s="39">
        <v>0</v>
      </c>
      <c r="K2568" s="40" t="s">
        <v>7279</v>
      </c>
      <c r="L2568" s="40">
        <v>10643</v>
      </c>
    </row>
    <row r="2569" spans="1:12" x14ac:dyDescent="0.2">
      <c r="A2569" s="35" t="s">
        <v>7280</v>
      </c>
      <c r="B2569" s="36">
        <v>1</v>
      </c>
      <c r="C2569" s="37">
        <v>1</v>
      </c>
      <c r="D2569" s="37">
        <v>225</v>
      </c>
      <c r="E2569" s="37">
        <v>18</v>
      </c>
      <c r="F2569" s="37">
        <v>6</v>
      </c>
      <c r="G2569" s="37">
        <v>0</v>
      </c>
      <c r="H2569" s="37">
        <v>0</v>
      </c>
      <c r="I2569" s="38" t="s">
        <v>7281</v>
      </c>
      <c r="J2569" s="39">
        <v>0</v>
      </c>
      <c r="K2569" s="40" t="s">
        <v>7282</v>
      </c>
      <c r="L2569" s="40">
        <v>22978</v>
      </c>
    </row>
    <row r="2570" spans="1:12" x14ac:dyDescent="0.2">
      <c r="A2570" s="35" t="s">
        <v>7283</v>
      </c>
      <c r="B2570" s="36">
        <v>1</v>
      </c>
      <c r="C2570" s="37">
        <v>1</v>
      </c>
      <c r="D2570" s="37">
        <v>225</v>
      </c>
      <c r="E2570" s="37">
        <v>18</v>
      </c>
      <c r="F2570" s="37">
        <v>7</v>
      </c>
      <c r="G2570" s="37">
        <v>0</v>
      </c>
      <c r="H2570" s="37">
        <v>0</v>
      </c>
      <c r="I2570" s="38" t="s">
        <v>7284</v>
      </c>
      <c r="J2570" s="39">
        <v>0</v>
      </c>
      <c r="K2570" s="40" t="s">
        <v>7285</v>
      </c>
      <c r="L2570" s="40">
        <v>22981</v>
      </c>
    </row>
    <row r="2571" spans="1:12" x14ac:dyDescent="0.2">
      <c r="A2571" s="35" t="s">
        <v>7286</v>
      </c>
      <c r="B2571" s="36">
        <v>1</v>
      </c>
      <c r="C2571" s="37">
        <v>1</v>
      </c>
      <c r="D2571" s="37">
        <v>225</v>
      </c>
      <c r="E2571" s="37">
        <v>18</v>
      </c>
      <c r="F2571" s="37">
        <v>8</v>
      </c>
      <c r="G2571" s="37">
        <v>0</v>
      </c>
      <c r="H2571" s="37">
        <v>0</v>
      </c>
      <c r="I2571" s="38" t="s">
        <v>7287</v>
      </c>
      <c r="J2571" s="39">
        <v>0</v>
      </c>
      <c r="K2571" s="40" t="s">
        <v>7288</v>
      </c>
      <c r="L2571" s="40">
        <v>22986</v>
      </c>
    </row>
    <row r="2572" spans="1:12" x14ac:dyDescent="0.2">
      <c r="A2572" s="35" t="s">
        <v>7289</v>
      </c>
      <c r="B2572" s="36">
        <v>1</v>
      </c>
      <c r="C2572" s="37">
        <v>1</v>
      </c>
      <c r="D2572" s="37">
        <v>225</v>
      </c>
      <c r="E2572" s="37">
        <v>18</v>
      </c>
      <c r="F2572" s="37">
        <v>9</v>
      </c>
      <c r="G2572" s="37">
        <v>0</v>
      </c>
      <c r="H2572" s="37">
        <v>0</v>
      </c>
      <c r="I2572" s="38" t="s">
        <v>7290</v>
      </c>
      <c r="J2572" s="39">
        <v>0</v>
      </c>
      <c r="K2572" s="40" t="s">
        <v>7291</v>
      </c>
      <c r="L2572" s="40">
        <v>23516</v>
      </c>
    </row>
    <row r="2573" spans="1:12" x14ac:dyDescent="0.2">
      <c r="A2573" s="35" t="s">
        <v>7292</v>
      </c>
      <c r="B2573" s="36">
        <v>1</v>
      </c>
      <c r="C2573" s="37">
        <v>1</v>
      </c>
      <c r="D2573" s="37">
        <v>225</v>
      </c>
      <c r="E2573" s="37">
        <v>18</v>
      </c>
      <c r="F2573" s="37">
        <v>10</v>
      </c>
      <c r="G2573" s="37">
        <v>0</v>
      </c>
      <c r="H2573" s="37">
        <v>0</v>
      </c>
      <c r="I2573" s="38" t="s">
        <v>7293</v>
      </c>
      <c r="J2573" s="39">
        <v>0</v>
      </c>
      <c r="K2573" s="40" t="s">
        <v>7294</v>
      </c>
      <c r="L2573" s="40">
        <v>22996</v>
      </c>
    </row>
    <row r="2574" spans="1:12" x14ac:dyDescent="0.2">
      <c r="A2574" s="35" t="s">
        <v>7295</v>
      </c>
      <c r="B2574" s="36">
        <v>1</v>
      </c>
      <c r="C2574" s="37">
        <v>1</v>
      </c>
      <c r="D2574" s="37">
        <v>225</v>
      </c>
      <c r="E2574" s="37">
        <v>18</v>
      </c>
      <c r="F2574" s="37">
        <v>11</v>
      </c>
      <c r="G2574" s="37">
        <v>0</v>
      </c>
      <c r="H2574" s="37">
        <v>0</v>
      </c>
      <c r="I2574" s="38" t="s">
        <v>7296</v>
      </c>
      <c r="J2574" s="39">
        <v>0</v>
      </c>
      <c r="K2574" s="40" t="s">
        <v>7297</v>
      </c>
      <c r="L2574" s="40">
        <v>22997</v>
      </c>
    </row>
    <row r="2575" spans="1:12" x14ac:dyDescent="0.2">
      <c r="A2575" s="35" t="s">
        <v>7298</v>
      </c>
      <c r="B2575" s="36">
        <v>1</v>
      </c>
      <c r="C2575" s="37">
        <v>1</v>
      </c>
      <c r="D2575" s="37">
        <v>225</v>
      </c>
      <c r="E2575" s="37">
        <v>18</v>
      </c>
      <c r="F2575" s="37">
        <v>12</v>
      </c>
      <c r="G2575" s="37">
        <v>0</v>
      </c>
      <c r="H2575" s="37">
        <v>0</v>
      </c>
      <c r="I2575" s="38" t="s">
        <v>7299</v>
      </c>
      <c r="J2575" s="39">
        <v>0</v>
      </c>
      <c r="K2575" s="40" t="s">
        <v>7300</v>
      </c>
      <c r="L2575" s="40">
        <v>22998</v>
      </c>
    </row>
    <row r="2576" spans="1:12" x14ac:dyDescent="0.2">
      <c r="A2576" s="35" t="s">
        <v>7301</v>
      </c>
      <c r="B2576" s="36">
        <v>1</v>
      </c>
      <c r="C2576" s="37">
        <v>1</v>
      </c>
      <c r="D2576" s="37">
        <v>225</v>
      </c>
      <c r="E2576" s="37">
        <v>18</v>
      </c>
      <c r="F2576" s="37">
        <v>13</v>
      </c>
      <c r="G2576" s="37">
        <v>0</v>
      </c>
      <c r="H2576" s="37">
        <v>0</v>
      </c>
      <c r="I2576" s="38" t="s">
        <v>7302</v>
      </c>
      <c r="J2576" s="39">
        <v>0</v>
      </c>
      <c r="K2576" s="40" t="s">
        <v>7303</v>
      </c>
      <c r="L2576" s="40">
        <v>22999</v>
      </c>
    </row>
    <row r="2577" spans="1:12" x14ac:dyDescent="0.2">
      <c r="A2577" s="35" t="s">
        <v>7304</v>
      </c>
      <c r="B2577" s="36">
        <v>1</v>
      </c>
      <c r="C2577" s="36">
        <v>1</v>
      </c>
      <c r="D2577" s="36">
        <v>225</v>
      </c>
      <c r="E2577" s="36">
        <v>19</v>
      </c>
      <c r="F2577" s="36">
        <v>0</v>
      </c>
      <c r="G2577" s="36">
        <v>0</v>
      </c>
      <c r="H2577" s="36">
        <v>0</v>
      </c>
      <c r="I2577" s="42" t="s">
        <v>1645</v>
      </c>
      <c r="J2577" s="39">
        <v>0</v>
      </c>
      <c r="K2577" s="40" t="s">
        <v>7305</v>
      </c>
      <c r="L2577" s="40">
        <v>10644</v>
      </c>
    </row>
    <row r="2578" spans="1:12" x14ac:dyDescent="0.2">
      <c r="A2578" s="35" t="s">
        <v>7306</v>
      </c>
      <c r="B2578" s="44">
        <v>1</v>
      </c>
      <c r="C2578" s="44">
        <v>1</v>
      </c>
      <c r="D2578" s="44">
        <v>225</v>
      </c>
      <c r="E2578" s="44">
        <v>19</v>
      </c>
      <c r="F2578" s="44">
        <v>1</v>
      </c>
      <c r="G2578" s="44">
        <v>0</v>
      </c>
      <c r="H2578" s="44">
        <v>0</v>
      </c>
      <c r="I2578" s="42" t="s">
        <v>7307</v>
      </c>
      <c r="J2578" s="39">
        <v>0</v>
      </c>
      <c r="K2578" s="40" t="s">
        <v>7308</v>
      </c>
      <c r="L2578" s="40">
        <v>10645</v>
      </c>
    </row>
    <row r="2579" spans="1:12" x14ac:dyDescent="0.2">
      <c r="A2579" s="35" t="s">
        <v>7309</v>
      </c>
      <c r="B2579" s="36">
        <v>1</v>
      </c>
      <c r="C2579" s="37">
        <v>1</v>
      </c>
      <c r="D2579" s="37">
        <v>225</v>
      </c>
      <c r="E2579" s="37">
        <v>19</v>
      </c>
      <c r="F2579" s="37">
        <v>2</v>
      </c>
      <c r="G2579" s="37">
        <v>0</v>
      </c>
      <c r="H2579" s="37">
        <v>0</v>
      </c>
      <c r="I2579" s="38" t="s">
        <v>7310</v>
      </c>
      <c r="J2579" s="39">
        <v>0</v>
      </c>
      <c r="K2579" s="40" t="s">
        <v>7311</v>
      </c>
      <c r="L2579" s="40">
        <v>22918</v>
      </c>
    </row>
    <row r="2580" spans="1:12" x14ac:dyDescent="0.2">
      <c r="A2580" s="35" t="s">
        <v>7312</v>
      </c>
      <c r="B2580" s="36">
        <v>1</v>
      </c>
      <c r="C2580" s="37">
        <v>1</v>
      </c>
      <c r="D2580" s="37">
        <v>225</v>
      </c>
      <c r="E2580" s="37">
        <v>19</v>
      </c>
      <c r="F2580" s="37">
        <v>3</v>
      </c>
      <c r="G2580" s="37">
        <v>0</v>
      </c>
      <c r="H2580" s="37">
        <v>0</v>
      </c>
      <c r="I2580" s="38" t="s">
        <v>7313</v>
      </c>
      <c r="J2580" s="39">
        <v>0</v>
      </c>
      <c r="K2580" s="40" t="s">
        <v>7314</v>
      </c>
      <c r="L2580" s="40">
        <v>22919</v>
      </c>
    </row>
    <row r="2581" spans="1:12" x14ac:dyDescent="0.2">
      <c r="A2581" s="35" t="s">
        <v>7315</v>
      </c>
      <c r="B2581" s="36">
        <v>1</v>
      </c>
      <c r="C2581" s="36">
        <v>1</v>
      </c>
      <c r="D2581" s="36">
        <v>225</v>
      </c>
      <c r="E2581" s="36">
        <v>20</v>
      </c>
      <c r="F2581" s="36">
        <v>0</v>
      </c>
      <c r="G2581" s="36">
        <v>0</v>
      </c>
      <c r="H2581" s="36">
        <v>0</v>
      </c>
      <c r="I2581" s="42" t="s">
        <v>1648</v>
      </c>
      <c r="J2581" s="39">
        <v>0</v>
      </c>
      <c r="K2581" s="40" t="s">
        <v>7316</v>
      </c>
      <c r="L2581" s="40">
        <v>10646</v>
      </c>
    </row>
    <row r="2582" spans="1:12" x14ac:dyDescent="0.2">
      <c r="A2582" s="35" t="s">
        <v>7317</v>
      </c>
      <c r="B2582" s="44">
        <v>1</v>
      </c>
      <c r="C2582" s="44">
        <v>1</v>
      </c>
      <c r="D2582" s="44">
        <v>225</v>
      </c>
      <c r="E2582" s="44">
        <v>20</v>
      </c>
      <c r="F2582" s="44">
        <v>1</v>
      </c>
      <c r="G2582" s="44">
        <v>0</v>
      </c>
      <c r="H2582" s="44">
        <v>0</v>
      </c>
      <c r="I2582" s="42" t="s">
        <v>1651</v>
      </c>
      <c r="J2582" s="39">
        <v>0</v>
      </c>
      <c r="K2582" s="40" t="s">
        <v>7318</v>
      </c>
      <c r="L2582" s="40">
        <v>10647</v>
      </c>
    </row>
    <row r="2583" spans="1:12" x14ac:dyDescent="0.2">
      <c r="A2583" s="35" t="s">
        <v>7319</v>
      </c>
      <c r="B2583" s="44">
        <v>1</v>
      </c>
      <c r="C2583" s="44">
        <v>1</v>
      </c>
      <c r="D2583" s="44">
        <v>225</v>
      </c>
      <c r="E2583" s="44">
        <v>20</v>
      </c>
      <c r="F2583" s="44">
        <v>2</v>
      </c>
      <c r="G2583" s="44">
        <v>0</v>
      </c>
      <c r="H2583" s="44">
        <v>0</v>
      </c>
      <c r="I2583" s="42" t="s">
        <v>1654</v>
      </c>
      <c r="J2583" s="39">
        <v>0</v>
      </c>
      <c r="K2583" s="40" t="s">
        <v>7320</v>
      </c>
      <c r="L2583" s="40">
        <v>10648</v>
      </c>
    </row>
    <row r="2584" spans="1:12" x14ac:dyDescent="0.2">
      <c r="A2584" s="35" t="s">
        <v>7321</v>
      </c>
      <c r="B2584" s="36">
        <v>1</v>
      </c>
      <c r="C2584" s="36">
        <v>1</v>
      </c>
      <c r="D2584" s="36">
        <v>225</v>
      </c>
      <c r="E2584" s="36">
        <v>20</v>
      </c>
      <c r="F2584" s="36">
        <v>3</v>
      </c>
      <c r="G2584" s="36">
        <v>0</v>
      </c>
      <c r="H2584" s="36">
        <v>0</v>
      </c>
      <c r="I2584" s="42" t="s">
        <v>1657</v>
      </c>
      <c r="J2584" s="39">
        <v>0</v>
      </c>
      <c r="K2584" s="40" t="s">
        <v>7322</v>
      </c>
      <c r="L2584" s="40">
        <v>10649</v>
      </c>
    </row>
    <row r="2585" spans="1:12" x14ac:dyDescent="0.2">
      <c r="A2585" s="35" t="s">
        <v>7323</v>
      </c>
      <c r="B2585" s="44">
        <v>1</v>
      </c>
      <c r="C2585" s="44">
        <v>1</v>
      </c>
      <c r="D2585" s="44">
        <v>225</v>
      </c>
      <c r="E2585" s="44">
        <v>20</v>
      </c>
      <c r="F2585" s="44">
        <v>3</v>
      </c>
      <c r="G2585" s="44">
        <v>1</v>
      </c>
      <c r="H2585" s="44">
        <v>0</v>
      </c>
      <c r="I2585" s="42" t="s">
        <v>7324</v>
      </c>
      <c r="J2585" s="39">
        <v>0</v>
      </c>
      <c r="K2585" s="40" t="s">
        <v>7325</v>
      </c>
      <c r="L2585" s="40">
        <v>10650</v>
      </c>
    </row>
    <row r="2586" spans="1:12" x14ac:dyDescent="0.2">
      <c r="A2586" s="35" t="s">
        <v>7326</v>
      </c>
      <c r="B2586" s="36">
        <v>1</v>
      </c>
      <c r="C2586" s="37">
        <v>1</v>
      </c>
      <c r="D2586" s="37">
        <v>225</v>
      </c>
      <c r="E2586" s="37">
        <v>20</v>
      </c>
      <c r="F2586" s="37">
        <v>3</v>
      </c>
      <c r="G2586" s="37">
        <v>2</v>
      </c>
      <c r="H2586" s="37">
        <v>0</v>
      </c>
      <c r="I2586" s="38" t="s">
        <v>7327</v>
      </c>
      <c r="J2586" s="39">
        <v>0</v>
      </c>
      <c r="K2586" s="40" t="s">
        <v>7328</v>
      </c>
      <c r="L2586" s="40">
        <v>22920</v>
      </c>
    </row>
    <row r="2587" spans="1:12" x14ac:dyDescent="0.2">
      <c r="A2587" s="35" t="s">
        <v>7329</v>
      </c>
      <c r="B2587" s="44">
        <v>1</v>
      </c>
      <c r="C2587" s="44">
        <v>1</v>
      </c>
      <c r="D2587" s="44">
        <v>225</v>
      </c>
      <c r="E2587" s="44">
        <v>21</v>
      </c>
      <c r="F2587" s="44">
        <v>0</v>
      </c>
      <c r="G2587" s="44">
        <v>0</v>
      </c>
      <c r="H2587" s="44">
        <v>0</v>
      </c>
      <c r="I2587" s="42" t="s">
        <v>1660</v>
      </c>
      <c r="J2587" s="39">
        <v>0</v>
      </c>
      <c r="K2587" s="40" t="s">
        <v>7330</v>
      </c>
      <c r="L2587" s="40">
        <v>10651</v>
      </c>
    </row>
    <row r="2588" spans="1:12" x14ac:dyDescent="0.2">
      <c r="A2588" s="35" t="s">
        <v>7331</v>
      </c>
      <c r="B2588" s="44">
        <v>1</v>
      </c>
      <c r="C2588" s="44">
        <v>1</v>
      </c>
      <c r="D2588" s="44">
        <v>225</v>
      </c>
      <c r="E2588" s="44">
        <v>22</v>
      </c>
      <c r="F2588" s="44">
        <v>0</v>
      </c>
      <c r="G2588" s="44">
        <v>0</v>
      </c>
      <c r="H2588" s="44">
        <v>0</v>
      </c>
      <c r="I2588" s="42" t="s">
        <v>1663</v>
      </c>
      <c r="J2588" s="39">
        <v>0</v>
      </c>
      <c r="K2588" s="40" t="s">
        <v>7332</v>
      </c>
      <c r="L2588" s="40">
        <v>10652</v>
      </c>
    </row>
    <row r="2589" spans="1:12" x14ac:dyDescent="0.2">
      <c r="A2589" s="35" t="s">
        <v>7333</v>
      </c>
      <c r="B2589" s="36">
        <v>1</v>
      </c>
      <c r="C2589" s="36">
        <v>1</v>
      </c>
      <c r="D2589" s="36">
        <v>225</v>
      </c>
      <c r="E2589" s="36">
        <v>23</v>
      </c>
      <c r="F2589" s="36">
        <v>0</v>
      </c>
      <c r="G2589" s="36">
        <v>0</v>
      </c>
      <c r="H2589" s="36">
        <v>0</v>
      </c>
      <c r="I2589" s="42" t="s">
        <v>2430</v>
      </c>
      <c r="J2589" s="39">
        <v>0</v>
      </c>
      <c r="K2589" s="40" t="s">
        <v>7334</v>
      </c>
      <c r="L2589" s="40">
        <v>10653</v>
      </c>
    </row>
    <row r="2590" spans="1:12" x14ac:dyDescent="0.2">
      <c r="A2590" s="35" t="s">
        <v>7335</v>
      </c>
      <c r="B2590" s="44">
        <v>1</v>
      </c>
      <c r="C2590" s="44">
        <v>1</v>
      </c>
      <c r="D2590" s="44">
        <v>225</v>
      </c>
      <c r="E2590" s="44">
        <v>23</v>
      </c>
      <c r="F2590" s="44">
        <v>1</v>
      </c>
      <c r="G2590" s="44">
        <v>0</v>
      </c>
      <c r="H2590" s="44">
        <v>0</v>
      </c>
      <c r="I2590" s="42" t="s">
        <v>7336</v>
      </c>
      <c r="J2590" s="39">
        <v>0</v>
      </c>
      <c r="K2590" s="40" t="s">
        <v>7337</v>
      </c>
      <c r="L2590" s="40">
        <v>10654</v>
      </c>
    </row>
    <row r="2591" spans="1:12" x14ac:dyDescent="0.2">
      <c r="A2591" s="35" t="s">
        <v>7338</v>
      </c>
      <c r="B2591" s="44">
        <v>1</v>
      </c>
      <c r="C2591" s="44">
        <v>1</v>
      </c>
      <c r="D2591" s="44">
        <v>225</v>
      </c>
      <c r="E2591" s="44">
        <v>23</v>
      </c>
      <c r="F2591" s="44">
        <v>2</v>
      </c>
      <c r="G2591" s="44">
        <v>0</v>
      </c>
      <c r="H2591" s="44">
        <v>0</v>
      </c>
      <c r="I2591" s="42" t="s">
        <v>7339</v>
      </c>
      <c r="J2591" s="39">
        <v>0</v>
      </c>
      <c r="K2591" s="40" t="s">
        <v>7340</v>
      </c>
      <c r="L2591" s="40">
        <v>10655</v>
      </c>
    </row>
    <row r="2592" spans="1:12" x14ac:dyDescent="0.2">
      <c r="A2592" s="35" t="s">
        <v>7341</v>
      </c>
      <c r="B2592" s="44">
        <v>1</v>
      </c>
      <c r="C2592" s="44">
        <v>1</v>
      </c>
      <c r="D2592" s="44">
        <v>225</v>
      </c>
      <c r="E2592" s="44">
        <v>23</v>
      </c>
      <c r="F2592" s="44">
        <v>3</v>
      </c>
      <c r="G2592" s="44">
        <v>0</v>
      </c>
      <c r="H2592" s="44">
        <v>0</v>
      </c>
      <c r="I2592" s="42" t="s">
        <v>7342</v>
      </c>
      <c r="J2592" s="39">
        <v>0</v>
      </c>
      <c r="K2592" s="40" t="s">
        <v>7343</v>
      </c>
      <c r="L2592" s="40">
        <v>10656</v>
      </c>
    </row>
    <row r="2593" spans="1:12" x14ac:dyDescent="0.2">
      <c r="A2593" s="35" t="s">
        <v>7344</v>
      </c>
      <c r="B2593" s="44">
        <v>1</v>
      </c>
      <c r="C2593" s="44">
        <v>1</v>
      </c>
      <c r="D2593" s="44">
        <v>225</v>
      </c>
      <c r="E2593" s="44">
        <v>23</v>
      </c>
      <c r="F2593" s="44">
        <v>4</v>
      </c>
      <c r="G2593" s="44">
        <v>0</v>
      </c>
      <c r="H2593" s="44">
        <v>0</v>
      </c>
      <c r="I2593" s="42" t="s">
        <v>7345</v>
      </c>
      <c r="J2593" s="39">
        <v>0</v>
      </c>
      <c r="K2593" s="40" t="s">
        <v>7346</v>
      </c>
      <c r="L2593" s="40">
        <v>10657</v>
      </c>
    </row>
    <row r="2594" spans="1:12" x14ac:dyDescent="0.2">
      <c r="A2594" s="35" t="s">
        <v>7347</v>
      </c>
      <c r="B2594" s="36">
        <v>1</v>
      </c>
      <c r="C2594" s="37">
        <v>1</v>
      </c>
      <c r="D2594" s="37">
        <v>225</v>
      </c>
      <c r="E2594" s="37">
        <v>23</v>
      </c>
      <c r="F2594" s="37">
        <v>4</v>
      </c>
      <c r="G2594" s="37">
        <v>1</v>
      </c>
      <c r="H2594" s="37">
        <v>0</v>
      </c>
      <c r="I2594" s="38" t="s">
        <v>7348</v>
      </c>
      <c r="J2594" s="39">
        <v>0</v>
      </c>
      <c r="K2594" s="40" t="s">
        <v>7349</v>
      </c>
      <c r="L2594" s="40">
        <v>22881</v>
      </c>
    </row>
    <row r="2595" spans="1:12" x14ac:dyDescent="0.2">
      <c r="A2595" s="35" t="s">
        <v>7350</v>
      </c>
      <c r="B2595" s="36">
        <v>1</v>
      </c>
      <c r="C2595" s="37">
        <v>1</v>
      </c>
      <c r="D2595" s="37">
        <v>225</v>
      </c>
      <c r="E2595" s="37">
        <v>23</v>
      </c>
      <c r="F2595" s="37">
        <v>4</v>
      </c>
      <c r="G2595" s="37">
        <v>2</v>
      </c>
      <c r="H2595" s="37">
        <v>0</v>
      </c>
      <c r="I2595" s="38" t="s">
        <v>7351</v>
      </c>
      <c r="J2595" s="39">
        <v>0</v>
      </c>
      <c r="K2595" s="40" t="s">
        <v>7352</v>
      </c>
      <c r="L2595" s="40">
        <v>22882</v>
      </c>
    </row>
    <row r="2596" spans="1:12" x14ac:dyDescent="0.2">
      <c r="A2596" s="35" t="s">
        <v>7353</v>
      </c>
      <c r="B2596" s="44">
        <v>1</v>
      </c>
      <c r="C2596" s="44">
        <v>1</v>
      </c>
      <c r="D2596" s="44">
        <v>225</v>
      </c>
      <c r="E2596" s="44">
        <v>23</v>
      </c>
      <c r="F2596" s="44">
        <v>5</v>
      </c>
      <c r="G2596" s="44">
        <v>0</v>
      </c>
      <c r="H2596" s="44">
        <v>0</v>
      </c>
      <c r="I2596" s="42" t="s">
        <v>7354</v>
      </c>
      <c r="J2596" s="39">
        <v>0</v>
      </c>
      <c r="K2596" s="40" t="s">
        <v>7355</v>
      </c>
      <c r="L2596" s="40">
        <v>10658</v>
      </c>
    </row>
    <row r="2597" spans="1:12" x14ac:dyDescent="0.2">
      <c r="A2597" s="35" t="s">
        <v>7356</v>
      </c>
      <c r="B2597" s="36">
        <v>1</v>
      </c>
      <c r="C2597" s="37">
        <v>1</v>
      </c>
      <c r="D2597" s="37">
        <v>225</v>
      </c>
      <c r="E2597" s="37">
        <v>23</v>
      </c>
      <c r="F2597" s="37">
        <v>5</v>
      </c>
      <c r="G2597" s="37">
        <v>1</v>
      </c>
      <c r="H2597" s="37">
        <v>0</v>
      </c>
      <c r="I2597" s="38" t="s">
        <v>7357</v>
      </c>
      <c r="J2597" s="39">
        <v>0</v>
      </c>
      <c r="K2597" s="40" t="s">
        <v>7358</v>
      </c>
      <c r="L2597" s="40">
        <v>22883</v>
      </c>
    </row>
    <row r="2598" spans="1:12" x14ac:dyDescent="0.2">
      <c r="A2598" s="35" t="s">
        <v>7359</v>
      </c>
      <c r="B2598" s="36">
        <v>1</v>
      </c>
      <c r="C2598" s="37">
        <v>1</v>
      </c>
      <c r="D2598" s="37">
        <v>225</v>
      </c>
      <c r="E2598" s="37">
        <v>23</v>
      </c>
      <c r="F2598" s="37">
        <v>5</v>
      </c>
      <c r="G2598" s="37">
        <v>2</v>
      </c>
      <c r="H2598" s="37">
        <v>0</v>
      </c>
      <c r="I2598" s="38" t="s">
        <v>7360</v>
      </c>
      <c r="J2598" s="39">
        <v>0</v>
      </c>
      <c r="K2598" s="40" t="s">
        <v>7361</v>
      </c>
      <c r="L2598" s="40">
        <v>22884</v>
      </c>
    </row>
    <row r="2599" spans="1:12" x14ac:dyDescent="0.2">
      <c r="A2599" s="35" t="s">
        <v>7362</v>
      </c>
      <c r="B2599" s="36">
        <v>1</v>
      </c>
      <c r="C2599" s="37">
        <v>1</v>
      </c>
      <c r="D2599" s="37">
        <v>225</v>
      </c>
      <c r="E2599" s="37">
        <v>23</v>
      </c>
      <c r="F2599" s="37">
        <v>5</v>
      </c>
      <c r="G2599" s="37">
        <v>3</v>
      </c>
      <c r="H2599" s="37">
        <v>0</v>
      </c>
      <c r="I2599" s="38" t="s">
        <v>7363</v>
      </c>
      <c r="J2599" s="39">
        <v>0</v>
      </c>
      <c r="K2599" s="40" t="s">
        <v>7364</v>
      </c>
      <c r="L2599" s="40">
        <v>22885</v>
      </c>
    </row>
    <row r="2600" spans="1:12" x14ac:dyDescent="0.2">
      <c r="A2600" s="35" t="s">
        <v>7365</v>
      </c>
      <c r="B2600" s="36">
        <v>1</v>
      </c>
      <c r="C2600" s="36">
        <v>1</v>
      </c>
      <c r="D2600" s="36">
        <v>225</v>
      </c>
      <c r="E2600" s="36">
        <v>27</v>
      </c>
      <c r="F2600" s="36">
        <v>0</v>
      </c>
      <c r="G2600" s="36">
        <v>0</v>
      </c>
      <c r="H2600" s="36">
        <v>0</v>
      </c>
      <c r="I2600" s="42" t="s">
        <v>1917</v>
      </c>
      <c r="J2600" s="39">
        <v>0</v>
      </c>
      <c r="K2600" s="40" t="s">
        <v>7366</v>
      </c>
      <c r="L2600" s="40">
        <v>10659</v>
      </c>
    </row>
    <row r="2601" spans="1:12" x14ac:dyDescent="0.2">
      <c r="A2601" s="35" t="s">
        <v>7367</v>
      </c>
      <c r="B2601" s="44">
        <v>1</v>
      </c>
      <c r="C2601" s="44">
        <v>1</v>
      </c>
      <c r="D2601" s="44">
        <v>225</v>
      </c>
      <c r="E2601" s="44">
        <v>27</v>
      </c>
      <c r="F2601" s="44">
        <v>1</v>
      </c>
      <c r="G2601" s="44">
        <v>0</v>
      </c>
      <c r="H2601" s="44">
        <v>0</v>
      </c>
      <c r="I2601" s="42" t="s">
        <v>4256</v>
      </c>
      <c r="J2601" s="39">
        <v>0</v>
      </c>
      <c r="K2601" s="40" t="s">
        <v>7368</v>
      </c>
      <c r="L2601" s="40">
        <v>10660</v>
      </c>
    </row>
    <row r="2602" spans="1:12" x14ac:dyDescent="0.2">
      <c r="A2602" s="35" t="s">
        <v>7369</v>
      </c>
      <c r="B2602" s="44">
        <v>1</v>
      </c>
      <c r="C2602" s="44">
        <v>1</v>
      </c>
      <c r="D2602" s="44">
        <v>225</v>
      </c>
      <c r="E2602" s="44">
        <v>27</v>
      </c>
      <c r="F2602" s="44">
        <v>2</v>
      </c>
      <c r="G2602" s="44">
        <v>0</v>
      </c>
      <c r="H2602" s="44">
        <v>0</v>
      </c>
      <c r="I2602" s="42" t="s">
        <v>7370</v>
      </c>
      <c r="J2602" s="39">
        <v>0</v>
      </c>
      <c r="K2602" s="40" t="s">
        <v>7371</v>
      </c>
      <c r="L2602" s="40">
        <v>10661</v>
      </c>
    </row>
    <row r="2603" spans="1:12" x14ac:dyDescent="0.2">
      <c r="A2603" s="35" t="s">
        <v>7372</v>
      </c>
      <c r="B2603" s="36">
        <v>1</v>
      </c>
      <c r="C2603" s="36">
        <v>1</v>
      </c>
      <c r="D2603" s="36">
        <v>225</v>
      </c>
      <c r="E2603" s="36">
        <v>27</v>
      </c>
      <c r="F2603" s="36">
        <v>3</v>
      </c>
      <c r="G2603" s="36">
        <v>0</v>
      </c>
      <c r="H2603" s="36">
        <v>0</v>
      </c>
      <c r="I2603" s="42" t="s">
        <v>7373</v>
      </c>
      <c r="J2603" s="39">
        <v>0</v>
      </c>
      <c r="K2603" s="40" t="s">
        <v>7374</v>
      </c>
      <c r="L2603" s="40">
        <v>10662</v>
      </c>
    </row>
    <row r="2604" spans="1:12" x14ac:dyDescent="0.2">
      <c r="A2604" s="35" t="s">
        <v>7375</v>
      </c>
      <c r="B2604" s="36">
        <v>1</v>
      </c>
      <c r="C2604" s="36">
        <v>1</v>
      </c>
      <c r="D2604" s="36">
        <v>225</v>
      </c>
      <c r="E2604" s="36">
        <v>27</v>
      </c>
      <c r="F2604" s="36">
        <v>3</v>
      </c>
      <c r="G2604" s="36">
        <v>1</v>
      </c>
      <c r="H2604" s="36">
        <v>0</v>
      </c>
      <c r="I2604" s="42" t="s">
        <v>7376</v>
      </c>
      <c r="J2604" s="39">
        <v>0</v>
      </c>
      <c r="K2604" s="40" t="s">
        <v>7377</v>
      </c>
      <c r="L2604" s="40">
        <v>10663</v>
      </c>
    </row>
    <row r="2605" spans="1:12" x14ac:dyDescent="0.2">
      <c r="A2605" s="35" t="s">
        <v>7378</v>
      </c>
      <c r="B2605" s="44">
        <v>1</v>
      </c>
      <c r="C2605" s="44">
        <v>1</v>
      </c>
      <c r="D2605" s="44">
        <v>225</v>
      </c>
      <c r="E2605" s="44">
        <v>27</v>
      </c>
      <c r="F2605" s="44">
        <v>3</v>
      </c>
      <c r="G2605" s="44">
        <v>1</v>
      </c>
      <c r="H2605" s="44">
        <v>1</v>
      </c>
      <c r="I2605" s="42" t="s">
        <v>7379</v>
      </c>
      <c r="J2605" s="39">
        <v>0</v>
      </c>
      <c r="K2605" s="40" t="s">
        <v>7380</v>
      </c>
      <c r="L2605" s="40">
        <v>10664</v>
      </c>
    </row>
    <row r="2606" spans="1:12" x14ac:dyDescent="0.2">
      <c r="A2606" s="35" t="s">
        <v>7381</v>
      </c>
      <c r="B2606" s="44">
        <v>1</v>
      </c>
      <c r="C2606" s="44">
        <v>1</v>
      </c>
      <c r="D2606" s="44">
        <v>225</v>
      </c>
      <c r="E2606" s="44">
        <v>27</v>
      </c>
      <c r="F2606" s="44">
        <v>3</v>
      </c>
      <c r="G2606" s="44">
        <v>1</v>
      </c>
      <c r="H2606" s="44">
        <v>2</v>
      </c>
      <c r="I2606" s="42" t="s">
        <v>7382</v>
      </c>
      <c r="J2606" s="39">
        <v>0</v>
      </c>
      <c r="K2606" s="40" t="s">
        <v>7383</v>
      </c>
      <c r="L2606" s="40">
        <v>10665</v>
      </c>
    </row>
    <row r="2607" spans="1:12" x14ac:dyDescent="0.2">
      <c r="A2607" s="35" t="s">
        <v>7384</v>
      </c>
      <c r="B2607" s="44">
        <v>1</v>
      </c>
      <c r="C2607" s="44">
        <v>1</v>
      </c>
      <c r="D2607" s="44">
        <v>225</v>
      </c>
      <c r="E2607" s="44">
        <v>27</v>
      </c>
      <c r="F2607" s="44">
        <v>3</v>
      </c>
      <c r="G2607" s="44">
        <v>1</v>
      </c>
      <c r="H2607" s="44">
        <v>3</v>
      </c>
      <c r="I2607" s="42" t="s">
        <v>7385</v>
      </c>
      <c r="J2607" s="39">
        <v>0</v>
      </c>
      <c r="K2607" s="40" t="s">
        <v>7386</v>
      </c>
      <c r="L2607" s="40">
        <v>10666</v>
      </c>
    </row>
    <row r="2608" spans="1:12" x14ac:dyDescent="0.2">
      <c r="A2608" s="35" t="s">
        <v>7387</v>
      </c>
      <c r="B2608" s="44">
        <v>1</v>
      </c>
      <c r="C2608" s="44">
        <v>1</v>
      </c>
      <c r="D2608" s="44">
        <v>225</v>
      </c>
      <c r="E2608" s="44">
        <v>27</v>
      </c>
      <c r="F2608" s="44">
        <v>3</v>
      </c>
      <c r="G2608" s="44">
        <v>2</v>
      </c>
      <c r="H2608" s="44">
        <v>0</v>
      </c>
      <c r="I2608" s="42" t="s">
        <v>7388</v>
      </c>
      <c r="J2608" s="39">
        <v>0</v>
      </c>
      <c r="K2608" s="40" t="s">
        <v>7389</v>
      </c>
      <c r="L2608" s="40">
        <v>10667</v>
      </c>
    </row>
    <row r="2609" spans="1:12" x14ac:dyDescent="0.2">
      <c r="A2609" s="35" t="s">
        <v>7390</v>
      </c>
      <c r="B2609" s="44">
        <v>1</v>
      </c>
      <c r="C2609" s="44">
        <v>1</v>
      </c>
      <c r="D2609" s="44">
        <v>225</v>
      </c>
      <c r="E2609" s="44">
        <v>27</v>
      </c>
      <c r="F2609" s="44">
        <v>3</v>
      </c>
      <c r="G2609" s="44">
        <v>3</v>
      </c>
      <c r="H2609" s="44">
        <v>0</v>
      </c>
      <c r="I2609" s="42" t="s">
        <v>7391</v>
      </c>
      <c r="J2609" s="39">
        <v>0</v>
      </c>
      <c r="K2609" s="40" t="s">
        <v>7392</v>
      </c>
      <c r="L2609" s="40">
        <v>10668</v>
      </c>
    </row>
    <row r="2610" spans="1:12" x14ac:dyDescent="0.2">
      <c r="A2610" s="35" t="s">
        <v>7393</v>
      </c>
      <c r="B2610" s="44">
        <v>1</v>
      </c>
      <c r="C2610" s="44">
        <v>1</v>
      </c>
      <c r="D2610" s="44">
        <v>225</v>
      </c>
      <c r="E2610" s="44">
        <v>27</v>
      </c>
      <c r="F2610" s="44">
        <v>4</v>
      </c>
      <c r="G2610" s="44">
        <v>0</v>
      </c>
      <c r="H2610" s="44">
        <v>0</v>
      </c>
      <c r="I2610" s="42" t="s">
        <v>7394</v>
      </c>
      <c r="J2610" s="39">
        <v>0</v>
      </c>
      <c r="K2610" s="40" t="s">
        <v>7395</v>
      </c>
      <c r="L2610" s="40">
        <v>10669</v>
      </c>
    </row>
    <row r="2611" spans="1:12" x14ac:dyDescent="0.2">
      <c r="A2611" s="35" t="s">
        <v>7396</v>
      </c>
      <c r="B2611" s="36">
        <v>1</v>
      </c>
      <c r="C2611" s="36">
        <v>1</v>
      </c>
      <c r="D2611" s="36">
        <v>225</v>
      </c>
      <c r="E2611" s="36">
        <v>27</v>
      </c>
      <c r="F2611" s="36">
        <v>5</v>
      </c>
      <c r="G2611" s="36">
        <v>0</v>
      </c>
      <c r="H2611" s="36">
        <v>0</v>
      </c>
      <c r="I2611" s="42" t="s">
        <v>6450</v>
      </c>
      <c r="J2611" s="39">
        <v>0</v>
      </c>
      <c r="K2611" s="40" t="s">
        <v>7397</v>
      </c>
      <c r="L2611" s="40">
        <v>10670</v>
      </c>
    </row>
    <row r="2612" spans="1:12" x14ac:dyDescent="0.2">
      <c r="A2612" s="35" t="s">
        <v>7398</v>
      </c>
      <c r="B2612" s="36">
        <v>1</v>
      </c>
      <c r="C2612" s="36">
        <v>1</v>
      </c>
      <c r="D2612" s="36">
        <v>225</v>
      </c>
      <c r="E2612" s="36">
        <v>27</v>
      </c>
      <c r="F2612" s="36">
        <v>5</v>
      </c>
      <c r="G2612" s="36">
        <v>1</v>
      </c>
      <c r="H2612" s="36">
        <v>0</v>
      </c>
      <c r="I2612" s="42" t="s">
        <v>6453</v>
      </c>
      <c r="J2612" s="39">
        <v>0</v>
      </c>
      <c r="K2612" s="40" t="s">
        <v>7399</v>
      </c>
      <c r="L2612" s="40">
        <v>10671</v>
      </c>
    </row>
    <row r="2613" spans="1:12" x14ac:dyDescent="0.2">
      <c r="A2613" s="35" t="s">
        <v>7400</v>
      </c>
      <c r="B2613" s="44">
        <v>1</v>
      </c>
      <c r="C2613" s="44">
        <v>1</v>
      </c>
      <c r="D2613" s="44">
        <v>225</v>
      </c>
      <c r="E2613" s="44">
        <v>27</v>
      </c>
      <c r="F2613" s="44">
        <v>5</v>
      </c>
      <c r="G2613" s="44">
        <v>1</v>
      </c>
      <c r="H2613" s="44">
        <v>1</v>
      </c>
      <c r="I2613" s="42" t="s">
        <v>7401</v>
      </c>
      <c r="J2613" s="39">
        <v>0</v>
      </c>
      <c r="K2613" s="40" t="s">
        <v>7402</v>
      </c>
      <c r="L2613" s="40">
        <v>10672</v>
      </c>
    </row>
    <row r="2614" spans="1:12" x14ac:dyDescent="0.2">
      <c r="A2614" s="35" t="s">
        <v>7403</v>
      </c>
      <c r="B2614" s="36">
        <v>1</v>
      </c>
      <c r="C2614" s="36">
        <v>1</v>
      </c>
      <c r="D2614" s="36">
        <v>225</v>
      </c>
      <c r="E2614" s="36">
        <v>27</v>
      </c>
      <c r="F2614" s="36">
        <v>5</v>
      </c>
      <c r="G2614" s="36">
        <v>2</v>
      </c>
      <c r="H2614" s="36">
        <v>0</v>
      </c>
      <c r="I2614" s="42" t="s">
        <v>6456</v>
      </c>
      <c r="J2614" s="39">
        <v>0</v>
      </c>
      <c r="K2614" s="40" t="s">
        <v>7404</v>
      </c>
      <c r="L2614" s="40">
        <v>10673</v>
      </c>
    </row>
    <row r="2615" spans="1:12" x14ac:dyDescent="0.2">
      <c r="A2615" s="35" t="s">
        <v>7405</v>
      </c>
      <c r="B2615" s="44">
        <v>1</v>
      </c>
      <c r="C2615" s="44">
        <v>1</v>
      </c>
      <c r="D2615" s="44">
        <v>225</v>
      </c>
      <c r="E2615" s="44">
        <v>27</v>
      </c>
      <c r="F2615" s="44">
        <v>5</v>
      </c>
      <c r="G2615" s="44">
        <v>2</v>
      </c>
      <c r="H2615" s="44">
        <v>1</v>
      </c>
      <c r="I2615" s="42" t="s">
        <v>7406</v>
      </c>
      <c r="J2615" s="39">
        <v>0</v>
      </c>
      <c r="K2615" s="40" t="s">
        <v>7407</v>
      </c>
      <c r="L2615" s="40">
        <v>10674</v>
      </c>
    </row>
    <row r="2616" spans="1:12" x14ac:dyDescent="0.2">
      <c r="A2616" s="35" t="s">
        <v>7408</v>
      </c>
      <c r="B2616" s="36">
        <v>1</v>
      </c>
      <c r="C2616" s="36">
        <v>1</v>
      </c>
      <c r="D2616" s="36">
        <v>225</v>
      </c>
      <c r="E2616" s="36">
        <v>27</v>
      </c>
      <c r="F2616" s="36">
        <v>6</v>
      </c>
      <c r="G2616" s="36">
        <v>0</v>
      </c>
      <c r="H2616" s="36">
        <v>0</v>
      </c>
      <c r="I2616" s="42" t="s">
        <v>2178</v>
      </c>
      <c r="J2616" s="39">
        <v>0</v>
      </c>
      <c r="K2616" s="40" t="s">
        <v>7409</v>
      </c>
      <c r="L2616" s="40">
        <v>10675</v>
      </c>
    </row>
    <row r="2617" spans="1:12" x14ac:dyDescent="0.2">
      <c r="A2617" s="35" t="s">
        <v>7410</v>
      </c>
      <c r="B2617" s="44">
        <v>1</v>
      </c>
      <c r="C2617" s="44">
        <v>1</v>
      </c>
      <c r="D2617" s="44">
        <v>225</v>
      </c>
      <c r="E2617" s="44">
        <v>27</v>
      </c>
      <c r="F2617" s="44">
        <v>6</v>
      </c>
      <c r="G2617" s="44">
        <v>1</v>
      </c>
      <c r="H2617" s="44">
        <v>0</v>
      </c>
      <c r="I2617" s="42" t="s">
        <v>7411</v>
      </c>
      <c r="J2617" s="39">
        <v>0</v>
      </c>
      <c r="K2617" s="40" t="s">
        <v>7412</v>
      </c>
      <c r="L2617" s="40">
        <v>10676</v>
      </c>
    </row>
    <row r="2618" spans="1:12" x14ac:dyDescent="0.2">
      <c r="A2618" s="35" t="s">
        <v>7413</v>
      </c>
      <c r="B2618" s="36">
        <v>1</v>
      </c>
      <c r="C2618" s="36">
        <v>1</v>
      </c>
      <c r="D2618" s="36">
        <v>225</v>
      </c>
      <c r="E2618" s="36">
        <v>27</v>
      </c>
      <c r="F2618" s="36">
        <v>6</v>
      </c>
      <c r="G2618" s="36">
        <v>2</v>
      </c>
      <c r="H2618" s="36">
        <v>0</v>
      </c>
      <c r="I2618" s="42" t="s">
        <v>7414</v>
      </c>
      <c r="J2618" s="39">
        <v>0</v>
      </c>
      <c r="K2618" s="40" t="s">
        <v>7415</v>
      </c>
      <c r="L2618" s="40">
        <v>10677</v>
      </c>
    </row>
    <row r="2619" spans="1:12" x14ac:dyDescent="0.2">
      <c r="A2619" s="35" t="s">
        <v>7416</v>
      </c>
      <c r="B2619" s="44">
        <v>1</v>
      </c>
      <c r="C2619" s="44">
        <v>1</v>
      </c>
      <c r="D2619" s="44">
        <v>225</v>
      </c>
      <c r="E2619" s="44">
        <v>27</v>
      </c>
      <c r="F2619" s="44">
        <v>6</v>
      </c>
      <c r="G2619" s="44">
        <v>2</v>
      </c>
      <c r="H2619" s="44">
        <v>1</v>
      </c>
      <c r="I2619" s="42" t="s">
        <v>2184</v>
      </c>
      <c r="J2619" s="39">
        <v>0</v>
      </c>
      <c r="K2619" s="40" t="s">
        <v>7417</v>
      </c>
      <c r="L2619" s="40">
        <v>10678</v>
      </c>
    </row>
    <row r="2620" spans="1:12" x14ac:dyDescent="0.2">
      <c r="A2620" s="35" t="s">
        <v>7418</v>
      </c>
      <c r="B2620" s="36">
        <v>1</v>
      </c>
      <c r="C2620" s="36">
        <v>1</v>
      </c>
      <c r="D2620" s="36">
        <v>225</v>
      </c>
      <c r="E2620" s="36">
        <v>28</v>
      </c>
      <c r="F2620" s="36">
        <v>0</v>
      </c>
      <c r="G2620" s="36">
        <v>0</v>
      </c>
      <c r="H2620" s="36">
        <v>0</v>
      </c>
      <c r="I2620" s="42" t="s">
        <v>1666</v>
      </c>
      <c r="J2620" s="39">
        <v>0</v>
      </c>
      <c r="K2620" s="40" t="s">
        <v>7419</v>
      </c>
      <c r="L2620" s="40">
        <v>10679</v>
      </c>
    </row>
    <row r="2621" spans="1:12" ht="25.5" x14ac:dyDescent="0.2">
      <c r="A2621" s="35" t="s">
        <v>7420</v>
      </c>
      <c r="B2621" s="36">
        <v>1</v>
      </c>
      <c r="C2621" s="36">
        <v>1</v>
      </c>
      <c r="D2621" s="36">
        <v>225</v>
      </c>
      <c r="E2621" s="36">
        <v>28</v>
      </c>
      <c r="F2621" s="36">
        <v>1</v>
      </c>
      <c r="G2621" s="36">
        <v>0</v>
      </c>
      <c r="H2621" s="36">
        <v>0</v>
      </c>
      <c r="I2621" s="42" t="s">
        <v>7421</v>
      </c>
      <c r="J2621" s="39">
        <v>0</v>
      </c>
      <c r="K2621" s="40" t="s">
        <v>7422</v>
      </c>
      <c r="L2621" s="40">
        <v>10680</v>
      </c>
    </row>
    <row r="2622" spans="1:12" x14ac:dyDescent="0.2">
      <c r="A2622" s="35" t="s">
        <v>7423</v>
      </c>
      <c r="B2622" s="36">
        <v>1</v>
      </c>
      <c r="C2622" s="36">
        <v>1</v>
      </c>
      <c r="D2622" s="36">
        <v>225</v>
      </c>
      <c r="E2622" s="36">
        <v>28</v>
      </c>
      <c r="F2622" s="36">
        <v>1</v>
      </c>
      <c r="G2622" s="36">
        <v>1</v>
      </c>
      <c r="H2622" s="36">
        <v>0</v>
      </c>
      <c r="I2622" s="42" t="s">
        <v>7424</v>
      </c>
      <c r="J2622" s="39">
        <v>0</v>
      </c>
      <c r="K2622" s="40" t="s">
        <v>7425</v>
      </c>
      <c r="L2622" s="40">
        <v>10681</v>
      </c>
    </row>
    <row r="2623" spans="1:12" x14ac:dyDescent="0.2">
      <c r="A2623" s="35" t="s">
        <v>7426</v>
      </c>
      <c r="B2623" s="44">
        <v>1</v>
      </c>
      <c r="C2623" s="44">
        <v>1</v>
      </c>
      <c r="D2623" s="44">
        <v>225</v>
      </c>
      <c r="E2623" s="44">
        <v>28</v>
      </c>
      <c r="F2623" s="44">
        <v>1</v>
      </c>
      <c r="G2623" s="44">
        <v>1</v>
      </c>
      <c r="H2623" s="44">
        <v>1</v>
      </c>
      <c r="I2623" s="42" t="s">
        <v>7427</v>
      </c>
      <c r="J2623" s="39">
        <v>0</v>
      </c>
      <c r="K2623" s="40" t="s">
        <v>7428</v>
      </c>
      <c r="L2623" s="40">
        <v>10682</v>
      </c>
    </row>
    <row r="2624" spans="1:12" x14ac:dyDescent="0.2">
      <c r="A2624" s="35" t="s">
        <v>7429</v>
      </c>
      <c r="B2624" s="36">
        <v>1</v>
      </c>
      <c r="C2624" s="36">
        <v>1</v>
      </c>
      <c r="D2624" s="36">
        <v>225</v>
      </c>
      <c r="E2624" s="36">
        <v>28</v>
      </c>
      <c r="F2624" s="36">
        <v>1</v>
      </c>
      <c r="G2624" s="36">
        <v>2</v>
      </c>
      <c r="H2624" s="36">
        <v>0</v>
      </c>
      <c r="I2624" s="42" t="s">
        <v>4447</v>
      </c>
      <c r="J2624" s="39">
        <v>0</v>
      </c>
      <c r="K2624" s="40" t="s">
        <v>7430</v>
      </c>
      <c r="L2624" s="40">
        <v>10683</v>
      </c>
    </row>
    <row r="2625" spans="1:12" x14ac:dyDescent="0.2">
      <c r="A2625" s="35" t="s">
        <v>7431</v>
      </c>
      <c r="B2625" s="44">
        <v>1</v>
      </c>
      <c r="C2625" s="44">
        <v>1</v>
      </c>
      <c r="D2625" s="44">
        <v>225</v>
      </c>
      <c r="E2625" s="44">
        <v>28</v>
      </c>
      <c r="F2625" s="44">
        <v>1</v>
      </c>
      <c r="G2625" s="44">
        <v>2</v>
      </c>
      <c r="H2625" s="44">
        <v>1</v>
      </c>
      <c r="I2625" s="42" t="s">
        <v>7432</v>
      </c>
      <c r="J2625" s="39">
        <v>0</v>
      </c>
      <c r="K2625" s="40" t="s">
        <v>7433</v>
      </c>
      <c r="L2625" s="40">
        <v>10684</v>
      </c>
    </row>
    <row r="2626" spans="1:12" ht="25.5" x14ac:dyDescent="0.2">
      <c r="A2626" s="35" t="s">
        <v>7434</v>
      </c>
      <c r="B2626" s="44">
        <v>1</v>
      </c>
      <c r="C2626" s="44">
        <v>1</v>
      </c>
      <c r="D2626" s="44">
        <v>225</v>
      </c>
      <c r="E2626" s="44">
        <v>28</v>
      </c>
      <c r="F2626" s="44">
        <v>1</v>
      </c>
      <c r="G2626" s="44">
        <v>2</v>
      </c>
      <c r="H2626" s="44">
        <v>2</v>
      </c>
      <c r="I2626" s="42" t="s">
        <v>7435</v>
      </c>
      <c r="J2626" s="39">
        <v>0</v>
      </c>
      <c r="K2626" s="40" t="s">
        <v>7436</v>
      </c>
      <c r="L2626" s="40">
        <v>10685</v>
      </c>
    </row>
    <row r="2627" spans="1:12" ht="25.5" x14ac:dyDescent="0.2">
      <c r="A2627" s="35" t="s">
        <v>7437</v>
      </c>
      <c r="B2627" s="44">
        <v>1</v>
      </c>
      <c r="C2627" s="44">
        <v>1</v>
      </c>
      <c r="D2627" s="44">
        <v>225</v>
      </c>
      <c r="E2627" s="44">
        <v>28</v>
      </c>
      <c r="F2627" s="44">
        <v>1</v>
      </c>
      <c r="G2627" s="44">
        <v>2</v>
      </c>
      <c r="H2627" s="44">
        <v>3</v>
      </c>
      <c r="I2627" s="42" t="s">
        <v>7438</v>
      </c>
      <c r="J2627" s="39">
        <v>0</v>
      </c>
      <c r="K2627" s="40" t="s">
        <v>7439</v>
      </c>
      <c r="L2627" s="40">
        <v>10686</v>
      </c>
    </row>
    <row r="2628" spans="1:12" x14ac:dyDescent="0.2">
      <c r="A2628" s="35" t="s">
        <v>7440</v>
      </c>
      <c r="B2628" s="44">
        <v>1</v>
      </c>
      <c r="C2628" s="44">
        <v>1</v>
      </c>
      <c r="D2628" s="44">
        <v>225</v>
      </c>
      <c r="E2628" s="44">
        <v>28</v>
      </c>
      <c r="F2628" s="44">
        <v>1</v>
      </c>
      <c r="G2628" s="44">
        <v>2</v>
      </c>
      <c r="H2628" s="44">
        <v>4</v>
      </c>
      <c r="I2628" s="42" t="s">
        <v>7441</v>
      </c>
      <c r="J2628" s="39">
        <v>0</v>
      </c>
      <c r="K2628" s="40" t="s">
        <v>7442</v>
      </c>
      <c r="L2628" s="40">
        <v>10687</v>
      </c>
    </row>
    <row r="2629" spans="1:12" x14ac:dyDescent="0.2">
      <c r="A2629" s="35" t="s">
        <v>7443</v>
      </c>
      <c r="B2629" s="44">
        <v>1</v>
      </c>
      <c r="C2629" s="44">
        <v>1</v>
      </c>
      <c r="D2629" s="44">
        <v>225</v>
      </c>
      <c r="E2629" s="44">
        <v>28</v>
      </c>
      <c r="F2629" s="44">
        <v>1</v>
      </c>
      <c r="G2629" s="44">
        <v>2</v>
      </c>
      <c r="H2629" s="44">
        <v>5</v>
      </c>
      <c r="I2629" s="42" t="s">
        <v>7444</v>
      </c>
      <c r="J2629" s="39">
        <v>0</v>
      </c>
      <c r="K2629" s="40" t="s">
        <v>7445</v>
      </c>
      <c r="L2629" s="40">
        <v>10688</v>
      </c>
    </row>
    <row r="2630" spans="1:12" x14ac:dyDescent="0.2">
      <c r="A2630" s="35" t="s">
        <v>7446</v>
      </c>
      <c r="B2630" s="44">
        <v>1</v>
      </c>
      <c r="C2630" s="44">
        <v>1</v>
      </c>
      <c r="D2630" s="44">
        <v>225</v>
      </c>
      <c r="E2630" s="44">
        <v>28</v>
      </c>
      <c r="F2630" s="44">
        <v>1</v>
      </c>
      <c r="G2630" s="44">
        <v>2</v>
      </c>
      <c r="H2630" s="44">
        <v>6</v>
      </c>
      <c r="I2630" s="42" t="s">
        <v>7447</v>
      </c>
      <c r="J2630" s="39">
        <v>0</v>
      </c>
      <c r="K2630" s="40" t="s">
        <v>7448</v>
      </c>
      <c r="L2630" s="40">
        <v>10689</v>
      </c>
    </row>
    <row r="2631" spans="1:12" x14ac:dyDescent="0.2">
      <c r="A2631" s="35" t="s">
        <v>7449</v>
      </c>
      <c r="B2631" s="44">
        <v>1</v>
      </c>
      <c r="C2631" s="44">
        <v>1</v>
      </c>
      <c r="D2631" s="44">
        <v>225</v>
      </c>
      <c r="E2631" s="44">
        <v>28</v>
      </c>
      <c r="F2631" s="44">
        <v>1</v>
      </c>
      <c r="G2631" s="44">
        <v>2</v>
      </c>
      <c r="H2631" s="44">
        <v>7</v>
      </c>
      <c r="I2631" s="42" t="s">
        <v>7450</v>
      </c>
      <c r="J2631" s="39">
        <v>0</v>
      </c>
      <c r="K2631" s="40" t="s">
        <v>7451</v>
      </c>
      <c r="L2631" s="40">
        <v>10690</v>
      </c>
    </row>
    <row r="2632" spans="1:12" ht="25.5" x14ac:dyDescent="0.2">
      <c r="A2632" s="35" t="s">
        <v>7452</v>
      </c>
      <c r="B2632" s="36">
        <v>1</v>
      </c>
      <c r="C2632" s="36">
        <v>1</v>
      </c>
      <c r="D2632" s="36">
        <v>225</v>
      </c>
      <c r="E2632" s="36">
        <v>28</v>
      </c>
      <c r="F2632" s="36">
        <v>2</v>
      </c>
      <c r="G2632" s="36">
        <v>0</v>
      </c>
      <c r="H2632" s="36">
        <v>0</v>
      </c>
      <c r="I2632" s="42" t="s">
        <v>7453</v>
      </c>
      <c r="J2632" s="39">
        <v>0</v>
      </c>
      <c r="K2632" s="40" t="s">
        <v>7454</v>
      </c>
      <c r="L2632" s="40">
        <v>10691</v>
      </c>
    </row>
    <row r="2633" spans="1:12" x14ac:dyDescent="0.2">
      <c r="A2633" s="35" t="s">
        <v>7455</v>
      </c>
      <c r="B2633" s="36">
        <v>1</v>
      </c>
      <c r="C2633" s="36">
        <v>1</v>
      </c>
      <c r="D2633" s="36">
        <v>225</v>
      </c>
      <c r="E2633" s="36">
        <v>28</v>
      </c>
      <c r="F2633" s="36">
        <v>2</v>
      </c>
      <c r="G2633" s="36">
        <v>1</v>
      </c>
      <c r="H2633" s="36">
        <v>0</v>
      </c>
      <c r="I2633" s="42" t="s">
        <v>7456</v>
      </c>
      <c r="J2633" s="39">
        <v>0</v>
      </c>
      <c r="K2633" s="40" t="s">
        <v>7457</v>
      </c>
      <c r="L2633" s="40">
        <v>10692</v>
      </c>
    </row>
    <row r="2634" spans="1:12" x14ac:dyDescent="0.2">
      <c r="A2634" s="35" t="s">
        <v>7458</v>
      </c>
      <c r="B2634" s="44">
        <v>1</v>
      </c>
      <c r="C2634" s="44">
        <v>1</v>
      </c>
      <c r="D2634" s="44">
        <v>225</v>
      </c>
      <c r="E2634" s="44">
        <v>28</v>
      </c>
      <c r="F2634" s="44">
        <v>2</v>
      </c>
      <c r="G2634" s="44">
        <v>1</v>
      </c>
      <c r="H2634" s="44">
        <v>1</v>
      </c>
      <c r="I2634" s="42" t="s">
        <v>7459</v>
      </c>
      <c r="J2634" s="39">
        <v>0</v>
      </c>
      <c r="K2634" s="40" t="s">
        <v>7460</v>
      </c>
      <c r="L2634" s="40">
        <v>10693</v>
      </c>
    </row>
    <row r="2635" spans="1:12" ht="25.5" x14ac:dyDescent="0.2">
      <c r="A2635" s="35" t="s">
        <v>7461</v>
      </c>
      <c r="B2635" s="44">
        <v>1</v>
      </c>
      <c r="C2635" s="44">
        <v>1</v>
      </c>
      <c r="D2635" s="44">
        <v>225</v>
      </c>
      <c r="E2635" s="44">
        <v>28</v>
      </c>
      <c r="F2635" s="44">
        <v>2</v>
      </c>
      <c r="G2635" s="44">
        <v>1</v>
      </c>
      <c r="H2635" s="44">
        <v>2</v>
      </c>
      <c r="I2635" s="42" t="s">
        <v>7462</v>
      </c>
      <c r="J2635" s="39">
        <v>0</v>
      </c>
      <c r="K2635" s="40" t="s">
        <v>7463</v>
      </c>
      <c r="L2635" s="40">
        <v>10694</v>
      </c>
    </row>
    <row r="2636" spans="1:12" x14ac:dyDescent="0.2">
      <c r="A2636" s="35" t="s">
        <v>7464</v>
      </c>
      <c r="B2636" s="36">
        <v>1</v>
      </c>
      <c r="C2636" s="36">
        <v>1</v>
      </c>
      <c r="D2636" s="36">
        <v>225</v>
      </c>
      <c r="E2636" s="36">
        <v>28</v>
      </c>
      <c r="F2636" s="36">
        <v>2</v>
      </c>
      <c r="G2636" s="36">
        <v>2</v>
      </c>
      <c r="H2636" s="36">
        <v>0</v>
      </c>
      <c r="I2636" s="42" t="s">
        <v>7465</v>
      </c>
      <c r="J2636" s="39">
        <v>0</v>
      </c>
      <c r="K2636" s="40" t="s">
        <v>7466</v>
      </c>
      <c r="L2636" s="40">
        <v>10695</v>
      </c>
    </row>
    <row r="2637" spans="1:12" x14ac:dyDescent="0.2">
      <c r="A2637" s="35" t="s">
        <v>7467</v>
      </c>
      <c r="B2637" s="44">
        <v>1</v>
      </c>
      <c r="C2637" s="44">
        <v>1</v>
      </c>
      <c r="D2637" s="44">
        <v>225</v>
      </c>
      <c r="E2637" s="44">
        <v>28</v>
      </c>
      <c r="F2637" s="44">
        <v>2</v>
      </c>
      <c r="G2637" s="44">
        <v>2</v>
      </c>
      <c r="H2637" s="44">
        <v>1</v>
      </c>
      <c r="I2637" s="42" t="s">
        <v>7468</v>
      </c>
      <c r="J2637" s="39">
        <v>0</v>
      </c>
      <c r="K2637" s="40" t="s">
        <v>7469</v>
      </c>
      <c r="L2637" s="40">
        <v>10696</v>
      </c>
    </row>
    <row r="2638" spans="1:12" x14ac:dyDescent="0.2">
      <c r="A2638" s="35" t="s">
        <v>7470</v>
      </c>
      <c r="B2638" s="44">
        <v>1</v>
      </c>
      <c r="C2638" s="44">
        <v>1</v>
      </c>
      <c r="D2638" s="44">
        <v>225</v>
      </c>
      <c r="E2638" s="44">
        <v>28</v>
      </c>
      <c r="F2638" s="44">
        <v>2</v>
      </c>
      <c r="G2638" s="44">
        <v>2</v>
      </c>
      <c r="H2638" s="44">
        <v>2</v>
      </c>
      <c r="I2638" s="42" t="s">
        <v>7471</v>
      </c>
      <c r="J2638" s="39">
        <v>0</v>
      </c>
      <c r="K2638" s="40" t="s">
        <v>7472</v>
      </c>
      <c r="L2638" s="40">
        <v>10697</v>
      </c>
    </row>
    <row r="2639" spans="1:12" x14ac:dyDescent="0.2">
      <c r="A2639" s="35" t="s">
        <v>7473</v>
      </c>
      <c r="B2639" s="44">
        <v>1</v>
      </c>
      <c r="C2639" s="44">
        <v>1</v>
      </c>
      <c r="D2639" s="44">
        <v>225</v>
      </c>
      <c r="E2639" s="44">
        <v>28</v>
      </c>
      <c r="F2639" s="44">
        <v>2</v>
      </c>
      <c r="G2639" s="44">
        <v>2</v>
      </c>
      <c r="H2639" s="44">
        <v>3</v>
      </c>
      <c r="I2639" s="42" t="s">
        <v>7474</v>
      </c>
      <c r="J2639" s="39">
        <v>0</v>
      </c>
      <c r="K2639" s="40" t="s">
        <v>7475</v>
      </c>
      <c r="L2639" s="40">
        <v>10698</v>
      </c>
    </row>
    <row r="2640" spans="1:12" x14ac:dyDescent="0.2">
      <c r="A2640" s="35" t="s">
        <v>7476</v>
      </c>
      <c r="B2640" s="44">
        <v>1</v>
      </c>
      <c r="C2640" s="44">
        <v>1</v>
      </c>
      <c r="D2640" s="44">
        <v>225</v>
      </c>
      <c r="E2640" s="44">
        <v>28</v>
      </c>
      <c r="F2640" s="44">
        <v>2</v>
      </c>
      <c r="G2640" s="44">
        <v>2</v>
      </c>
      <c r="H2640" s="44">
        <v>4</v>
      </c>
      <c r="I2640" s="42" t="s">
        <v>7477</v>
      </c>
      <c r="J2640" s="39">
        <v>0</v>
      </c>
      <c r="K2640" s="40" t="s">
        <v>7478</v>
      </c>
      <c r="L2640" s="40">
        <v>10699</v>
      </c>
    </row>
    <row r="2641" spans="1:12" x14ac:dyDescent="0.2">
      <c r="A2641" s="35" t="s">
        <v>7479</v>
      </c>
      <c r="B2641" s="36">
        <v>1</v>
      </c>
      <c r="C2641" s="37">
        <v>1</v>
      </c>
      <c r="D2641" s="37">
        <v>225</v>
      </c>
      <c r="E2641" s="37">
        <v>28</v>
      </c>
      <c r="F2641" s="37">
        <v>2</v>
      </c>
      <c r="G2641" s="37">
        <v>3</v>
      </c>
      <c r="H2641" s="37">
        <v>0</v>
      </c>
      <c r="I2641" s="38" t="s">
        <v>7480</v>
      </c>
      <c r="J2641" s="39">
        <v>0</v>
      </c>
      <c r="K2641" s="40" t="s">
        <v>7481</v>
      </c>
      <c r="L2641" s="40">
        <v>22963</v>
      </c>
    </row>
    <row r="2642" spans="1:12" x14ac:dyDescent="0.2">
      <c r="A2642" s="35" t="s">
        <v>7482</v>
      </c>
      <c r="B2642" s="36">
        <v>1</v>
      </c>
      <c r="C2642" s="37">
        <v>1</v>
      </c>
      <c r="D2642" s="37">
        <v>225</v>
      </c>
      <c r="E2642" s="37">
        <v>28</v>
      </c>
      <c r="F2642" s="37">
        <v>2</v>
      </c>
      <c r="G2642" s="37">
        <v>4</v>
      </c>
      <c r="H2642" s="37">
        <v>0</v>
      </c>
      <c r="I2642" s="38" t="s">
        <v>7483</v>
      </c>
      <c r="J2642" s="39">
        <v>0</v>
      </c>
      <c r="K2642" s="40" t="s">
        <v>7484</v>
      </c>
      <c r="L2642" s="40">
        <v>23463</v>
      </c>
    </row>
    <row r="2643" spans="1:12" x14ac:dyDescent="0.2">
      <c r="A2643" s="35" t="s">
        <v>7485</v>
      </c>
      <c r="B2643" s="36">
        <v>1</v>
      </c>
      <c r="C2643" s="37">
        <v>1</v>
      </c>
      <c r="D2643" s="37">
        <v>225</v>
      </c>
      <c r="E2643" s="37">
        <v>28</v>
      </c>
      <c r="F2643" s="37">
        <v>2</v>
      </c>
      <c r="G2643" s="37">
        <v>5</v>
      </c>
      <c r="H2643" s="37">
        <v>0</v>
      </c>
      <c r="I2643" s="38" t="s">
        <v>7486</v>
      </c>
      <c r="J2643" s="39">
        <v>0</v>
      </c>
      <c r="K2643" s="40" t="s">
        <v>7487</v>
      </c>
    </row>
    <row r="2644" spans="1:12" x14ac:dyDescent="0.2">
      <c r="A2644" s="35" t="s">
        <v>7488</v>
      </c>
      <c r="B2644" s="44">
        <v>1</v>
      </c>
      <c r="C2644" s="44">
        <v>1</v>
      </c>
      <c r="D2644" s="44">
        <v>225</v>
      </c>
      <c r="E2644" s="44">
        <v>28</v>
      </c>
      <c r="F2644" s="44">
        <v>3</v>
      </c>
      <c r="G2644" s="44">
        <v>0</v>
      </c>
      <c r="H2644" s="44">
        <v>0</v>
      </c>
      <c r="I2644" s="42" t="s">
        <v>7489</v>
      </c>
      <c r="J2644" s="39">
        <v>0</v>
      </c>
      <c r="K2644" s="40" t="s">
        <v>7490</v>
      </c>
      <c r="L2644" s="40">
        <v>10700</v>
      </c>
    </row>
    <row r="2645" spans="1:12" x14ac:dyDescent="0.2">
      <c r="A2645" s="35" t="s">
        <v>7491</v>
      </c>
      <c r="B2645" s="36">
        <v>1</v>
      </c>
      <c r="C2645" s="36">
        <v>1</v>
      </c>
      <c r="D2645" s="36">
        <v>225</v>
      </c>
      <c r="E2645" s="36">
        <v>28</v>
      </c>
      <c r="F2645" s="36">
        <v>4</v>
      </c>
      <c r="G2645" s="36">
        <v>0</v>
      </c>
      <c r="H2645" s="36">
        <v>0</v>
      </c>
      <c r="I2645" s="42" t="s">
        <v>7492</v>
      </c>
      <c r="J2645" s="39">
        <v>0</v>
      </c>
      <c r="K2645" s="40" t="s">
        <v>7493</v>
      </c>
      <c r="L2645" s="40">
        <v>10701</v>
      </c>
    </row>
    <row r="2646" spans="1:12" x14ac:dyDescent="0.2">
      <c r="A2646" s="35" t="s">
        <v>7494</v>
      </c>
      <c r="B2646" s="44">
        <v>1</v>
      </c>
      <c r="C2646" s="44">
        <v>1</v>
      </c>
      <c r="D2646" s="44">
        <v>225</v>
      </c>
      <c r="E2646" s="44">
        <v>28</v>
      </c>
      <c r="F2646" s="44">
        <v>4</v>
      </c>
      <c r="G2646" s="44">
        <v>1</v>
      </c>
      <c r="H2646" s="44">
        <v>0</v>
      </c>
      <c r="I2646" s="42" t="s">
        <v>7495</v>
      </c>
      <c r="J2646" s="39">
        <v>0</v>
      </c>
      <c r="K2646" s="40" t="s">
        <v>7496</v>
      </c>
      <c r="L2646" s="40">
        <v>10702</v>
      </c>
    </row>
    <row r="2647" spans="1:12" x14ac:dyDescent="0.2">
      <c r="A2647" s="35" t="s">
        <v>7497</v>
      </c>
      <c r="B2647" s="44">
        <v>1</v>
      </c>
      <c r="C2647" s="44">
        <v>1</v>
      </c>
      <c r="D2647" s="44">
        <v>225</v>
      </c>
      <c r="E2647" s="44">
        <v>28</v>
      </c>
      <c r="F2647" s="44">
        <v>4</v>
      </c>
      <c r="G2647" s="44">
        <v>2</v>
      </c>
      <c r="H2647" s="44">
        <v>0</v>
      </c>
      <c r="I2647" s="42" t="s">
        <v>7498</v>
      </c>
      <c r="J2647" s="39">
        <v>0</v>
      </c>
      <c r="K2647" s="40" t="s">
        <v>7499</v>
      </c>
      <c r="L2647" s="40">
        <v>10703</v>
      </c>
    </row>
    <row r="2648" spans="1:12" x14ac:dyDescent="0.2">
      <c r="A2648" s="35" t="s">
        <v>7500</v>
      </c>
      <c r="B2648" s="44">
        <v>1</v>
      </c>
      <c r="C2648" s="44">
        <v>1</v>
      </c>
      <c r="D2648" s="44">
        <v>225</v>
      </c>
      <c r="E2648" s="44">
        <v>28</v>
      </c>
      <c r="F2648" s="44">
        <v>4</v>
      </c>
      <c r="G2648" s="44">
        <v>3</v>
      </c>
      <c r="H2648" s="44">
        <v>0</v>
      </c>
      <c r="I2648" s="42" t="s">
        <v>7501</v>
      </c>
      <c r="J2648" s="39">
        <v>0</v>
      </c>
      <c r="K2648" s="40" t="s">
        <v>7502</v>
      </c>
      <c r="L2648" s="40">
        <v>10704</v>
      </c>
    </row>
    <row r="2649" spans="1:12" x14ac:dyDescent="0.2">
      <c r="A2649" s="35" t="s">
        <v>7503</v>
      </c>
      <c r="B2649" s="36">
        <v>1</v>
      </c>
      <c r="C2649" s="36">
        <v>1</v>
      </c>
      <c r="D2649" s="36">
        <v>225</v>
      </c>
      <c r="E2649" s="36">
        <v>28</v>
      </c>
      <c r="F2649" s="36">
        <v>5</v>
      </c>
      <c r="G2649" s="36">
        <v>0</v>
      </c>
      <c r="H2649" s="36">
        <v>0</v>
      </c>
      <c r="I2649" s="42" t="s">
        <v>2567</v>
      </c>
      <c r="J2649" s="39">
        <v>0</v>
      </c>
      <c r="K2649" s="40" t="s">
        <v>7504</v>
      </c>
      <c r="L2649" s="40">
        <v>10705</v>
      </c>
    </row>
    <row r="2650" spans="1:12" ht="25.5" x14ac:dyDescent="0.2">
      <c r="A2650" s="35" t="s">
        <v>7505</v>
      </c>
      <c r="B2650" s="44">
        <v>1</v>
      </c>
      <c r="C2650" s="44">
        <v>1</v>
      </c>
      <c r="D2650" s="44">
        <v>225</v>
      </c>
      <c r="E2650" s="44">
        <v>28</v>
      </c>
      <c r="F2650" s="44">
        <v>5</v>
      </c>
      <c r="G2650" s="44">
        <v>1</v>
      </c>
      <c r="H2650" s="44">
        <v>0</v>
      </c>
      <c r="I2650" s="42" t="s">
        <v>7506</v>
      </c>
      <c r="J2650" s="39">
        <v>0</v>
      </c>
      <c r="K2650" s="40" t="s">
        <v>7507</v>
      </c>
      <c r="L2650" s="40">
        <v>10706</v>
      </c>
    </row>
    <row r="2651" spans="1:12" ht="25.5" x14ac:dyDescent="0.2">
      <c r="A2651" s="35" t="s">
        <v>7508</v>
      </c>
      <c r="B2651" s="44">
        <v>1</v>
      </c>
      <c r="C2651" s="44">
        <v>1</v>
      </c>
      <c r="D2651" s="44">
        <v>225</v>
      </c>
      <c r="E2651" s="44">
        <v>28</v>
      </c>
      <c r="F2651" s="44">
        <v>5</v>
      </c>
      <c r="G2651" s="44">
        <v>2</v>
      </c>
      <c r="H2651" s="44">
        <v>0</v>
      </c>
      <c r="I2651" s="42" t="s">
        <v>7509</v>
      </c>
      <c r="J2651" s="39">
        <v>0</v>
      </c>
      <c r="K2651" s="40" t="s">
        <v>7510</v>
      </c>
      <c r="L2651" s="40">
        <v>10707</v>
      </c>
    </row>
    <row r="2652" spans="1:12" ht="25.5" x14ac:dyDescent="0.2">
      <c r="A2652" s="35" t="s">
        <v>7511</v>
      </c>
      <c r="B2652" s="44">
        <v>1</v>
      </c>
      <c r="C2652" s="44">
        <v>1</v>
      </c>
      <c r="D2652" s="44">
        <v>225</v>
      </c>
      <c r="E2652" s="44">
        <v>28</v>
      </c>
      <c r="F2652" s="44">
        <v>5</v>
      </c>
      <c r="G2652" s="44">
        <v>3</v>
      </c>
      <c r="H2652" s="44">
        <v>0</v>
      </c>
      <c r="I2652" s="42" t="s">
        <v>7512</v>
      </c>
      <c r="J2652" s="39">
        <v>0</v>
      </c>
      <c r="K2652" s="40" t="s">
        <v>7513</v>
      </c>
      <c r="L2652" s="40">
        <v>10708</v>
      </c>
    </row>
    <row r="2653" spans="1:12" ht="25.5" x14ac:dyDescent="0.2">
      <c r="A2653" s="35" t="s">
        <v>7514</v>
      </c>
      <c r="B2653" s="44">
        <v>1</v>
      </c>
      <c r="C2653" s="44">
        <v>1</v>
      </c>
      <c r="D2653" s="44">
        <v>225</v>
      </c>
      <c r="E2653" s="44">
        <v>28</v>
      </c>
      <c r="F2653" s="44">
        <v>5</v>
      </c>
      <c r="G2653" s="44">
        <v>4</v>
      </c>
      <c r="H2653" s="44">
        <v>0</v>
      </c>
      <c r="I2653" s="42" t="s">
        <v>7515</v>
      </c>
      <c r="J2653" s="39">
        <v>0</v>
      </c>
      <c r="K2653" s="40" t="s">
        <v>7516</v>
      </c>
      <c r="L2653" s="40">
        <v>10709</v>
      </c>
    </row>
    <row r="2654" spans="1:12" ht="25.5" x14ac:dyDescent="0.2">
      <c r="A2654" s="35" t="s">
        <v>7517</v>
      </c>
      <c r="B2654" s="44">
        <v>1</v>
      </c>
      <c r="C2654" s="44">
        <v>1</v>
      </c>
      <c r="D2654" s="44">
        <v>225</v>
      </c>
      <c r="E2654" s="44">
        <v>28</v>
      </c>
      <c r="F2654" s="44">
        <v>5</v>
      </c>
      <c r="G2654" s="44">
        <v>5</v>
      </c>
      <c r="H2654" s="44">
        <v>0</v>
      </c>
      <c r="I2654" s="42" t="s">
        <v>7518</v>
      </c>
      <c r="J2654" s="39">
        <v>0</v>
      </c>
      <c r="K2654" s="40" t="s">
        <v>7519</v>
      </c>
      <c r="L2654" s="40">
        <v>10710</v>
      </c>
    </row>
    <row r="2655" spans="1:12" ht="25.5" x14ac:dyDescent="0.2">
      <c r="A2655" s="35" t="s">
        <v>7520</v>
      </c>
      <c r="B2655" s="44">
        <v>1</v>
      </c>
      <c r="C2655" s="44">
        <v>1</v>
      </c>
      <c r="D2655" s="44">
        <v>225</v>
      </c>
      <c r="E2655" s="44">
        <v>28</v>
      </c>
      <c r="F2655" s="44">
        <v>5</v>
      </c>
      <c r="G2655" s="44">
        <v>6</v>
      </c>
      <c r="H2655" s="44">
        <v>0</v>
      </c>
      <c r="I2655" s="42" t="s">
        <v>6154</v>
      </c>
      <c r="J2655" s="39">
        <v>0</v>
      </c>
      <c r="K2655" s="40" t="s">
        <v>7521</v>
      </c>
      <c r="L2655" s="40">
        <v>10711</v>
      </c>
    </row>
    <row r="2656" spans="1:12" ht="25.5" x14ac:dyDescent="0.2">
      <c r="A2656" s="35" t="s">
        <v>7522</v>
      </c>
      <c r="B2656" s="36">
        <v>1</v>
      </c>
      <c r="C2656" s="36">
        <v>1</v>
      </c>
      <c r="D2656" s="36">
        <v>225</v>
      </c>
      <c r="E2656" s="36">
        <v>28</v>
      </c>
      <c r="F2656" s="36">
        <v>5</v>
      </c>
      <c r="G2656" s="36">
        <v>7</v>
      </c>
      <c r="H2656" s="36">
        <v>0</v>
      </c>
      <c r="I2656" s="42" t="s">
        <v>7523</v>
      </c>
      <c r="J2656" s="39">
        <v>0</v>
      </c>
      <c r="K2656" s="40" t="s">
        <v>7524</v>
      </c>
      <c r="L2656" s="40">
        <v>10712</v>
      </c>
    </row>
    <row r="2657" spans="1:12" ht="25.5" x14ac:dyDescent="0.2">
      <c r="A2657" s="35" t="s">
        <v>7525</v>
      </c>
      <c r="B2657" s="44">
        <v>1</v>
      </c>
      <c r="C2657" s="44">
        <v>1</v>
      </c>
      <c r="D2657" s="44">
        <v>225</v>
      </c>
      <c r="E2657" s="44">
        <v>28</v>
      </c>
      <c r="F2657" s="44">
        <v>5</v>
      </c>
      <c r="G2657" s="44">
        <v>7</v>
      </c>
      <c r="H2657" s="44">
        <v>1</v>
      </c>
      <c r="I2657" s="42" t="s">
        <v>7526</v>
      </c>
      <c r="J2657" s="39">
        <v>0</v>
      </c>
      <c r="K2657" s="40" t="s">
        <v>7527</v>
      </c>
      <c r="L2657" s="40">
        <v>10713</v>
      </c>
    </row>
    <row r="2658" spans="1:12" ht="25.5" x14ac:dyDescent="0.2">
      <c r="A2658" s="35" t="s">
        <v>7528</v>
      </c>
      <c r="B2658" s="44">
        <v>1</v>
      </c>
      <c r="C2658" s="44">
        <v>1</v>
      </c>
      <c r="D2658" s="44">
        <v>225</v>
      </c>
      <c r="E2658" s="44">
        <v>28</v>
      </c>
      <c r="F2658" s="44">
        <v>5</v>
      </c>
      <c r="G2658" s="44">
        <v>7</v>
      </c>
      <c r="H2658" s="44">
        <v>2</v>
      </c>
      <c r="I2658" s="42" t="s">
        <v>5257</v>
      </c>
      <c r="J2658" s="39">
        <v>0</v>
      </c>
      <c r="K2658" s="40" t="s">
        <v>7529</v>
      </c>
      <c r="L2658" s="40">
        <v>10714</v>
      </c>
    </row>
    <row r="2659" spans="1:12" ht="25.5" x14ac:dyDescent="0.2">
      <c r="A2659" s="35" t="s">
        <v>7530</v>
      </c>
      <c r="B2659" s="44">
        <v>1</v>
      </c>
      <c r="C2659" s="44">
        <v>1</v>
      </c>
      <c r="D2659" s="44">
        <v>225</v>
      </c>
      <c r="E2659" s="44">
        <v>28</v>
      </c>
      <c r="F2659" s="44">
        <v>5</v>
      </c>
      <c r="G2659" s="44">
        <v>7</v>
      </c>
      <c r="H2659" s="44">
        <v>3</v>
      </c>
      <c r="I2659" s="42" t="s">
        <v>5260</v>
      </c>
      <c r="J2659" s="39">
        <v>0</v>
      </c>
      <c r="K2659" s="40" t="s">
        <v>7531</v>
      </c>
      <c r="L2659" s="40">
        <v>10715</v>
      </c>
    </row>
    <row r="2660" spans="1:12" ht="25.5" x14ac:dyDescent="0.2">
      <c r="A2660" s="35" t="s">
        <v>7532</v>
      </c>
      <c r="B2660" s="44">
        <v>1</v>
      </c>
      <c r="C2660" s="44">
        <v>1</v>
      </c>
      <c r="D2660" s="44">
        <v>225</v>
      </c>
      <c r="E2660" s="44">
        <v>28</v>
      </c>
      <c r="F2660" s="44">
        <v>5</v>
      </c>
      <c r="G2660" s="44">
        <v>7</v>
      </c>
      <c r="H2660" s="44">
        <v>4</v>
      </c>
      <c r="I2660" s="42" t="s">
        <v>5266</v>
      </c>
      <c r="J2660" s="39">
        <v>0</v>
      </c>
      <c r="K2660" s="40" t="s">
        <v>7533</v>
      </c>
      <c r="L2660" s="40">
        <v>10716</v>
      </c>
    </row>
    <row r="2661" spans="1:12" x14ac:dyDescent="0.2">
      <c r="A2661" s="35" t="s">
        <v>7534</v>
      </c>
      <c r="B2661" s="44">
        <v>1</v>
      </c>
      <c r="C2661" s="44">
        <v>1</v>
      </c>
      <c r="D2661" s="44">
        <v>225</v>
      </c>
      <c r="E2661" s="44">
        <v>28</v>
      </c>
      <c r="F2661" s="44">
        <v>5</v>
      </c>
      <c r="G2661" s="44">
        <v>8</v>
      </c>
      <c r="H2661" s="44">
        <v>0</v>
      </c>
      <c r="I2661" s="42" t="s">
        <v>6161</v>
      </c>
      <c r="J2661" s="39">
        <v>0</v>
      </c>
      <c r="K2661" s="40" t="s">
        <v>7535</v>
      </c>
      <c r="L2661" s="40">
        <v>10717</v>
      </c>
    </row>
    <row r="2662" spans="1:12" x14ac:dyDescent="0.2">
      <c r="A2662" s="35" t="s">
        <v>7536</v>
      </c>
      <c r="B2662" s="44">
        <v>1</v>
      </c>
      <c r="C2662" s="44">
        <v>1</v>
      </c>
      <c r="D2662" s="44">
        <v>225</v>
      </c>
      <c r="E2662" s="44">
        <v>28</v>
      </c>
      <c r="F2662" s="44">
        <v>5</v>
      </c>
      <c r="G2662" s="44">
        <v>9</v>
      </c>
      <c r="H2662" s="44">
        <v>0</v>
      </c>
      <c r="I2662" s="42" t="s">
        <v>6163</v>
      </c>
      <c r="J2662" s="39">
        <v>0</v>
      </c>
      <c r="K2662" s="40" t="s">
        <v>7537</v>
      </c>
      <c r="L2662" s="40">
        <v>10718</v>
      </c>
    </row>
    <row r="2663" spans="1:12" x14ac:dyDescent="0.2">
      <c r="A2663" s="35" t="s">
        <v>7538</v>
      </c>
      <c r="B2663" s="44">
        <v>1</v>
      </c>
      <c r="C2663" s="44">
        <v>1</v>
      </c>
      <c r="D2663" s="44">
        <v>225</v>
      </c>
      <c r="E2663" s="44">
        <v>28</v>
      </c>
      <c r="F2663" s="44">
        <v>5</v>
      </c>
      <c r="G2663" s="44">
        <v>10</v>
      </c>
      <c r="H2663" s="44">
        <v>0</v>
      </c>
      <c r="I2663" s="42" t="s">
        <v>7539</v>
      </c>
      <c r="J2663" s="39">
        <v>0</v>
      </c>
      <c r="K2663" s="40" t="s">
        <v>7540</v>
      </c>
      <c r="L2663" s="40">
        <v>10719</v>
      </c>
    </row>
    <row r="2664" spans="1:12" x14ac:dyDescent="0.2">
      <c r="A2664" s="35" t="s">
        <v>7541</v>
      </c>
      <c r="B2664" s="36">
        <v>1</v>
      </c>
      <c r="C2664" s="37">
        <v>1</v>
      </c>
      <c r="D2664" s="37">
        <v>225</v>
      </c>
      <c r="E2664" s="37">
        <v>28</v>
      </c>
      <c r="F2664" s="37">
        <v>5</v>
      </c>
      <c r="G2664" s="37">
        <v>11</v>
      </c>
      <c r="H2664" s="37">
        <v>0</v>
      </c>
      <c r="I2664" s="38" t="s">
        <v>7542</v>
      </c>
      <c r="J2664" s="39">
        <v>0</v>
      </c>
      <c r="K2664" s="40" t="s">
        <v>7543</v>
      </c>
    </row>
    <row r="2665" spans="1:12" x14ac:dyDescent="0.2">
      <c r="A2665" s="35" t="s">
        <v>7544</v>
      </c>
      <c r="B2665" s="36">
        <v>1</v>
      </c>
      <c r="C2665" s="36">
        <v>1</v>
      </c>
      <c r="D2665" s="36">
        <v>225</v>
      </c>
      <c r="E2665" s="36">
        <v>28</v>
      </c>
      <c r="F2665" s="36">
        <v>6</v>
      </c>
      <c r="G2665" s="36">
        <v>0</v>
      </c>
      <c r="H2665" s="36">
        <v>0</v>
      </c>
      <c r="I2665" s="42" t="s">
        <v>1939</v>
      </c>
      <c r="J2665" s="39">
        <v>0</v>
      </c>
      <c r="K2665" s="40" t="s">
        <v>7545</v>
      </c>
      <c r="L2665" s="40">
        <v>10720</v>
      </c>
    </row>
    <row r="2666" spans="1:12" ht="25.5" x14ac:dyDescent="0.2">
      <c r="A2666" s="35" t="s">
        <v>7546</v>
      </c>
      <c r="B2666" s="44">
        <v>1</v>
      </c>
      <c r="C2666" s="44">
        <v>1</v>
      </c>
      <c r="D2666" s="44">
        <v>225</v>
      </c>
      <c r="E2666" s="44">
        <v>28</v>
      </c>
      <c r="F2666" s="44">
        <v>6</v>
      </c>
      <c r="G2666" s="44">
        <v>1</v>
      </c>
      <c r="H2666" s="44">
        <v>0</v>
      </c>
      <c r="I2666" s="42" t="s">
        <v>7547</v>
      </c>
      <c r="J2666" s="39">
        <v>0</v>
      </c>
      <c r="K2666" s="40" t="s">
        <v>7548</v>
      </c>
      <c r="L2666" s="40">
        <v>10721</v>
      </c>
    </row>
    <row r="2667" spans="1:12" ht="25.5" x14ac:dyDescent="0.2">
      <c r="A2667" s="35" t="s">
        <v>7549</v>
      </c>
      <c r="B2667" s="44">
        <v>1</v>
      </c>
      <c r="C2667" s="44">
        <v>1</v>
      </c>
      <c r="D2667" s="44">
        <v>225</v>
      </c>
      <c r="E2667" s="44">
        <v>28</v>
      </c>
      <c r="F2667" s="44">
        <v>6</v>
      </c>
      <c r="G2667" s="44">
        <v>2</v>
      </c>
      <c r="H2667" s="44">
        <v>0</v>
      </c>
      <c r="I2667" s="42" t="s">
        <v>7550</v>
      </c>
      <c r="J2667" s="39">
        <v>0</v>
      </c>
      <c r="K2667" s="40" t="s">
        <v>7551</v>
      </c>
      <c r="L2667" s="40">
        <v>10722</v>
      </c>
    </row>
    <row r="2668" spans="1:12" ht="25.5" x14ac:dyDescent="0.2">
      <c r="A2668" s="35" t="s">
        <v>7552</v>
      </c>
      <c r="B2668" s="44">
        <v>1</v>
      </c>
      <c r="C2668" s="44">
        <v>1</v>
      </c>
      <c r="D2668" s="44">
        <v>225</v>
      </c>
      <c r="E2668" s="44">
        <v>28</v>
      </c>
      <c r="F2668" s="44">
        <v>6</v>
      </c>
      <c r="G2668" s="44">
        <v>3</v>
      </c>
      <c r="H2668" s="44">
        <v>0</v>
      </c>
      <c r="I2668" s="42" t="s">
        <v>7553</v>
      </c>
      <c r="J2668" s="39">
        <v>0</v>
      </c>
      <c r="K2668" s="40" t="s">
        <v>7554</v>
      </c>
      <c r="L2668" s="40">
        <v>10723</v>
      </c>
    </row>
    <row r="2669" spans="1:12" ht="25.5" x14ac:dyDescent="0.2">
      <c r="A2669" s="35" t="s">
        <v>7555</v>
      </c>
      <c r="B2669" s="44">
        <v>1</v>
      </c>
      <c r="C2669" s="44">
        <v>1</v>
      </c>
      <c r="D2669" s="44">
        <v>225</v>
      </c>
      <c r="E2669" s="44">
        <v>28</v>
      </c>
      <c r="F2669" s="44">
        <v>6</v>
      </c>
      <c r="G2669" s="44">
        <v>4</v>
      </c>
      <c r="H2669" s="44">
        <v>0</v>
      </c>
      <c r="I2669" s="42" t="s">
        <v>7556</v>
      </c>
      <c r="J2669" s="39">
        <v>0</v>
      </c>
      <c r="K2669" s="40" t="s">
        <v>7557</v>
      </c>
      <c r="L2669" s="40">
        <v>10724</v>
      </c>
    </row>
    <row r="2670" spans="1:12" x14ac:dyDescent="0.2">
      <c r="A2670" s="35" t="s">
        <v>7558</v>
      </c>
      <c r="B2670" s="44">
        <v>1</v>
      </c>
      <c r="C2670" s="44">
        <v>1</v>
      </c>
      <c r="D2670" s="44">
        <v>225</v>
      </c>
      <c r="E2670" s="44">
        <v>28</v>
      </c>
      <c r="F2670" s="44">
        <v>6</v>
      </c>
      <c r="G2670" s="44">
        <v>5</v>
      </c>
      <c r="H2670" s="44">
        <v>0</v>
      </c>
      <c r="I2670" s="42" t="s">
        <v>7559</v>
      </c>
      <c r="J2670" s="39">
        <v>0</v>
      </c>
      <c r="K2670" s="40" t="s">
        <v>7560</v>
      </c>
    </row>
    <row r="2671" spans="1:12" x14ac:dyDescent="0.2">
      <c r="A2671" s="35" t="s">
        <v>7561</v>
      </c>
      <c r="B2671" s="44">
        <v>1</v>
      </c>
      <c r="C2671" s="44">
        <v>1</v>
      </c>
      <c r="D2671" s="44">
        <v>225</v>
      </c>
      <c r="E2671" s="44">
        <v>28</v>
      </c>
      <c r="F2671" s="44">
        <v>6</v>
      </c>
      <c r="G2671" s="44">
        <v>6</v>
      </c>
      <c r="H2671" s="44">
        <v>0</v>
      </c>
      <c r="I2671" s="42" t="s">
        <v>7562</v>
      </c>
      <c r="J2671" s="39">
        <v>0</v>
      </c>
      <c r="K2671" s="40" t="s">
        <v>7563</v>
      </c>
    </row>
    <row r="2672" spans="1:12" x14ac:dyDescent="0.2">
      <c r="A2672" s="35" t="s">
        <v>7564</v>
      </c>
      <c r="B2672" s="36">
        <v>1</v>
      </c>
      <c r="C2672" s="36">
        <v>1</v>
      </c>
      <c r="D2672" s="36">
        <v>225</v>
      </c>
      <c r="E2672" s="36">
        <v>28</v>
      </c>
      <c r="F2672" s="36">
        <v>7</v>
      </c>
      <c r="G2672" s="36">
        <v>0</v>
      </c>
      <c r="H2672" s="36">
        <v>0</v>
      </c>
      <c r="I2672" s="42" t="s">
        <v>7565</v>
      </c>
      <c r="J2672" s="39">
        <v>0</v>
      </c>
      <c r="K2672" s="40" t="s">
        <v>7566</v>
      </c>
      <c r="L2672" s="40">
        <v>10725</v>
      </c>
    </row>
    <row r="2673" spans="1:12" x14ac:dyDescent="0.2">
      <c r="A2673" s="35" t="s">
        <v>7567</v>
      </c>
      <c r="B2673" s="44">
        <v>1</v>
      </c>
      <c r="C2673" s="44">
        <v>1</v>
      </c>
      <c r="D2673" s="44">
        <v>225</v>
      </c>
      <c r="E2673" s="44">
        <v>28</v>
      </c>
      <c r="F2673" s="44">
        <v>7</v>
      </c>
      <c r="G2673" s="44">
        <v>1</v>
      </c>
      <c r="H2673" s="44">
        <v>0</v>
      </c>
      <c r="I2673" s="42" t="s">
        <v>7568</v>
      </c>
      <c r="J2673" s="39">
        <v>0</v>
      </c>
      <c r="K2673" s="40" t="s">
        <v>7569</v>
      </c>
      <c r="L2673" s="40">
        <v>10726</v>
      </c>
    </row>
    <row r="2674" spans="1:12" x14ac:dyDescent="0.2">
      <c r="A2674" s="35" t="s">
        <v>7570</v>
      </c>
      <c r="B2674" s="44">
        <v>1</v>
      </c>
      <c r="C2674" s="44">
        <v>1</v>
      </c>
      <c r="D2674" s="44">
        <v>225</v>
      </c>
      <c r="E2674" s="44">
        <v>28</v>
      </c>
      <c r="F2674" s="44">
        <v>7</v>
      </c>
      <c r="G2674" s="44">
        <v>2</v>
      </c>
      <c r="H2674" s="44">
        <v>0</v>
      </c>
      <c r="I2674" s="42" t="s">
        <v>7571</v>
      </c>
      <c r="J2674" s="39">
        <v>0</v>
      </c>
      <c r="K2674" s="40" t="s">
        <v>7572</v>
      </c>
      <c r="L2674" s="40">
        <v>10727</v>
      </c>
    </row>
    <row r="2675" spans="1:12" x14ac:dyDescent="0.2">
      <c r="A2675" s="35" t="s">
        <v>7573</v>
      </c>
      <c r="B2675" s="36">
        <v>1</v>
      </c>
      <c r="C2675" s="37">
        <v>1</v>
      </c>
      <c r="D2675" s="37">
        <v>225</v>
      </c>
      <c r="E2675" s="37">
        <v>28</v>
      </c>
      <c r="F2675" s="37">
        <v>8</v>
      </c>
      <c r="G2675" s="37">
        <v>0</v>
      </c>
      <c r="H2675" s="37">
        <v>0</v>
      </c>
      <c r="I2675" s="38" t="s">
        <v>7574</v>
      </c>
      <c r="J2675" s="39">
        <v>0</v>
      </c>
      <c r="K2675" s="40" t="s">
        <v>7575</v>
      </c>
      <c r="L2675" s="40">
        <v>22964</v>
      </c>
    </row>
    <row r="2676" spans="1:12" x14ac:dyDescent="0.2">
      <c r="A2676" s="35" t="s">
        <v>7576</v>
      </c>
      <c r="B2676" s="36">
        <v>1</v>
      </c>
      <c r="C2676" s="37">
        <v>1</v>
      </c>
      <c r="D2676" s="37">
        <v>225</v>
      </c>
      <c r="E2676" s="37">
        <v>28</v>
      </c>
      <c r="F2676" s="37">
        <v>8</v>
      </c>
      <c r="G2676" s="37">
        <v>1</v>
      </c>
      <c r="H2676" s="37">
        <v>0</v>
      </c>
      <c r="I2676" s="38" t="s">
        <v>7577</v>
      </c>
      <c r="J2676" s="39">
        <v>0</v>
      </c>
      <c r="K2676" s="40" t="s">
        <v>7578</v>
      </c>
      <c r="L2676" s="40">
        <v>22965</v>
      </c>
    </row>
    <row r="2677" spans="1:12" x14ac:dyDescent="0.2">
      <c r="A2677" s="35" t="s">
        <v>7579</v>
      </c>
      <c r="B2677" s="36">
        <v>1</v>
      </c>
      <c r="C2677" s="37">
        <v>1</v>
      </c>
      <c r="D2677" s="37">
        <v>225</v>
      </c>
      <c r="E2677" s="37">
        <v>28</v>
      </c>
      <c r="F2677" s="37">
        <v>8</v>
      </c>
      <c r="G2677" s="37">
        <v>2</v>
      </c>
      <c r="H2677" s="37">
        <v>0</v>
      </c>
      <c r="I2677" s="38" t="s">
        <v>7580</v>
      </c>
      <c r="J2677" s="39">
        <v>0</v>
      </c>
      <c r="K2677" s="40" t="s">
        <v>7581</v>
      </c>
      <c r="L2677" s="40">
        <v>22966</v>
      </c>
    </row>
    <row r="2678" spans="1:12" x14ac:dyDescent="0.2">
      <c r="A2678" s="35" t="s">
        <v>7582</v>
      </c>
      <c r="B2678" s="36">
        <v>1</v>
      </c>
      <c r="C2678" s="37">
        <v>1</v>
      </c>
      <c r="D2678" s="37">
        <v>225</v>
      </c>
      <c r="E2678" s="37">
        <v>28</v>
      </c>
      <c r="F2678" s="37">
        <v>8</v>
      </c>
      <c r="G2678" s="37">
        <v>3</v>
      </c>
      <c r="H2678" s="37">
        <v>0</v>
      </c>
      <c r="I2678" s="38" t="s">
        <v>7583</v>
      </c>
      <c r="J2678" s="39">
        <v>0</v>
      </c>
      <c r="K2678" s="40" t="s">
        <v>7584</v>
      </c>
      <c r="L2678" s="40">
        <v>22967</v>
      </c>
    </row>
    <row r="2679" spans="1:12" x14ac:dyDescent="0.2">
      <c r="A2679" s="35" t="s">
        <v>7585</v>
      </c>
      <c r="B2679" s="36">
        <v>1</v>
      </c>
      <c r="C2679" s="37">
        <v>1</v>
      </c>
      <c r="D2679" s="37">
        <v>225</v>
      </c>
      <c r="E2679" s="37">
        <v>28</v>
      </c>
      <c r="F2679" s="37">
        <v>8</v>
      </c>
      <c r="G2679" s="37">
        <v>4</v>
      </c>
      <c r="H2679" s="37">
        <v>0</v>
      </c>
      <c r="I2679" s="38" t="s">
        <v>7586</v>
      </c>
      <c r="J2679" s="39">
        <v>0</v>
      </c>
      <c r="K2679" s="40" t="s">
        <v>7587</v>
      </c>
      <c r="L2679" s="40">
        <v>22968</v>
      </c>
    </row>
    <row r="2680" spans="1:12" x14ac:dyDescent="0.2">
      <c r="A2680" s="35" t="s">
        <v>7588</v>
      </c>
      <c r="B2680" s="36">
        <v>1</v>
      </c>
      <c r="C2680" s="36">
        <v>1</v>
      </c>
      <c r="D2680" s="36">
        <v>225</v>
      </c>
      <c r="E2680" s="36">
        <v>29</v>
      </c>
      <c r="F2680" s="36">
        <v>0</v>
      </c>
      <c r="G2680" s="36">
        <v>0</v>
      </c>
      <c r="H2680" s="36">
        <v>0</v>
      </c>
      <c r="I2680" s="42" t="s">
        <v>7589</v>
      </c>
      <c r="J2680" s="39">
        <v>0</v>
      </c>
      <c r="K2680" s="40" t="s">
        <v>7590</v>
      </c>
      <c r="L2680" s="40">
        <v>10728</v>
      </c>
    </row>
    <row r="2681" spans="1:12" ht="25.5" x14ac:dyDescent="0.2">
      <c r="A2681" s="35" t="s">
        <v>7591</v>
      </c>
      <c r="B2681" s="44">
        <v>1</v>
      </c>
      <c r="C2681" s="44">
        <v>1</v>
      </c>
      <c r="D2681" s="44">
        <v>225</v>
      </c>
      <c r="E2681" s="44">
        <v>29</v>
      </c>
      <c r="F2681" s="44">
        <v>1</v>
      </c>
      <c r="G2681" s="44">
        <v>0</v>
      </c>
      <c r="H2681" s="44">
        <v>0</v>
      </c>
      <c r="I2681" s="42" t="s">
        <v>7592</v>
      </c>
      <c r="J2681" s="39">
        <v>0</v>
      </c>
      <c r="K2681" s="40" t="s">
        <v>7593</v>
      </c>
      <c r="L2681" s="40">
        <v>10729</v>
      </c>
    </row>
    <row r="2682" spans="1:12" x14ac:dyDescent="0.2">
      <c r="A2682" s="35" t="s">
        <v>7594</v>
      </c>
      <c r="B2682" s="44">
        <v>1</v>
      </c>
      <c r="C2682" s="44">
        <v>1</v>
      </c>
      <c r="D2682" s="44">
        <v>225</v>
      </c>
      <c r="E2682" s="44">
        <v>29</v>
      </c>
      <c r="F2682" s="44">
        <v>2</v>
      </c>
      <c r="G2682" s="44">
        <v>0</v>
      </c>
      <c r="H2682" s="44">
        <v>0</v>
      </c>
      <c r="I2682" s="42" t="s">
        <v>7595</v>
      </c>
      <c r="J2682" s="39">
        <v>0</v>
      </c>
      <c r="K2682" s="40" t="s">
        <v>7596</v>
      </c>
      <c r="L2682" s="40">
        <v>10730</v>
      </c>
    </row>
    <row r="2683" spans="1:12" x14ac:dyDescent="0.2">
      <c r="A2683" s="35" t="s">
        <v>7597</v>
      </c>
      <c r="B2683" s="44">
        <v>1</v>
      </c>
      <c r="C2683" s="44">
        <v>1</v>
      </c>
      <c r="D2683" s="44">
        <v>225</v>
      </c>
      <c r="E2683" s="44">
        <v>29</v>
      </c>
      <c r="F2683" s="44">
        <v>3</v>
      </c>
      <c r="G2683" s="44">
        <v>0</v>
      </c>
      <c r="H2683" s="44">
        <v>0</v>
      </c>
      <c r="I2683" s="42" t="s">
        <v>7598</v>
      </c>
      <c r="J2683" s="39">
        <v>0</v>
      </c>
      <c r="K2683" s="40" t="s">
        <v>7599</v>
      </c>
      <c r="L2683" s="40">
        <v>10731</v>
      </c>
    </row>
    <row r="2684" spans="1:12" x14ac:dyDescent="0.2">
      <c r="A2684" s="35" t="s">
        <v>7600</v>
      </c>
      <c r="B2684" s="44">
        <v>1</v>
      </c>
      <c r="C2684" s="44">
        <v>1</v>
      </c>
      <c r="D2684" s="44">
        <v>225</v>
      </c>
      <c r="E2684" s="44">
        <v>29</v>
      </c>
      <c r="F2684" s="44">
        <v>4</v>
      </c>
      <c r="G2684" s="44">
        <v>0</v>
      </c>
      <c r="H2684" s="44">
        <v>0</v>
      </c>
      <c r="I2684" s="42" t="s">
        <v>7601</v>
      </c>
      <c r="J2684" s="39">
        <v>0</v>
      </c>
      <c r="K2684" s="40" t="s">
        <v>7602</v>
      </c>
      <c r="L2684" s="40">
        <v>10732</v>
      </c>
    </row>
    <row r="2685" spans="1:12" x14ac:dyDescent="0.2">
      <c r="A2685" s="35" t="s">
        <v>7603</v>
      </c>
      <c r="B2685" s="44">
        <v>1</v>
      </c>
      <c r="C2685" s="44">
        <v>1</v>
      </c>
      <c r="D2685" s="44">
        <v>225</v>
      </c>
      <c r="E2685" s="44">
        <v>29</v>
      </c>
      <c r="F2685" s="44">
        <v>5</v>
      </c>
      <c r="G2685" s="44">
        <v>0</v>
      </c>
      <c r="H2685" s="44">
        <v>0</v>
      </c>
      <c r="I2685" s="42" t="s">
        <v>7604</v>
      </c>
      <c r="J2685" s="39">
        <v>0</v>
      </c>
      <c r="K2685" s="40" t="s">
        <v>7605</v>
      </c>
      <c r="L2685" s="40">
        <v>10733</v>
      </c>
    </row>
    <row r="2686" spans="1:12" x14ac:dyDescent="0.2">
      <c r="A2686" s="35" t="s">
        <v>7606</v>
      </c>
      <c r="B2686" s="44">
        <v>1</v>
      </c>
      <c r="C2686" s="44">
        <v>1</v>
      </c>
      <c r="D2686" s="44">
        <v>225</v>
      </c>
      <c r="E2686" s="44">
        <v>29</v>
      </c>
      <c r="F2686" s="44">
        <v>6</v>
      </c>
      <c r="G2686" s="44">
        <v>0</v>
      </c>
      <c r="H2686" s="44">
        <v>0</v>
      </c>
      <c r="I2686" s="42" t="s">
        <v>7607</v>
      </c>
      <c r="J2686" s="39">
        <v>0</v>
      </c>
      <c r="K2686" s="40" t="s">
        <v>7608</v>
      </c>
      <c r="L2686" s="40">
        <v>10734</v>
      </c>
    </row>
    <row r="2687" spans="1:12" x14ac:dyDescent="0.2">
      <c r="A2687" s="35" t="s">
        <v>7609</v>
      </c>
      <c r="B2687" s="44">
        <v>1</v>
      </c>
      <c r="C2687" s="44">
        <v>1</v>
      </c>
      <c r="D2687" s="44">
        <v>225</v>
      </c>
      <c r="E2687" s="44">
        <v>29</v>
      </c>
      <c r="F2687" s="44">
        <v>7</v>
      </c>
      <c r="G2687" s="44">
        <v>0</v>
      </c>
      <c r="H2687" s="44">
        <v>0</v>
      </c>
      <c r="I2687" s="42" t="s">
        <v>7610</v>
      </c>
      <c r="J2687" s="39">
        <v>0</v>
      </c>
      <c r="K2687" s="40" t="s">
        <v>7611</v>
      </c>
      <c r="L2687" s="40">
        <v>10735</v>
      </c>
    </row>
    <row r="2688" spans="1:12" x14ac:dyDescent="0.2">
      <c r="A2688" s="35" t="s">
        <v>7612</v>
      </c>
      <c r="B2688" s="36">
        <v>1</v>
      </c>
      <c r="C2688" s="36">
        <v>1</v>
      </c>
      <c r="D2688" s="36">
        <v>225</v>
      </c>
      <c r="E2688" s="36">
        <v>29</v>
      </c>
      <c r="F2688" s="36">
        <v>8</v>
      </c>
      <c r="G2688" s="36">
        <v>0</v>
      </c>
      <c r="H2688" s="36">
        <v>0</v>
      </c>
      <c r="I2688" s="42" t="s">
        <v>7613</v>
      </c>
      <c r="J2688" s="39">
        <v>0</v>
      </c>
      <c r="K2688" s="40" t="s">
        <v>7614</v>
      </c>
      <c r="L2688" s="40">
        <v>10736</v>
      </c>
    </row>
    <row r="2689" spans="1:12" x14ac:dyDescent="0.2">
      <c r="A2689" s="35" t="s">
        <v>7615</v>
      </c>
      <c r="B2689" s="44">
        <v>1</v>
      </c>
      <c r="C2689" s="44">
        <v>1</v>
      </c>
      <c r="D2689" s="44">
        <v>225</v>
      </c>
      <c r="E2689" s="44">
        <v>29</v>
      </c>
      <c r="F2689" s="44">
        <v>8</v>
      </c>
      <c r="G2689" s="44">
        <v>1</v>
      </c>
      <c r="H2689" s="44">
        <v>0</v>
      </c>
      <c r="I2689" s="42" t="s">
        <v>7616</v>
      </c>
      <c r="J2689" s="39">
        <v>0</v>
      </c>
      <c r="K2689" s="40" t="s">
        <v>7617</v>
      </c>
      <c r="L2689" s="40">
        <v>10737</v>
      </c>
    </row>
    <row r="2690" spans="1:12" x14ac:dyDescent="0.2">
      <c r="A2690" s="35" t="s">
        <v>7618</v>
      </c>
      <c r="B2690" s="44">
        <v>1</v>
      </c>
      <c r="C2690" s="44">
        <v>1</v>
      </c>
      <c r="D2690" s="44">
        <v>225</v>
      </c>
      <c r="E2690" s="44">
        <v>29</v>
      </c>
      <c r="F2690" s="44">
        <v>8</v>
      </c>
      <c r="G2690" s="44">
        <v>2</v>
      </c>
      <c r="H2690" s="44">
        <v>0</v>
      </c>
      <c r="I2690" s="42" t="s">
        <v>7619</v>
      </c>
      <c r="J2690" s="39">
        <v>0</v>
      </c>
      <c r="K2690" s="40" t="s">
        <v>7620</v>
      </c>
      <c r="L2690" s="40">
        <v>10738</v>
      </c>
    </row>
    <row r="2691" spans="1:12" x14ac:dyDescent="0.2">
      <c r="A2691" s="35" t="s">
        <v>7621</v>
      </c>
      <c r="B2691" s="44">
        <v>1</v>
      </c>
      <c r="C2691" s="44">
        <v>1</v>
      </c>
      <c r="D2691" s="44">
        <v>225</v>
      </c>
      <c r="E2691" s="44">
        <v>29</v>
      </c>
      <c r="F2691" s="44">
        <v>8</v>
      </c>
      <c r="G2691" s="44">
        <v>3</v>
      </c>
      <c r="H2691" s="44">
        <v>0</v>
      </c>
      <c r="I2691" s="42" t="s">
        <v>7622</v>
      </c>
      <c r="J2691" s="39">
        <v>0</v>
      </c>
      <c r="K2691" s="40" t="s">
        <v>7623</v>
      </c>
      <c r="L2691" s="40">
        <v>10739</v>
      </c>
    </row>
    <row r="2692" spans="1:12" x14ac:dyDescent="0.2">
      <c r="A2692" s="35" t="s">
        <v>7624</v>
      </c>
      <c r="B2692" s="44">
        <v>1</v>
      </c>
      <c r="C2692" s="44">
        <v>1</v>
      </c>
      <c r="D2692" s="44">
        <v>225</v>
      </c>
      <c r="E2692" s="44">
        <v>30</v>
      </c>
      <c r="F2692" s="44">
        <v>0</v>
      </c>
      <c r="G2692" s="44">
        <v>0</v>
      </c>
      <c r="H2692" s="44">
        <v>0</v>
      </c>
      <c r="I2692" s="42" t="s">
        <v>4658</v>
      </c>
      <c r="J2692" s="39">
        <v>0</v>
      </c>
      <c r="K2692" s="40" t="s">
        <v>7625</v>
      </c>
      <c r="L2692" s="40">
        <v>10740</v>
      </c>
    </row>
    <row r="2693" spans="1:12" x14ac:dyDescent="0.2">
      <c r="A2693" s="35" t="s">
        <v>7626</v>
      </c>
      <c r="B2693" s="44">
        <v>1</v>
      </c>
      <c r="C2693" s="44">
        <v>1</v>
      </c>
      <c r="D2693" s="44">
        <v>225</v>
      </c>
      <c r="E2693" s="44">
        <v>31</v>
      </c>
      <c r="F2693" s="44">
        <v>0</v>
      </c>
      <c r="G2693" s="44">
        <v>0</v>
      </c>
      <c r="H2693" s="44">
        <v>0</v>
      </c>
      <c r="I2693" s="42" t="s">
        <v>4661</v>
      </c>
      <c r="J2693" s="39">
        <v>0</v>
      </c>
      <c r="K2693" s="40" t="s">
        <v>7627</v>
      </c>
      <c r="L2693" s="40">
        <v>10741</v>
      </c>
    </row>
    <row r="2694" spans="1:12" x14ac:dyDescent="0.2">
      <c r="A2694" s="35" t="s">
        <v>7628</v>
      </c>
      <c r="B2694" s="36">
        <v>1</v>
      </c>
      <c r="C2694" s="37">
        <v>1</v>
      </c>
      <c r="D2694" s="37">
        <v>225</v>
      </c>
      <c r="E2694" s="37">
        <v>31</v>
      </c>
      <c r="F2694" s="37">
        <v>1</v>
      </c>
      <c r="G2694" s="37">
        <v>0</v>
      </c>
      <c r="H2694" s="37">
        <v>0</v>
      </c>
      <c r="I2694" s="38" t="s">
        <v>7629</v>
      </c>
      <c r="J2694" s="39">
        <v>0</v>
      </c>
      <c r="K2694" s="40" t="s">
        <v>7630</v>
      </c>
      <c r="L2694" s="40">
        <v>23508</v>
      </c>
    </row>
    <row r="2695" spans="1:12" x14ac:dyDescent="0.2">
      <c r="A2695" s="35" t="s">
        <v>7631</v>
      </c>
      <c r="B2695" s="36">
        <v>1</v>
      </c>
      <c r="C2695" s="37">
        <v>1</v>
      </c>
      <c r="D2695" s="37">
        <v>225</v>
      </c>
      <c r="E2695" s="37">
        <v>31</v>
      </c>
      <c r="F2695" s="37">
        <v>2</v>
      </c>
      <c r="G2695" s="37">
        <v>0</v>
      </c>
      <c r="H2695" s="37">
        <v>0</v>
      </c>
      <c r="I2695" s="38" t="s">
        <v>7632</v>
      </c>
      <c r="J2695" s="39">
        <v>0</v>
      </c>
      <c r="K2695" s="40" t="s">
        <v>7633</v>
      </c>
      <c r="L2695" s="40">
        <v>23509</v>
      </c>
    </row>
    <row r="2696" spans="1:12" x14ac:dyDescent="0.2">
      <c r="A2696" s="35" t="s">
        <v>7634</v>
      </c>
      <c r="B2696" s="36">
        <v>1</v>
      </c>
      <c r="C2696" s="37">
        <v>1</v>
      </c>
      <c r="D2696" s="37">
        <v>225</v>
      </c>
      <c r="E2696" s="37">
        <v>31</v>
      </c>
      <c r="F2696" s="37">
        <v>3</v>
      </c>
      <c r="G2696" s="37">
        <v>0</v>
      </c>
      <c r="H2696" s="37">
        <v>0</v>
      </c>
      <c r="I2696" s="38" t="s">
        <v>7635</v>
      </c>
      <c r="J2696" s="39">
        <v>0</v>
      </c>
      <c r="K2696" s="40" t="s">
        <v>7636</v>
      </c>
      <c r="L2696" s="40">
        <v>23510</v>
      </c>
    </row>
    <row r="2697" spans="1:12" x14ac:dyDescent="0.2">
      <c r="A2697" s="35" t="s">
        <v>7637</v>
      </c>
      <c r="B2697" s="36">
        <v>1</v>
      </c>
      <c r="C2697" s="37">
        <v>1</v>
      </c>
      <c r="D2697" s="37">
        <v>225</v>
      </c>
      <c r="E2697" s="37">
        <v>31</v>
      </c>
      <c r="F2697" s="37">
        <v>4</v>
      </c>
      <c r="G2697" s="37">
        <v>0</v>
      </c>
      <c r="H2697" s="37">
        <v>0</v>
      </c>
      <c r="I2697" s="38" t="s">
        <v>7638</v>
      </c>
      <c r="J2697" s="39">
        <v>0</v>
      </c>
      <c r="K2697" s="40" t="s">
        <v>7639</v>
      </c>
      <c r="L2697" s="40">
        <v>23511</v>
      </c>
    </row>
    <row r="2698" spans="1:12" x14ac:dyDescent="0.2">
      <c r="A2698" s="35" t="s">
        <v>7640</v>
      </c>
      <c r="B2698" s="36">
        <v>1</v>
      </c>
      <c r="C2698" s="37">
        <v>1</v>
      </c>
      <c r="D2698" s="37">
        <v>225</v>
      </c>
      <c r="E2698" s="37">
        <v>31</v>
      </c>
      <c r="F2698" s="37">
        <v>5</v>
      </c>
      <c r="G2698" s="37">
        <v>0</v>
      </c>
      <c r="H2698" s="37">
        <v>0</v>
      </c>
      <c r="I2698" s="38" t="s">
        <v>7641</v>
      </c>
      <c r="J2698" s="39">
        <v>0</v>
      </c>
      <c r="K2698" s="40" t="s">
        <v>7642</v>
      </c>
      <c r="L2698" s="40">
        <v>23512</v>
      </c>
    </row>
    <row r="2699" spans="1:12" x14ac:dyDescent="0.2">
      <c r="A2699" s="35" t="s">
        <v>7643</v>
      </c>
      <c r="B2699" s="36">
        <v>1</v>
      </c>
      <c r="C2699" s="37">
        <v>1</v>
      </c>
      <c r="D2699" s="37">
        <v>225</v>
      </c>
      <c r="E2699" s="37">
        <v>31</v>
      </c>
      <c r="F2699" s="37">
        <v>6</v>
      </c>
      <c r="G2699" s="37">
        <v>0</v>
      </c>
      <c r="H2699" s="37">
        <v>0</v>
      </c>
      <c r="I2699" s="38" t="s">
        <v>7644</v>
      </c>
      <c r="J2699" s="39">
        <v>0</v>
      </c>
      <c r="K2699" s="40" t="s">
        <v>7645</v>
      </c>
      <c r="L2699" s="40">
        <v>23513</v>
      </c>
    </row>
    <row r="2700" spans="1:12" x14ac:dyDescent="0.2">
      <c r="A2700" s="35" t="s">
        <v>7646</v>
      </c>
      <c r="B2700" s="36">
        <v>1</v>
      </c>
      <c r="C2700" s="37">
        <v>1</v>
      </c>
      <c r="D2700" s="37">
        <v>225</v>
      </c>
      <c r="E2700" s="37">
        <v>31</v>
      </c>
      <c r="F2700" s="37">
        <v>7</v>
      </c>
      <c r="G2700" s="37">
        <v>0</v>
      </c>
      <c r="H2700" s="37">
        <v>0</v>
      </c>
      <c r="I2700" s="38" t="s">
        <v>7647</v>
      </c>
      <c r="J2700" s="39">
        <v>0</v>
      </c>
      <c r="K2700" s="40" t="s">
        <v>7648</v>
      </c>
      <c r="L2700" s="40">
        <v>23514</v>
      </c>
    </row>
    <row r="2701" spans="1:12" x14ac:dyDescent="0.2">
      <c r="A2701" s="35" t="s">
        <v>7649</v>
      </c>
      <c r="B2701" s="36">
        <v>1</v>
      </c>
      <c r="C2701" s="37">
        <v>1</v>
      </c>
      <c r="D2701" s="37">
        <v>225</v>
      </c>
      <c r="E2701" s="37">
        <v>31</v>
      </c>
      <c r="F2701" s="37">
        <v>8</v>
      </c>
      <c r="G2701" s="37">
        <v>0</v>
      </c>
      <c r="H2701" s="37">
        <v>0</v>
      </c>
      <c r="I2701" s="38" t="s">
        <v>7650</v>
      </c>
      <c r="J2701" s="39">
        <v>0</v>
      </c>
      <c r="K2701" s="40" t="s">
        <v>7651</v>
      </c>
      <c r="L2701" s="40">
        <v>23515</v>
      </c>
    </row>
    <row r="2702" spans="1:12" x14ac:dyDescent="0.2">
      <c r="A2702" s="35" t="s">
        <v>7652</v>
      </c>
      <c r="B2702" s="36">
        <v>1</v>
      </c>
      <c r="C2702" s="36">
        <v>1</v>
      </c>
      <c r="D2702" s="36">
        <v>225</v>
      </c>
      <c r="E2702" s="36">
        <v>32</v>
      </c>
      <c r="F2702" s="36">
        <v>0</v>
      </c>
      <c r="G2702" s="36">
        <v>0</v>
      </c>
      <c r="H2702" s="36">
        <v>0</v>
      </c>
      <c r="I2702" s="42" t="s">
        <v>4664</v>
      </c>
      <c r="J2702" s="39">
        <v>0</v>
      </c>
      <c r="K2702" s="40" t="s">
        <v>7653</v>
      </c>
      <c r="L2702" s="40">
        <v>10742</v>
      </c>
    </row>
    <row r="2703" spans="1:12" x14ac:dyDescent="0.2">
      <c r="A2703" s="35" t="s">
        <v>7654</v>
      </c>
      <c r="B2703" s="36">
        <v>1</v>
      </c>
      <c r="C2703" s="36">
        <v>1</v>
      </c>
      <c r="D2703" s="36">
        <v>225</v>
      </c>
      <c r="E2703" s="36">
        <v>32</v>
      </c>
      <c r="F2703" s="36">
        <v>1</v>
      </c>
      <c r="G2703" s="36">
        <v>0</v>
      </c>
      <c r="H2703" s="36">
        <v>0</v>
      </c>
      <c r="I2703" s="42" t="s">
        <v>7655</v>
      </c>
      <c r="J2703" s="39">
        <v>0</v>
      </c>
      <c r="K2703" s="40" t="s">
        <v>7656</v>
      </c>
      <c r="L2703" s="40">
        <v>10743</v>
      </c>
    </row>
    <row r="2704" spans="1:12" x14ac:dyDescent="0.2">
      <c r="A2704" s="35" t="s">
        <v>7657</v>
      </c>
      <c r="B2704" s="44">
        <v>1</v>
      </c>
      <c r="C2704" s="44">
        <v>1</v>
      </c>
      <c r="D2704" s="44">
        <v>225</v>
      </c>
      <c r="E2704" s="44">
        <v>32</v>
      </c>
      <c r="F2704" s="44">
        <v>1</v>
      </c>
      <c r="G2704" s="44">
        <v>1</v>
      </c>
      <c r="H2704" s="44">
        <v>0</v>
      </c>
      <c r="I2704" s="42" t="s">
        <v>7658</v>
      </c>
      <c r="J2704" s="39">
        <v>0</v>
      </c>
      <c r="K2704" s="40" t="s">
        <v>7659</v>
      </c>
      <c r="L2704" s="40">
        <v>10744</v>
      </c>
    </row>
    <row r="2705" spans="1:12" x14ac:dyDescent="0.2">
      <c r="A2705" s="35" t="s">
        <v>7660</v>
      </c>
      <c r="B2705" s="44">
        <v>1</v>
      </c>
      <c r="C2705" s="44">
        <v>1</v>
      </c>
      <c r="D2705" s="44">
        <v>225</v>
      </c>
      <c r="E2705" s="44">
        <v>32</v>
      </c>
      <c r="F2705" s="44">
        <v>1</v>
      </c>
      <c r="G2705" s="44">
        <v>2</v>
      </c>
      <c r="H2705" s="44">
        <v>0</v>
      </c>
      <c r="I2705" s="42" t="s">
        <v>7661</v>
      </c>
      <c r="J2705" s="39">
        <v>0</v>
      </c>
      <c r="K2705" s="40" t="s">
        <v>7662</v>
      </c>
      <c r="L2705" s="40">
        <v>10745</v>
      </c>
    </row>
    <row r="2706" spans="1:12" x14ac:dyDescent="0.2">
      <c r="A2706" s="35" t="s">
        <v>7663</v>
      </c>
      <c r="B2706" s="44">
        <v>1</v>
      </c>
      <c r="C2706" s="44">
        <v>1</v>
      </c>
      <c r="D2706" s="44">
        <v>225</v>
      </c>
      <c r="E2706" s="44">
        <v>33</v>
      </c>
      <c r="F2706" s="44">
        <v>0</v>
      </c>
      <c r="G2706" s="44">
        <v>0</v>
      </c>
      <c r="H2706" s="44">
        <v>0</v>
      </c>
      <c r="I2706" s="42" t="s">
        <v>4667</v>
      </c>
      <c r="J2706" s="39">
        <v>0</v>
      </c>
      <c r="K2706" s="40" t="s">
        <v>7664</v>
      </c>
      <c r="L2706" s="40">
        <v>10746</v>
      </c>
    </row>
    <row r="2707" spans="1:12" x14ac:dyDescent="0.2">
      <c r="A2707" s="35" t="s">
        <v>7665</v>
      </c>
      <c r="B2707" s="44">
        <v>1</v>
      </c>
      <c r="C2707" s="44">
        <v>1</v>
      </c>
      <c r="D2707" s="44">
        <v>225</v>
      </c>
      <c r="E2707" s="44">
        <v>33</v>
      </c>
      <c r="F2707" s="44">
        <v>2</v>
      </c>
      <c r="G2707" s="44">
        <v>0</v>
      </c>
      <c r="H2707" s="44">
        <v>0</v>
      </c>
      <c r="I2707" s="42" t="s">
        <v>7666</v>
      </c>
      <c r="J2707" s="39">
        <v>0</v>
      </c>
      <c r="K2707" s="40" t="s">
        <v>7667</v>
      </c>
      <c r="L2707" s="40">
        <v>23506</v>
      </c>
    </row>
    <row r="2708" spans="1:12" x14ac:dyDescent="0.2">
      <c r="A2708" s="35" t="s">
        <v>7668</v>
      </c>
      <c r="B2708" s="44">
        <v>1</v>
      </c>
      <c r="C2708" s="44">
        <v>1</v>
      </c>
      <c r="D2708" s="44">
        <v>225</v>
      </c>
      <c r="E2708" s="44">
        <v>33</v>
      </c>
      <c r="F2708" s="44">
        <v>3</v>
      </c>
      <c r="G2708" s="44">
        <v>0</v>
      </c>
      <c r="H2708" s="44">
        <v>0</v>
      </c>
      <c r="I2708" s="42" t="s">
        <v>7669</v>
      </c>
      <c r="J2708" s="39">
        <v>0</v>
      </c>
      <c r="K2708" s="40" t="s">
        <v>7670</v>
      </c>
      <c r="L2708" s="40">
        <v>23507</v>
      </c>
    </row>
    <row r="2709" spans="1:12" ht="25.5" x14ac:dyDescent="0.2">
      <c r="A2709" s="35" t="s">
        <v>7671</v>
      </c>
      <c r="B2709" s="44">
        <v>1</v>
      </c>
      <c r="C2709" s="44">
        <v>1</v>
      </c>
      <c r="D2709" s="44">
        <v>225</v>
      </c>
      <c r="E2709" s="44">
        <v>33</v>
      </c>
      <c r="F2709" s="44">
        <v>1</v>
      </c>
      <c r="G2709" s="44">
        <v>13</v>
      </c>
      <c r="H2709" s="44">
        <v>0</v>
      </c>
      <c r="I2709" s="42" t="s">
        <v>7672</v>
      </c>
      <c r="J2709" s="39">
        <v>0</v>
      </c>
      <c r="K2709" s="40" t="s">
        <v>7673</v>
      </c>
      <c r="L2709" s="40">
        <v>23485</v>
      </c>
    </row>
    <row r="2710" spans="1:12" x14ac:dyDescent="0.2">
      <c r="A2710" s="35" t="s">
        <v>7674</v>
      </c>
      <c r="B2710" s="44">
        <v>1</v>
      </c>
      <c r="C2710" s="44">
        <v>1</v>
      </c>
      <c r="D2710" s="44">
        <v>225</v>
      </c>
      <c r="E2710" s="44">
        <v>33</v>
      </c>
      <c r="F2710" s="44">
        <v>4</v>
      </c>
      <c r="G2710" s="44">
        <v>0</v>
      </c>
      <c r="H2710" s="44">
        <v>0</v>
      </c>
      <c r="I2710" s="42" t="s">
        <v>7675</v>
      </c>
      <c r="J2710" s="39">
        <v>0</v>
      </c>
      <c r="K2710" s="40" t="s">
        <v>7676</v>
      </c>
    </row>
    <row r="2711" spans="1:12" x14ac:dyDescent="0.2">
      <c r="A2711" s="35" t="s">
        <v>7677</v>
      </c>
      <c r="B2711" s="44">
        <v>1</v>
      </c>
      <c r="C2711" s="44">
        <v>1</v>
      </c>
      <c r="D2711" s="44">
        <v>225</v>
      </c>
      <c r="E2711" s="44">
        <v>34</v>
      </c>
      <c r="F2711" s="44">
        <v>0</v>
      </c>
      <c r="G2711" s="44">
        <v>0</v>
      </c>
      <c r="H2711" s="44">
        <v>0</v>
      </c>
      <c r="I2711" s="42" t="s">
        <v>4670</v>
      </c>
      <c r="J2711" s="39">
        <v>0</v>
      </c>
      <c r="K2711" s="40" t="s">
        <v>7678</v>
      </c>
      <c r="L2711" s="40">
        <v>10747</v>
      </c>
    </row>
    <row r="2712" spans="1:12" x14ac:dyDescent="0.2">
      <c r="A2712" s="35" t="s">
        <v>7679</v>
      </c>
      <c r="B2712" s="44">
        <v>1</v>
      </c>
      <c r="C2712" s="44">
        <v>1</v>
      </c>
      <c r="D2712" s="44">
        <v>225</v>
      </c>
      <c r="E2712" s="44">
        <v>35</v>
      </c>
      <c r="F2712" s="44">
        <v>0</v>
      </c>
      <c r="G2712" s="44">
        <v>0</v>
      </c>
      <c r="H2712" s="44">
        <v>0</v>
      </c>
      <c r="I2712" s="42" t="s">
        <v>4673</v>
      </c>
      <c r="J2712" s="39">
        <v>0</v>
      </c>
      <c r="K2712" s="40" t="s">
        <v>7680</v>
      </c>
      <c r="L2712" s="40">
        <v>10748</v>
      </c>
    </row>
    <row r="2713" spans="1:12" x14ac:dyDescent="0.2">
      <c r="A2713" s="35" t="s">
        <v>7681</v>
      </c>
      <c r="B2713" s="44">
        <v>1</v>
      </c>
      <c r="C2713" s="44">
        <v>1</v>
      </c>
      <c r="D2713" s="44">
        <v>225</v>
      </c>
      <c r="E2713" s="44">
        <v>35</v>
      </c>
      <c r="F2713" s="44">
        <v>1</v>
      </c>
      <c r="G2713" s="44">
        <v>0</v>
      </c>
      <c r="H2713" s="44">
        <v>0</v>
      </c>
      <c r="I2713" s="38" t="s">
        <v>7682</v>
      </c>
      <c r="J2713" s="39">
        <v>0</v>
      </c>
      <c r="K2713" s="40" t="s">
        <v>7683</v>
      </c>
      <c r="L2713" s="40">
        <v>23657</v>
      </c>
    </row>
    <row r="2714" spans="1:12" x14ac:dyDescent="0.2">
      <c r="A2714" s="35" t="s">
        <v>7684</v>
      </c>
      <c r="B2714" s="44">
        <v>1</v>
      </c>
      <c r="C2714" s="44">
        <v>1</v>
      </c>
      <c r="D2714" s="44">
        <v>225</v>
      </c>
      <c r="E2714" s="44">
        <v>35</v>
      </c>
      <c r="F2714" s="44">
        <v>2</v>
      </c>
      <c r="G2714" s="44">
        <v>0</v>
      </c>
      <c r="H2714" s="44">
        <v>0</v>
      </c>
      <c r="I2714" s="38" t="s">
        <v>7685</v>
      </c>
      <c r="J2714" s="39">
        <v>0</v>
      </c>
      <c r="K2714" s="40" t="s">
        <v>7686</v>
      </c>
      <c r="L2714" s="40">
        <v>23658</v>
      </c>
    </row>
    <row r="2715" spans="1:12" x14ac:dyDescent="0.2">
      <c r="A2715" s="35" t="s">
        <v>7687</v>
      </c>
      <c r="B2715" s="44">
        <v>1</v>
      </c>
      <c r="C2715" s="44">
        <v>1</v>
      </c>
      <c r="D2715" s="44">
        <v>225</v>
      </c>
      <c r="E2715" s="44">
        <v>35</v>
      </c>
      <c r="F2715" s="44">
        <v>3</v>
      </c>
      <c r="G2715" s="44">
        <v>0</v>
      </c>
      <c r="H2715" s="44">
        <v>0</v>
      </c>
      <c r="I2715" s="38" t="s">
        <v>7688</v>
      </c>
      <c r="J2715" s="39">
        <v>0</v>
      </c>
      <c r="K2715" s="40" t="s">
        <v>7689</v>
      </c>
      <c r="L2715" s="40">
        <v>23659</v>
      </c>
    </row>
    <row r="2716" spans="1:12" x14ac:dyDescent="0.2">
      <c r="A2716" s="35" t="s">
        <v>7690</v>
      </c>
      <c r="B2716" s="44">
        <v>1</v>
      </c>
      <c r="C2716" s="44">
        <v>1</v>
      </c>
      <c r="D2716" s="44">
        <v>225</v>
      </c>
      <c r="E2716" s="44">
        <v>35</v>
      </c>
      <c r="F2716" s="44">
        <v>4</v>
      </c>
      <c r="G2716" s="44">
        <v>0</v>
      </c>
      <c r="H2716" s="44">
        <v>0</v>
      </c>
      <c r="I2716" s="38" t="s">
        <v>7691</v>
      </c>
      <c r="J2716" s="39">
        <v>0</v>
      </c>
      <c r="K2716" s="40" t="s">
        <v>7692</v>
      </c>
      <c r="L2716" s="40">
        <v>23660</v>
      </c>
    </row>
    <row r="2717" spans="1:12" x14ac:dyDescent="0.2">
      <c r="A2717" s="35" t="s">
        <v>7693</v>
      </c>
      <c r="B2717" s="44">
        <v>1</v>
      </c>
      <c r="C2717" s="44">
        <v>1</v>
      </c>
      <c r="D2717" s="44">
        <v>225</v>
      </c>
      <c r="E2717" s="44">
        <v>36</v>
      </c>
      <c r="F2717" s="44">
        <v>0</v>
      </c>
      <c r="G2717" s="44">
        <v>0</v>
      </c>
      <c r="H2717" s="44">
        <v>0</v>
      </c>
      <c r="I2717" s="42" t="s">
        <v>4676</v>
      </c>
      <c r="J2717" s="39">
        <v>0</v>
      </c>
      <c r="K2717" s="40" t="s">
        <v>7694</v>
      </c>
      <c r="L2717" s="40">
        <v>10749</v>
      </c>
    </row>
    <row r="2718" spans="1:12" x14ac:dyDescent="0.2">
      <c r="A2718" s="35" t="s">
        <v>7695</v>
      </c>
      <c r="B2718" s="44">
        <v>1</v>
      </c>
      <c r="C2718" s="44">
        <v>1</v>
      </c>
      <c r="D2718" s="44">
        <v>225</v>
      </c>
      <c r="E2718" s="44">
        <v>37</v>
      </c>
      <c r="F2718" s="44">
        <v>0</v>
      </c>
      <c r="G2718" s="44">
        <v>0</v>
      </c>
      <c r="H2718" s="44">
        <v>0</v>
      </c>
      <c r="I2718" s="42" t="s">
        <v>4679</v>
      </c>
      <c r="J2718" s="39">
        <v>0</v>
      </c>
      <c r="K2718" s="40" t="s">
        <v>7696</v>
      </c>
      <c r="L2718" s="40">
        <v>10750</v>
      </c>
    </row>
    <row r="2719" spans="1:12" x14ac:dyDescent="0.2">
      <c r="A2719" s="35" t="s">
        <v>7697</v>
      </c>
      <c r="B2719" s="44">
        <v>1</v>
      </c>
      <c r="C2719" s="44">
        <v>1</v>
      </c>
      <c r="D2719" s="44">
        <v>225</v>
      </c>
      <c r="E2719" s="44">
        <v>38</v>
      </c>
      <c r="F2719" s="44">
        <v>0</v>
      </c>
      <c r="G2719" s="44">
        <v>0</v>
      </c>
      <c r="H2719" s="44">
        <v>0</v>
      </c>
      <c r="I2719" s="42" t="s">
        <v>4682</v>
      </c>
      <c r="J2719" s="39">
        <v>0</v>
      </c>
      <c r="K2719" s="40" t="s">
        <v>7698</v>
      </c>
      <c r="L2719" s="40">
        <v>10751</v>
      </c>
    </row>
    <row r="2720" spans="1:12" x14ac:dyDescent="0.2">
      <c r="A2720" s="35" t="s">
        <v>7699</v>
      </c>
      <c r="B2720" s="44">
        <v>1</v>
      </c>
      <c r="C2720" s="44">
        <v>1</v>
      </c>
      <c r="D2720" s="44">
        <v>225</v>
      </c>
      <c r="E2720" s="44">
        <v>39</v>
      </c>
      <c r="F2720" s="44">
        <v>0</v>
      </c>
      <c r="G2720" s="44">
        <v>0</v>
      </c>
      <c r="H2720" s="44">
        <v>0</v>
      </c>
      <c r="I2720" s="42" t="s">
        <v>4685</v>
      </c>
      <c r="J2720" s="39">
        <v>0</v>
      </c>
      <c r="K2720" s="40" t="s">
        <v>7700</v>
      </c>
      <c r="L2720" s="40">
        <v>10752</v>
      </c>
    </row>
    <row r="2721" spans="1:12" x14ac:dyDescent="0.2">
      <c r="A2721" s="35" t="s">
        <v>7701</v>
      </c>
      <c r="B2721" s="36">
        <v>1</v>
      </c>
      <c r="C2721" s="37">
        <v>1</v>
      </c>
      <c r="D2721" s="37">
        <v>225</v>
      </c>
      <c r="E2721" s="37">
        <v>39</v>
      </c>
      <c r="F2721" s="37">
        <v>1</v>
      </c>
      <c r="G2721" s="37">
        <v>0</v>
      </c>
      <c r="H2721" s="37">
        <v>0</v>
      </c>
      <c r="I2721" s="38" t="s">
        <v>7702</v>
      </c>
      <c r="J2721" s="39">
        <v>0</v>
      </c>
      <c r="K2721" s="40" t="s">
        <v>7703</v>
      </c>
      <c r="L2721" s="40">
        <v>23661</v>
      </c>
    </row>
    <row r="2722" spans="1:12" x14ac:dyDescent="0.2">
      <c r="A2722" s="35" t="s">
        <v>7704</v>
      </c>
      <c r="B2722" s="44">
        <v>1</v>
      </c>
      <c r="C2722" s="44">
        <v>1</v>
      </c>
      <c r="D2722" s="44">
        <v>225</v>
      </c>
      <c r="E2722" s="44">
        <v>40</v>
      </c>
      <c r="F2722" s="44">
        <v>0</v>
      </c>
      <c r="G2722" s="44">
        <v>0</v>
      </c>
      <c r="H2722" s="44">
        <v>0</v>
      </c>
      <c r="I2722" s="42" t="s">
        <v>4688</v>
      </c>
      <c r="J2722" s="39">
        <v>0</v>
      </c>
      <c r="K2722" s="40" t="s">
        <v>7705</v>
      </c>
      <c r="L2722" s="40">
        <v>10753</v>
      </c>
    </row>
    <row r="2723" spans="1:12" x14ac:dyDescent="0.2">
      <c r="A2723" s="35" t="s">
        <v>7706</v>
      </c>
      <c r="B2723" s="44">
        <v>1</v>
      </c>
      <c r="C2723" s="44">
        <v>1</v>
      </c>
      <c r="D2723" s="44">
        <v>225</v>
      </c>
      <c r="E2723" s="44">
        <v>41</v>
      </c>
      <c r="F2723" s="44">
        <v>0</v>
      </c>
      <c r="G2723" s="44">
        <v>0</v>
      </c>
      <c r="H2723" s="44">
        <v>0</v>
      </c>
      <c r="I2723" s="42" t="s">
        <v>7707</v>
      </c>
      <c r="J2723" s="39">
        <v>0</v>
      </c>
      <c r="K2723" s="40" t="s">
        <v>70</v>
      </c>
    </row>
    <row r="2724" spans="1:12" x14ac:dyDescent="0.2">
      <c r="A2724" s="35" t="s">
        <v>7708</v>
      </c>
      <c r="B2724" s="36">
        <v>1</v>
      </c>
      <c r="C2724" s="37">
        <v>1</v>
      </c>
      <c r="D2724" s="37">
        <v>225</v>
      </c>
      <c r="E2724" s="37">
        <v>81</v>
      </c>
      <c r="F2724" s="37">
        <v>0</v>
      </c>
      <c r="G2724" s="37">
        <v>0</v>
      </c>
      <c r="H2724" s="37">
        <v>0</v>
      </c>
      <c r="I2724" s="38" t="s">
        <v>1926</v>
      </c>
      <c r="J2724" s="39">
        <v>0</v>
      </c>
      <c r="K2724" s="40" t="s">
        <v>7709</v>
      </c>
      <c r="L2724" s="40">
        <v>24920</v>
      </c>
    </row>
    <row r="2725" spans="1:12" x14ac:dyDescent="0.2">
      <c r="A2725" s="35" t="s">
        <v>7710</v>
      </c>
      <c r="B2725" s="36">
        <v>1</v>
      </c>
      <c r="C2725" s="37">
        <v>1</v>
      </c>
      <c r="D2725" s="37">
        <v>225</v>
      </c>
      <c r="E2725" s="37">
        <v>81</v>
      </c>
      <c r="F2725" s="37">
        <v>43</v>
      </c>
      <c r="G2725" s="37">
        <v>0</v>
      </c>
      <c r="H2725" s="37">
        <v>0</v>
      </c>
      <c r="I2725" s="38" t="s">
        <v>1951</v>
      </c>
      <c r="J2725" s="39">
        <v>0</v>
      </c>
      <c r="K2725" s="40" t="s">
        <v>7711</v>
      </c>
      <c r="L2725" s="40">
        <v>24921</v>
      </c>
    </row>
    <row r="2726" spans="1:12" x14ac:dyDescent="0.2">
      <c r="A2726" s="35" t="s">
        <v>7712</v>
      </c>
      <c r="B2726" s="36">
        <v>1</v>
      </c>
      <c r="C2726" s="37">
        <v>1</v>
      </c>
      <c r="D2726" s="37">
        <v>225</v>
      </c>
      <c r="E2726" s="37">
        <v>81</v>
      </c>
      <c r="F2726" s="37">
        <v>43</v>
      </c>
      <c r="G2726" s="37">
        <v>1</v>
      </c>
      <c r="H2726" s="37">
        <v>0</v>
      </c>
      <c r="I2726" s="38" t="s">
        <v>7713</v>
      </c>
      <c r="J2726" s="39">
        <v>0</v>
      </c>
      <c r="K2726" s="40" t="s">
        <v>7714</v>
      </c>
      <c r="L2726" s="40">
        <v>24922</v>
      </c>
    </row>
    <row r="2727" spans="1:12" x14ac:dyDescent="0.2">
      <c r="A2727" s="35" t="s">
        <v>7715</v>
      </c>
      <c r="B2727" s="36">
        <v>1</v>
      </c>
      <c r="C2727" s="37">
        <v>1</v>
      </c>
      <c r="D2727" s="37">
        <v>225</v>
      </c>
      <c r="E2727" s="37">
        <v>81</v>
      </c>
      <c r="F2727" s="37">
        <v>63</v>
      </c>
      <c r="G2727" s="37">
        <v>0</v>
      </c>
      <c r="H2727" s="37">
        <v>0</v>
      </c>
      <c r="I2727" s="38" t="s">
        <v>7716</v>
      </c>
      <c r="J2727" s="39">
        <v>0</v>
      </c>
      <c r="K2727" s="40" t="s">
        <v>7717</v>
      </c>
      <c r="L2727" s="40">
        <v>24923</v>
      </c>
    </row>
    <row r="2728" spans="1:12" x14ac:dyDescent="0.2">
      <c r="A2728" s="35" t="s">
        <v>7718</v>
      </c>
      <c r="B2728" s="36">
        <v>1</v>
      </c>
      <c r="C2728" s="37">
        <v>1</v>
      </c>
      <c r="D2728" s="37">
        <v>225</v>
      </c>
      <c r="E2728" s="37">
        <v>81</v>
      </c>
      <c r="F2728" s="37">
        <v>63</v>
      </c>
      <c r="G2728" s="37">
        <v>1</v>
      </c>
      <c r="H2728" s="37">
        <v>0</v>
      </c>
      <c r="I2728" s="38" t="s">
        <v>7719</v>
      </c>
      <c r="J2728" s="39">
        <v>0</v>
      </c>
      <c r="K2728" s="40" t="s">
        <v>7720</v>
      </c>
      <c r="L2728" s="40">
        <v>24924</v>
      </c>
    </row>
    <row r="2729" spans="1:12" x14ac:dyDescent="0.2">
      <c r="A2729" s="35" t="s">
        <v>7721</v>
      </c>
      <c r="B2729" s="36">
        <v>1</v>
      </c>
      <c r="C2729" s="37">
        <v>1</v>
      </c>
      <c r="D2729" s="37">
        <v>225</v>
      </c>
      <c r="E2729" s="37">
        <v>81</v>
      </c>
      <c r="F2729" s="37">
        <v>114</v>
      </c>
      <c r="G2729" s="37">
        <v>0</v>
      </c>
      <c r="H2729" s="37">
        <v>0</v>
      </c>
      <c r="I2729" s="38" t="s">
        <v>2223</v>
      </c>
      <c r="J2729" s="39">
        <v>0</v>
      </c>
      <c r="K2729" s="40" t="s">
        <v>7722</v>
      </c>
      <c r="L2729" s="40">
        <v>24925</v>
      </c>
    </row>
    <row r="2730" spans="1:12" x14ac:dyDescent="0.2">
      <c r="A2730" s="35" t="s">
        <v>7723</v>
      </c>
      <c r="B2730" s="36">
        <v>1</v>
      </c>
      <c r="C2730" s="37">
        <v>1</v>
      </c>
      <c r="D2730" s="37">
        <v>225</v>
      </c>
      <c r="E2730" s="37">
        <v>81</v>
      </c>
      <c r="F2730" s="37">
        <v>114</v>
      </c>
      <c r="G2730" s="37">
        <v>1</v>
      </c>
      <c r="H2730" s="37">
        <v>0</v>
      </c>
      <c r="I2730" s="38" t="s">
        <v>7724</v>
      </c>
      <c r="J2730" s="39">
        <v>0</v>
      </c>
      <c r="K2730" s="40" t="s">
        <v>7725</v>
      </c>
      <c r="L2730" s="40">
        <v>24926</v>
      </c>
    </row>
    <row r="2731" spans="1:12" x14ac:dyDescent="0.2">
      <c r="A2731" s="35" t="s">
        <v>7726</v>
      </c>
      <c r="B2731" s="36">
        <v>1</v>
      </c>
      <c r="C2731" s="37">
        <v>1</v>
      </c>
      <c r="D2731" s="37">
        <v>225</v>
      </c>
      <c r="E2731" s="37">
        <v>82</v>
      </c>
      <c r="F2731" s="37">
        <v>0</v>
      </c>
      <c r="G2731" s="37">
        <v>0</v>
      </c>
      <c r="H2731" s="37">
        <v>0</v>
      </c>
      <c r="I2731" s="38" t="s">
        <v>1923</v>
      </c>
      <c r="J2731" s="39">
        <v>0</v>
      </c>
      <c r="K2731" s="40" t="s">
        <v>70</v>
      </c>
    </row>
    <row r="2732" spans="1:12" x14ac:dyDescent="0.2">
      <c r="A2732" s="35" t="s">
        <v>7727</v>
      </c>
      <c r="B2732" s="36">
        <v>1</v>
      </c>
      <c r="C2732" s="37">
        <v>1</v>
      </c>
      <c r="D2732" s="37">
        <v>225</v>
      </c>
      <c r="E2732" s="37">
        <v>82</v>
      </c>
      <c r="F2732" s="37">
        <v>1</v>
      </c>
      <c r="G2732" s="37">
        <v>0</v>
      </c>
      <c r="H2732" s="37">
        <v>0</v>
      </c>
      <c r="I2732" s="38" t="s">
        <v>7728</v>
      </c>
      <c r="J2732" s="39">
        <v>0</v>
      </c>
      <c r="K2732" s="40" t="s">
        <v>70</v>
      </c>
    </row>
    <row r="2733" spans="1:12" x14ac:dyDescent="0.2">
      <c r="A2733" s="35" t="s">
        <v>7729</v>
      </c>
      <c r="B2733" s="36">
        <v>1</v>
      </c>
      <c r="C2733" s="37">
        <v>1</v>
      </c>
      <c r="D2733" s="37">
        <v>225</v>
      </c>
      <c r="E2733" s="37">
        <v>83</v>
      </c>
      <c r="F2733" s="37">
        <v>0</v>
      </c>
      <c r="G2733" s="37">
        <v>0</v>
      </c>
      <c r="H2733" s="37">
        <v>0</v>
      </c>
      <c r="I2733" s="38" t="s">
        <v>2232</v>
      </c>
      <c r="J2733" s="39">
        <v>0</v>
      </c>
      <c r="K2733" s="40" t="s">
        <v>7730</v>
      </c>
      <c r="L2733" s="40">
        <v>24927</v>
      </c>
    </row>
    <row r="2734" spans="1:12" x14ac:dyDescent="0.2">
      <c r="A2734" s="35" t="s">
        <v>7731</v>
      </c>
      <c r="B2734" s="36">
        <v>1</v>
      </c>
      <c r="C2734" s="37">
        <v>1</v>
      </c>
      <c r="D2734" s="37">
        <v>225</v>
      </c>
      <c r="E2734" s="37">
        <v>83</v>
      </c>
      <c r="F2734" s="37">
        <v>1</v>
      </c>
      <c r="G2734" s="37">
        <v>0</v>
      </c>
      <c r="H2734" s="37">
        <v>0</v>
      </c>
      <c r="I2734" s="38" t="s">
        <v>2235</v>
      </c>
      <c r="J2734" s="39">
        <v>0</v>
      </c>
      <c r="K2734" s="40" t="s">
        <v>7732</v>
      </c>
      <c r="L2734" s="40">
        <v>24928</v>
      </c>
    </row>
    <row r="2735" spans="1:12" x14ac:dyDescent="0.2">
      <c r="A2735" s="35" t="s">
        <v>7733</v>
      </c>
      <c r="B2735" s="36">
        <v>1</v>
      </c>
      <c r="C2735" s="37">
        <v>1</v>
      </c>
      <c r="D2735" s="37">
        <v>225</v>
      </c>
      <c r="E2735" s="37">
        <v>83</v>
      </c>
      <c r="F2735" s="37">
        <v>1</v>
      </c>
      <c r="G2735" s="37">
        <v>1</v>
      </c>
      <c r="H2735" s="37">
        <v>0</v>
      </c>
      <c r="I2735" s="38" t="s">
        <v>7734</v>
      </c>
      <c r="J2735" s="39">
        <v>0</v>
      </c>
      <c r="K2735" s="40" t="s">
        <v>7735</v>
      </c>
      <c r="L2735" s="40">
        <v>24929</v>
      </c>
    </row>
    <row r="2736" spans="1:12" x14ac:dyDescent="0.2">
      <c r="A2736" s="35" t="s">
        <v>7736</v>
      </c>
      <c r="B2736" s="36">
        <v>1</v>
      </c>
      <c r="C2736" s="37">
        <v>1</v>
      </c>
      <c r="D2736" s="37">
        <v>225</v>
      </c>
      <c r="E2736" s="37">
        <v>83</v>
      </c>
      <c r="F2736" s="37">
        <v>1</v>
      </c>
      <c r="G2736" s="37">
        <v>1</v>
      </c>
      <c r="H2736" s="37">
        <v>1</v>
      </c>
      <c r="I2736" s="38" t="s">
        <v>7737</v>
      </c>
      <c r="J2736" s="39">
        <v>0</v>
      </c>
      <c r="K2736" s="40" t="s">
        <v>7738</v>
      </c>
      <c r="L2736" s="40">
        <v>24930</v>
      </c>
    </row>
    <row r="2737" spans="1:12" x14ac:dyDescent="0.2">
      <c r="A2737" s="35" t="s">
        <v>7739</v>
      </c>
      <c r="B2737" s="36">
        <v>1</v>
      </c>
      <c r="C2737" s="37">
        <v>1</v>
      </c>
      <c r="D2737" s="37">
        <v>225</v>
      </c>
      <c r="E2737" s="37">
        <v>83</v>
      </c>
      <c r="F2737" s="37">
        <v>1</v>
      </c>
      <c r="G2737" s="37">
        <v>1</v>
      </c>
      <c r="H2737" s="37">
        <v>2</v>
      </c>
      <c r="I2737" s="38" t="s">
        <v>7740</v>
      </c>
      <c r="J2737" s="39">
        <v>0</v>
      </c>
      <c r="K2737" s="40" t="s">
        <v>7741</v>
      </c>
      <c r="L2737" s="40">
        <v>24931</v>
      </c>
    </row>
    <row r="2738" spans="1:12" x14ac:dyDescent="0.2">
      <c r="A2738" s="35" t="s">
        <v>7742</v>
      </c>
      <c r="B2738" s="36">
        <v>1</v>
      </c>
      <c r="C2738" s="37">
        <v>1</v>
      </c>
      <c r="D2738" s="37">
        <v>225</v>
      </c>
      <c r="E2738" s="37">
        <v>83</v>
      </c>
      <c r="F2738" s="37">
        <v>1</v>
      </c>
      <c r="G2738" s="37">
        <v>1</v>
      </c>
      <c r="H2738" s="37">
        <v>3</v>
      </c>
      <c r="I2738" s="38" t="s">
        <v>7743</v>
      </c>
      <c r="J2738" s="39">
        <v>0</v>
      </c>
      <c r="K2738" s="40" t="s">
        <v>7744</v>
      </c>
      <c r="L2738" s="40">
        <v>24932</v>
      </c>
    </row>
    <row r="2739" spans="1:12" x14ac:dyDescent="0.2">
      <c r="A2739" s="35" t="s">
        <v>7745</v>
      </c>
      <c r="B2739" s="36">
        <v>1</v>
      </c>
      <c r="C2739" s="37">
        <v>1</v>
      </c>
      <c r="D2739" s="37">
        <v>225</v>
      </c>
      <c r="E2739" s="37">
        <v>83</v>
      </c>
      <c r="F2739" s="37">
        <v>1</v>
      </c>
      <c r="G2739" s="37">
        <v>1</v>
      </c>
      <c r="H2739" s="37">
        <v>4</v>
      </c>
      <c r="I2739" s="38" t="s">
        <v>7746</v>
      </c>
      <c r="J2739" s="39">
        <v>0</v>
      </c>
      <c r="K2739" s="40" t="s">
        <v>7747</v>
      </c>
      <c r="L2739" s="40">
        <v>24933</v>
      </c>
    </row>
    <row r="2740" spans="1:12" x14ac:dyDescent="0.2">
      <c r="A2740" s="35" t="s">
        <v>7748</v>
      </c>
      <c r="B2740" s="36">
        <v>1</v>
      </c>
      <c r="C2740" s="37">
        <v>1</v>
      </c>
      <c r="D2740" s="37">
        <v>225</v>
      </c>
      <c r="E2740" s="37">
        <v>83</v>
      </c>
      <c r="F2740" s="37">
        <v>1</v>
      </c>
      <c r="G2740" s="37">
        <v>1</v>
      </c>
      <c r="H2740" s="37">
        <v>5</v>
      </c>
      <c r="I2740" s="38" t="s">
        <v>7749</v>
      </c>
      <c r="J2740" s="39">
        <v>0</v>
      </c>
      <c r="K2740" s="40" t="s">
        <v>7750</v>
      </c>
      <c r="L2740" s="40">
        <v>24934</v>
      </c>
    </row>
    <row r="2741" spans="1:12" x14ac:dyDescent="0.2">
      <c r="A2741" s="35" t="s">
        <v>7751</v>
      </c>
      <c r="B2741" s="36">
        <v>1</v>
      </c>
      <c r="C2741" s="37">
        <v>1</v>
      </c>
      <c r="D2741" s="37">
        <v>225</v>
      </c>
      <c r="E2741" s="37">
        <v>83</v>
      </c>
      <c r="F2741" s="37">
        <v>1</v>
      </c>
      <c r="G2741" s="37">
        <v>1</v>
      </c>
      <c r="H2741" s="37">
        <v>6</v>
      </c>
      <c r="I2741" s="38" t="s">
        <v>7752</v>
      </c>
      <c r="J2741" s="39">
        <v>0</v>
      </c>
      <c r="K2741" s="40" t="s">
        <v>7753</v>
      </c>
      <c r="L2741" s="40">
        <v>24935</v>
      </c>
    </row>
    <row r="2742" spans="1:12" x14ac:dyDescent="0.2">
      <c r="A2742" s="35" t="s">
        <v>7754</v>
      </c>
      <c r="B2742" s="36">
        <v>1</v>
      </c>
      <c r="C2742" s="37">
        <v>1</v>
      </c>
      <c r="D2742" s="37">
        <v>225</v>
      </c>
      <c r="E2742" s="37">
        <v>83</v>
      </c>
      <c r="F2742" s="37">
        <v>1</v>
      </c>
      <c r="G2742" s="37">
        <v>1</v>
      </c>
      <c r="H2742" s="37">
        <v>7</v>
      </c>
      <c r="I2742" s="38" t="s">
        <v>7755</v>
      </c>
      <c r="J2742" s="39">
        <v>0</v>
      </c>
      <c r="K2742" s="40" t="s">
        <v>7756</v>
      </c>
      <c r="L2742" s="40">
        <v>24936</v>
      </c>
    </row>
    <row r="2743" spans="1:12" x14ac:dyDescent="0.2">
      <c r="A2743" s="35" t="s">
        <v>7757</v>
      </c>
      <c r="B2743" s="36">
        <v>1</v>
      </c>
      <c r="C2743" s="37">
        <v>1</v>
      </c>
      <c r="D2743" s="37">
        <v>225</v>
      </c>
      <c r="E2743" s="37">
        <v>83</v>
      </c>
      <c r="F2743" s="37">
        <v>1</v>
      </c>
      <c r="G2743" s="37">
        <v>1</v>
      </c>
      <c r="H2743" s="37">
        <v>8</v>
      </c>
      <c r="I2743" s="38" t="s">
        <v>7758</v>
      </c>
      <c r="J2743" s="39">
        <v>0</v>
      </c>
      <c r="K2743" s="40" t="s">
        <v>7759</v>
      </c>
      <c r="L2743" s="40">
        <v>24937</v>
      </c>
    </row>
    <row r="2744" spans="1:12" x14ac:dyDescent="0.2">
      <c r="A2744" s="35" t="s">
        <v>7760</v>
      </c>
      <c r="B2744" s="36">
        <v>1</v>
      </c>
      <c r="C2744" s="37">
        <v>1</v>
      </c>
      <c r="D2744" s="37">
        <v>225</v>
      </c>
      <c r="E2744" s="37">
        <v>83</v>
      </c>
      <c r="F2744" s="37">
        <v>1</v>
      </c>
      <c r="G2744" s="37">
        <v>1</v>
      </c>
      <c r="H2744" s="37">
        <v>9</v>
      </c>
      <c r="I2744" s="38" t="s">
        <v>7761</v>
      </c>
      <c r="J2744" s="39">
        <v>0</v>
      </c>
      <c r="K2744" s="40" t="s">
        <v>7762</v>
      </c>
    </row>
    <row r="2745" spans="1:12" x14ac:dyDescent="0.2">
      <c r="A2745" s="43" t="s">
        <v>7763</v>
      </c>
      <c r="B2745" s="36">
        <v>1</v>
      </c>
      <c r="C2745" s="37">
        <v>1</v>
      </c>
      <c r="D2745" s="37">
        <v>225</v>
      </c>
      <c r="E2745" s="37">
        <v>83</v>
      </c>
      <c r="F2745" s="37">
        <v>1</v>
      </c>
      <c r="G2745" s="37">
        <v>1</v>
      </c>
      <c r="H2745" s="37">
        <v>10</v>
      </c>
      <c r="I2745" s="38" t="s">
        <v>7764</v>
      </c>
      <c r="J2745" s="39">
        <v>0</v>
      </c>
      <c r="K2745" s="40" t="s">
        <v>7765</v>
      </c>
    </row>
    <row r="2746" spans="1:12" x14ac:dyDescent="0.2">
      <c r="A2746" s="43" t="s">
        <v>7766</v>
      </c>
      <c r="B2746" s="36">
        <v>1</v>
      </c>
      <c r="C2746" s="37">
        <v>1</v>
      </c>
      <c r="D2746" s="37">
        <v>225</v>
      </c>
      <c r="E2746" s="37">
        <v>83</v>
      </c>
      <c r="F2746" s="37">
        <v>1</v>
      </c>
      <c r="G2746" s="37">
        <v>1</v>
      </c>
      <c r="H2746" s="37">
        <v>11</v>
      </c>
      <c r="I2746" s="38" t="s">
        <v>7767</v>
      </c>
      <c r="J2746" s="39">
        <v>0</v>
      </c>
      <c r="K2746" s="40" t="s">
        <v>7768</v>
      </c>
    </row>
    <row r="2747" spans="1:12" x14ac:dyDescent="0.2">
      <c r="A2747" s="35" t="s">
        <v>7769</v>
      </c>
      <c r="B2747" s="36">
        <v>1</v>
      </c>
      <c r="C2747" s="37">
        <v>1</v>
      </c>
      <c r="D2747" s="37">
        <v>225</v>
      </c>
      <c r="E2747" s="37">
        <v>83</v>
      </c>
      <c r="F2747" s="37">
        <v>3</v>
      </c>
      <c r="G2747" s="37">
        <v>0</v>
      </c>
      <c r="H2747" s="37">
        <v>0</v>
      </c>
      <c r="I2747" s="38" t="s">
        <v>7770</v>
      </c>
      <c r="J2747" s="39">
        <v>0</v>
      </c>
      <c r="K2747" s="40" t="s">
        <v>7771</v>
      </c>
      <c r="L2747" s="40">
        <v>24938</v>
      </c>
    </row>
    <row r="2748" spans="1:12" x14ac:dyDescent="0.2">
      <c r="A2748" s="35" t="s">
        <v>7772</v>
      </c>
      <c r="B2748" s="36">
        <v>1</v>
      </c>
      <c r="C2748" s="37">
        <v>1</v>
      </c>
      <c r="D2748" s="37">
        <v>225</v>
      </c>
      <c r="E2748" s="37">
        <v>83</v>
      </c>
      <c r="F2748" s="37">
        <v>3</v>
      </c>
      <c r="G2748" s="37">
        <v>1</v>
      </c>
      <c r="H2748" s="37">
        <v>0</v>
      </c>
      <c r="I2748" s="38" t="s">
        <v>7773</v>
      </c>
      <c r="J2748" s="39">
        <v>0</v>
      </c>
      <c r="K2748" s="40" t="s">
        <v>7774</v>
      </c>
      <c r="L2748" s="40">
        <v>24939</v>
      </c>
    </row>
    <row r="2749" spans="1:12" x14ac:dyDescent="0.2">
      <c r="A2749" s="35" t="s">
        <v>7775</v>
      </c>
      <c r="B2749" s="36">
        <v>1</v>
      </c>
      <c r="C2749" s="37">
        <v>1</v>
      </c>
      <c r="D2749" s="37">
        <v>225</v>
      </c>
      <c r="E2749" s="37">
        <v>83</v>
      </c>
      <c r="F2749" s="37">
        <v>4</v>
      </c>
      <c r="G2749" s="37">
        <v>0</v>
      </c>
      <c r="H2749" s="37">
        <v>0</v>
      </c>
      <c r="I2749" s="38" t="s">
        <v>7776</v>
      </c>
      <c r="J2749" s="39">
        <v>0</v>
      </c>
      <c r="K2749" s="40" t="s">
        <v>7777</v>
      </c>
      <c r="L2749" s="40">
        <v>24940</v>
      </c>
    </row>
    <row r="2750" spans="1:12" x14ac:dyDescent="0.2">
      <c r="A2750" s="35" t="s">
        <v>7778</v>
      </c>
      <c r="B2750" s="36">
        <v>1</v>
      </c>
      <c r="C2750" s="37">
        <v>1</v>
      </c>
      <c r="D2750" s="37">
        <v>225</v>
      </c>
      <c r="E2750" s="37">
        <v>83</v>
      </c>
      <c r="F2750" s="37">
        <v>4</v>
      </c>
      <c r="G2750" s="37">
        <v>1</v>
      </c>
      <c r="H2750" s="37">
        <v>0</v>
      </c>
      <c r="I2750" s="38" t="s">
        <v>7779</v>
      </c>
      <c r="J2750" s="39">
        <v>0</v>
      </c>
      <c r="K2750" s="40" t="s">
        <v>7780</v>
      </c>
      <c r="L2750" s="40">
        <v>24941</v>
      </c>
    </row>
    <row r="2751" spans="1:12" x14ac:dyDescent="0.2">
      <c r="A2751" s="35" t="s">
        <v>7781</v>
      </c>
      <c r="B2751" s="36">
        <v>1</v>
      </c>
      <c r="C2751" s="37">
        <v>1</v>
      </c>
      <c r="D2751" s="37">
        <v>225</v>
      </c>
      <c r="E2751" s="37">
        <v>83</v>
      </c>
      <c r="F2751" s="37">
        <v>4</v>
      </c>
      <c r="G2751" s="37">
        <v>1</v>
      </c>
      <c r="H2751" s="37">
        <v>1</v>
      </c>
      <c r="I2751" s="38" t="s">
        <v>7782</v>
      </c>
      <c r="J2751" s="39">
        <v>0</v>
      </c>
      <c r="K2751" s="40" t="s">
        <v>7783</v>
      </c>
      <c r="L2751" s="40">
        <v>24942</v>
      </c>
    </row>
    <row r="2752" spans="1:12" x14ac:dyDescent="0.2">
      <c r="A2752" s="35" t="s">
        <v>7784</v>
      </c>
      <c r="B2752" s="36">
        <v>1</v>
      </c>
      <c r="C2752" s="37">
        <v>1</v>
      </c>
      <c r="D2752" s="37">
        <v>225</v>
      </c>
      <c r="E2752" s="37">
        <v>83</v>
      </c>
      <c r="F2752" s="37">
        <v>11</v>
      </c>
      <c r="G2752" s="37">
        <v>0</v>
      </c>
      <c r="H2752" s="37">
        <v>0</v>
      </c>
      <c r="I2752" s="38" t="s">
        <v>7785</v>
      </c>
      <c r="J2752" s="39">
        <v>0</v>
      </c>
      <c r="K2752" s="40" t="s">
        <v>7786</v>
      </c>
      <c r="L2752" s="40">
        <v>24943</v>
      </c>
    </row>
    <row r="2753" spans="1:12" x14ac:dyDescent="0.2">
      <c r="A2753" s="35" t="s">
        <v>7787</v>
      </c>
      <c r="B2753" s="36">
        <v>1</v>
      </c>
      <c r="C2753" s="37">
        <v>1</v>
      </c>
      <c r="D2753" s="37">
        <v>225</v>
      </c>
      <c r="E2753" s="37">
        <v>83</v>
      </c>
      <c r="F2753" s="37">
        <v>11</v>
      </c>
      <c r="G2753" s="37">
        <v>1</v>
      </c>
      <c r="H2753" s="37">
        <v>0</v>
      </c>
      <c r="I2753" s="38" t="s">
        <v>7788</v>
      </c>
      <c r="J2753" s="39">
        <v>0</v>
      </c>
      <c r="K2753" s="40" t="s">
        <v>7789</v>
      </c>
      <c r="L2753" s="40">
        <v>24944</v>
      </c>
    </row>
    <row r="2754" spans="1:12" x14ac:dyDescent="0.2">
      <c r="A2754" s="35" t="s">
        <v>7790</v>
      </c>
      <c r="B2754" s="36">
        <v>1</v>
      </c>
      <c r="C2754" s="37">
        <v>1</v>
      </c>
      <c r="D2754" s="37">
        <v>225</v>
      </c>
      <c r="E2754" s="37">
        <v>83</v>
      </c>
      <c r="F2754" s="37">
        <v>11</v>
      </c>
      <c r="G2754" s="37">
        <v>1</v>
      </c>
      <c r="H2754" s="37">
        <v>1</v>
      </c>
      <c r="I2754" s="38" t="s">
        <v>7791</v>
      </c>
      <c r="J2754" s="39">
        <v>0</v>
      </c>
      <c r="K2754" s="40" t="s">
        <v>7792</v>
      </c>
      <c r="L2754" s="40">
        <v>24945</v>
      </c>
    </row>
    <row r="2755" spans="1:12" x14ac:dyDescent="0.2">
      <c r="A2755" s="35" t="s">
        <v>7793</v>
      </c>
      <c r="B2755" s="36">
        <v>1</v>
      </c>
      <c r="C2755" s="37">
        <v>1</v>
      </c>
      <c r="D2755" s="37">
        <v>225</v>
      </c>
      <c r="E2755" s="37">
        <v>83</v>
      </c>
      <c r="F2755" s="37">
        <v>11</v>
      </c>
      <c r="G2755" s="37">
        <v>2</v>
      </c>
      <c r="H2755" s="37">
        <v>0</v>
      </c>
      <c r="I2755" s="38" t="s">
        <v>7794</v>
      </c>
      <c r="J2755" s="39">
        <v>0</v>
      </c>
      <c r="K2755" s="40" t="s">
        <v>7795</v>
      </c>
      <c r="L2755" s="40">
        <v>24946</v>
      </c>
    </row>
    <row r="2756" spans="1:12" x14ac:dyDescent="0.2">
      <c r="A2756" s="35" t="s">
        <v>7796</v>
      </c>
      <c r="B2756" s="36">
        <v>1</v>
      </c>
      <c r="C2756" s="37">
        <v>1</v>
      </c>
      <c r="D2756" s="37">
        <v>225</v>
      </c>
      <c r="E2756" s="37">
        <v>83</v>
      </c>
      <c r="F2756" s="37">
        <v>12</v>
      </c>
      <c r="G2756" s="37">
        <v>0</v>
      </c>
      <c r="H2756" s="37">
        <v>0</v>
      </c>
      <c r="I2756" s="38" t="s">
        <v>7797</v>
      </c>
      <c r="J2756" s="39">
        <v>0</v>
      </c>
      <c r="K2756" s="40" t="s">
        <v>7798</v>
      </c>
      <c r="L2756" s="40">
        <v>24947</v>
      </c>
    </row>
    <row r="2757" spans="1:12" x14ac:dyDescent="0.2">
      <c r="A2757" s="35" t="s">
        <v>7799</v>
      </c>
      <c r="B2757" s="36">
        <v>1</v>
      </c>
      <c r="C2757" s="37">
        <v>1</v>
      </c>
      <c r="D2757" s="37">
        <v>225</v>
      </c>
      <c r="E2757" s="37">
        <v>83</v>
      </c>
      <c r="F2757" s="37">
        <v>12</v>
      </c>
      <c r="G2757" s="37">
        <v>1</v>
      </c>
      <c r="H2757" s="37">
        <v>0</v>
      </c>
      <c r="I2757" s="38" t="s">
        <v>7800</v>
      </c>
      <c r="J2757" s="39">
        <v>0</v>
      </c>
      <c r="K2757" s="40" t="s">
        <v>7801</v>
      </c>
      <c r="L2757" s="40">
        <v>24948</v>
      </c>
    </row>
    <row r="2758" spans="1:12" ht="25.5" x14ac:dyDescent="0.2">
      <c r="A2758" s="35" t="s">
        <v>7802</v>
      </c>
      <c r="B2758" s="36">
        <v>1</v>
      </c>
      <c r="C2758" s="37">
        <v>1</v>
      </c>
      <c r="D2758" s="37">
        <v>225</v>
      </c>
      <c r="E2758" s="37">
        <v>83</v>
      </c>
      <c r="F2758" s="37">
        <v>12</v>
      </c>
      <c r="G2758" s="37">
        <v>1</v>
      </c>
      <c r="H2758" s="37">
        <v>1</v>
      </c>
      <c r="I2758" s="38" t="s">
        <v>7803</v>
      </c>
      <c r="J2758" s="39">
        <v>0</v>
      </c>
      <c r="K2758" s="40" t="s">
        <v>7804</v>
      </c>
      <c r="L2758" s="40">
        <v>24949</v>
      </c>
    </row>
    <row r="2759" spans="1:12" x14ac:dyDescent="0.2">
      <c r="A2759" s="35" t="s">
        <v>7805</v>
      </c>
      <c r="B2759" s="36">
        <v>1</v>
      </c>
      <c r="C2759" s="37">
        <v>1</v>
      </c>
      <c r="D2759" s="37">
        <v>225</v>
      </c>
      <c r="E2759" s="37">
        <v>83</v>
      </c>
      <c r="F2759" s="37">
        <v>12</v>
      </c>
      <c r="G2759" s="37">
        <v>2</v>
      </c>
      <c r="H2759" s="37">
        <v>0</v>
      </c>
      <c r="I2759" s="38" t="s">
        <v>7806</v>
      </c>
      <c r="J2759" s="39">
        <v>0</v>
      </c>
      <c r="K2759" s="40" t="s">
        <v>7807</v>
      </c>
      <c r="L2759" s="40">
        <v>24950</v>
      </c>
    </row>
    <row r="2760" spans="1:12" x14ac:dyDescent="0.2">
      <c r="A2760" s="35" t="s">
        <v>7808</v>
      </c>
      <c r="B2760" s="36">
        <v>1</v>
      </c>
      <c r="C2760" s="37">
        <v>1</v>
      </c>
      <c r="D2760" s="37">
        <v>225</v>
      </c>
      <c r="E2760" s="37">
        <v>83</v>
      </c>
      <c r="F2760" s="37">
        <v>70</v>
      </c>
      <c r="G2760" s="37">
        <v>0</v>
      </c>
      <c r="H2760" s="37">
        <v>0</v>
      </c>
      <c r="I2760" s="38" t="s">
        <v>7809</v>
      </c>
      <c r="J2760" s="39">
        <v>0</v>
      </c>
      <c r="K2760" s="40" t="s">
        <v>7810</v>
      </c>
      <c r="L2760" s="40">
        <v>24951</v>
      </c>
    </row>
    <row r="2761" spans="1:12" x14ac:dyDescent="0.2">
      <c r="A2761" s="35" t="s">
        <v>7811</v>
      </c>
      <c r="B2761" s="36">
        <v>1</v>
      </c>
      <c r="C2761" s="37">
        <v>1</v>
      </c>
      <c r="D2761" s="37">
        <v>225</v>
      </c>
      <c r="E2761" s="37">
        <v>83</v>
      </c>
      <c r="F2761" s="37">
        <v>70</v>
      </c>
      <c r="G2761" s="37">
        <v>1</v>
      </c>
      <c r="H2761" s="37">
        <v>0</v>
      </c>
      <c r="I2761" s="38" t="s">
        <v>7812</v>
      </c>
      <c r="J2761" s="39">
        <v>0</v>
      </c>
      <c r="K2761" s="40" t="s">
        <v>7813</v>
      </c>
      <c r="L2761" s="40">
        <v>24952</v>
      </c>
    </row>
    <row r="2762" spans="1:12" x14ac:dyDescent="0.2">
      <c r="A2762" s="35" t="s">
        <v>7814</v>
      </c>
      <c r="B2762" s="36">
        <v>1</v>
      </c>
      <c r="C2762" s="37">
        <v>1</v>
      </c>
      <c r="D2762" s="37">
        <v>225</v>
      </c>
      <c r="E2762" s="37">
        <v>84</v>
      </c>
      <c r="F2762" s="37">
        <v>0</v>
      </c>
      <c r="G2762" s="37">
        <v>0</v>
      </c>
      <c r="H2762" s="37">
        <v>0</v>
      </c>
      <c r="I2762" s="38" t="s">
        <v>1963</v>
      </c>
      <c r="J2762" s="39">
        <v>0</v>
      </c>
      <c r="K2762" s="40" t="s">
        <v>7815</v>
      </c>
      <c r="L2762" s="40">
        <v>24953</v>
      </c>
    </row>
    <row r="2763" spans="1:12" x14ac:dyDescent="0.2">
      <c r="A2763" s="35" t="s">
        <v>7816</v>
      </c>
      <c r="B2763" s="36">
        <v>1</v>
      </c>
      <c r="C2763" s="37">
        <v>1</v>
      </c>
      <c r="D2763" s="37">
        <v>225</v>
      </c>
      <c r="E2763" s="37">
        <v>84</v>
      </c>
      <c r="F2763" s="37">
        <v>1</v>
      </c>
      <c r="G2763" s="37">
        <v>0</v>
      </c>
      <c r="H2763" s="37">
        <v>0</v>
      </c>
      <c r="I2763" s="38" t="s">
        <v>1966</v>
      </c>
      <c r="J2763" s="39">
        <v>0</v>
      </c>
      <c r="K2763" s="40" t="s">
        <v>70</v>
      </c>
    </row>
    <row r="2764" spans="1:12" x14ac:dyDescent="0.2">
      <c r="A2764" s="35" t="s">
        <v>7817</v>
      </c>
      <c r="B2764" s="36">
        <v>1</v>
      </c>
      <c r="C2764" s="37">
        <v>1</v>
      </c>
      <c r="D2764" s="37">
        <v>225</v>
      </c>
      <c r="E2764" s="37">
        <v>84</v>
      </c>
      <c r="F2764" s="37">
        <v>1</v>
      </c>
      <c r="G2764" s="37">
        <v>1</v>
      </c>
      <c r="H2764" s="37">
        <v>0</v>
      </c>
      <c r="I2764" s="38" t="s">
        <v>7818</v>
      </c>
      <c r="J2764" s="39">
        <v>0</v>
      </c>
      <c r="K2764" s="40" t="s">
        <v>7819</v>
      </c>
    </row>
    <row r="2765" spans="1:12" x14ac:dyDescent="0.2">
      <c r="A2765" s="35" t="s">
        <v>7820</v>
      </c>
      <c r="B2765" s="36">
        <v>1</v>
      </c>
      <c r="C2765" s="37">
        <v>1</v>
      </c>
      <c r="D2765" s="37">
        <v>225</v>
      </c>
      <c r="E2765" s="37">
        <v>84</v>
      </c>
      <c r="F2765" s="37">
        <v>10</v>
      </c>
      <c r="G2765" s="37">
        <v>0</v>
      </c>
      <c r="H2765" s="37">
        <v>0</v>
      </c>
      <c r="I2765" s="38" t="s">
        <v>1975</v>
      </c>
      <c r="J2765" s="39">
        <v>0</v>
      </c>
      <c r="K2765" s="40" t="s">
        <v>70</v>
      </c>
    </row>
    <row r="2766" spans="1:12" x14ac:dyDescent="0.2">
      <c r="A2766" s="35" t="s">
        <v>7821</v>
      </c>
      <c r="B2766" s="36">
        <v>1</v>
      </c>
      <c r="C2766" s="37">
        <v>1</v>
      </c>
      <c r="D2766" s="37">
        <v>225</v>
      </c>
      <c r="E2766" s="37">
        <v>84</v>
      </c>
      <c r="F2766" s="37">
        <v>10</v>
      </c>
      <c r="G2766" s="37">
        <v>1</v>
      </c>
      <c r="H2766" s="37">
        <v>0</v>
      </c>
      <c r="I2766" s="38" t="s">
        <v>7822</v>
      </c>
      <c r="J2766" s="39">
        <v>0</v>
      </c>
      <c r="K2766" s="40" t="s">
        <v>7823</v>
      </c>
    </row>
    <row r="2767" spans="1:12" x14ac:dyDescent="0.2">
      <c r="A2767" s="35" t="s">
        <v>7824</v>
      </c>
      <c r="B2767" s="36">
        <v>1</v>
      </c>
      <c r="C2767" s="37">
        <v>1</v>
      </c>
      <c r="D2767" s="37">
        <v>225</v>
      </c>
      <c r="E2767" s="37">
        <v>84</v>
      </c>
      <c r="F2767" s="37">
        <v>11</v>
      </c>
      <c r="G2767" s="37">
        <v>0</v>
      </c>
      <c r="H2767" s="37">
        <v>0</v>
      </c>
      <c r="I2767" s="38" t="s">
        <v>7825</v>
      </c>
      <c r="J2767" s="39">
        <v>0</v>
      </c>
      <c r="K2767" s="40" t="s">
        <v>70</v>
      </c>
    </row>
    <row r="2768" spans="1:12" x14ac:dyDescent="0.2">
      <c r="A2768" s="35" t="s">
        <v>7826</v>
      </c>
      <c r="B2768" s="36">
        <v>1</v>
      </c>
      <c r="C2768" s="37">
        <v>1</v>
      </c>
      <c r="D2768" s="37">
        <v>225</v>
      </c>
      <c r="E2768" s="37">
        <v>84</v>
      </c>
      <c r="F2768" s="37">
        <v>11</v>
      </c>
      <c r="G2768" s="37">
        <v>1</v>
      </c>
      <c r="H2768" s="37">
        <v>0</v>
      </c>
      <c r="I2768" s="38" t="s">
        <v>7827</v>
      </c>
      <c r="J2768" s="39">
        <v>0</v>
      </c>
      <c r="K2768" s="40" t="s">
        <v>7828</v>
      </c>
    </row>
    <row r="2769" spans="1:12" x14ac:dyDescent="0.2">
      <c r="A2769" s="35" t="s">
        <v>7829</v>
      </c>
      <c r="B2769" s="36">
        <v>1</v>
      </c>
      <c r="C2769" s="37">
        <v>1</v>
      </c>
      <c r="D2769" s="37">
        <v>225</v>
      </c>
      <c r="E2769" s="37">
        <v>84</v>
      </c>
      <c r="F2769" s="37">
        <v>11</v>
      </c>
      <c r="G2769" s="37">
        <v>2</v>
      </c>
      <c r="H2769" s="37">
        <v>0</v>
      </c>
      <c r="I2769" s="38" t="s">
        <v>7830</v>
      </c>
      <c r="J2769" s="39">
        <v>0</v>
      </c>
      <c r="K2769" s="40" t="s">
        <v>7831</v>
      </c>
    </row>
    <row r="2770" spans="1:12" x14ac:dyDescent="0.2">
      <c r="A2770" s="35" t="s">
        <v>7832</v>
      </c>
      <c r="B2770" s="36">
        <v>1</v>
      </c>
      <c r="C2770" s="37">
        <v>1</v>
      </c>
      <c r="D2770" s="37">
        <v>225</v>
      </c>
      <c r="E2770" s="37">
        <v>84</v>
      </c>
      <c r="F2770" s="37">
        <v>13</v>
      </c>
      <c r="G2770" s="37">
        <v>0</v>
      </c>
      <c r="H2770" s="37">
        <v>0</v>
      </c>
      <c r="I2770" s="38" t="s">
        <v>7833</v>
      </c>
      <c r="J2770" s="39">
        <v>0</v>
      </c>
      <c r="K2770" s="40" t="s">
        <v>70</v>
      </c>
    </row>
    <row r="2771" spans="1:12" x14ac:dyDescent="0.2">
      <c r="A2771" s="35" t="s">
        <v>7834</v>
      </c>
      <c r="B2771" s="36">
        <v>1</v>
      </c>
      <c r="C2771" s="37">
        <v>1</v>
      </c>
      <c r="D2771" s="37">
        <v>225</v>
      </c>
      <c r="E2771" s="37">
        <v>84</v>
      </c>
      <c r="F2771" s="37">
        <v>13</v>
      </c>
      <c r="G2771" s="37">
        <v>1</v>
      </c>
      <c r="H2771" s="37">
        <v>0</v>
      </c>
      <c r="I2771" s="38" t="s">
        <v>7835</v>
      </c>
      <c r="J2771" s="39">
        <v>0</v>
      </c>
      <c r="K2771" s="40" t="s">
        <v>7836</v>
      </c>
    </row>
    <row r="2772" spans="1:12" x14ac:dyDescent="0.2">
      <c r="A2772" s="35" t="s">
        <v>7837</v>
      </c>
      <c r="B2772" s="36">
        <v>1</v>
      </c>
      <c r="C2772" s="37">
        <v>1</v>
      </c>
      <c r="D2772" s="37">
        <v>225</v>
      </c>
      <c r="E2772" s="37">
        <v>84</v>
      </c>
      <c r="F2772" s="37">
        <v>13</v>
      </c>
      <c r="G2772" s="37">
        <v>2</v>
      </c>
      <c r="H2772" s="37">
        <v>0</v>
      </c>
      <c r="I2772" s="38" t="s">
        <v>7838</v>
      </c>
      <c r="J2772" s="39">
        <v>0</v>
      </c>
      <c r="K2772" s="40" t="s">
        <v>7839</v>
      </c>
    </row>
    <row r="2773" spans="1:12" x14ac:dyDescent="0.2">
      <c r="A2773" s="35" t="s">
        <v>7840</v>
      </c>
      <c r="B2773" s="36">
        <v>1</v>
      </c>
      <c r="C2773" s="37">
        <v>1</v>
      </c>
      <c r="D2773" s="37">
        <v>225</v>
      </c>
      <c r="E2773" s="37">
        <v>84</v>
      </c>
      <c r="F2773" s="37">
        <v>13</v>
      </c>
      <c r="G2773" s="37">
        <v>3</v>
      </c>
      <c r="H2773" s="37">
        <v>0</v>
      </c>
      <c r="I2773" s="38" t="s">
        <v>7841</v>
      </c>
      <c r="J2773" s="39">
        <v>0</v>
      </c>
      <c r="K2773" s="40" t="s">
        <v>7842</v>
      </c>
    </row>
    <row r="2774" spans="1:12" x14ac:dyDescent="0.2">
      <c r="A2774" s="35" t="s">
        <v>7843</v>
      </c>
      <c r="B2774" s="36">
        <v>1</v>
      </c>
      <c r="C2774" s="37">
        <v>1</v>
      </c>
      <c r="D2774" s="37">
        <v>225</v>
      </c>
      <c r="E2774" s="37">
        <v>84</v>
      </c>
      <c r="F2774" s="37">
        <v>13</v>
      </c>
      <c r="G2774" s="37">
        <v>3</v>
      </c>
      <c r="H2774" s="37">
        <v>1</v>
      </c>
      <c r="I2774" s="38" t="s">
        <v>7844</v>
      </c>
      <c r="J2774" s="39">
        <v>0</v>
      </c>
      <c r="K2774" s="40" t="s">
        <v>7845</v>
      </c>
    </row>
    <row r="2775" spans="1:12" x14ac:dyDescent="0.2">
      <c r="A2775" s="35" t="s">
        <v>7846</v>
      </c>
      <c r="B2775" s="36">
        <v>1</v>
      </c>
      <c r="C2775" s="37">
        <v>1</v>
      </c>
      <c r="D2775" s="37">
        <v>225</v>
      </c>
      <c r="E2775" s="37">
        <v>84</v>
      </c>
      <c r="F2775" s="37">
        <v>13</v>
      </c>
      <c r="G2775" s="37">
        <v>4</v>
      </c>
      <c r="H2775" s="37">
        <v>0</v>
      </c>
      <c r="I2775" s="38" t="s">
        <v>7847</v>
      </c>
      <c r="J2775" s="39">
        <v>0</v>
      </c>
      <c r="K2775" s="40" t="s">
        <v>7848</v>
      </c>
    </row>
    <row r="2776" spans="1:12" x14ac:dyDescent="0.2">
      <c r="A2776" s="35" t="s">
        <v>7849</v>
      </c>
      <c r="B2776" s="36">
        <v>1</v>
      </c>
      <c r="C2776" s="37">
        <v>1</v>
      </c>
      <c r="D2776" s="37">
        <v>225</v>
      </c>
      <c r="E2776" s="37">
        <v>84</v>
      </c>
      <c r="F2776" s="37">
        <v>13</v>
      </c>
      <c r="G2776" s="37">
        <v>5</v>
      </c>
      <c r="H2776" s="37">
        <v>0</v>
      </c>
      <c r="I2776" s="38" t="s">
        <v>7850</v>
      </c>
      <c r="J2776" s="39">
        <v>0</v>
      </c>
      <c r="K2776" s="40" t="s">
        <v>7851</v>
      </c>
    </row>
    <row r="2777" spans="1:12" x14ac:dyDescent="0.2">
      <c r="A2777" s="35" t="s">
        <v>7852</v>
      </c>
      <c r="B2777" s="36">
        <v>1</v>
      </c>
      <c r="C2777" s="37">
        <v>1</v>
      </c>
      <c r="D2777" s="37">
        <v>225</v>
      </c>
      <c r="E2777" s="37">
        <v>84</v>
      </c>
      <c r="F2777" s="37">
        <v>13</v>
      </c>
      <c r="G2777" s="37">
        <v>6</v>
      </c>
      <c r="H2777" s="37">
        <v>0</v>
      </c>
      <c r="I2777" s="38" t="s">
        <v>7853</v>
      </c>
      <c r="J2777" s="39">
        <v>0</v>
      </c>
      <c r="K2777" s="40" t="s">
        <v>7854</v>
      </c>
    </row>
    <row r="2778" spans="1:12" x14ac:dyDescent="0.2">
      <c r="A2778" s="35" t="s">
        <v>7855</v>
      </c>
      <c r="B2778" s="36">
        <v>1</v>
      </c>
      <c r="C2778" s="37">
        <v>1</v>
      </c>
      <c r="D2778" s="37">
        <v>225</v>
      </c>
      <c r="E2778" s="37">
        <v>84</v>
      </c>
      <c r="F2778" s="37">
        <v>13</v>
      </c>
      <c r="G2778" s="37">
        <v>6</v>
      </c>
      <c r="H2778" s="37">
        <v>1</v>
      </c>
      <c r="I2778" s="38" t="s">
        <v>7856</v>
      </c>
      <c r="J2778" s="39">
        <v>0</v>
      </c>
      <c r="K2778" s="40" t="s">
        <v>7857</v>
      </c>
    </row>
    <row r="2779" spans="1:12" x14ac:dyDescent="0.2">
      <c r="A2779" s="35" t="s">
        <v>7858</v>
      </c>
      <c r="B2779" s="36">
        <v>1</v>
      </c>
      <c r="C2779" s="37">
        <v>1</v>
      </c>
      <c r="D2779" s="37">
        <v>225</v>
      </c>
      <c r="E2779" s="37">
        <v>84</v>
      </c>
      <c r="F2779" s="37">
        <v>13</v>
      </c>
      <c r="G2779" s="37">
        <v>7</v>
      </c>
      <c r="H2779" s="37">
        <v>0</v>
      </c>
      <c r="I2779" s="38" t="s">
        <v>7859</v>
      </c>
      <c r="J2779" s="39">
        <v>0</v>
      </c>
      <c r="K2779" s="40" t="s">
        <v>7860</v>
      </c>
    </row>
    <row r="2780" spans="1:12" x14ac:dyDescent="0.2">
      <c r="A2780" s="35" t="s">
        <v>7861</v>
      </c>
      <c r="B2780" s="36">
        <v>1</v>
      </c>
      <c r="C2780" s="37">
        <v>1</v>
      </c>
      <c r="D2780" s="37">
        <v>225</v>
      </c>
      <c r="E2780" s="37">
        <v>84</v>
      </c>
      <c r="F2780" s="37">
        <v>20</v>
      </c>
      <c r="G2780" s="37">
        <v>0</v>
      </c>
      <c r="H2780" s="37">
        <v>0</v>
      </c>
      <c r="I2780" s="38" t="s">
        <v>7862</v>
      </c>
      <c r="J2780" s="39">
        <v>0</v>
      </c>
      <c r="K2780" s="40" t="s">
        <v>70</v>
      </c>
    </row>
    <row r="2781" spans="1:12" x14ac:dyDescent="0.2">
      <c r="A2781" s="35" t="s">
        <v>7863</v>
      </c>
      <c r="B2781" s="36">
        <v>1</v>
      </c>
      <c r="C2781" s="37">
        <v>1</v>
      </c>
      <c r="D2781" s="37">
        <v>225</v>
      </c>
      <c r="E2781" s="37">
        <v>84</v>
      </c>
      <c r="F2781" s="37">
        <v>20</v>
      </c>
      <c r="G2781" s="37">
        <v>1</v>
      </c>
      <c r="H2781" s="37">
        <v>0</v>
      </c>
      <c r="I2781" s="38" t="s">
        <v>7864</v>
      </c>
      <c r="J2781" s="39">
        <v>0</v>
      </c>
      <c r="K2781" s="40" t="s">
        <v>7865</v>
      </c>
    </row>
    <row r="2782" spans="1:12" x14ac:dyDescent="0.2">
      <c r="A2782" s="35" t="s">
        <v>7866</v>
      </c>
      <c r="B2782" s="36">
        <v>1</v>
      </c>
      <c r="C2782" s="37">
        <v>1</v>
      </c>
      <c r="D2782" s="37">
        <v>225</v>
      </c>
      <c r="E2782" s="37">
        <v>84</v>
      </c>
      <c r="F2782" s="37">
        <v>20</v>
      </c>
      <c r="G2782" s="37">
        <v>1</v>
      </c>
      <c r="H2782" s="37">
        <v>1</v>
      </c>
      <c r="I2782" s="38" t="s">
        <v>7867</v>
      </c>
      <c r="J2782" s="39">
        <v>0</v>
      </c>
      <c r="K2782" s="40" t="s">
        <v>7868</v>
      </c>
    </row>
    <row r="2783" spans="1:12" x14ac:dyDescent="0.2">
      <c r="A2783" s="35" t="s">
        <v>7869</v>
      </c>
      <c r="B2783" s="36">
        <v>1</v>
      </c>
      <c r="C2783" s="37">
        <v>1</v>
      </c>
      <c r="D2783" s="37">
        <v>225</v>
      </c>
      <c r="E2783" s="37">
        <v>84</v>
      </c>
      <c r="F2783" s="37">
        <v>23</v>
      </c>
      <c r="G2783" s="37">
        <v>0</v>
      </c>
      <c r="H2783" s="37">
        <v>0</v>
      </c>
      <c r="I2783" s="38" t="s">
        <v>7870</v>
      </c>
      <c r="J2783" s="39">
        <v>0</v>
      </c>
      <c r="K2783" s="40" t="s">
        <v>7871</v>
      </c>
      <c r="L2783" s="40">
        <v>24954</v>
      </c>
    </row>
    <row r="2784" spans="1:12" x14ac:dyDescent="0.2">
      <c r="A2784" s="35" t="s">
        <v>7872</v>
      </c>
      <c r="B2784" s="36">
        <v>1</v>
      </c>
      <c r="C2784" s="37">
        <v>1</v>
      </c>
      <c r="D2784" s="37">
        <v>225</v>
      </c>
      <c r="E2784" s="37">
        <v>84</v>
      </c>
      <c r="F2784" s="37">
        <v>23</v>
      </c>
      <c r="G2784" s="37">
        <v>1</v>
      </c>
      <c r="H2784" s="37">
        <v>0</v>
      </c>
      <c r="I2784" s="38" t="s">
        <v>7873</v>
      </c>
      <c r="J2784" s="39">
        <v>0</v>
      </c>
      <c r="K2784" s="40" t="s">
        <v>7874</v>
      </c>
      <c r="L2784" s="40">
        <v>24955</v>
      </c>
    </row>
    <row r="2785" spans="1:11" x14ac:dyDescent="0.2">
      <c r="A2785" s="35" t="s">
        <v>7875</v>
      </c>
      <c r="B2785" s="36">
        <v>1</v>
      </c>
      <c r="C2785" s="37">
        <v>1</v>
      </c>
      <c r="D2785" s="37">
        <v>225</v>
      </c>
      <c r="E2785" s="37">
        <v>84</v>
      </c>
      <c r="F2785" s="37">
        <v>23</v>
      </c>
      <c r="G2785" s="37">
        <v>1</v>
      </c>
      <c r="H2785" s="37">
        <v>1</v>
      </c>
      <c r="I2785" s="38" t="s">
        <v>7876</v>
      </c>
      <c r="J2785" s="39">
        <v>0</v>
      </c>
      <c r="K2785" s="40" t="s">
        <v>7877</v>
      </c>
    </row>
    <row r="2786" spans="1:11" x14ac:dyDescent="0.2">
      <c r="A2786" s="35" t="s">
        <v>7878</v>
      </c>
      <c r="B2786" s="36">
        <v>1</v>
      </c>
      <c r="C2786" s="37">
        <v>1</v>
      </c>
      <c r="D2786" s="37">
        <v>225</v>
      </c>
      <c r="E2786" s="37">
        <v>84</v>
      </c>
      <c r="F2786" s="37">
        <v>23</v>
      </c>
      <c r="G2786" s="37">
        <v>1</v>
      </c>
      <c r="H2786" s="37">
        <v>2</v>
      </c>
      <c r="I2786" s="38" t="s">
        <v>7879</v>
      </c>
      <c r="J2786" s="39">
        <v>0</v>
      </c>
      <c r="K2786" s="40" t="s">
        <v>7880</v>
      </c>
    </row>
    <row r="2787" spans="1:11" x14ac:dyDescent="0.2">
      <c r="A2787" s="35" t="s">
        <v>7881</v>
      </c>
      <c r="B2787" s="36">
        <v>1</v>
      </c>
      <c r="C2787" s="37">
        <v>1</v>
      </c>
      <c r="D2787" s="37">
        <v>225</v>
      </c>
      <c r="E2787" s="37">
        <v>84</v>
      </c>
      <c r="F2787" s="37">
        <v>23</v>
      </c>
      <c r="G2787" s="37">
        <v>1</v>
      </c>
      <c r="H2787" s="37">
        <v>3</v>
      </c>
      <c r="I2787" s="38" t="s">
        <v>7882</v>
      </c>
      <c r="J2787" s="39">
        <v>0</v>
      </c>
      <c r="K2787" s="40" t="s">
        <v>7883</v>
      </c>
    </row>
    <row r="2788" spans="1:11" x14ac:dyDescent="0.2">
      <c r="A2788" s="35" t="s">
        <v>7884</v>
      </c>
      <c r="B2788" s="36">
        <v>1</v>
      </c>
      <c r="C2788" s="37">
        <v>1</v>
      </c>
      <c r="D2788" s="37">
        <v>225</v>
      </c>
      <c r="E2788" s="37">
        <v>84</v>
      </c>
      <c r="F2788" s="37">
        <v>91</v>
      </c>
      <c r="G2788" s="37">
        <v>0</v>
      </c>
      <c r="H2788" s="37">
        <v>0</v>
      </c>
      <c r="I2788" s="38" t="s">
        <v>7885</v>
      </c>
      <c r="J2788" s="39">
        <v>0</v>
      </c>
      <c r="K2788" s="40" t="s">
        <v>70</v>
      </c>
    </row>
    <row r="2789" spans="1:11" x14ac:dyDescent="0.2">
      <c r="A2789" s="35" t="s">
        <v>7886</v>
      </c>
      <c r="B2789" s="36">
        <v>1</v>
      </c>
      <c r="C2789" s="37">
        <v>1</v>
      </c>
      <c r="D2789" s="37">
        <v>225</v>
      </c>
      <c r="E2789" s="37">
        <v>84</v>
      </c>
      <c r="F2789" s="37">
        <v>91</v>
      </c>
      <c r="G2789" s="37">
        <v>1</v>
      </c>
      <c r="H2789" s="37">
        <v>0</v>
      </c>
      <c r="I2789" s="38" t="s">
        <v>7887</v>
      </c>
      <c r="J2789" s="39">
        <v>0</v>
      </c>
      <c r="K2789" s="40" t="s">
        <v>7888</v>
      </c>
    </row>
    <row r="2790" spans="1:11" x14ac:dyDescent="0.2">
      <c r="A2790" s="35" t="s">
        <v>7889</v>
      </c>
      <c r="B2790" s="36">
        <v>1</v>
      </c>
      <c r="C2790" s="37">
        <v>1</v>
      </c>
      <c r="D2790" s="37">
        <v>225</v>
      </c>
      <c r="E2790" s="37">
        <v>84</v>
      </c>
      <c r="F2790" s="37">
        <v>91</v>
      </c>
      <c r="G2790" s="37">
        <v>2</v>
      </c>
      <c r="H2790" s="37">
        <v>0</v>
      </c>
      <c r="I2790" s="38" t="s">
        <v>7890</v>
      </c>
      <c r="J2790" s="39">
        <v>0</v>
      </c>
      <c r="K2790" s="40" t="s">
        <v>7891</v>
      </c>
    </row>
    <row r="2791" spans="1:11" x14ac:dyDescent="0.2">
      <c r="A2791" s="35" t="s">
        <v>7892</v>
      </c>
      <c r="B2791" s="36">
        <v>1</v>
      </c>
      <c r="C2791" s="37">
        <v>1</v>
      </c>
      <c r="D2791" s="37">
        <v>225</v>
      </c>
      <c r="E2791" s="37">
        <v>87</v>
      </c>
      <c r="F2791" s="37">
        <v>0</v>
      </c>
      <c r="G2791" s="37">
        <v>0</v>
      </c>
      <c r="H2791" s="37">
        <v>0</v>
      </c>
      <c r="I2791" s="38" t="s">
        <v>7893</v>
      </c>
      <c r="J2791" s="39">
        <v>0</v>
      </c>
      <c r="K2791" s="40" t="s">
        <v>70</v>
      </c>
    </row>
    <row r="2792" spans="1:11" x14ac:dyDescent="0.2">
      <c r="A2792" s="35" t="s">
        <v>7894</v>
      </c>
      <c r="B2792" s="36">
        <v>1</v>
      </c>
      <c r="C2792" s="37">
        <v>1</v>
      </c>
      <c r="D2792" s="37">
        <v>225</v>
      </c>
      <c r="E2792" s="37">
        <v>87</v>
      </c>
      <c r="F2792" s="37">
        <v>3</v>
      </c>
      <c r="G2792" s="37">
        <v>0</v>
      </c>
      <c r="H2792" s="37">
        <v>0</v>
      </c>
      <c r="I2792" s="38" t="s">
        <v>4200</v>
      </c>
      <c r="J2792" s="39">
        <v>0</v>
      </c>
      <c r="K2792" s="40" t="s">
        <v>70</v>
      </c>
    </row>
    <row r="2793" spans="1:11" x14ac:dyDescent="0.2">
      <c r="A2793" s="35" t="s">
        <v>7895</v>
      </c>
      <c r="B2793" s="36">
        <v>1</v>
      </c>
      <c r="C2793" s="37">
        <v>1</v>
      </c>
      <c r="D2793" s="37">
        <v>225</v>
      </c>
      <c r="E2793" s="37">
        <v>87</v>
      </c>
      <c r="F2793" s="37">
        <v>3</v>
      </c>
      <c r="G2793" s="37">
        <v>1</v>
      </c>
      <c r="H2793" s="37">
        <v>0</v>
      </c>
      <c r="I2793" s="38" t="s">
        <v>7896</v>
      </c>
      <c r="J2793" s="39">
        <v>0</v>
      </c>
      <c r="K2793" s="40" t="s">
        <v>7897</v>
      </c>
    </row>
    <row r="2794" spans="1:11" x14ac:dyDescent="0.2">
      <c r="A2794" s="35" t="s">
        <v>7898</v>
      </c>
      <c r="B2794" s="36">
        <v>1</v>
      </c>
      <c r="C2794" s="37">
        <v>1</v>
      </c>
      <c r="D2794" s="37">
        <v>225</v>
      </c>
      <c r="E2794" s="37">
        <v>87</v>
      </c>
      <c r="F2794" s="37">
        <v>4</v>
      </c>
      <c r="G2794" s="37">
        <v>0</v>
      </c>
      <c r="H2794" s="37">
        <v>0</v>
      </c>
      <c r="I2794" s="38" t="s">
        <v>7899</v>
      </c>
      <c r="J2794" s="39">
        <v>0</v>
      </c>
      <c r="K2794" s="40" t="s">
        <v>70</v>
      </c>
    </row>
    <row r="2795" spans="1:11" x14ac:dyDescent="0.2">
      <c r="A2795" s="35" t="s">
        <v>7900</v>
      </c>
      <c r="B2795" s="36">
        <v>1</v>
      </c>
      <c r="C2795" s="37">
        <v>1</v>
      </c>
      <c r="D2795" s="37">
        <v>225</v>
      </c>
      <c r="E2795" s="37">
        <v>87</v>
      </c>
      <c r="F2795" s="37">
        <v>4</v>
      </c>
      <c r="G2795" s="37">
        <v>1</v>
      </c>
      <c r="H2795" s="37">
        <v>0</v>
      </c>
      <c r="I2795" s="38" t="s">
        <v>7901</v>
      </c>
      <c r="J2795" s="39">
        <v>0</v>
      </c>
      <c r="K2795" s="40" t="s">
        <v>7902</v>
      </c>
    </row>
    <row r="2796" spans="1:11" x14ac:dyDescent="0.2">
      <c r="A2796" s="35" t="s">
        <v>7903</v>
      </c>
      <c r="B2796" s="36">
        <v>1</v>
      </c>
      <c r="C2796" s="37">
        <v>1</v>
      </c>
      <c r="D2796" s="37">
        <v>225</v>
      </c>
      <c r="E2796" s="37">
        <v>87</v>
      </c>
      <c r="F2796" s="37">
        <v>7</v>
      </c>
      <c r="G2796" s="37">
        <v>0</v>
      </c>
      <c r="H2796" s="37">
        <v>0</v>
      </c>
      <c r="I2796" s="38" t="s">
        <v>4197</v>
      </c>
      <c r="J2796" s="39">
        <v>0</v>
      </c>
      <c r="K2796" s="40" t="s">
        <v>70</v>
      </c>
    </row>
    <row r="2797" spans="1:11" x14ac:dyDescent="0.2">
      <c r="A2797" s="35" t="s">
        <v>7904</v>
      </c>
      <c r="B2797" s="36">
        <v>1</v>
      </c>
      <c r="C2797" s="37">
        <v>1</v>
      </c>
      <c r="D2797" s="37">
        <v>225</v>
      </c>
      <c r="E2797" s="37">
        <v>87</v>
      </c>
      <c r="F2797" s="37">
        <v>7</v>
      </c>
      <c r="G2797" s="37">
        <v>1</v>
      </c>
      <c r="H2797" s="37">
        <v>0</v>
      </c>
      <c r="I2797" s="38" t="s">
        <v>7905</v>
      </c>
      <c r="J2797" s="39">
        <v>0</v>
      </c>
      <c r="K2797" s="40" t="s">
        <v>7906</v>
      </c>
    </row>
    <row r="2798" spans="1:11" x14ac:dyDescent="0.2">
      <c r="A2798" s="35" t="s">
        <v>7907</v>
      </c>
      <c r="B2798" s="36">
        <v>1</v>
      </c>
      <c r="C2798" s="37">
        <v>1</v>
      </c>
      <c r="D2798" s="37">
        <v>225</v>
      </c>
      <c r="E2798" s="37">
        <v>87</v>
      </c>
      <c r="F2798" s="37">
        <v>21</v>
      </c>
      <c r="G2798" s="37">
        <v>0</v>
      </c>
      <c r="H2798" s="37">
        <v>0</v>
      </c>
      <c r="I2798" s="38" t="s">
        <v>7908</v>
      </c>
      <c r="J2798" s="39">
        <v>0</v>
      </c>
      <c r="K2798" s="40" t="s">
        <v>70</v>
      </c>
    </row>
    <row r="2799" spans="1:11" ht="25.5" x14ac:dyDescent="0.2">
      <c r="A2799" s="35" t="s">
        <v>7909</v>
      </c>
      <c r="B2799" s="36">
        <v>1</v>
      </c>
      <c r="C2799" s="37">
        <v>1</v>
      </c>
      <c r="D2799" s="37">
        <v>225</v>
      </c>
      <c r="E2799" s="37">
        <v>87</v>
      </c>
      <c r="F2799" s="37">
        <v>21</v>
      </c>
      <c r="G2799" s="37">
        <v>1</v>
      </c>
      <c r="H2799" s="37">
        <v>0</v>
      </c>
      <c r="I2799" s="38" t="s">
        <v>7910</v>
      </c>
      <c r="J2799" s="39">
        <v>0</v>
      </c>
      <c r="K2799" s="40" t="s">
        <v>7911</v>
      </c>
    </row>
    <row r="2800" spans="1:11" ht="25.5" x14ac:dyDescent="0.2">
      <c r="A2800" s="35" t="s">
        <v>7912</v>
      </c>
      <c r="B2800" s="36">
        <v>1</v>
      </c>
      <c r="C2800" s="37">
        <v>1</v>
      </c>
      <c r="D2800" s="37">
        <v>225</v>
      </c>
      <c r="E2800" s="37">
        <v>87</v>
      </c>
      <c r="F2800" s="37">
        <v>21</v>
      </c>
      <c r="G2800" s="37">
        <v>1</v>
      </c>
      <c r="H2800" s="37">
        <v>1</v>
      </c>
      <c r="I2800" s="38" t="s">
        <v>7913</v>
      </c>
      <c r="J2800" s="39">
        <v>0</v>
      </c>
      <c r="K2800" s="40" t="s">
        <v>7914</v>
      </c>
    </row>
    <row r="2801" spans="1:12" ht="25.5" x14ac:dyDescent="0.2">
      <c r="A2801" s="35" t="s">
        <v>7915</v>
      </c>
      <c r="B2801" s="36">
        <v>1</v>
      </c>
      <c r="C2801" s="37">
        <v>1</v>
      </c>
      <c r="D2801" s="37">
        <v>225</v>
      </c>
      <c r="E2801" s="37">
        <v>87</v>
      </c>
      <c r="F2801" s="37">
        <v>21</v>
      </c>
      <c r="G2801" s="37">
        <v>1</v>
      </c>
      <c r="H2801" s="37">
        <v>2</v>
      </c>
      <c r="I2801" s="38" t="s">
        <v>7916</v>
      </c>
      <c r="J2801" s="39">
        <v>0</v>
      </c>
      <c r="K2801" s="40" t="s">
        <v>7917</v>
      </c>
    </row>
    <row r="2802" spans="1:12" x14ac:dyDescent="0.2">
      <c r="A2802" s="35" t="s">
        <v>7918</v>
      </c>
      <c r="B2802" s="36">
        <v>1</v>
      </c>
      <c r="C2802" s="37">
        <v>1</v>
      </c>
      <c r="D2802" s="37">
        <v>225</v>
      </c>
      <c r="E2802" s="37">
        <v>87</v>
      </c>
      <c r="F2802" s="37">
        <v>21</v>
      </c>
      <c r="G2802" s="37">
        <v>2</v>
      </c>
      <c r="H2802" s="37">
        <v>0</v>
      </c>
      <c r="I2802" s="38" t="s">
        <v>7919</v>
      </c>
      <c r="J2802" s="39">
        <v>0</v>
      </c>
      <c r="K2802" s="40" t="s">
        <v>7920</v>
      </c>
    </row>
    <row r="2803" spans="1:12" x14ac:dyDescent="0.2">
      <c r="A2803" s="35" t="s">
        <v>7921</v>
      </c>
      <c r="B2803" s="36">
        <v>1</v>
      </c>
      <c r="C2803" s="37">
        <v>1</v>
      </c>
      <c r="D2803" s="37">
        <v>225</v>
      </c>
      <c r="E2803" s="37">
        <v>87</v>
      </c>
      <c r="F2803" s="37">
        <v>22</v>
      </c>
      <c r="G2803" s="37">
        <v>0</v>
      </c>
      <c r="H2803" s="37">
        <v>0</v>
      </c>
      <c r="I2803" s="38" t="s">
        <v>7922</v>
      </c>
      <c r="J2803" s="39">
        <v>0</v>
      </c>
      <c r="K2803" s="40" t="s">
        <v>70</v>
      </c>
    </row>
    <row r="2804" spans="1:12" x14ac:dyDescent="0.2">
      <c r="A2804" s="35" t="s">
        <v>7923</v>
      </c>
      <c r="B2804" s="36">
        <v>1</v>
      </c>
      <c r="C2804" s="37">
        <v>1</v>
      </c>
      <c r="D2804" s="37">
        <v>225</v>
      </c>
      <c r="E2804" s="37">
        <v>87</v>
      </c>
      <c r="F2804" s="37">
        <v>22</v>
      </c>
      <c r="G2804" s="37">
        <v>1</v>
      </c>
      <c r="H2804" s="37">
        <v>0</v>
      </c>
      <c r="I2804" s="38" t="s">
        <v>7924</v>
      </c>
      <c r="J2804" s="39">
        <v>0</v>
      </c>
      <c r="K2804" s="40" t="s">
        <v>7925</v>
      </c>
    </row>
    <row r="2805" spans="1:12" x14ac:dyDescent="0.2">
      <c r="A2805" s="35" t="s">
        <v>7926</v>
      </c>
      <c r="B2805" s="36">
        <v>1</v>
      </c>
      <c r="C2805" s="37">
        <v>1</v>
      </c>
      <c r="D2805" s="37">
        <v>225</v>
      </c>
      <c r="E2805" s="37">
        <v>87</v>
      </c>
      <c r="F2805" s="37">
        <v>23</v>
      </c>
      <c r="G2805" s="37">
        <v>0</v>
      </c>
      <c r="H2805" s="37">
        <v>0</v>
      </c>
      <c r="I2805" s="38" t="s">
        <v>7927</v>
      </c>
      <c r="J2805" s="39">
        <v>0</v>
      </c>
      <c r="K2805" s="40" t="s">
        <v>70</v>
      </c>
    </row>
    <row r="2806" spans="1:12" x14ac:dyDescent="0.2">
      <c r="A2806" s="35" t="s">
        <v>7928</v>
      </c>
      <c r="B2806" s="36">
        <v>1</v>
      </c>
      <c r="C2806" s="37">
        <v>1</v>
      </c>
      <c r="D2806" s="37">
        <v>225</v>
      </c>
      <c r="E2806" s="37">
        <v>87</v>
      </c>
      <c r="F2806" s="37">
        <v>23</v>
      </c>
      <c r="G2806" s="37">
        <v>1</v>
      </c>
      <c r="H2806" s="37">
        <v>0</v>
      </c>
      <c r="I2806" s="38" t="s">
        <v>7929</v>
      </c>
      <c r="J2806" s="39">
        <v>0</v>
      </c>
      <c r="K2806" s="40" t="s">
        <v>7930</v>
      </c>
    </row>
    <row r="2807" spans="1:12" x14ac:dyDescent="0.2">
      <c r="A2807" s="43" t="s">
        <v>7931</v>
      </c>
      <c r="B2807" s="36">
        <v>1</v>
      </c>
      <c r="C2807" s="37">
        <v>1</v>
      </c>
      <c r="D2807" s="37">
        <v>225</v>
      </c>
      <c r="E2807" s="37">
        <v>87</v>
      </c>
      <c r="F2807" s="37">
        <v>24</v>
      </c>
      <c r="G2807" s="37">
        <v>0</v>
      </c>
      <c r="H2807" s="37">
        <v>0</v>
      </c>
      <c r="I2807" s="46" t="s">
        <v>7932</v>
      </c>
      <c r="J2807" s="39">
        <v>0</v>
      </c>
      <c r="K2807" s="41" t="s">
        <v>70</v>
      </c>
    </row>
    <row r="2808" spans="1:12" x14ac:dyDescent="0.2">
      <c r="A2808" s="43" t="s">
        <v>7933</v>
      </c>
      <c r="B2808" s="36">
        <v>1</v>
      </c>
      <c r="C2808" s="37">
        <v>1</v>
      </c>
      <c r="D2808" s="37">
        <v>225</v>
      </c>
      <c r="E2808" s="37">
        <v>87</v>
      </c>
      <c r="F2808" s="37">
        <v>24</v>
      </c>
      <c r="G2808" s="37">
        <v>1</v>
      </c>
      <c r="H2808" s="37">
        <v>0</v>
      </c>
      <c r="I2808" s="38" t="s">
        <v>7934</v>
      </c>
      <c r="J2808" s="39">
        <v>0</v>
      </c>
      <c r="K2808" s="40" t="s">
        <v>7935</v>
      </c>
    </row>
    <row r="2809" spans="1:12" ht="25.5" x14ac:dyDescent="0.2">
      <c r="A2809" s="43" t="s">
        <v>7936</v>
      </c>
      <c r="B2809" s="36">
        <v>1</v>
      </c>
      <c r="C2809" s="37">
        <v>1</v>
      </c>
      <c r="D2809" s="37">
        <v>225</v>
      </c>
      <c r="E2809" s="37">
        <v>87</v>
      </c>
      <c r="F2809" s="37">
        <v>24</v>
      </c>
      <c r="G2809" s="37">
        <v>1</v>
      </c>
      <c r="H2809" s="37">
        <v>1</v>
      </c>
      <c r="I2809" s="38" t="s">
        <v>7937</v>
      </c>
      <c r="J2809" s="39">
        <v>0</v>
      </c>
      <c r="K2809" s="40" t="s">
        <v>7938</v>
      </c>
    </row>
    <row r="2810" spans="1:12" x14ac:dyDescent="0.2">
      <c r="A2810" s="35" t="s">
        <v>7939</v>
      </c>
      <c r="B2810" s="36">
        <v>1</v>
      </c>
      <c r="C2810" s="37">
        <v>1</v>
      </c>
      <c r="D2810" s="37">
        <v>225</v>
      </c>
      <c r="E2810" s="37">
        <v>87</v>
      </c>
      <c r="F2810" s="37">
        <v>28</v>
      </c>
      <c r="G2810" s="37">
        <v>0</v>
      </c>
      <c r="H2810" s="37">
        <v>0</v>
      </c>
      <c r="I2810" s="38" t="s">
        <v>7940</v>
      </c>
      <c r="J2810" s="39">
        <v>0</v>
      </c>
      <c r="K2810" s="40" t="s">
        <v>70</v>
      </c>
    </row>
    <row r="2811" spans="1:12" x14ac:dyDescent="0.2">
      <c r="A2811" s="35" t="s">
        <v>7941</v>
      </c>
      <c r="B2811" s="36">
        <v>1</v>
      </c>
      <c r="C2811" s="37">
        <v>1</v>
      </c>
      <c r="D2811" s="37">
        <v>225</v>
      </c>
      <c r="E2811" s="37">
        <v>87</v>
      </c>
      <c r="F2811" s="37">
        <v>28</v>
      </c>
      <c r="G2811" s="37">
        <v>1</v>
      </c>
      <c r="H2811" s="37">
        <v>0</v>
      </c>
      <c r="I2811" s="38" t="s">
        <v>7942</v>
      </c>
      <c r="J2811" s="39">
        <v>0</v>
      </c>
      <c r="K2811" s="40" t="s">
        <v>7943</v>
      </c>
    </row>
    <row r="2812" spans="1:12" x14ac:dyDescent="0.2">
      <c r="A2812" s="35" t="s">
        <v>7944</v>
      </c>
      <c r="B2812" s="36">
        <v>1</v>
      </c>
      <c r="C2812" s="37">
        <v>1</v>
      </c>
      <c r="D2812" s="37">
        <v>225</v>
      </c>
      <c r="E2812" s="37">
        <v>89</v>
      </c>
      <c r="F2812" s="37">
        <v>0</v>
      </c>
      <c r="G2812" s="37">
        <v>0</v>
      </c>
      <c r="H2812" s="37">
        <v>0</v>
      </c>
      <c r="I2812" s="38" t="s">
        <v>7945</v>
      </c>
      <c r="J2812" s="39">
        <v>0</v>
      </c>
      <c r="K2812" s="40" t="s">
        <v>70</v>
      </c>
    </row>
    <row r="2813" spans="1:12" x14ac:dyDescent="0.2">
      <c r="A2813" s="35" t="s">
        <v>7946</v>
      </c>
      <c r="B2813" s="36">
        <v>1</v>
      </c>
      <c r="C2813" s="37">
        <v>1</v>
      </c>
      <c r="D2813" s="37">
        <v>225</v>
      </c>
      <c r="E2813" s="37">
        <v>89</v>
      </c>
      <c r="F2813" s="37">
        <v>23</v>
      </c>
      <c r="G2813" s="37">
        <v>0</v>
      </c>
      <c r="H2813" s="37">
        <v>0</v>
      </c>
      <c r="I2813" s="38" t="s">
        <v>7947</v>
      </c>
      <c r="J2813" s="39">
        <v>0</v>
      </c>
      <c r="K2813" s="40" t="s">
        <v>70</v>
      </c>
    </row>
    <row r="2814" spans="1:12" ht="25.5" x14ac:dyDescent="0.2">
      <c r="A2814" s="35" t="s">
        <v>7948</v>
      </c>
      <c r="B2814" s="36">
        <v>1</v>
      </c>
      <c r="C2814" s="37">
        <v>1</v>
      </c>
      <c r="D2814" s="37">
        <v>225</v>
      </c>
      <c r="E2814" s="37">
        <v>89</v>
      </c>
      <c r="F2814" s="37">
        <v>23</v>
      </c>
      <c r="G2814" s="37">
        <v>1</v>
      </c>
      <c r="H2814" s="37">
        <v>0</v>
      </c>
      <c r="I2814" s="38" t="s">
        <v>7949</v>
      </c>
      <c r="J2814" s="39">
        <v>0</v>
      </c>
      <c r="K2814" s="40" t="s">
        <v>7950</v>
      </c>
    </row>
    <row r="2815" spans="1:12" x14ac:dyDescent="0.2">
      <c r="A2815" s="35" t="s">
        <v>7951</v>
      </c>
      <c r="B2815" s="36">
        <v>1</v>
      </c>
      <c r="C2815" s="37">
        <v>1</v>
      </c>
      <c r="D2815" s="37">
        <v>225</v>
      </c>
      <c r="E2815" s="37">
        <v>90</v>
      </c>
      <c r="F2815" s="37">
        <v>0</v>
      </c>
      <c r="G2815" s="37">
        <v>0</v>
      </c>
      <c r="H2815" s="37">
        <v>0</v>
      </c>
      <c r="I2815" s="38" t="s">
        <v>7952</v>
      </c>
      <c r="J2815" s="39">
        <v>0</v>
      </c>
      <c r="K2815" s="40" t="s">
        <v>7953</v>
      </c>
      <c r="L2815" s="40">
        <v>24956</v>
      </c>
    </row>
    <row r="2816" spans="1:12" x14ac:dyDescent="0.2">
      <c r="A2816" s="35" t="s">
        <v>7954</v>
      </c>
      <c r="B2816" s="36">
        <v>1</v>
      </c>
      <c r="C2816" s="37">
        <v>1</v>
      </c>
      <c r="D2816" s="37">
        <v>225</v>
      </c>
      <c r="E2816" s="37">
        <v>90</v>
      </c>
      <c r="F2816" s="37">
        <v>2</v>
      </c>
      <c r="G2816" s="37">
        <v>0</v>
      </c>
      <c r="H2816" s="37">
        <v>0</v>
      </c>
      <c r="I2816" s="38" t="s">
        <v>7955</v>
      </c>
      <c r="J2816" s="39">
        <v>0</v>
      </c>
      <c r="K2816" s="40" t="s">
        <v>7956</v>
      </c>
      <c r="L2816" s="40">
        <v>24957</v>
      </c>
    </row>
    <row r="2817" spans="1:12" x14ac:dyDescent="0.2">
      <c r="A2817" s="35" t="s">
        <v>7957</v>
      </c>
      <c r="B2817" s="36">
        <v>1</v>
      </c>
      <c r="C2817" s="37">
        <v>1</v>
      </c>
      <c r="D2817" s="37">
        <v>225</v>
      </c>
      <c r="E2817" s="37">
        <v>90</v>
      </c>
      <c r="F2817" s="37">
        <v>2</v>
      </c>
      <c r="G2817" s="37">
        <v>1</v>
      </c>
      <c r="H2817" s="37">
        <v>0</v>
      </c>
      <c r="I2817" s="38" t="s">
        <v>7958</v>
      </c>
      <c r="J2817" s="39">
        <v>0</v>
      </c>
      <c r="K2817" s="40" t="s">
        <v>7959</v>
      </c>
      <c r="L2817" s="40">
        <v>24958</v>
      </c>
    </row>
    <row r="2818" spans="1:12" x14ac:dyDescent="0.2">
      <c r="A2818" s="35" t="s">
        <v>7960</v>
      </c>
      <c r="B2818" s="36">
        <v>1</v>
      </c>
      <c r="C2818" s="37">
        <v>1</v>
      </c>
      <c r="D2818" s="37">
        <v>225</v>
      </c>
      <c r="E2818" s="37">
        <v>90</v>
      </c>
      <c r="F2818" s="37">
        <v>3</v>
      </c>
      <c r="G2818" s="37">
        <v>0</v>
      </c>
      <c r="H2818" s="37">
        <v>0</v>
      </c>
      <c r="I2818" s="38" t="s">
        <v>7961</v>
      </c>
      <c r="J2818" s="39">
        <v>0</v>
      </c>
      <c r="K2818" s="40" t="s">
        <v>7962</v>
      </c>
      <c r="L2818" s="40">
        <v>24959</v>
      </c>
    </row>
    <row r="2819" spans="1:12" x14ac:dyDescent="0.2">
      <c r="A2819" s="35" t="s">
        <v>7963</v>
      </c>
      <c r="B2819" s="36">
        <v>1</v>
      </c>
      <c r="C2819" s="37">
        <v>1</v>
      </c>
      <c r="D2819" s="37">
        <v>225</v>
      </c>
      <c r="E2819" s="37">
        <v>90</v>
      </c>
      <c r="F2819" s="37">
        <v>3</v>
      </c>
      <c r="G2819" s="37">
        <v>1</v>
      </c>
      <c r="H2819" s="37">
        <v>0</v>
      </c>
      <c r="I2819" s="38" t="s">
        <v>7964</v>
      </c>
      <c r="J2819" s="39">
        <v>0</v>
      </c>
      <c r="K2819" s="40" t="s">
        <v>7965</v>
      </c>
      <c r="L2819" s="40">
        <v>24960</v>
      </c>
    </row>
    <row r="2820" spans="1:12" x14ac:dyDescent="0.2">
      <c r="A2820" s="35" t="s">
        <v>7966</v>
      </c>
      <c r="B2820" s="36">
        <v>1</v>
      </c>
      <c r="C2820" s="37">
        <v>1</v>
      </c>
      <c r="D2820" s="37">
        <v>225</v>
      </c>
      <c r="E2820" s="37">
        <v>93</v>
      </c>
      <c r="F2820" s="37">
        <v>0</v>
      </c>
      <c r="G2820" s="37">
        <v>0</v>
      </c>
      <c r="H2820" s="37">
        <v>0</v>
      </c>
      <c r="I2820" s="38" t="s">
        <v>1986</v>
      </c>
      <c r="J2820" s="39">
        <v>0</v>
      </c>
      <c r="K2820" s="40" t="s">
        <v>7967</v>
      </c>
      <c r="L2820" s="40">
        <v>24961</v>
      </c>
    </row>
    <row r="2821" spans="1:12" x14ac:dyDescent="0.2">
      <c r="A2821" s="35" t="s">
        <v>7968</v>
      </c>
      <c r="B2821" s="36">
        <v>1</v>
      </c>
      <c r="C2821" s="37">
        <v>1</v>
      </c>
      <c r="D2821" s="37">
        <v>225</v>
      </c>
      <c r="E2821" s="37">
        <v>93</v>
      </c>
      <c r="F2821" s="37">
        <v>2</v>
      </c>
      <c r="G2821" s="37">
        <v>0</v>
      </c>
      <c r="H2821" s="37">
        <v>0</v>
      </c>
      <c r="I2821" s="38" t="s">
        <v>1989</v>
      </c>
      <c r="J2821" s="39">
        <v>0</v>
      </c>
      <c r="K2821" s="40" t="s">
        <v>70</v>
      </c>
    </row>
    <row r="2822" spans="1:12" x14ac:dyDescent="0.2">
      <c r="A2822" s="35" t="s">
        <v>7969</v>
      </c>
      <c r="B2822" s="36">
        <v>1</v>
      </c>
      <c r="C2822" s="37">
        <v>1</v>
      </c>
      <c r="D2822" s="37">
        <v>225</v>
      </c>
      <c r="E2822" s="37">
        <v>93</v>
      </c>
      <c r="F2822" s="37">
        <v>2</v>
      </c>
      <c r="G2822" s="37">
        <v>1</v>
      </c>
      <c r="H2822" s="37">
        <v>0</v>
      </c>
      <c r="I2822" s="38" t="s">
        <v>7970</v>
      </c>
      <c r="J2822" s="39">
        <v>0</v>
      </c>
      <c r="K2822" s="40" t="s">
        <v>7971</v>
      </c>
    </row>
    <row r="2823" spans="1:12" x14ac:dyDescent="0.2">
      <c r="A2823" s="35" t="s">
        <v>7972</v>
      </c>
      <c r="B2823" s="36">
        <v>1</v>
      </c>
      <c r="C2823" s="37">
        <v>1</v>
      </c>
      <c r="D2823" s="37">
        <v>225</v>
      </c>
      <c r="E2823" s="37">
        <v>93</v>
      </c>
      <c r="F2823" s="37">
        <v>2</v>
      </c>
      <c r="G2823" s="37">
        <v>1</v>
      </c>
      <c r="H2823" s="37">
        <v>1</v>
      </c>
      <c r="I2823" s="38" t="s">
        <v>7973</v>
      </c>
      <c r="J2823" s="39">
        <v>0</v>
      </c>
      <c r="K2823" s="40" t="s">
        <v>7974</v>
      </c>
    </row>
    <row r="2824" spans="1:12" x14ac:dyDescent="0.2">
      <c r="A2824" s="35" t="s">
        <v>7975</v>
      </c>
      <c r="B2824" s="36">
        <v>1</v>
      </c>
      <c r="C2824" s="37">
        <v>1</v>
      </c>
      <c r="D2824" s="37">
        <v>225</v>
      </c>
      <c r="E2824" s="37">
        <v>93</v>
      </c>
      <c r="F2824" s="37">
        <v>2</v>
      </c>
      <c r="G2824" s="37">
        <v>2</v>
      </c>
      <c r="H2824" s="37">
        <v>0</v>
      </c>
      <c r="I2824" s="38" t="s">
        <v>7976</v>
      </c>
      <c r="J2824" s="39">
        <v>0</v>
      </c>
      <c r="K2824" s="40" t="s">
        <v>7977</v>
      </c>
    </row>
    <row r="2825" spans="1:12" x14ac:dyDescent="0.2">
      <c r="A2825" s="35" t="s">
        <v>7978</v>
      </c>
      <c r="B2825" s="36">
        <v>1</v>
      </c>
      <c r="C2825" s="37">
        <v>1</v>
      </c>
      <c r="D2825" s="37">
        <v>225</v>
      </c>
      <c r="E2825" s="37">
        <v>93</v>
      </c>
      <c r="F2825" s="37">
        <v>2</v>
      </c>
      <c r="G2825" s="37">
        <v>3</v>
      </c>
      <c r="H2825" s="37">
        <v>0</v>
      </c>
      <c r="I2825" s="38" t="s">
        <v>7979</v>
      </c>
      <c r="J2825" s="39">
        <v>0</v>
      </c>
      <c r="K2825" s="40" t="s">
        <v>7980</v>
      </c>
    </row>
    <row r="2826" spans="1:12" x14ac:dyDescent="0.2">
      <c r="A2826" s="35" t="s">
        <v>7981</v>
      </c>
      <c r="B2826" s="36">
        <v>1</v>
      </c>
      <c r="C2826" s="37">
        <v>1</v>
      </c>
      <c r="D2826" s="37">
        <v>225</v>
      </c>
      <c r="E2826" s="37">
        <v>93</v>
      </c>
      <c r="F2826" s="37">
        <v>2</v>
      </c>
      <c r="G2826" s="37">
        <v>3</v>
      </c>
      <c r="H2826" s="37">
        <v>1</v>
      </c>
      <c r="I2826" s="38" t="s">
        <v>7982</v>
      </c>
      <c r="J2826" s="39">
        <v>0</v>
      </c>
      <c r="K2826" s="40" t="s">
        <v>7983</v>
      </c>
    </row>
    <row r="2827" spans="1:12" x14ac:dyDescent="0.2">
      <c r="A2827" s="35" t="s">
        <v>7984</v>
      </c>
      <c r="B2827" s="36">
        <v>1</v>
      </c>
      <c r="C2827" s="37">
        <v>1</v>
      </c>
      <c r="D2827" s="37">
        <v>225</v>
      </c>
      <c r="E2827" s="37">
        <v>93</v>
      </c>
      <c r="F2827" s="37">
        <v>2</v>
      </c>
      <c r="G2827" s="37">
        <v>4</v>
      </c>
      <c r="H2827" s="37">
        <v>0</v>
      </c>
      <c r="I2827" s="38" t="s">
        <v>7985</v>
      </c>
      <c r="J2827" s="39">
        <v>0</v>
      </c>
      <c r="K2827" s="40" t="s">
        <v>7986</v>
      </c>
    </row>
    <row r="2828" spans="1:12" x14ac:dyDescent="0.2">
      <c r="A2828" s="35" t="s">
        <v>7987</v>
      </c>
      <c r="B2828" s="36">
        <v>1</v>
      </c>
      <c r="C2828" s="37">
        <v>1</v>
      </c>
      <c r="D2828" s="37">
        <v>225</v>
      </c>
      <c r="E2828" s="37">
        <v>93</v>
      </c>
      <c r="F2828" s="37">
        <v>2</v>
      </c>
      <c r="G2828" s="37">
        <v>4</v>
      </c>
      <c r="H2828" s="37">
        <v>1</v>
      </c>
      <c r="I2828" s="38" t="s">
        <v>7988</v>
      </c>
      <c r="J2828" s="39">
        <v>0</v>
      </c>
      <c r="K2828" s="40" t="s">
        <v>7989</v>
      </c>
    </row>
    <row r="2829" spans="1:12" x14ac:dyDescent="0.2">
      <c r="A2829" s="35" t="s">
        <v>7990</v>
      </c>
      <c r="B2829" s="36">
        <v>1</v>
      </c>
      <c r="C2829" s="37">
        <v>1</v>
      </c>
      <c r="D2829" s="37">
        <v>225</v>
      </c>
      <c r="E2829" s="37">
        <v>93</v>
      </c>
      <c r="F2829" s="37">
        <v>5</v>
      </c>
      <c r="G2829" s="37">
        <v>0</v>
      </c>
      <c r="H2829" s="37">
        <v>0</v>
      </c>
      <c r="I2829" s="38" t="s">
        <v>1995</v>
      </c>
      <c r="J2829" s="39">
        <v>0</v>
      </c>
      <c r="K2829" s="40" t="s">
        <v>7991</v>
      </c>
      <c r="L2829" s="40">
        <v>24962</v>
      </c>
    </row>
    <row r="2830" spans="1:12" x14ac:dyDescent="0.2">
      <c r="A2830" s="35" t="s">
        <v>7992</v>
      </c>
      <c r="B2830" s="36">
        <v>1</v>
      </c>
      <c r="C2830" s="37">
        <v>1</v>
      </c>
      <c r="D2830" s="37">
        <v>225</v>
      </c>
      <c r="E2830" s="37">
        <v>93</v>
      </c>
      <c r="F2830" s="37">
        <v>5</v>
      </c>
      <c r="G2830" s="37">
        <v>1</v>
      </c>
      <c r="H2830" s="37">
        <v>0</v>
      </c>
      <c r="I2830" s="38" t="s">
        <v>7993</v>
      </c>
      <c r="J2830" s="39">
        <v>0</v>
      </c>
      <c r="K2830" s="40" t="s">
        <v>7994</v>
      </c>
      <c r="L2830" s="40">
        <v>24963</v>
      </c>
    </row>
    <row r="2831" spans="1:12" ht="25.5" x14ac:dyDescent="0.2">
      <c r="A2831" s="35" t="s">
        <v>7995</v>
      </c>
      <c r="B2831" s="36">
        <v>1</v>
      </c>
      <c r="C2831" s="37">
        <v>1</v>
      </c>
      <c r="D2831" s="37">
        <v>240</v>
      </c>
      <c r="E2831" s="37">
        <v>2</v>
      </c>
      <c r="F2831" s="37">
        <v>0</v>
      </c>
      <c r="G2831" s="37">
        <v>0</v>
      </c>
      <c r="H2831" s="37">
        <v>0</v>
      </c>
      <c r="I2831" s="38" t="s">
        <v>2001</v>
      </c>
      <c r="J2831" s="39">
        <v>0</v>
      </c>
      <c r="K2831" s="40" t="s">
        <v>7996</v>
      </c>
      <c r="L2831" s="40">
        <v>23663</v>
      </c>
    </row>
    <row r="2832" spans="1:12" x14ac:dyDescent="0.2">
      <c r="A2832" s="35" t="s">
        <v>7997</v>
      </c>
      <c r="B2832" s="36">
        <v>1</v>
      </c>
      <c r="C2832" s="37">
        <v>1</v>
      </c>
      <c r="D2832" s="37">
        <v>240</v>
      </c>
      <c r="E2832" s="37">
        <v>2</v>
      </c>
      <c r="F2832" s="37">
        <v>1</v>
      </c>
      <c r="G2832" s="37">
        <v>0</v>
      </c>
      <c r="H2832" s="37">
        <v>0</v>
      </c>
      <c r="I2832" s="38" t="s">
        <v>7998</v>
      </c>
      <c r="J2832" s="39">
        <v>0</v>
      </c>
      <c r="K2832" s="40" t="s">
        <v>7999</v>
      </c>
      <c r="L2832" s="40">
        <v>23664</v>
      </c>
    </row>
    <row r="2833" spans="1:12" x14ac:dyDescent="0.2">
      <c r="A2833" s="35" t="s">
        <v>8000</v>
      </c>
      <c r="B2833" s="36">
        <v>1</v>
      </c>
      <c r="C2833" s="37">
        <v>1</v>
      </c>
      <c r="D2833" s="37">
        <v>240</v>
      </c>
      <c r="E2833" s="37">
        <v>2</v>
      </c>
      <c r="F2833" s="37">
        <v>1</v>
      </c>
      <c r="G2833" s="37">
        <v>1</v>
      </c>
      <c r="H2833" s="37">
        <v>0</v>
      </c>
      <c r="I2833" s="38" t="s">
        <v>8001</v>
      </c>
      <c r="J2833" s="39">
        <v>0</v>
      </c>
      <c r="K2833" s="40" t="s">
        <v>8002</v>
      </c>
      <c r="L2833" s="40">
        <v>23665</v>
      </c>
    </row>
    <row r="2834" spans="1:12" x14ac:dyDescent="0.2">
      <c r="A2834" s="35" t="s">
        <v>8003</v>
      </c>
      <c r="B2834" s="36">
        <v>1</v>
      </c>
      <c r="C2834" s="37">
        <v>1</v>
      </c>
      <c r="D2834" s="37">
        <v>240</v>
      </c>
      <c r="E2834" s="37">
        <v>2</v>
      </c>
      <c r="F2834" s="37">
        <v>2</v>
      </c>
      <c r="G2834" s="37">
        <v>0</v>
      </c>
      <c r="H2834" s="37">
        <v>0</v>
      </c>
      <c r="I2834" s="38" t="s">
        <v>8004</v>
      </c>
      <c r="J2834" s="39">
        <v>0</v>
      </c>
      <c r="K2834" s="40" t="s">
        <v>8005</v>
      </c>
      <c r="L2834" s="40">
        <v>23666</v>
      </c>
    </row>
    <row r="2835" spans="1:12" x14ac:dyDescent="0.2">
      <c r="A2835" s="35" t="s">
        <v>8006</v>
      </c>
      <c r="B2835" s="36">
        <v>1</v>
      </c>
      <c r="C2835" s="37">
        <v>1</v>
      </c>
      <c r="D2835" s="37">
        <v>240</v>
      </c>
      <c r="E2835" s="37">
        <v>2</v>
      </c>
      <c r="F2835" s="37">
        <v>2</v>
      </c>
      <c r="G2835" s="37">
        <v>1</v>
      </c>
      <c r="H2835" s="37">
        <v>0</v>
      </c>
      <c r="I2835" s="38" t="s">
        <v>8007</v>
      </c>
      <c r="J2835" s="39">
        <v>0</v>
      </c>
      <c r="K2835" s="40" t="s">
        <v>8008</v>
      </c>
      <c r="L2835" s="40">
        <v>23667</v>
      </c>
    </row>
    <row r="2836" spans="1:12" x14ac:dyDescent="0.2">
      <c r="A2836" s="35" t="s">
        <v>8009</v>
      </c>
      <c r="B2836" s="36">
        <v>1</v>
      </c>
      <c r="C2836" s="37">
        <v>1</v>
      </c>
      <c r="D2836" s="37">
        <v>240</v>
      </c>
      <c r="E2836" s="37">
        <v>2</v>
      </c>
      <c r="F2836" s="37">
        <v>3</v>
      </c>
      <c r="G2836" s="37">
        <v>0</v>
      </c>
      <c r="H2836" s="37">
        <v>0</v>
      </c>
      <c r="I2836" s="38" t="s">
        <v>8010</v>
      </c>
      <c r="J2836" s="39">
        <v>0</v>
      </c>
      <c r="K2836" s="40" t="s">
        <v>8011</v>
      </c>
      <c r="L2836" s="40">
        <v>23668</v>
      </c>
    </row>
    <row r="2837" spans="1:12" x14ac:dyDescent="0.2">
      <c r="A2837" s="35" t="s">
        <v>8012</v>
      </c>
      <c r="B2837" s="36">
        <v>1</v>
      </c>
      <c r="C2837" s="37">
        <v>1</v>
      </c>
      <c r="D2837" s="37">
        <v>240</v>
      </c>
      <c r="E2837" s="37">
        <v>2</v>
      </c>
      <c r="F2837" s="37">
        <v>3</v>
      </c>
      <c r="G2837" s="37">
        <v>1</v>
      </c>
      <c r="H2837" s="37">
        <v>0</v>
      </c>
      <c r="I2837" s="38" t="s">
        <v>8013</v>
      </c>
      <c r="J2837" s="39">
        <v>0</v>
      </c>
      <c r="K2837" s="40" t="s">
        <v>8014</v>
      </c>
      <c r="L2837" s="40">
        <v>23669</v>
      </c>
    </row>
    <row r="2838" spans="1:12" x14ac:dyDescent="0.2">
      <c r="A2838" s="35" t="s">
        <v>8015</v>
      </c>
      <c r="B2838" s="36">
        <v>1</v>
      </c>
      <c r="C2838" s="37">
        <v>1</v>
      </c>
      <c r="D2838" s="37">
        <v>240</v>
      </c>
      <c r="E2838" s="37">
        <v>28</v>
      </c>
      <c r="F2838" s="37">
        <v>0</v>
      </c>
      <c r="G2838" s="37">
        <v>0</v>
      </c>
      <c r="H2838" s="37">
        <v>0</v>
      </c>
      <c r="I2838" s="38" t="s">
        <v>1666</v>
      </c>
      <c r="J2838" s="39">
        <v>0</v>
      </c>
      <c r="K2838" s="40" t="s">
        <v>8016</v>
      </c>
      <c r="L2838" s="40">
        <v>23670</v>
      </c>
    </row>
    <row r="2839" spans="1:12" x14ac:dyDescent="0.2">
      <c r="A2839" s="35" t="s">
        <v>8017</v>
      </c>
      <c r="B2839" s="36">
        <v>1</v>
      </c>
      <c r="C2839" s="37">
        <v>1</v>
      </c>
      <c r="D2839" s="37">
        <v>240</v>
      </c>
      <c r="E2839" s="37">
        <v>28</v>
      </c>
      <c r="F2839" s="37">
        <v>1</v>
      </c>
      <c r="G2839" s="37">
        <v>0</v>
      </c>
      <c r="H2839" s="37">
        <v>0</v>
      </c>
      <c r="I2839" s="38" t="s">
        <v>2567</v>
      </c>
      <c r="J2839" s="39">
        <v>0</v>
      </c>
      <c r="K2839" s="40" t="s">
        <v>8018</v>
      </c>
      <c r="L2839" s="40">
        <v>23671</v>
      </c>
    </row>
    <row r="2840" spans="1:12" x14ac:dyDescent="0.2">
      <c r="A2840" s="35" t="s">
        <v>8019</v>
      </c>
      <c r="B2840" s="36">
        <v>1</v>
      </c>
      <c r="C2840" s="37">
        <v>1</v>
      </c>
      <c r="D2840" s="37">
        <v>240</v>
      </c>
      <c r="E2840" s="37">
        <v>28</v>
      </c>
      <c r="F2840" s="37">
        <v>1</v>
      </c>
      <c r="G2840" s="37">
        <v>1</v>
      </c>
      <c r="H2840" s="37">
        <v>0</v>
      </c>
      <c r="I2840" s="38" t="s">
        <v>8020</v>
      </c>
      <c r="J2840" s="39">
        <v>0</v>
      </c>
      <c r="K2840" s="40" t="s">
        <v>8021</v>
      </c>
      <c r="L2840" s="40">
        <v>23672</v>
      </c>
    </row>
    <row r="2841" spans="1:12" x14ac:dyDescent="0.2">
      <c r="A2841" s="35" t="s">
        <v>8022</v>
      </c>
      <c r="B2841" s="36">
        <v>1</v>
      </c>
      <c r="C2841" s="37">
        <v>1</v>
      </c>
      <c r="D2841" s="37">
        <v>240</v>
      </c>
      <c r="E2841" s="37">
        <v>28</v>
      </c>
      <c r="F2841" s="37">
        <v>1</v>
      </c>
      <c r="G2841" s="37">
        <v>2</v>
      </c>
      <c r="H2841" s="37">
        <v>0</v>
      </c>
      <c r="I2841" s="38" t="s">
        <v>8023</v>
      </c>
      <c r="J2841" s="39">
        <v>0</v>
      </c>
      <c r="K2841" s="40" t="s">
        <v>8024</v>
      </c>
      <c r="L2841" s="40">
        <v>23673</v>
      </c>
    </row>
    <row r="2842" spans="1:12" x14ac:dyDescent="0.2">
      <c r="A2842" s="35" t="s">
        <v>8025</v>
      </c>
      <c r="B2842" s="36">
        <v>1</v>
      </c>
      <c r="C2842" s="37">
        <v>1</v>
      </c>
      <c r="D2842" s="37">
        <v>240</v>
      </c>
      <c r="E2842" s="37">
        <v>28</v>
      </c>
      <c r="F2842" s="37">
        <v>2</v>
      </c>
      <c r="G2842" s="37">
        <v>0</v>
      </c>
      <c r="H2842" s="37">
        <v>0</v>
      </c>
      <c r="I2842" s="38" t="s">
        <v>1939</v>
      </c>
      <c r="J2842" s="39">
        <v>0</v>
      </c>
      <c r="K2842" s="40" t="s">
        <v>8026</v>
      </c>
      <c r="L2842" s="40">
        <v>23674</v>
      </c>
    </row>
    <row r="2843" spans="1:12" x14ac:dyDescent="0.2">
      <c r="A2843" s="35" t="s">
        <v>8027</v>
      </c>
      <c r="B2843" s="36">
        <v>1</v>
      </c>
      <c r="C2843" s="37">
        <v>1</v>
      </c>
      <c r="D2843" s="37">
        <v>240</v>
      </c>
      <c r="E2843" s="37">
        <v>28</v>
      </c>
      <c r="F2843" s="37">
        <v>2</v>
      </c>
      <c r="G2843" s="37">
        <v>1</v>
      </c>
      <c r="H2843" s="37">
        <v>0</v>
      </c>
      <c r="I2843" s="38" t="s">
        <v>8028</v>
      </c>
      <c r="J2843" s="39">
        <v>0</v>
      </c>
      <c r="K2843" s="40" t="s">
        <v>8029</v>
      </c>
      <c r="L2843" s="40">
        <v>23675</v>
      </c>
    </row>
    <row r="2844" spans="1:12" x14ac:dyDescent="0.2">
      <c r="A2844" s="35" t="s">
        <v>8030</v>
      </c>
      <c r="B2844" s="36">
        <v>1</v>
      </c>
      <c r="C2844" s="37">
        <v>2</v>
      </c>
      <c r="D2844" s="37">
        <v>0</v>
      </c>
      <c r="E2844" s="37">
        <v>80</v>
      </c>
      <c r="F2844" s="37">
        <v>0</v>
      </c>
      <c r="G2844" s="37">
        <v>0</v>
      </c>
      <c r="H2844" s="37">
        <v>0</v>
      </c>
      <c r="I2844" s="38" t="s">
        <v>8031</v>
      </c>
      <c r="J2844" s="39">
        <v>0</v>
      </c>
      <c r="K2844" s="40" t="s">
        <v>8032</v>
      </c>
      <c r="L2844" s="40">
        <v>24680</v>
      </c>
    </row>
    <row r="2845" spans="1:12" x14ac:dyDescent="0.2">
      <c r="A2845" s="35" t="s">
        <v>8033</v>
      </c>
      <c r="B2845" s="36">
        <v>1</v>
      </c>
      <c r="C2845" s="37">
        <v>2</v>
      </c>
      <c r="D2845" s="37">
        <v>0</v>
      </c>
      <c r="E2845" s="37">
        <v>80</v>
      </c>
      <c r="F2845" s="37">
        <v>1</v>
      </c>
      <c r="G2845" s="37">
        <v>0</v>
      </c>
      <c r="H2845" s="37">
        <v>0</v>
      </c>
      <c r="I2845" s="38" t="s">
        <v>8034</v>
      </c>
      <c r="J2845" s="39">
        <v>0</v>
      </c>
      <c r="K2845" s="40" t="s">
        <v>8035</v>
      </c>
      <c r="L2845" s="40">
        <v>24681</v>
      </c>
    </row>
    <row r="2846" spans="1:12" x14ac:dyDescent="0.2">
      <c r="A2846" s="35" t="s">
        <v>8036</v>
      </c>
      <c r="B2846" s="36">
        <v>1</v>
      </c>
      <c r="C2846" s="37">
        <v>2</v>
      </c>
      <c r="D2846" s="37">
        <v>0</v>
      </c>
      <c r="E2846" s="37">
        <v>80</v>
      </c>
      <c r="F2846" s="37">
        <v>2</v>
      </c>
      <c r="G2846" s="37">
        <v>0</v>
      </c>
      <c r="H2846" s="37">
        <v>0</v>
      </c>
      <c r="I2846" s="38" t="s">
        <v>8037</v>
      </c>
      <c r="J2846" s="39">
        <v>0</v>
      </c>
      <c r="K2846" s="40" t="s">
        <v>8038</v>
      </c>
      <c r="L2846" s="40">
        <v>24682</v>
      </c>
    </row>
    <row r="2847" spans="1:12" x14ac:dyDescent="0.2">
      <c r="A2847" s="35" t="s">
        <v>8039</v>
      </c>
      <c r="B2847" s="36">
        <v>1</v>
      </c>
      <c r="C2847" s="37">
        <v>2</v>
      </c>
      <c r="D2847" s="37">
        <v>0</v>
      </c>
      <c r="E2847" s="37">
        <v>80</v>
      </c>
      <c r="F2847" s="37">
        <v>3</v>
      </c>
      <c r="G2847" s="37">
        <v>0</v>
      </c>
      <c r="H2847" s="37">
        <v>0</v>
      </c>
      <c r="I2847" s="38" t="s">
        <v>8040</v>
      </c>
      <c r="J2847" s="39">
        <v>0</v>
      </c>
      <c r="K2847" s="40" t="s">
        <v>8041</v>
      </c>
      <c r="L2847" s="40">
        <v>24683</v>
      </c>
    </row>
    <row r="2848" spans="1:12" x14ac:dyDescent="0.2">
      <c r="A2848" s="35" t="s">
        <v>8042</v>
      </c>
      <c r="B2848" s="36">
        <v>1</v>
      </c>
      <c r="C2848" s="37">
        <v>2</v>
      </c>
      <c r="D2848" s="37">
        <v>0</v>
      </c>
      <c r="E2848" s="37">
        <v>80</v>
      </c>
      <c r="F2848" s="37">
        <v>4</v>
      </c>
      <c r="G2848" s="37">
        <v>0</v>
      </c>
      <c r="H2848" s="37">
        <v>0</v>
      </c>
      <c r="I2848" s="38" t="s">
        <v>8043</v>
      </c>
      <c r="J2848" s="39">
        <v>0</v>
      </c>
      <c r="K2848" s="40" t="s">
        <v>8044</v>
      </c>
      <c r="L2848" s="40">
        <v>24684</v>
      </c>
    </row>
    <row r="2849" spans="1:12" x14ac:dyDescent="0.2">
      <c r="A2849" s="35" t="s">
        <v>8045</v>
      </c>
      <c r="B2849" s="36">
        <v>1</v>
      </c>
      <c r="C2849" s="37">
        <v>2</v>
      </c>
      <c r="D2849" s="37">
        <v>0</v>
      </c>
      <c r="E2849" s="37">
        <v>80</v>
      </c>
      <c r="F2849" s="37">
        <v>5</v>
      </c>
      <c r="G2849" s="37">
        <v>0</v>
      </c>
      <c r="H2849" s="37">
        <v>0</v>
      </c>
      <c r="I2849" s="38" t="s">
        <v>8046</v>
      </c>
      <c r="J2849" s="39">
        <v>0</v>
      </c>
      <c r="K2849" s="40" t="s">
        <v>8047</v>
      </c>
      <c r="L2849" s="40">
        <v>24685</v>
      </c>
    </row>
    <row r="2850" spans="1:12" x14ac:dyDescent="0.2">
      <c r="A2850" s="35" t="s">
        <v>8048</v>
      </c>
      <c r="B2850" s="36">
        <v>1</v>
      </c>
      <c r="C2850" s="37">
        <v>2</v>
      </c>
      <c r="D2850" s="37">
        <v>0</v>
      </c>
      <c r="E2850" s="37">
        <v>81</v>
      </c>
      <c r="F2850" s="37">
        <v>0</v>
      </c>
      <c r="G2850" s="37">
        <v>0</v>
      </c>
      <c r="H2850" s="37">
        <v>0</v>
      </c>
      <c r="I2850" s="38" t="s">
        <v>8049</v>
      </c>
      <c r="J2850" s="39">
        <v>0</v>
      </c>
      <c r="K2850" s="40" t="s">
        <v>8050</v>
      </c>
      <c r="L2850" s="40">
        <v>24686</v>
      </c>
    </row>
    <row r="2851" spans="1:12" x14ac:dyDescent="0.2">
      <c r="A2851" s="35" t="s">
        <v>8051</v>
      </c>
      <c r="B2851" s="36">
        <v>1</v>
      </c>
      <c r="C2851" s="37">
        <v>2</v>
      </c>
      <c r="D2851" s="37">
        <v>0</v>
      </c>
      <c r="E2851" s="37">
        <v>81</v>
      </c>
      <c r="F2851" s="37">
        <v>1</v>
      </c>
      <c r="G2851" s="37">
        <v>0</v>
      </c>
      <c r="H2851" s="37">
        <v>0</v>
      </c>
      <c r="I2851" s="38" t="s">
        <v>8052</v>
      </c>
      <c r="J2851" s="39">
        <v>0</v>
      </c>
      <c r="K2851" s="40" t="s">
        <v>8053</v>
      </c>
      <c r="L2851" s="40">
        <v>24687</v>
      </c>
    </row>
    <row r="2852" spans="1:12" ht="25.5" x14ac:dyDescent="0.2">
      <c r="A2852" s="35" t="s">
        <v>8054</v>
      </c>
      <c r="B2852" s="36">
        <v>1</v>
      </c>
      <c r="C2852" s="37">
        <v>2</v>
      </c>
      <c r="D2852" s="37">
        <v>0</v>
      </c>
      <c r="E2852" s="37">
        <v>81</v>
      </c>
      <c r="F2852" s="37">
        <v>2</v>
      </c>
      <c r="G2852" s="37">
        <v>0</v>
      </c>
      <c r="H2852" s="37">
        <v>0</v>
      </c>
      <c r="I2852" s="38" t="s">
        <v>8055</v>
      </c>
      <c r="J2852" s="39">
        <v>0</v>
      </c>
      <c r="K2852" s="40" t="s">
        <v>8056</v>
      </c>
      <c r="L2852" s="40">
        <v>24688</v>
      </c>
    </row>
    <row r="2853" spans="1:12" x14ac:dyDescent="0.2">
      <c r="A2853" s="35" t="s">
        <v>8057</v>
      </c>
      <c r="B2853" s="36">
        <v>1</v>
      </c>
      <c r="C2853" s="37">
        <v>2</v>
      </c>
      <c r="D2853" s="37">
        <v>0</v>
      </c>
      <c r="E2853" s="37">
        <v>83</v>
      </c>
      <c r="F2853" s="37">
        <v>0</v>
      </c>
      <c r="G2853" s="37">
        <v>0</v>
      </c>
      <c r="H2853" s="37">
        <v>0</v>
      </c>
      <c r="I2853" s="38" t="s">
        <v>8058</v>
      </c>
      <c r="J2853" s="39">
        <v>0</v>
      </c>
      <c r="K2853" s="40" t="s">
        <v>8059</v>
      </c>
      <c r="L2853" s="40">
        <v>24689</v>
      </c>
    </row>
    <row r="2854" spans="1:12" x14ac:dyDescent="0.2">
      <c r="A2854" s="35" t="s">
        <v>8060</v>
      </c>
      <c r="B2854" s="36">
        <v>1</v>
      </c>
      <c r="C2854" s="37">
        <v>2</v>
      </c>
      <c r="D2854" s="37">
        <v>0</v>
      </c>
      <c r="E2854" s="37">
        <v>83</v>
      </c>
      <c r="F2854" s="37">
        <v>1</v>
      </c>
      <c r="G2854" s="37">
        <v>0</v>
      </c>
      <c r="H2854" s="37">
        <v>0</v>
      </c>
      <c r="I2854" s="38" t="s">
        <v>8061</v>
      </c>
      <c r="J2854" s="39">
        <v>0</v>
      </c>
      <c r="K2854" s="40" t="s">
        <v>8062</v>
      </c>
      <c r="L2854" s="40">
        <v>24690</v>
      </c>
    </row>
    <row r="2855" spans="1:12" x14ac:dyDescent="0.2">
      <c r="A2855" s="35" t="s">
        <v>8063</v>
      </c>
      <c r="B2855" s="36">
        <v>1</v>
      </c>
      <c r="C2855" s="37">
        <v>2</v>
      </c>
      <c r="D2855" s="37">
        <v>0</v>
      </c>
      <c r="E2855" s="37">
        <v>83</v>
      </c>
      <c r="F2855" s="37">
        <v>2</v>
      </c>
      <c r="G2855" s="37">
        <v>0</v>
      </c>
      <c r="H2855" s="37">
        <v>0</v>
      </c>
      <c r="I2855" s="38" t="s">
        <v>8064</v>
      </c>
      <c r="J2855" s="39">
        <v>0</v>
      </c>
      <c r="K2855" s="40" t="s">
        <v>8065</v>
      </c>
      <c r="L2855" s="40">
        <v>24691</v>
      </c>
    </row>
    <row r="2856" spans="1:12" x14ac:dyDescent="0.2">
      <c r="A2856" s="35" t="s">
        <v>8066</v>
      </c>
      <c r="B2856" s="36">
        <v>1</v>
      </c>
      <c r="C2856" s="37">
        <v>2</v>
      </c>
      <c r="D2856" s="37">
        <v>0</v>
      </c>
      <c r="E2856" s="37">
        <v>84</v>
      </c>
      <c r="F2856" s="37">
        <v>0</v>
      </c>
      <c r="G2856" s="37">
        <v>0</v>
      </c>
      <c r="H2856" s="37">
        <v>0</v>
      </c>
      <c r="I2856" s="38" t="s">
        <v>8067</v>
      </c>
      <c r="J2856" s="39">
        <v>0</v>
      </c>
      <c r="K2856" s="40" t="s">
        <v>8068</v>
      </c>
      <c r="L2856" s="40">
        <v>24692</v>
      </c>
    </row>
    <row r="2857" spans="1:12" x14ac:dyDescent="0.2">
      <c r="A2857" s="35" t="s">
        <v>8069</v>
      </c>
      <c r="B2857" s="36">
        <v>1</v>
      </c>
      <c r="C2857" s="37">
        <v>2</v>
      </c>
      <c r="D2857" s="37">
        <v>0</v>
      </c>
      <c r="E2857" s="37">
        <v>84</v>
      </c>
      <c r="F2857" s="37">
        <v>11</v>
      </c>
      <c r="G2857" s="37">
        <v>0</v>
      </c>
      <c r="H2857" s="37">
        <v>0</v>
      </c>
      <c r="I2857" s="38" t="s">
        <v>8070</v>
      </c>
      <c r="J2857" s="39">
        <v>0</v>
      </c>
      <c r="K2857" s="40" t="s">
        <v>8071</v>
      </c>
      <c r="L2857" s="40">
        <v>24693</v>
      </c>
    </row>
    <row r="2858" spans="1:12" x14ac:dyDescent="0.2">
      <c r="A2858" s="35" t="s">
        <v>8072</v>
      </c>
      <c r="B2858" s="36">
        <v>1</v>
      </c>
      <c r="C2858" s="37">
        <v>2</v>
      </c>
      <c r="D2858" s="37">
        <v>0</v>
      </c>
      <c r="E2858" s="37">
        <v>85</v>
      </c>
      <c r="F2858" s="37">
        <v>0</v>
      </c>
      <c r="G2858" s="37">
        <v>0</v>
      </c>
      <c r="H2858" s="37">
        <v>0</v>
      </c>
      <c r="I2858" s="38" t="s">
        <v>8073</v>
      </c>
      <c r="J2858" s="39">
        <v>0</v>
      </c>
      <c r="K2858" s="40" t="s">
        <v>8074</v>
      </c>
      <c r="L2858" s="40">
        <v>24694</v>
      </c>
    </row>
    <row r="2859" spans="1:12" x14ac:dyDescent="0.2">
      <c r="A2859" s="35" t="s">
        <v>8075</v>
      </c>
      <c r="B2859" s="36">
        <v>1</v>
      </c>
      <c r="C2859" s="37">
        <v>2</v>
      </c>
      <c r="D2859" s="37">
        <v>0</v>
      </c>
      <c r="E2859" s="37">
        <v>85</v>
      </c>
      <c r="F2859" s="37">
        <v>11</v>
      </c>
      <c r="G2859" s="37">
        <v>0</v>
      </c>
      <c r="H2859" s="37">
        <v>0</v>
      </c>
      <c r="I2859" s="38" t="s">
        <v>8076</v>
      </c>
      <c r="J2859" s="39">
        <v>0</v>
      </c>
      <c r="K2859" s="40" t="s">
        <v>8077</v>
      </c>
      <c r="L2859" s="40">
        <v>24695</v>
      </c>
    </row>
    <row r="2860" spans="1:12" x14ac:dyDescent="0.2">
      <c r="A2860" s="35" t="s">
        <v>8078</v>
      </c>
      <c r="B2860" s="36">
        <v>1</v>
      </c>
      <c r="C2860" s="37">
        <v>2</v>
      </c>
      <c r="D2860" s="37">
        <v>0</v>
      </c>
      <c r="E2860" s="37">
        <v>85</v>
      </c>
      <c r="F2860" s="37">
        <v>12</v>
      </c>
      <c r="G2860" s="37">
        <v>0</v>
      </c>
      <c r="H2860" s="37">
        <v>0</v>
      </c>
      <c r="I2860" s="38" t="s">
        <v>8079</v>
      </c>
      <c r="J2860" s="39">
        <v>0</v>
      </c>
      <c r="K2860" s="40" t="s">
        <v>8080</v>
      </c>
      <c r="L2860" s="40">
        <v>24696</v>
      </c>
    </row>
    <row r="2861" spans="1:12" x14ac:dyDescent="0.2">
      <c r="A2861" s="35" t="s">
        <v>8081</v>
      </c>
      <c r="B2861" s="36">
        <v>1</v>
      </c>
      <c r="C2861" s="37">
        <v>2</v>
      </c>
      <c r="D2861" s="37">
        <v>0</v>
      </c>
      <c r="E2861" s="37">
        <v>85</v>
      </c>
      <c r="F2861" s="37">
        <v>21</v>
      </c>
      <c r="G2861" s="37">
        <v>0</v>
      </c>
      <c r="H2861" s="37">
        <v>0</v>
      </c>
      <c r="I2861" s="38" t="s">
        <v>8082</v>
      </c>
      <c r="J2861" s="39">
        <v>0</v>
      </c>
      <c r="K2861" s="40" t="s">
        <v>8083</v>
      </c>
      <c r="L2861" s="40">
        <v>24697</v>
      </c>
    </row>
    <row r="2862" spans="1:12" x14ac:dyDescent="0.2">
      <c r="A2862" s="35" t="s">
        <v>8084</v>
      </c>
      <c r="B2862" s="36">
        <v>1</v>
      </c>
      <c r="C2862" s="37">
        <v>2</v>
      </c>
      <c r="D2862" s="37">
        <v>0</v>
      </c>
      <c r="E2862" s="37">
        <v>85</v>
      </c>
      <c r="F2862" s="37">
        <v>22</v>
      </c>
      <c r="G2862" s="37">
        <v>0</v>
      </c>
      <c r="H2862" s="37">
        <v>0</v>
      </c>
      <c r="I2862" s="38" t="s">
        <v>8085</v>
      </c>
      <c r="J2862" s="39">
        <v>0</v>
      </c>
      <c r="K2862" s="40" t="s">
        <v>8086</v>
      </c>
      <c r="L2862" s="40">
        <v>24698</v>
      </c>
    </row>
    <row r="2863" spans="1:12" x14ac:dyDescent="0.2">
      <c r="A2863" s="35" t="s">
        <v>8087</v>
      </c>
      <c r="B2863" s="36">
        <v>1</v>
      </c>
      <c r="C2863" s="37">
        <v>2</v>
      </c>
      <c r="D2863" s="37">
        <v>0</v>
      </c>
      <c r="E2863" s="37">
        <v>85</v>
      </c>
      <c r="F2863" s="37">
        <v>32</v>
      </c>
      <c r="G2863" s="37">
        <v>0</v>
      </c>
      <c r="H2863" s="37">
        <v>0</v>
      </c>
      <c r="I2863" s="38" t="s">
        <v>8088</v>
      </c>
      <c r="J2863" s="39">
        <v>0</v>
      </c>
      <c r="K2863" s="40" t="s">
        <v>8089</v>
      </c>
      <c r="L2863" s="40">
        <v>24699</v>
      </c>
    </row>
    <row r="2864" spans="1:12" x14ac:dyDescent="0.2">
      <c r="A2864" s="35" t="s">
        <v>8090</v>
      </c>
      <c r="B2864" s="36">
        <v>1</v>
      </c>
      <c r="C2864" s="37">
        <v>2</v>
      </c>
      <c r="D2864" s="37">
        <v>0</v>
      </c>
      <c r="E2864" s="37">
        <v>86</v>
      </c>
      <c r="F2864" s="37">
        <v>0</v>
      </c>
      <c r="G2864" s="37">
        <v>0</v>
      </c>
      <c r="H2864" s="37">
        <v>0</v>
      </c>
      <c r="I2864" s="38" t="s">
        <v>8091</v>
      </c>
      <c r="J2864" s="39">
        <v>0</v>
      </c>
      <c r="K2864" s="40" t="s">
        <v>8092</v>
      </c>
      <c r="L2864" s="40">
        <v>24700</v>
      </c>
    </row>
    <row r="2865" spans="1:12" x14ac:dyDescent="0.2">
      <c r="A2865" s="35" t="s">
        <v>8093</v>
      </c>
      <c r="B2865" s="36">
        <v>1</v>
      </c>
      <c r="C2865" s="37">
        <v>2</v>
      </c>
      <c r="D2865" s="37">
        <v>0</v>
      </c>
      <c r="E2865" s="37">
        <v>86</v>
      </c>
      <c r="F2865" s="37">
        <v>12</v>
      </c>
      <c r="G2865" s="37">
        <v>0</v>
      </c>
      <c r="H2865" s="37">
        <v>0</v>
      </c>
      <c r="I2865" s="38" t="s">
        <v>8094</v>
      </c>
      <c r="J2865" s="39">
        <v>0</v>
      </c>
      <c r="K2865" s="40" t="s">
        <v>8095</v>
      </c>
      <c r="L2865" s="40">
        <v>24701</v>
      </c>
    </row>
    <row r="2866" spans="1:12" x14ac:dyDescent="0.2">
      <c r="A2866" s="35" t="s">
        <v>8096</v>
      </c>
      <c r="B2866" s="36">
        <v>1</v>
      </c>
      <c r="C2866" s="37">
        <v>2</v>
      </c>
      <c r="D2866" s="37">
        <v>0</v>
      </c>
      <c r="E2866" s="37">
        <v>86</v>
      </c>
      <c r="F2866" s="37">
        <v>21</v>
      </c>
      <c r="G2866" s="37">
        <v>0</v>
      </c>
      <c r="H2866" s="37">
        <v>0</v>
      </c>
      <c r="I2866" s="38" t="s">
        <v>8097</v>
      </c>
      <c r="J2866" s="39">
        <v>0</v>
      </c>
      <c r="K2866" s="40" t="s">
        <v>8098</v>
      </c>
      <c r="L2866" s="40">
        <v>24702</v>
      </c>
    </row>
    <row r="2867" spans="1:12" x14ac:dyDescent="0.2">
      <c r="A2867" s="35" t="s">
        <v>8099</v>
      </c>
      <c r="B2867" s="36">
        <v>1</v>
      </c>
      <c r="C2867" s="37">
        <v>2</v>
      </c>
      <c r="D2867" s="37">
        <v>0</v>
      </c>
      <c r="E2867" s="37">
        <v>86</v>
      </c>
      <c r="F2867" s="37">
        <v>22</v>
      </c>
      <c r="G2867" s="37">
        <v>0</v>
      </c>
      <c r="H2867" s="37">
        <v>0</v>
      </c>
      <c r="I2867" s="38" t="s">
        <v>8100</v>
      </c>
      <c r="J2867" s="39">
        <v>0</v>
      </c>
      <c r="K2867" s="40" t="s">
        <v>8101</v>
      </c>
      <c r="L2867" s="40">
        <v>24703</v>
      </c>
    </row>
    <row r="2868" spans="1:12" x14ac:dyDescent="0.2">
      <c r="A2868" s="35" t="s">
        <v>8102</v>
      </c>
      <c r="B2868" s="36">
        <v>1</v>
      </c>
      <c r="C2868" s="37">
        <v>2</v>
      </c>
      <c r="D2868" s="37">
        <v>0</v>
      </c>
      <c r="E2868" s="37">
        <v>86</v>
      </c>
      <c r="F2868" s="37">
        <v>24</v>
      </c>
      <c r="G2868" s="37">
        <v>0</v>
      </c>
      <c r="H2868" s="37">
        <v>0</v>
      </c>
      <c r="I2868" s="38" t="s">
        <v>8103</v>
      </c>
      <c r="J2868" s="39">
        <v>0</v>
      </c>
      <c r="K2868" s="40" t="s">
        <v>8104</v>
      </c>
      <c r="L2868" s="40">
        <v>24704</v>
      </c>
    </row>
    <row r="2869" spans="1:12" x14ac:dyDescent="0.2">
      <c r="A2869" s="35" t="s">
        <v>8105</v>
      </c>
      <c r="B2869" s="36">
        <v>1</v>
      </c>
      <c r="C2869" s="37">
        <v>2</v>
      </c>
      <c r="D2869" s="37">
        <v>0</v>
      </c>
      <c r="E2869" s="37">
        <v>86</v>
      </c>
      <c r="F2869" s="37">
        <v>32</v>
      </c>
      <c r="G2869" s="37">
        <v>0</v>
      </c>
      <c r="H2869" s="37">
        <v>0</v>
      </c>
      <c r="I2869" s="38" t="s">
        <v>8106</v>
      </c>
      <c r="J2869" s="39">
        <v>0</v>
      </c>
      <c r="K2869" s="40" t="s">
        <v>8107</v>
      </c>
      <c r="L2869" s="40">
        <v>24705</v>
      </c>
    </row>
    <row r="2870" spans="1:12" x14ac:dyDescent="0.2">
      <c r="A2870" s="35" t="s">
        <v>8108</v>
      </c>
      <c r="B2870" s="36">
        <v>1</v>
      </c>
      <c r="C2870" s="37">
        <v>2</v>
      </c>
      <c r="D2870" s="37">
        <v>0</v>
      </c>
      <c r="E2870" s="37">
        <v>86</v>
      </c>
      <c r="F2870" s="37">
        <v>33</v>
      </c>
      <c r="G2870" s="37">
        <v>0</v>
      </c>
      <c r="H2870" s="37">
        <v>0</v>
      </c>
      <c r="I2870" s="38" t="s">
        <v>8109</v>
      </c>
      <c r="J2870" s="39">
        <v>0</v>
      </c>
      <c r="K2870" s="40" t="s">
        <v>8110</v>
      </c>
      <c r="L2870" s="40">
        <v>24706</v>
      </c>
    </row>
    <row r="2871" spans="1:12" x14ac:dyDescent="0.2">
      <c r="A2871" s="35" t="s">
        <v>8111</v>
      </c>
      <c r="B2871" s="36">
        <v>1</v>
      </c>
      <c r="C2871" s="37">
        <v>2</v>
      </c>
      <c r="D2871" s="37">
        <v>0</v>
      </c>
      <c r="E2871" s="37">
        <v>87</v>
      </c>
      <c r="F2871" s="37">
        <v>0</v>
      </c>
      <c r="G2871" s="37">
        <v>0</v>
      </c>
      <c r="H2871" s="37">
        <v>0</v>
      </c>
      <c r="I2871" s="38" t="s">
        <v>8112</v>
      </c>
      <c r="J2871" s="39">
        <v>0</v>
      </c>
      <c r="K2871" s="40" t="s">
        <v>8113</v>
      </c>
      <c r="L2871" s="40">
        <v>24707</v>
      </c>
    </row>
    <row r="2872" spans="1:12" x14ac:dyDescent="0.2">
      <c r="A2872" s="35" t="s">
        <v>8114</v>
      </c>
      <c r="B2872" s="36">
        <v>1</v>
      </c>
      <c r="C2872" s="37">
        <v>2</v>
      </c>
      <c r="D2872" s="37">
        <v>0</v>
      </c>
      <c r="E2872" s="37">
        <v>87</v>
      </c>
      <c r="F2872" s="37">
        <v>22</v>
      </c>
      <c r="G2872" s="37">
        <v>0</v>
      </c>
      <c r="H2872" s="37">
        <v>0</v>
      </c>
      <c r="I2872" s="38" t="s">
        <v>8115</v>
      </c>
      <c r="J2872" s="39">
        <v>0</v>
      </c>
      <c r="K2872" s="40" t="s">
        <v>8116</v>
      </c>
      <c r="L2872" s="40">
        <v>24708</v>
      </c>
    </row>
    <row r="2873" spans="1:12" x14ac:dyDescent="0.2">
      <c r="A2873" s="35" t="s">
        <v>8117</v>
      </c>
      <c r="B2873" s="36">
        <v>1</v>
      </c>
      <c r="C2873" s="37">
        <v>2</v>
      </c>
      <c r="D2873" s="37">
        <v>0</v>
      </c>
      <c r="E2873" s="37">
        <v>87</v>
      </c>
      <c r="F2873" s="37">
        <v>24</v>
      </c>
      <c r="G2873" s="37">
        <v>0</v>
      </c>
      <c r="H2873" s="37">
        <v>0</v>
      </c>
      <c r="I2873" s="38" t="s">
        <v>8118</v>
      </c>
      <c r="J2873" s="39">
        <v>0</v>
      </c>
      <c r="K2873" s="40" t="s">
        <v>8119</v>
      </c>
      <c r="L2873" s="40">
        <v>24709</v>
      </c>
    </row>
    <row r="2874" spans="1:12" x14ac:dyDescent="0.2">
      <c r="A2874" s="35" t="s">
        <v>8120</v>
      </c>
      <c r="B2874" s="36">
        <v>1</v>
      </c>
      <c r="C2874" s="37">
        <v>2</v>
      </c>
      <c r="D2874" s="37">
        <v>0</v>
      </c>
      <c r="E2874" s="37">
        <v>87</v>
      </c>
      <c r="F2874" s="37">
        <v>32</v>
      </c>
      <c r="G2874" s="37">
        <v>0</v>
      </c>
      <c r="H2874" s="37">
        <v>0</v>
      </c>
      <c r="I2874" s="38" t="s">
        <v>8121</v>
      </c>
      <c r="J2874" s="39">
        <v>0</v>
      </c>
      <c r="K2874" s="40" t="s">
        <v>8122</v>
      </c>
      <c r="L2874" s="40">
        <v>24710</v>
      </c>
    </row>
    <row r="2875" spans="1:12" x14ac:dyDescent="0.2">
      <c r="A2875" s="35" t="s">
        <v>8123</v>
      </c>
      <c r="B2875" s="36">
        <v>1</v>
      </c>
      <c r="C2875" s="37">
        <v>2</v>
      </c>
      <c r="D2875" s="37">
        <v>0</v>
      </c>
      <c r="E2875" s="37">
        <v>87</v>
      </c>
      <c r="F2875" s="37">
        <v>33</v>
      </c>
      <c r="G2875" s="37">
        <v>0</v>
      </c>
      <c r="H2875" s="37">
        <v>0</v>
      </c>
      <c r="I2875" s="38" t="s">
        <v>8124</v>
      </c>
      <c r="J2875" s="39">
        <v>0</v>
      </c>
      <c r="K2875" s="40" t="s">
        <v>8125</v>
      </c>
      <c r="L2875" s="40">
        <v>24711</v>
      </c>
    </row>
    <row r="2876" spans="1:12" x14ac:dyDescent="0.2">
      <c r="A2876" s="35" t="s">
        <v>8126</v>
      </c>
      <c r="B2876" s="36">
        <v>1</v>
      </c>
      <c r="C2876" s="37">
        <v>2</v>
      </c>
      <c r="D2876" s="37">
        <v>0</v>
      </c>
      <c r="E2876" s="37">
        <v>87</v>
      </c>
      <c r="F2876" s="37">
        <v>34</v>
      </c>
      <c r="G2876" s="37">
        <v>0</v>
      </c>
      <c r="H2876" s="37">
        <v>0</v>
      </c>
      <c r="I2876" s="38" t="s">
        <v>8127</v>
      </c>
      <c r="J2876" s="39">
        <v>0</v>
      </c>
      <c r="K2876" s="40" t="s">
        <v>8128</v>
      </c>
      <c r="L2876" s="40">
        <v>24712</v>
      </c>
    </row>
    <row r="2877" spans="1:12" x14ac:dyDescent="0.2">
      <c r="A2877" s="35" t="s">
        <v>8129</v>
      </c>
      <c r="B2877" s="36">
        <v>1</v>
      </c>
      <c r="C2877" s="37">
        <v>2</v>
      </c>
      <c r="D2877" s="37">
        <v>0</v>
      </c>
      <c r="E2877" s="37">
        <v>88</v>
      </c>
      <c r="F2877" s="37">
        <v>0</v>
      </c>
      <c r="G2877" s="37">
        <v>0</v>
      </c>
      <c r="H2877" s="37">
        <v>0</v>
      </c>
      <c r="I2877" s="38" t="s">
        <v>8130</v>
      </c>
      <c r="J2877" s="39">
        <v>0</v>
      </c>
      <c r="K2877" s="40" t="s">
        <v>8131</v>
      </c>
      <c r="L2877" s="40">
        <v>24713</v>
      </c>
    </row>
    <row r="2878" spans="1:12" x14ac:dyDescent="0.2">
      <c r="A2878" s="35" t="s">
        <v>8132</v>
      </c>
      <c r="B2878" s="36">
        <v>1</v>
      </c>
      <c r="C2878" s="37">
        <v>2</v>
      </c>
      <c r="D2878" s="37">
        <v>0</v>
      </c>
      <c r="E2878" s="37">
        <v>88</v>
      </c>
      <c r="F2878" s="37">
        <v>32</v>
      </c>
      <c r="G2878" s="37">
        <v>0</v>
      </c>
      <c r="H2878" s="37">
        <v>0</v>
      </c>
      <c r="I2878" s="38" t="s">
        <v>8133</v>
      </c>
      <c r="J2878" s="39">
        <v>0</v>
      </c>
      <c r="K2878" s="40" t="s">
        <v>8134</v>
      </c>
      <c r="L2878" s="40">
        <v>24714</v>
      </c>
    </row>
    <row r="2879" spans="1:12" x14ac:dyDescent="0.2">
      <c r="A2879" s="35" t="s">
        <v>8135</v>
      </c>
      <c r="B2879" s="36">
        <v>1</v>
      </c>
      <c r="C2879" s="37">
        <v>2</v>
      </c>
      <c r="D2879" s="37">
        <v>0</v>
      </c>
      <c r="E2879" s="37">
        <v>88</v>
      </c>
      <c r="F2879" s="37">
        <v>33</v>
      </c>
      <c r="G2879" s="37">
        <v>0</v>
      </c>
      <c r="H2879" s="37">
        <v>0</v>
      </c>
      <c r="I2879" s="38" t="s">
        <v>8136</v>
      </c>
      <c r="J2879" s="39">
        <v>0</v>
      </c>
      <c r="K2879" s="40" t="s">
        <v>8137</v>
      </c>
      <c r="L2879" s="40">
        <v>24715</v>
      </c>
    </row>
    <row r="2880" spans="1:12" x14ac:dyDescent="0.2">
      <c r="A2880" s="35" t="s">
        <v>8138</v>
      </c>
      <c r="B2880" s="36">
        <v>1</v>
      </c>
      <c r="C2880" s="37">
        <v>2</v>
      </c>
      <c r="D2880" s="37">
        <v>0</v>
      </c>
      <c r="E2880" s="37">
        <v>88</v>
      </c>
      <c r="F2880" s="37">
        <v>34</v>
      </c>
      <c r="G2880" s="37">
        <v>0</v>
      </c>
      <c r="H2880" s="37">
        <v>0</v>
      </c>
      <c r="I2880" s="38" t="s">
        <v>8139</v>
      </c>
      <c r="J2880" s="39">
        <v>0</v>
      </c>
      <c r="K2880" s="40" t="s">
        <v>8140</v>
      </c>
      <c r="L2880" s="40">
        <v>24716</v>
      </c>
    </row>
    <row r="2881" spans="1:12" x14ac:dyDescent="0.2">
      <c r="A2881" s="35" t="s">
        <v>8141</v>
      </c>
      <c r="B2881" s="36">
        <v>1</v>
      </c>
      <c r="C2881" s="37">
        <v>2</v>
      </c>
      <c r="D2881" s="37">
        <v>0</v>
      </c>
      <c r="E2881" s="37">
        <v>90</v>
      </c>
      <c r="F2881" s="37">
        <v>0</v>
      </c>
      <c r="G2881" s="37">
        <v>0</v>
      </c>
      <c r="H2881" s="37">
        <v>0</v>
      </c>
      <c r="I2881" s="38" t="s">
        <v>8142</v>
      </c>
      <c r="J2881" s="39">
        <v>0</v>
      </c>
      <c r="K2881" s="40" t="s">
        <v>8143</v>
      </c>
      <c r="L2881" s="40">
        <v>24717</v>
      </c>
    </row>
    <row r="2882" spans="1:12" x14ac:dyDescent="0.2">
      <c r="A2882" s="35" t="s">
        <v>8144</v>
      </c>
      <c r="B2882" s="36">
        <v>1</v>
      </c>
      <c r="C2882" s="37">
        <v>2</v>
      </c>
      <c r="D2882" s="37">
        <v>0</v>
      </c>
      <c r="E2882" s="37">
        <v>90</v>
      </c>
      <c r="F2882" s="37">
        <v>11</v>
      </c>
      <c r="G2882" s="37">
        <v>0</v>
      </c>
      <c r="H2882" s="37">
        <v>0</v>
      </c>
      <c r="I2882" s="38" t="s">
        <v>8145</v>
      </c>
      <c r="J2882" s="39">
        <v>0</v>
      </c>
      <c r="K2882" s="40" t="s">
        <v>8146</v>
      </c>
      <c r="L2882" s="40">
        <v>24718</v>
      </c>
    </row>
    <row r="2883" spans="1:12" ht="25.5" x14ac:dyDescent="0.2">
      <c r="A2883" s="35" t="s">
        <v>8147</v>
      </c>
      <c r="B2883" s="36">
        <v>1</v>
      </c>
      <c r="C2883" s="37">
        <v>2</v>
      </c>
      <c r="D2883" s="37">
        <v>0</v>
      </c>
      <c r="E2883" s="37">
        <v>90</v>
      </c>
      <c r="F2883" s="37">
        <v>12</v>
      </c>
      <c r="G2883" s="37">
        <v>0</v>
      </c>
      <c r="H2883" s="37">
        <v>0</v>
      </c>
      <c r="I2883" s="38" t="s">
        <v>8148</v>
      </c>
      <c r="J2883" s="39">
        <v>0</v>
      </c>
      <c r="K2883" s="40" t="s">
        <v>8149</v>
      </c>
      <c r="L2883" s="40">
        <v>24719</v>
      </c>
    </row>
    <row r="2884" spans="1:12" ht="25.5" x14ac:dyDescent="0.2">
      <c r="A2884" s="35" t="s">
        <v>8150</v>
      </c>
      <c r="B2884" s="36">
        <v>1</v>
      </c>
      <c r="C2884" s="37">
        <v>2</v>
      </c>
      <c r="D2884" s="37">
        <v>0</v>
      </c>
      <c r="E2884" s="37">
        <v>90</v>
      </c>
      <c r="F2884" s="37">
        <v>13</v>
      </c>
      <c r="G2884" s="37">
        <v>0</v>
      </c>
      <c r="H2884" s="37">
        <v>0</v>
      </c>
      <c r="I2884" s="38" t="s">
        <v>8151</v>
      </c>
      <c r="J2884" s="39">
        <v>0</v>
      </c>
      <c r="K2884" s="40" t="s">
        <v>8152</v>
      </c>
      <c r="L2884" s="40">
        <v>24720</v>
      </c>
    </row>
    <row r="2885" spans="1:12" ht="25.5" x14ac:dyDescent="0.2">
      <c r="A2885" s="35" t="s">
        <v>8153</v>
      </c>
      <c r="B2885" s="36">
        <v>1</v>
      </c>
      <c r="C2885" s="37">
        <v>2</v>
      </c>
      <c r="D2885" s="37">
        <v>0</v>
      </c>
      <c r="E2885" s="37">
        <v>90</v>
      </c>
      <c r="F2885" s="37">
        <v>14</v>
      </c>
      <c r="G2885" s="37">
        <v>0</v>
      </c>
      <c r="H2885" s="37">
        <v>0</v>
      </c>
      <c r="I2885" s="38" t="s">
        <v>8154</v>
      </c>
      <c r="J2885" s="39">
        <v>0</v>
      </c>
      <c r="K2885" s="40" t="s">
        <v>8155</v>
      </c>
      <c r="L2885" s="40">
        <v>24721</v>
      </c>
    </row>
    <row r="2886" spans="1:12" x14ac:dyDescent="0.2">
      <c r="A2886" s="35" t="s">
        <v>8156</v>
      </c>
      <c r="B2886" s="36">
        <v>1</v>
      </c>
      <c r="C2886" s="37">
        <v>2</v>
      </c>
      <c r="D2886" s="37">
        <v>0</v>
      </c>
      <c r="E2886" s="37">
        <v>90</v>
      </c>
      <c r="F2886" s="37">
        <v>22</v>
      </c>
      <c r="G2886" s="37">
        <v>0</v>
      </c>
      <c r="H2886" s="37">
        <v>0</v>
      </c>
      <c r="I2886" s="38" t="s">
        <v>8157</v>
      </c>
      <c r="J2886" s="39">
        <v>0</v>
      </c>
      <c r="K2886" s="40" t="s">
        <v>8158</v>
      </c>
      <c r="L2886" s="40">
        <v>24722</v>
      </c>
    </row>
    <row r="2887" spans="1:12" x14ac:dyDescent="0.2">
      <c r="A2887" s="35" t="s">
        <v>8159</v>
      </c>
      <c r="B2887" s="36">
        <v>1</v>
      </c>
      <c r="C2887" s="37">
        <v>2</v>
      </c>
      <c r="D2887" s="37">
        <v>0</v>
      </c>
      <c r="E2887" s="37">
        <v>90</v>
      </c>
      <c r="F2887" s="37">
        <v>23</v>
      </c>
      <c r="G2887" s="37">
        <v>0</v>
      </c>
      <c r="H2887" s="37">
        <v>0</v>
      </c>
      <c r="I2887" s="38" t="s">
        <v>8160</v>
      </c>
      <c r="J2887" s="39">
        <v>0</v>
      </c>
      <c r="K2887" s="40" t="s">
        <v>8161</v>
      </c>
      <c r="L2887" s="40">
        <v>24723</v>
      </c>
    </row>
    <row r="2888" spans="1:12" x14ac:dyDescent="0.2">
      <c r="A2888" s="35" t="s">
        <v>8162</v>
      </c>
      <c r="B2888" s="36">
        <v>1</v>
      </c>
      <c r="C2888" s="37">
        <v>2</v>
      </c>
      <c r="D2888" s="37">
        <v>0</v>
      </c>
      <c r="E2888" s="37">
        <v>91</v>
      </c>
      <c r="F2888" s="37">
        <v>0</v>
      </c>
      <c r="G2888" s="37">
        <v>0</v>
      </c>
      <c r="H2888" s="37">
        <v>0</v>
      </c>
      <c r="I2888" s="38" t="s">
        <v>8163</v>
      </c>
      <c r="J2888" s="39">
        <v>0</v>
      </c>
      <c r="K2888" s="40" t="s">
        <v>8164</v>
      </c>
      <c r="L2888" s="40">
        <v>24724</v>
      </c>
    </row>
    <row r="2889" spans="1:12" x14ac:dyDescent="0.2">
      <c r="A2889" s="35" t="s">
        <v>8165</v>
      </c>
      <c r="B2889" s="36">
        <v>1</v>
      </c>
      <c r="C2889" s="37">
        <v>2</v>
      </c>
      <c r="D2889" s="37">
        <v>0</v>
      </c>
      <c r="E2889" s="37">
        <v>91</v>
      </c>
      <c r="F2889" s="37">
        <v>11</v>
      </c>
      <c r="G2889" s="37">
        <v>0</v>
      </c>
      <c r="H2889" s="37">
        <v>0</v>
      </c>
      <c r="I2889" s="38" t="s">
        <v>8166</v>
      </c>
      <c r="J2889" s="39">
        <v>0</v>
      </c>
      <c r="K2889" s="40" t="s">
        <v>8167</v>
      </c>
      <c r="L2889" s="40">
        <v>24725</v>
      </c>
    </row>
    <row r="2890" spans="1:12" ht="25.5" x14ac:dyDescent="0.2">
      <c r="A2890" s="35" t="s">
        <v>8168</v>
      </c>
      <c r="B2890" s="36">
        <v>1</v>
      </c>
      <c r="C2890" s="37">
        <v>2</v>
      </c>
      <c r="D2890" s="37">
        <v>0</v>
      </c>
      <c r="E2890" s="37">
        <v>91</v>
      </c>
      <c r="F2890" s="37">
        <v>12</v>
      </c>
      <c r="G2890" s="37">
        <v>0</v>
      </c>
      <c r="H2890" s="37">
        <v>0</v>
      </c>
      <c r="I2890" s="38" t="s">
        <v>8169</v>
      </c>
      <c r="J2890" s="39">
        <v>0</v>
      </c>
      <c r="K2890" s="40" t="s">
        <v>8170</v>
      </c>
      <c r="L2890" s="40">
        <v>24726</v>
      </c>
    </row>
    <row r="2891" spans="1:12" ht="25.5" x14ac:dyDescent="0.2">
      <c r="A2891" s="35" t="s">
        <v>8171</v>
      </c>
      <c r="B2891" s="36">
        <v>1</v>
      </c>
      <c r="C2891" s="37">
        <v>2</v>
      </c>
      <c r="D2891" s="37">
        <v>0</v>
      </c>
      <c r="E2891" s="37">
        <v>91</v>
      </c>
      <c r="F2891" s="37">
        <v>13</v>
      </c>
      <c r="G2891" s="37">
        <v>0</v>
      </c>
      <c r="H2891" s="37">
        <v>0</v>
      </c>
      <c r="I2891" s="38" t="s">
        <v>8172</v>
      </c>
      <c r="J2891" s="39">
        <v>0</v>
      </c>
      <c r="K2891" s="40" t="s">
        <v>8173</v>
      </c>
      <c r="L2891" s="40">
        <v>24727</v>
      </c>
    </row>
    <row r="2892" spans="1:12" x14ac:dyDescent="0.2">
      <c r="A2892" s="35" t="s">
        <v>8174</v>
      </c>
      <c r="B2892" s="36">
        <v>1</v>
      </c>
      <c r="C2892" s="37">
        <v>2</v>
      </c>
      <c r="D2892" s="37">
        <v>0</v>
      </c>
      <c r="E2892" s="37">
        <v>91</v>
      </c>
      <c r="F2892" s="37">
        <v>22</v>
      </c>
      <c r="G2892" s="37">
        <v>0</v>
      </c>
      <c r="H2892" s="37">
        <v>0</v>
      </c>
      <c r="I2892" s="38" t="s">
        <v>8175</v>
      </c>
      <c r="J2892" s="39">
        <v>0</v>
      </c>
      <c r="K2892" s="40" t="s">
        <v>8176</v>
      </c>
      <c r="L2892" s="40">
        <v>24728</v>
      </c>
    </row>
    <row r="2893" spans="1:12" x14ac:dyDescent="0.2">
      <c r="A2893" s="35" t="s">
        <v>8177</v>
      </c>
      <c r="B2893" s="36">
        <v>1</v>
      </c>
      <c r="C2893" s="37">
        <v>2</v>
      </c>
      <c r="D2893" s="37">
        <v>0</v>
      </c>
      <c r="E2893" s="37">
        <v>91</v>
      </c>
      <c r="F2893" s="37">
        <v>23</v>
      </c>
      <c r="G2893" s="37">
        <v>0</v>
      </c>
      <c r="H2893" s="37">
        <v>0</v>
      </c>
      <c r="I2893" s="38" t="s">
        <v>8178</v>
      </c>
      <c r="J2893" s="39">
        <v>0</v>
      </c>
      <c r="K2893" s="40" t="s">
        <v>8179</v>
      </c>
      <c r="L2893" s="40">
        <v>24729</v>
      </c>
    </row>
    <row r="2894" spans="1:12" x14ac:dyDescent="0.2">
      <c r="A2894" s="35" t="s">
        <v>8180</v>
      </c>
      <c r="B2894" s="36">
        <v>1</v>
      </c>
      <c r="C2894" s="37">
        <v>2</v>
      </c>
      <c r="D2894" s="37">
        <v>0</v>
      </c>
      <c r="E2894" s="37">
        <v>92</v>
      </c>
      <c r="F2894" s="37">
        <v>0</v>
      </c>
      <c r="G2894" s="37">
        <v>0</v>
      </c>
      <c r="H2894" s="37">
        <v>0</v>
      </c>
      <c r="I2894" s="38" t="s">
        <v>8181</v>
      </c>
      <c r="J2894" s="39">
        <v>0</v>
      </c>
      <c r="K2894" s="40" t="s">
        <v>8182</v>
      </c>
      <c r="L2894" s="40">
        <v>24730</v>
      </c>
    </row>
    <row r="2895" spans="1:12" ht="25.5" x14ac:dyDescent="0.2">
      <c r="A2895" s="35" t="s">
        <v>8183</v>
      </c>
      <c r="B2895" s="36">
        <v>1</v>
      </c>
      <c r="C2895" s="37">
        <v>2</v>
      </c>
      <c r="D2895" s="37">
        <v>0</v>
      </c>
      <c r="E2895" s="37">
        <v>92</v>
      </c>
      <c r="F2895" s="37">
        <v>12</v>
      </c>
      <c r="G2895" s="37">
        <v>0</v>
      </c>
      <c r="H2895" s="37">
        <v>0</v>
      </c>
      <c r="I2895" s="38" t="s">
        <v>8184</v>
      </c>
      <c r="J2895" s="39">
        <v>0</v>
      </c>
      <c r="K2895" s="40" t="s">
        <v>8185</v>
      </c>
      <c r="L2895" s="40">
        <v>24731</v>
      </c>
    </row>
    <row r="2896" spans="1:12" ht="25.5" x14ac:dyDescent="0.2">
      <c r="A2896" s="35" t="s">
        <v>8186</v>
      </c>
      <c r="B2896" s="36">
        <v>1</v>
      </c>
      <c r="C2896" s="37">
        <v>2</v>
      </c>
      <c r="D2896" s="37">
        <v>0</v>
      </c>
      <c r="E2896" s="37">
        <v>92</v>
      </c>
      <c r="F2896" s="37">
        <v>13</v>
      </c>
      <c r="G2896" s="37">
        <v>0</v>
      </c>
      <c r="H2896" s="37">
        <v>0</v>
      </c>
      <c r="I2896" s="38" t="s">
        <v>8187</v>
      </c>
      <c r="J2896" s="39">
        <v>0</v>
      </c>
      <c r="K2896" s="40" t="s">
        <v>8188</v>
      </c>
      <c r="L2896" s="40">
        <v>24732</v>
      </c>
    </row>
    <row r="2897" spans="1:12" x14ac:dyDescent="0.2">
      <c r="A2897" s="35" t="s">
        <v>8189</v>
      </c>
      <c r="B2897" s="36">
        <v>1</v>
      </c>
      <c r="C2897" s="37">
        <v>2</v>
      </c>
      <c r="D2897" s="37">
        <v>0</v>
      </c>
      <c r="E2897" s="37">
        <v>92</v>
      </c>
      <c r="F2897" s="37">
        <v>21</v>
      </c>
      <c r="G2897" s="37">
        <v>0</v>
      </c>
      <c r="H2897" s="37">
        <v>0</v>
      </c>
      <c r="I2897" s="38" t="s">
        <v>8190</v>
      </c>
      <c r="J2897" s="39">
        <v>0</v>
      </c>
      <c r="K2897" s="40" t="s">
        <v>8191</v>
      </c>
      <c r="L2897" s="40">
        <v>24733</v>
      </c>
    </row>
    <row r="2898" spans="1:12" x14ac:dyDescent="0.2">
      <c r="A2898" s="35" t="s">
        <v>8192</v>
      </c>
      <c r="B2898" s="36">
        <v>1</v>
      </c>
      <c r="C2898" s="37">
        <v>2</v>
      </c>
      <c r="D2898" s="37">
        <v>0</v>
      </c>
      <c r="E2898" s="37">
        <v>92</v>
      </c>
      <c r="F2898" s="37">
        <v>22</v>
      </c>
      <c r="G2898" s="37">
        <v>0</v>
      </c>
      <c r="H2898" s="37">
        <v>0</v>
      </c>
      <c r="I2898" s="38" t="s">
        <v>8193</v>
      </c>
      <c r="J2898" s="39">
        <v>0</v>
      </c>
      <c r="K2898" s="40" t="s">
        <v>8194</v>
      </c>
      <c r="L2898" s="40">
        <v>24734</v>
      </c>
    </row>
    <row r="2899" spans="1:12" x14ac:dyDescent="0.2">
      <c r="A2899" s="35" t="s">
        <v>8195</v>
      </c>
      <c r="B2899" s="36">
        <v>1</v>
      </c>
      <c r="C2899" s="37">
        <v>2</v>
      </c>
      <c r="D2899" s="37">
        <v>0</v>
      </c>
      <c r="E2899" s="37">
        <v>93</v>
      </c>
      <c r="F2899" s="37">
        <v>0</v>
      </c>
      <c r="G2899" s="37">
        <v>0</v>
      </c>
      <c r="H2899" s="37">
        <v>0</v>
      </c>
      <c r="I2899" s="38" t="s">
        <v>8196</v>
      </c>
      <c r="J2899" s="39">
        <v>0</v>
      </c>
      <c r="K2899" s="40" t="s">
        <v>70</v>
      </c>
    </row>
    <row r="2900" spans="1:12" x14ac:dyDescent="0.2">
      <c r="A2900" s="35" t="s">
        <v>8197</v>
      </c>
      <c r="B2900" s="36">
        <v>1</v>
      </c>
      <c r="C2900" s="37">
        <v>2</v>
      </c>
      <c r="D2900" s="37">
        <v>0</v>
      </c>
      <c r="E2900" s="37">
        <v>100</v>
      </c>
      <c r="F2900" s="37">
        <v>0</v>
      </c>
      <c r="G2900" s="37">
        <v>0</v>
      </c>
      <c r="H2900" s="37">
        <v>0</v>
      </c>
      <c r="I2900" s="38" t="s">
        <v>8198</v>
      </c>
      <c r="J2900" s="39">
        <v>0</v>
      </c>
      <c r="K2900" s="40" t="s">
        <v>8199</v>
      </c>
      <c r="L2900" s="40">
        <v>24735</v>
      </c>
    </row>
    <row r="2901" spans="1:12" x14ac:dyDescent="0.2">
      <c r="A2901" s="35" t="s">
        <v>8200</v>
      </c>
      <c r="B2901" s="36">
        <v>1</v>
      </c>
      <c r="C2901" s="37">
        <v>2</v>
      </c>
      <c r="D2901" s="37">
        <v>0</v>
      </c>
      <c r="E2901" s="37">
        <v>100</v>
      </c>
      <c r="F2901" s="37">
        <v>1</v>
      </c>
      <c r="G2901" s="37">
        <v>0</v>
      </c>
      <c r="H2901" s="37">
        <v>0</v>
      </c>
      <c r="I2901" s="38" t="s">
        <v>8201</v>
      </c>
      <c r="J2901" s="39">
        <v>0</v>
      </c>
      <c r="K2901" s="40" t="s">
        <v>8202</v>
      </c>
      <c r="L2901" s="40">
        <v>24736</v>
      </c>
    </row>
    <row r="2902" spans="1:12" x14ac:dyDescent="0.2">
      <c r="A2902" s="35" t="s">
        <v>8203</v>
      </c>
      <c r="B2902" s="36">
        <v>1</v>
      </c>
      <c r="C2902" s="37">
        <v>2</v>
      </c>
      <c r="D2902" s="37">
        <v>0</v>
      </c>
      <c r="E2902" s="37">
        <v>100</v>
      </c>
      <c r="F2902" s="37">
        <v>2</v>
      </c>
      <c r="G2902" s="37">
        <v>0</v>
      </c>
      <c r="H2902" s="37">
        <v>0</v>
      </c>
      <c r="I2902" s="38" t="s">
        <v>8204</v>
      </c>
      <c r="J2902" s="39">
        <v>0</v>
      </c>
      <c r="K2902" s="40" t="s">
        <v>8205</v>
      </c>
      <c r="L2902" s="40">
        <v>24737</v>
      </c>
    </row>
    <row r="2903" spans="1:12" x14ac:dyDescent="0.2">
      <c r="A2903" s="35" t="s">
        <v>8206</v>
      </c>
      <c r="B2903" s="36">
        <v>1</v>
      </c>
      <c r="C2903" s="37">
        <v>2</v>
      </c>
      <c r="D2903" s="37">
        <v>0</v>
      </c>
      <c r="E2903" s="37">
        <v>100</v>
      </c>
      <c r="F2903" s="37">
        <v>3</v>
      </c>
      <c r="G2903" s="37">
        <v>0</v>
      </c>
      <c r="H2903" s="37">
        <v>0</v>
      </c>
      <c r="I2903" s="38" t="s">
        <v>8207</v>
      </c>
      <c r="J2903" s="39">
        <v>0</v>
      </c>
      <c r="K2903" s="40" t="s">
        <v>8208</v>
      </c>
      <c r="L2903" s="40">
        <v>24738</v>
      </c>
    </row>
    <row r="2904" spans="1:12" x14ac:dyDescent="0.2">
      <c r="A2904" s="35" t="s">
        <v>8209</v>
      </c>
      <c r="B2904" s="36">
        <v>1</v>
      </c>
      <c r="C2904" s="37">
        <v>2</v>
      </c>
      <c r="D2904" s="37">
        <v>0</v>
      </c>
      <c r="E2904" s="37">
        <v>101</v>
      </c>
      <c r="F2904" s="37">
        <v>0</v>
      </c>
      <c r="G2904" s="37">
        <v>0</v>
      </c>
      <c r="H2904" s="37">
        <v>0</v>
      </c>
      <c r="I2904" s="38" t="s">
        <v>8210</v>
      </c>
      <c r="J2904" s="39">
        <v>0</v>
      </c>
      <c r="K2904" s="40" t="s">
        <v>8211</v>
      </c>
      <c r="L2904" s="40">
        <v>24739</v>
      </c>
    </row>
    <row r="2905" spans="1:12" x14ac:dyDescent="0.2">
      <c r="A2905" s="35" t="s">
        <v>8212</v>
      </c>
      <c r="B2905" s="36">
        <v>1</v>
      </c>
      <c r="C2905" s="37">
        <v>2</v>
      </c>
      <c r="D2905" s="37">
        <v>0</v>
      </c>
      <c r="E2905" s="37">
        <v>101</v>
      </c>
      <c r="F2905" s="37">
        <v>1</v>
      </c>
      <c r="G2905" s="37">
        <v>0</v>
      </c>
      <c r="H2905" s="37">
        <v>0</v>
      </c>
      <c r="I2905" s="38" t="s">
        <v>8213</v>
      </c>
      <c r="J2905" s="39">
        <v>0</v>
      </c>
      <c r="K2905" s="40" t="s">
        <v>8214</v>
      </c>
      <c r="L2905" s="40">
        <v>24740</v>
      </c>
    </row>
    <row r="2906" spans="1:12" x14ac:dyDescent="0.2">
      <c r="A2906" s="35" t="s">
        <v>8215</v>
      </c>
      <c r="B2906" s="36">
        <v>1</v>
      </c>
      <c r="C2906" s="37">
        <v>2</v>
      </c>
      <c r="D2906" s="37">
        <v>0</v>
      </c>
      <c r="E2906" s="37">
        <v>101</v>
      </c>
      <c r="F2906" s="37">
        <v>2</v>
      </c>
      <c r="G2906" s="37">
        <v>0</v>
      </c>
      <c r="H2906" s="37">
        <v>0</v>
      </c>
      <c r="I2906" s="38" t="s">
        <v>8216</v>
      </c>
      <c r="J2906" s="39">
        <v>0</v>
      </c>
      <c r="K2906" s="40" t="s">
        <v>8217</v>
      </c>
      <c r="L2906" s="40">
        <v>24741</v>
      </c>
    </row>
    <row r="2907" spans="1:12" x14ac:dyDescent="0.2">
      <c r="A2907" s="35" t="s">
        <v>8218</v>
      </c>
      <c r="B2907" s="36">
        <v>1</v>
      </c>
      <c r="C2907" s="37">
        <v>2</v>
      </c>
      <c r="D2907" s="37">
        <v>0</v>
      </c>
      <c r="E2907" s="37">
        <v>101</v>
      </c>
      <c r="F2907" s="37">
        <v>3</v>
      </c>
      <c r="G2907" s="37">
        <v>0</v>
      </c>
      <c r="H2907" s="37">
        <v>0</v>
      </c>
      <c r="I2907" s="38" t="s">
        <v>8219</v>
      </c>
      <c r="J2907" s="39">
        <v>0</v>
      </c>
      <c r="K2907" s="40" t="s">
        <v>8220</v>
      </c>
      <c r="L2907" s="40">
        <v>24742</v>
      </c>
    </row>
    <row r="2908" spans="1:12" x14ac:dyDescent="0.2">
      <c r="A2908" s="35" t="s">
        <v>8221</v>
      </c>
      <c r="B2908" s="36">
        <v>1</v>
      </c>
      <c r="C2908" s="37">
        <v>2</v>
      </c>
      <c r="D2908" s="37">
        <v>0</v>
      </c>
      <c r="E2908" s="37">
        <v>101</v>
      </c>
      <c r="F2908" s="37">
        <v>4</v>
      </c>
      <c r="G2908" s="37">
        <v>0</v>
      </c>
      <c r="H2908" s="37">
        <v>0</v>
      </c>
      <c r="I2908" s="38" t="s">
        <v>8222</v>
      </c>
      <c r="J2908" s="39">
        <v>0</v>
      </c>
      <c r="K2908" s="40" t="s">
        <v>8223</v>
      </c>
      <c r="L2908" s="40">
        <v>24743</v>
      </c>
    </row>
    <row r="2909" spans="1:12" x14ac:dyDescent="0.2">
      <c r="A2909" s="35" t="s">
        <v>8224</v>
      </c>
      <c r="B2909" s="44">
        <v>1</v>
      </c>
      <c r="C2909" s="44">
        <v>2</v>
      </c>
      <c r="D2909" s="44">
        <v>13</v>
      </c>
      <c r="E2909" s="44">
        <v>4</v>
      </c>
      <c r="F2909" s="44">
        <v>0</v>
      </c>
      <c r="G2909" s="44">
        <v>0</v>
      </c>
      <c r="H2909" s="44">
        <v>0</v>
      </c>
      <c r="I2909" s="42" t="s">
        <v>8225</v>
      </c>
      <c r="J2909" s="39">
        <v>0</v>
      </c>
      <c r="K2909" s="40" t="s">
        <v>8226</v>
      </c>
      <c r="L2909" s="40">
        <v>17505</v>
      </c>
    </row>
    <row r="2910" spans="1:12" x14ac:dyDescent="0.2">
      <c r="A2910" s="35" t="s">
        <v>8227</v>
      </c>
      <c r="B2910" s="36">
        <v>1</v>
      </c>
      <c r="C2910" s="36">
        <v>2</v>
      </c>
      <c r="D2910" s="36">
        <v>13</v>
      </c>
      <c r="E2910" s="36">
        <v>4</v>
      </c>
      <c r="F2910" s="36">
        <v>1</v>
      </c>
      <c r="G2910" s="36">
        <v>0</v>
      </c>
      <c r="H2910" s="36">
        <v>0</v>
      </c>
      <c r="I2910" s="42" t="s">
        <v>8228</v>
      </c>
      <c r="J2910" s="39">
        <v>0</v>
      </c>
      <c r="K2910" s="40" t="s">
        <v>8229</v>
      </c>
      <c r="L2910" s="40">
        <v>17507</v>
      </c>
    </row>
    <row r="2911" spans="1:12" x14ac:dyDescent="0.2">
      <c r="A2911" s="35" t="s">
        <v>8230</v>
      </c>
      <c r="B2911" s="44">
        <v>1</v>
      </c>
      <c r="C2911" s="44">
        <v>2</v>
      </c>
      <c r="D2911" s="44">
        <v>13</v>
      </c>
      <c r="E2911" s="44">
        <v>4</v>
      </c>
      <c r="F2911" s="44">
        <v>1</v>
      </c>
      <c r="G2911" s="44">
        <v>1</v>
      </c>
      <c r="H2911" s="44">
        <v>0</v>
      </c>
      <c r="I2911" s="42" t="s">
        <v>8231</v>
      </c>
      <c r="J2911" s="39">
        <v>0</v>
      </c>
      <c r="K2911" s="40" t="s">
        <v>8232</v>
      </c>
      <c r="L2911" s="40">
        <v>17508</v>
      </c>
    </row>
    <row r="2912" spans="1:12" x14ac:dyDescent="0.2">
      <c r="A2912" s="35" t="s">
        <v>8233</v>
      </c>
      <c r="B2912" s="44">
        <v>1</v>
      </c>
      <c r="C2912" s="44">
        <v>2</v>
      </c>
      <c r="D2912" s="44">
        <v>13</v>
      </c>
      <c r="E2912" s="44">
        <v>4</v>
      </c>
      <c r="F2912" s="44">
        <v>1</v>
      </c>
      <c r="G2912" s="44">
        <v>2</v>
      </c>
      <c r="H2912" s="44">
        <v>0</v>
      </c>
      <c r="I2912" s="42" t="s">
        <v>8234</v>
      </c>
      <c r="J2912" s="39">
        <v>0</v>
      </c>
      <c r="K2912" s="40" t="s">
        <v>8235</v>
      </c>
      <c r="L2912" s="40">
        <v>17509</v>
      </c>
    </row>
    <row r="2913" spans="1:12" x14ac:dyDescent="0.2">
      <c r="A2913" s="35" t="s">
        <v>8236</v>
      </c>
      <c r="B2913" s="36">
        <v>1</v>
      </c>
      <c r="C2913" s="36">
        <v>2</v>
      </c>
      <c r="D2913" s="36">
        <v>39</v>
      </c>
      <c r="E2913" s="36">
        <v>4</v>
      </c>
      <c r="F2913" s="36">
        <v>0</v>
      </c>
      <c r="G2913" s="36">
        <v>0</v>
      </c>
      <c r="H2913" s="36">
        <v>0</v>
      </c>
      <c r="I2913" s="42" t="s">
        <v>8225</v>
      </c>
      <c r="J2913" s="39">
        <v>0</v>
      </c>
      <c r="K2913" s="40" t="s">
        <v>8237</v>
      </c>
      <c r="L2913" s="40">
        <v>18767</v>
      </c>
    </row>
    <row r="2914" spans="1:12" x14ac:dyDescent="0.2">
      <c r="A2914" s="35" t="s">
        <v>8238</v>
      </c>
      <c r="B2914" s="44">
        <v>1</v>
      </c>
      <c r="C2914" s="44">
        <v>2</v>
      </c>
      <c r="D2914" s="44">
        <v>39</v>
      </c>
      <c r="E2914" s="44">
        <v>4</v>
      </c>
      <c r="F2914" s="44">
        <v>1</v>
      </c>
      <c r="G2914" s="44">
        <v>0</v>
      </c>
      <c r="H2914" s="44">
        <v>0</v>
      </c>
      <c r="I2914" s="42" t="s">
        <v>8239</v>
      </c>
      <c r="J2914" s="39">
        <v>0</v>
      </c>
      <c r="K2914" s="40" t="s">
        <v>8240</v>
      </c>
      <c r="L2914" s="40">
        <v>18768</v>
      </c>
    </row>
    <row r="2915" spans="1:12" x14ac:dyDescent="0.2">
      <c r="A2915" s="35" t="s">
        <v>8241</v>
      </c>
      <c r="B2915" s="36">
        <v>1</v>
      </c>
      <c r="C2915" s="36">
        <v>2</v>
      </c>
      <c r="D2915" s="36">
        <v>39</v>
      </c>
      <c r="E2915" s="36">
        <v>5</v>
      </c>
      <c r="F2915" s="36">
        <v>0</v>
      </c>
      <c r="G2915" s="36">
        <v>0</v>
      </c>
      <c r="H2915" s="36">
        <v>0</v>
      </c>
      <c r="I2915" s="42" t="s">
        <v>8242</v>
      </c>
      <c r="J2915" s="39">
        <v>0</v>
      </c>
      <c r="K2915" s="40" t="s">
        <v>8243</v>
      </c>
      <c r="L2915" s="40">
        <v>18769</v>
      </c>
    </row>
    <row r="2916" spans="1:12" x14ac:dyDescent="0.2">
      <c r="A2916" s="35" t="s">
        <v>8244</v>
      </c>
      <c r="B2916" s="44">
        <v>1</v>
      </c>
      <c r="C2916" s="44">
        <v>2</v>
      </c>
      <c r="D2916" s="44">
        <v>39</v>
      </c>
      <c r="E2916" s="44">
        <v>5</v>
      </c>
      <c r="F2916" s="44">
        <v>1</v>
      </c>
      <c r="G2916" s="44">
        <v>0</v>
      </c>
      <c r="H2916" s="44">
        <v>0</v>
      </c>
      <c r="I2916" s="42" t="s">
        <v>8245</v>
      </c>
      <c r="J2916" s="39">
        <v>1</v>
      </c>
      <c r="K2916" s="40" t="s">
        <v>8246</v>
      </c>
      <c r="L2916" s="40">
        <v>18770</v>
      </c>
    </row>
    <row r="2917" spans="1:12" x14ac:dyDescent="0.2">
      <c r="A2917" s="35" t="s">
        <v>8247</v>
      </c>
      <c r="B2917" s="44">
        <v>1</v>
      </c>
      <c r="C2917" s="44">
        <v>2</v>
      </c>
      <c r="D2917" s="44">
        <v>39</v>
      </c>
      <c r="E2917" s="44">
        <v>5</v>
      </c>
      <c r="F2917" s="44">
        <v>2</v>
      </c>
      <c r="G2917" s="44">
        <v>0</v>
      </c>
      <c r="H2917" s="44">
        <v>0</v>
      </c>
      <c r="I2917" s="42" t="s">
        <v>8248</v>
      </c>
      <c r="J2917" s="39">
        <v>0</v>
      </c>
      <c r="K2917" s="40" t="s">
        <v>8249</v>
      </c>
      <c r="L2917" s="40">
        <v>18771</v>
      </c>
    </row>
    <row r="2918" spans="1:12" x14ac:dyDescent="0.2">
      <c r="A2918" s="35" t="s">
        <v>8250</v>
      </c>
      <c r="B2918" s="36">
        <v>1</v>
      </c>
      <c r="C2918" s="36">
        <v>2</v>
      </c>
      <c r="D2918" s="36">
        <v>39</v>
      </c>
      <c r="E2918" s="36">
        <v>6</v>
      </c>
      <c r="F2918" s="36">
        <v>0</v>
      </c>
      <c r="G2918" s="36">
        <v>0</v>
      </c>
      <c r="H2918" s="36">
        <v>0</v>
      </c>
      <c r="I2918" s="42" t="s">
        <v>8251</v>
      </c>
      <c r="J2918" s="39">
        <v>0</v>
      </c>
      <c r="K2918" s="40" t="s">
        <v>8252</v>
      </c>
      <c r="L2918" s="40">
        <v>18772</v>
      </c>
    </row>
    <row r="2919" spans="1:12" x14ac:dyDescent="0.2">
      <c r="A2919" s="35" t="s">
        <v>8253</v>
      </c>
      <c r="B2919" s="44">
        <v>1</v>
      </c>
      <c r="C2919" s="44">
        <v>2</v>
      </c>
      <c r="D2919" s="44">
        <v>39</v>
      </c>
      <c r="E2919" s="44">
        <v>6</v>
      </c>
      <c r="F2919" s="44">
        <v>1</v>
      </c>
      <c r="G2919" s="44">
        <v>0</v>
      </c>
      <c r="H2919" s="44">
        <v>0</v>
      </c>
      <c r="I2919" s="42" t="s">
        <v>8254</v>
      </c>
      <c r="J2919" s="39">
        <v>0</v>
      </c>
      <c r="K2919" s="40" t="s">
        <v>8255</v>
      </c>
      <c r="L2919" s="40">
        <v>18773</v>
      </c>
    </row>
    <row r="2920" spans="1:12" x14ac:dyDescent="0.2">
      <c r="A2920" s="35" t="s">
        <v>8256</v>
      </c>
      <c r="B2920" s="36">
        <v>1</v>
      </c>
      <c r="C2920" s="36">
        <v>2</v>
      </c>
      <c r="D2920" s="36">
        <v>39</v>
      </c>
      <c r="E2920" s="36">
        <v>22</v>
      </c>
      <c r="F2920" s="36">
        <v>0</v>
      </c>
      <c r="G2920" s="36">
        <v>0</v>
      </c>
      <c r="H2920" s="36">
        <v>0</v>
      </c>
      <c r="I2920" s="42" t="s">
        <v>8257</v>
      </c>
      <c r="J2920" s="39">
        <v>0</v>
      </c>
      <c r="K2920" s="40" t="s">
        <v>8258</v>
      </c>
      <c r="L2920" s="40">
        <v>18774</v>
      </c>
    </row>
    <row r="2921" spans="1:12" x14ac:dyDescent="0.2">
      <c r="A2921" s="35" t="s">
        <v>8259</v>
      </c>
      <c r="B2921" s="44">
        <v>1</v>
      </c>
      <c r="C2921" s="44">
        <v>2</v>
      </c>
      <c r="D2921" s="44">
        <v>39</v>
      </c>
      <c r="E2921" s="44">
        <v>22</v>
      </c>
      <c r="F2921" s="44">
        <v>1</v>
      </c>
      <c r="G2921" s="44">
        <v>0</v>
      </c>
      <c r="H2921" s="44">
        <v>0</v>
      </c>
      <c r="I2921" s="42" t="s">
        <v>8260</v>
      </c>
      <c r="J2921" s="39">
        <v>0</v>
      </c>
      <c r="K2921" s="40" t="s">
        <v>8261</v>
      </c>
      <c r="L2921" s="40">
        <v>18775</v>
      </c>
    </row>
    <row r="2922" spans="1:12" x14ac:dyDescent="0.2">
      <c r="A2922" s="35" t="s">
        <v>8262</v>
      </c>
      <c r="B2922" s="36">
        <v>1</v>
      </c>
      <c r="C2922" s="36">
        <v>2</v>
      </c>
      <c r="D2922" s="36">
        <v>39</v>
      </c>
      <c r="E2922" s="36">
        <v>57</v>
      </c>
      <c r="F2922" s="36">
        <v>0</v>
      </c>
      <c r="G2922" s="36">
        <v>0</v>
      </c>
      <c r="H2922" s="36">
        <v>0</v>
      </c>
      <c r="I2922" s="42" t="s">
        <v>8263</v>
      </c>
      <c r="J2922" s="39">
        <v>0</v>
      </c>
      <c r="K2922" s="40" t="s">
        <v>8264</v>
      </c>
      <c r="L2922" s="40">
        <v>18776</v>
      </c>
    </row>
    <row r="2923" spans="1:12" x14ac:dyDescent="0.2">
      <c r="A2923" s="35" t="s">
        <v>8265</v>
      </c>
      <c r="B2923" s="36">
        <v>1</v>
      </c>
      <c r="C2923" s="36">
        <v>2</v>
      </c>
      <c r="D2923" s="36">
        <v>39</v>
      </c>
      <c r="E2923" s="36">
        <v>57</v>
      </c>
      <c r="F2923" s="36">
        <v>1</v>
      </c>
      <c r="G2923" s="36">
        <v>0</v>
      </c>
      <c r="H2923" s="36">
        <v>0</v>
      </c>
      <c r="I2923" s="42" t="s">
        <v>8266</v>
      </c>
      <c r="J2923" s="39">
        <v>0</v>
      </c>
      <c r="K2923" s="40" t="s">
        <v>8267</v>
      </c>
      <c r="L2923" s="40">
        <v>18777</v>
      </c>
    </row>
    <row r="2924" spans="1:12" x14ac:dyDescent="0.2">
      <c r="A2924" s="35" t="s">
        <v>8268</v>
      </c>
      <c r="B2924" s="44">
        <v>1</v>
      </c>
      <c r="C2924" s="44">
        <v>2</v>
      </c>
      <c r="D2924" s="44">
        <v>39</v>
      </c>
      <c r="E2924" s="44">
        <v>57</v>
      </c>
      <c r="F2924" s="44">
        <v>1</v>
      </c>
      <c r="G2924" s="44">
        <v>1</v>
      </c>
      <c r="H2924" s="44">
        <v>0</v>
      </c>
      <c r="I2924" s="42" t="s">
        <v>8269</v>
      </c>
      <c r="J2924" s="39">
        <v>0</v>
      </c>
      <c r="K2924" s="40" t="s">
        <v>8270</v>
      </c>
      <c r="L2924" s="40">
        <v>18778</v>
      </c>
    </row>
    <row r="2925" spans="1:12" x14ac:dyDescent="0.2">
      <c r="A2925" s="35" t="s">
        <v>8271</v>
      </c>
      <c r="B2925" s="36">
        <v>1</v>
      </c>
      <c r="C2925" s="36">
        <v>2</v>
      </c>
      <c r="D2925" s="36">
        <v>45</v>
      </c>
      <c r="E2925" s="36">
        <v>1</v>
      </c>
      <c r="F2925" s="36">
        <v>0</v>
      </c>
      <c r="G2925" s="36">
        <v>0</v>
      </c>
      <c r="H2925" s="36">
        <v>0</v>
      </c>
      <c r="I2925" s="42" t="s">
        <v>8272</v>
      </c>
      <c r="J2925" s="39">
        <v>0</v>
      </c>
      <c r="K2925" s="40" t="s">
        <v>8273</v>
      </c>
      <c r="L2925" s="40">
        <v>16966</v>
      </c>
    </row>
    <row r="2926" spans="1:12" x14ac:dyDescent="0.2">
      <c r="A2926" s="35" t="s">
        <v>8274</v>
      </c>
      <c r="B2926" s="44">
        <v>1</v>
      </c>
      <c r="C2926" s="44">
        <v>2</v>
      </c>
      <c r="D2926" s="44">
        <v>45</v>
      </c>
      <c r="E2926" s="44">
        <v>1</v>
      </c>
      <c r="F2926" s="44">
        <v>1</v>
      </c>
      <c r="G2926" s="44">
        <v>0</v>
      </c>
      <c r="H2926" s="44">
        <v>0</v>
      </c>
      <c r="I2926" s="42" t="s">
        <v>8275</v>
      </c>
      <c r="J2926" s="39">
        <v>0</v>
      </c>
      <c r="K2926" s="40" t="s">
        <v>8276</v>
      </c>
      <c r="L2926" s="40">
        <v>16967</v>
      </c>
    </row>
    <row r="2927" spans="1:12" x14ac:dyDescent="0.2">
      <c r="A2927" s="35" t="s">
        <v>8277</v>
      </c>
      <c r="B2927" s="36">
        <v>1</v>
      </c>
      <c r="C2927" s="36">
        <v>2</v>
      </c>
      <c r="D2927" s="36">
        <v>45</v>
      </c>
      <c r="E2927" s="36">
        <v>1</v>
      </c>
      <c r="F2927" s="36">
        <v>2</v>
      </c>
      <c r="G2927" s="36">
        <v>0</v>
      </c>
      <c r="H2927" s="36">
        <v>0</v>
      </c>
      <c r="I2927" s="42" t="s">
        <v>8278</v>
      </c>
      <c r="J2927" s="39">
        <v>0</v>
      </c>
      <c r="K2927" s="40" t="s">
        <v>8279</v>
      </c>
      <c r="L2927" s="40">
        <v>16968</v>
      </c>
    </row>
    <row r="2928" spans="1:12" x14ac:dyDescent="0.2">
      <c r="A2928" s="35" t="s">
        <v>8280</v>
      </c>
      <c r="B2928" s="44">
        <v>1</v>
      </c>
      <c r="C2928" s="44">
        <v>2</v>
      </c>
      <c r="D2928" s="44">
        <v>45</v>
      </c>
      <c r="E2928" s="44">
        <v>1</v>
      </c>
      <c r="F2928" s="44">
        <v>2</v>
      </c>
      <c r="G2928" s="44">
        <v>1</v>
      </c>
      <c r="H2928" s="44">
        <v>0</v>
      </c>
      <c r="I2928" s="42" t="s">
        <v>8281</v>
      </c>
      <c r="J2928" s="39">
        <v>0</v>
      </c>
      <c r="K2928" s="40" t="s">
        <v>8282</v>
      </c>
      <c r="L2928" s="40">
        <v>16969</v>
      </c>
    </row>
    <row r="2929" spans="1:12" x14ac:dyDescent="0.2">
      <c r="A2929" s="35" t="s">
        <v>8283</v>
      </c>
      <c r="B2929" s="44">
        <v>1</v>
      </c>
      <c r="C2929" s="44">
        <v>2</v>
      </c>
      <c r="D2929" s="44">
        <v>45</v>
      </c>
      <c r="E2929" s="44">
        <v>1</v>
      </c>
      <c r="F2929" s="44">
        <v>2</v>
      </c>
      <c r="G2929" s="44">
        <v>2</v>
      </c>
      <c r="H2929" s="44">
        <v>0</v>
      </c>
      <c r="I2929" s="42" t="s">
        <v>8284</v>
      </c>
      <c r="J2929" s="39">
        <v>0</v>
      </c>
      <c r="K2929" s="40" t="s">
        <v>8285</v>
      </c>
      <c r="L2929" s="40">
        <v>16970</v>
      </c>
    </row>
    <row r="2930" spans="1:12" x14ac:dyDescent="0.2">
      <c r="A2930" s="35" t="s">
        <v>8286</v>
      </c>
      <c r="B2930" s="44">
        <v>1</v>
      </c>
      <c r="C2930" s="44">
        <v>2</v>
      </c>
      <c r="D2930" s="44">
        <v>45</v>
      </c>
      <c r="E2930" s="44">
        <v>1</v>
      </c>
      <c r="F2930" s="44">
        <v>2</v>
      </c>
      <c r="G2930" s="44">
        <v>3</v>
      </c>
      <c r="H2930" s="44">
        <v>0</v>
      </c>
      <c r="I2930" s="42" t="s">
        <v>8287</v>
      </c>
      <c r="J2930" s="39">
        <v>0</v>
      </c>
      <c r="K2930" s="40" t="s">
        <v>8288</v>
      </c>
      <c r="L2930" s="40">
        <v>16971</v>
      </c>
    </row>
    <row r="2931" spans="1:12" x14ac:dyDescent="0.2">
      <c r="A2931" s="35" t="s">
        <v>8289</v>
      </c>
      <c r="B2931" s="44">
        <v>1</v>
      </c>
      <c r="C2931" s="44">
        <v>2</v>
      </c>
      <c r="D2931" s="44">
        <v>45</v>
      </c>
      <c r="E2931" s="44">
        <v>1</v>
      </c>
      <c r="F2931" s="44">
        <v>2</v>
      </c>
      <c r="G2931" s="44">
        <v>4</v>
      </c>
      <c r="H2931" s="44">
        <v>0</v>
      </c>
      <c r="I2931" s="42" t="s">
        <v>8290</v>
      </c>
      <c r="J2931" s="39">
        <v>1</v>
      </c>
      <c r="K2931" s="40" t="s">
        <v>8291</v>
      </c>
      <c r="L2931" s="40">
        <v>16972</v>
      </c>
    </row>
    <row r="2932" spans="1:12" x14ac:dyDescent="0.2">
      <c r="A2932" s="35" t="s">
        <v>8292</v>
      </c>
      <c r="B2932" s="36">
        <v>1</v>
      </c>
      <c r="C2932" s="36">
        <v>2</v>
      </c>
      <c r="D2932" s="36">
        <v>45</v>
      </c>
      <c r="E2932" s="36">
        <v>1</v>
      </c>
      <c r="F2932" s="36">
        <v>3</v>
      </c>
      <c r="G2932" s="36">
        <v>0</v>
      </c>
      <c r="H2932" s="36">
        <v>0</v>
      </c>
      <c r="I2932" s="42" t="s">
        <v>8293</v>
      </c>
      <c r="J2932" s="39">
        <v>0</v>
      </c>
      <c r="K2932" s="40" t="s">
        <v>8294</v>
      </c>
      <c r="L2932" s="40">
        <v>16973</v>
      </c>
    </row>
    <row r="2933" spans="1:12" x14ac:dyDescent="0.2">
      <c r="A2933" s="35" t="s">
        <v>8295</v>
      </c>
      <c r="B2933" s="44">
        <v>1</v>
      </c>
      <c r="C2933" s="44">
        <v>2</v>
      </c>
      <c r="D2933" s="44">
        <v>45</v>
      </c>
      <c r="E2933" s="44">
        <v>1</v>
      </c>
      <c r="F2933" s="44">
        <v>3</v>
      </c>
      <c r="G2933" s="44">
        <v>1</v>
      </c>
      <c r="H2933" s="44">
        <v>0</v>
      </c>
      <c r="I2933" s="42" t="s">
        <v>8296</v>
      </c>
      <c r="J2933" s="39">
        <v>0</v>
      </c>
      <c r="K2933" s="40" t="s">
        <v>8297</v>
      </c>
      <c r="L2933" s="40">
        <v>16974</v>
      </c>
    </row>
    <row r="2934" spans="1:12" x14ac:dyDescent="0.2">
      <c r="A2934" s="35" t="s">
        <v>8298</v>
      </c>
      <c r="B2934" s="44">
        <v>1</v>
      </c>
      <c r="C2934" s="44">
        <v>2</v>
      </c>
      <c r="D2934" s="44">
        <v>45</v>
      </c>
      <c r="E2934" s="44">
        <v>1</v>
      </c>
      <c r="F2934" s="44">
        <v>3</v>
      </c>
      <c r="G2934" s="44">
        <v>2</v>
      </c>
      <c r="H2934" s="44">
        <v>0</v>
      </c>
      <c r="I2934" s="42" t="s">
        <v>8299</v>
      </c>
      <c r="J2934" s="39">
        <v>0</v>
      </c>
      <c r="K2934" s="40" t="s">
        <v>8300</v>
      </c>
      <c r="L2934" s="40">
        <v>16975</v>
      </c>
    </row>
    <row r="2935" spans="1:12" x14ac:dyDescent="0.2">
      <c r="A2935" s="35" t="s">
        <v>8301</v>
      </c>
      <c r="B2935" s="44">
        <v>1</v>
      </c>
      <c r="C2935" s="44">
        <v>2</v>
      </c>
      <c r="D2935" s="44">
        <v>45</v>
      </c>
      <c r="E2935" s="44">
        <v>1</v>
      </c>
      <c r="F2935" s="44">
        <v>4</v>
      </c>
      <c r="G2935" s="44">
        <v>0</v>
      </c>
      <c r="H2935" s="44">
        <v>0</v>
      </c>
      <c r="I2935" s="42" t="s">
        <v>8302</v>
      </c>
      <c r="J2935" s="39">
        <v>0</v>
      </c>
      <c r="K2935" s="40" t="s">
        <v>8303</v>
      </c>
      <c r="L2935" s="40">
        <v>16976</v>
      </c>
    </row>
    <row r="2936" spans="1:12" x14ac:dyDescent="0.2">
      <c r="A2936" s="35" t="s">
        <v>8304</v>
      </c>
      <c r="B2936" s="36">
        <v>1</v>
      </c>
      <c r="C2936" s="36">
        <v>2</v>
      </c>
      <c r="D2936" s="36">
        <v>45</v>
      </c>
      <c r="E2936" s="36">
        <v>2</v>
      </c>
      <c r="F2936" s="36">
        <v>0</v>
      </c>
      <c r="G2936" s="36">
        <v>0</v>
      </c>
      <c r="H2936" s="36">
        <v>0</v>
      </c>
      <c r="I2936" s="42" t="s">
        <v>8305</v>
      </c>
      <c r="J2936" s="39">
        <v>0</v>
      </c>
      <c r="K2936" s="40" t="s">
        <v>8306</v>
      </c>
      <c r="L2936" s="40">
        <v>16977</v>
      </c>
    </row>
    <row r="2937" spans="1:12" x14ac:dyDescent="0.2">
      <c r="A2937" s="35" t="s">
        <v>8307</v>
      </c>
      <c r="B2937" s="44">
        <v>1</v>
      </c>
      <c r="C2937" s="44">
        <v>2</v>
      </c>
      <c r="D2937" s="44">
        <v>45</v>
      </c>
      <c r="E2937" s="44">
        <v>2</v>
      </c>
      <c r="F2937" s="44">
        <v>1</v>
      </c>
      <c r="G2937" s="44">
        <v>0</v>
      </c>
      <c r="H2937" s="44">
        <v>0</v>
      </c>
      <c r="I2937" s="42" t="s">
        <v>8308</v>
      </c>
      <c r="J2937" s="39">
        <v>1</v>
      </c>
      <c r="K2937" s="40" t="s">
        <v>8309</v>
      </c>
      <c r="L2937" s="40">
        <v>16978</v>
      </c>
    </row>
    <row r="2938" spans="1:12" x14ac:dyDescent="0.2">
      <c r="A2938" s="35" t="s">
        <v>8310</v>
      </c>
      <c r="B2938" s="36">
        <v>1</v>
      </c>
      <c r="C2938" s="36">
        <v>2</v>
      </c>
      <c r="D2938" s="36">
        <v>45</v>
      </c>
      <c r="E2938" s="36">
        <v>2</v>
      </c>
      <c r="F2938" s="36">
        <v>2</v>
      </c>
      <c r="G2938" s="36">
        <v>0</v>
      </c>
      <c r="H2938" s="36">
        <v>0</v>
      </c>
      <c r="I2938" s="42" t="s">
        <v>8311</v>
      </c>
      <c r="J2938" s="39">
        <v>0</v>
      </c>
      <c r="K2938" s="40" t="s">
        <v>8312</v>
      </c>
      <c r="L2938" s="40">
        <v>16979</v>
      </c>
    </row>
    <row r="2939" spans="1:12" x14ac:dyDescent="0.2">
      <c r="A2939" s="35" t="s">
        <v>8313</v>
      </c>
      <c r="B2939" s="44">
        <v>1</v>
      </c>
      <c r="C2939" s="44">
        <v>2</v>
      </c>
      <c r="D2939" s="44">
        <v>45</v>
      </c>
      <c r="E2939" s="44">
        <v>2</v>
      </c>
      <c r="F2939" s="44">
        <v>2</v>
      </c>
      <c r="G2939" s="44">
        <v>1</v>
      </c>
      <c r="H2939" s="44">
        <v>0</v>
      </c>
      <c r="I2939" s="42" t="s">
        <v>8314</v>
      </c>
      <c r="J2939" s="39">
        <v>0</v>
      </c>
      <c r="K2939" s="40" t="s">
        <v>8315</v>
      </c>
      <c r="L2939" s="40">
        <v>16980</v>
      </c>
    </row>
    <row r="2940" spans="1:12" x14ac:dyDescent="0.2">
      <c r="A2940" s="35" t="s">
        <v>8316</v>
      </c>
      <c r="B2940" s="44">
        <v>1</v>
      </c>
      <c r="C2940" s="44">
        <v>2</v>
      </c>
      <c r="D2940" s="44">
        <v>45</v>
      </c>
      <c r="E2940" s="44">
        <v>2</v>
      </c>
      <c r="F2940" s="44">
        <v>2</v>
      </c>
      <c r="G2940" s="44">
        <v>2</v>
      </c>
      <c r="H2940" s="44">
        <v>0</v>
      </c>
      <c r="I2940" s="42" t="s">
        <v>8317</v>
      </c>
      <c r="J2940" s="39">
        <v>0</v>
      </c>
      <c r="K2940" s="40" t="s">
        <v>8318</v>
      </c>
      <c r="L2940" s="40">
        <v>16981</v>
      </c>
    </row>
    <row r="2941" spans="1:12" x14ac:dyDescent="0.2">
      <c r="A2941" s="35" t="s">
        <v>8319</v>
      </c>
      <c r="B2941" s="44">
        <v>1</v>
      </c>
      <c r="C2941" s="44">
        <v>2</v>
      </c>
      <c r="D2941" s="44">
        <v>45</v>
      </c>
      <c r="E2941" s="44">
        <v>2</v>
      </c>
      <c r="F2941" s="44">
        <v>2</v>
      </c>
      <c r="G2941" s="44">
        <v>3</v>
      </c>
      <c r="H2941" s="44">
        <v>0</v>
      </c>
      <c r="I2941" s="42" t="s">
        <v>8320</v>
      </c>
      <c r="J2941" s="39">
        <v>0</v>
      </c>
      <c r="K2941" s="40" t="s">
        <v>8321</v>
      </c>
      <c r="L2941" s="40">
        <v>16982</v>
      </c>
    </row>
    <row r="2942" spans="1:12" x14ac:dyDescent="0.2">
      <c r="A2942" s="35" t="s">
        <v>8322</v>
      </c>
      <c r="B2942" s="44">
        <v>1</v>
      </c>
      <c r="C2942" s="44">
        <v>2</v>
      </c>
      <c r="D2942" s="44">
        <v>45</v>
      </c>
      <c r="E2942" s="44">
        <v>2</v>
      </c>
      <c r="F2942" s="44">
        <v>2</v>
      </c>
      <c r="G2942" s="44">
        <v>4</v>
      </c>
      <c r="H2942" s="44">
        <v>0</v>
      </c>
      <c r="I2942" s="42" t="s">
        <v>8323</v>
      </c>
      <c r="J2942" s="39">
        <v>0</v>
      </c>
      <c r="K2942" s="40" t="s">
        <v>8324</v>
      </c>
      <c r="L2942" s="40">
        <v>16983</v>
      </c>
    </row>
    <row r="2943" spans="1:12" x14ac:dyDescent="0.2">
      <c r="A2943" s="35" t="s">
        <v>8325</v>
      </c>
      <c r="B2943" s="44">
        <v>1</v>
      </c>
      <c r="C2943" s="44">
        <v>2</v>
      </c>
      <c r="D2943" s="44">
        <v>45</v>
      </c>
      <c r="E2943" s="44">
        <v>2</v>
      </c>
      <c r="F2943" s="44">
        <v>2</v>
      </c>
      <c r="G2943" s="44">
        <v>5</v>
      </c>
      <c r="H2943" s="44">
        <v>0</v>
      </c>
      <c r="I2943" s="42" t="s">
        <v>8326</v>
      </c>
      <c r="J2943" s="39">
        <v>0</v>
      </c>
      <c r="K2943" s="40" t="s">
        <v>8327</v>
      </c>
      <c r="L2943" s="40">
        <v>16984</v>
      </c>
    </row>
    <row r="2944" spans="1:12" x14ac:dyDescent="0.2">
      <c r="A2944" s="35" t="s">
        <v>8307</v>
      </c>
      <c r="B2944" s="44">
        <v>1</v>
      </c>
      <c r="C2944" s="44">
        <v>2</v>
      </c>
      <c r="D2944" s="44">
        <v>45</v>
      </c>
      <c r="E2944" s="44">
        <v>2</v>
      </c>
      <c r="F2944" s="44">
        <v>3</v>
      </c>
      <c r="G2944" s="44">
        <v>0</v>
      </c>
      <c r="H2944" s="44">
        <v>0</v>
      </c>
      <c r="I2944" s="42" t="s">
        <v>1032</v>
      </c>
      <c r="J2944" s="39">
        <v>1</v>
      </c>
      <c r="K2944" s="40" t="s">
        <v>8328</v>
      </c>
      <c r="L2944" s="40">
        <v>16985</v>
      </c>
    </row>
    <row r="2945" spans="1:12" x14ac:dyDescent="0.2">
      <c r="A2945" s="35" t="s">
        <v>8329</v>
      </c>
      <c r="B2945" s="44">
        <v>1</v>
      </c>
      <c r="C2945" s="44">
        <v>2</v>
      </c>
      <c r="D2945" s="44">
        <v>45</v>
      </c>
      <c r="E2945" s="44">
        <v>2</v>
      </c>
      <c r="F2945" s="44">
        <v>4</v>
      </c>
      <c r="G2945" s="44">
        <v>0</v>
      </c>
      <c r="H2945" s="44">
        <v>0</v>
      </c>
      <c r="I2945" s="42" t="s">
        <v>8330</v>
      </c>
      <c r="J2945" s="39">
        <v>0</v>
      </c>
      <c r="K2945" s="40" t="s">
        <v>8331</v>
      </c>
      <c r="L2945" s="40">
        <v>16986</v>
      </c>
    </row>
    <row r="2946" spans="1:12" x14ac:dyDescent="0.2">
      <c r="A2946" s="35" t="s">
        <v>8307</v>
      </c>
      <c r="B2946" s="44">
        <v>1</v>
      </c>
      <c r="C2946" s="44">
        <v>2</v>
      </c>
      <c r="D2946" s="44">
        <v>45</v>
      </c>
      <c r="E2946" s="44">
        <v>2</v>
      </c>
      <c r="F2946" s="44">
        <v>5</v>
      </c>
      <c r="G2946" s="44">
        <v>0</v>
      </c>
      <c r="H2946" s="44">
        <v>0</v>
      </c>
      <c r="I2946" s="42" t="s">
        <v>1032</v>
      </c>
      <c r="J2946" s="39">
        <v>1</v>
      </c>
      <c r="K2946" s="40" t="s">
        <v>8332</v>
      </c>
      <c r="L2946" s="40">
        <v>16987</v>
      </c>
    </row>
    <row r="2947" spans="1:12" x14ac:dyDescent="0.2">
      <c r="A2947" s="35" t="s">
        <v>8307</v>
      </c>
      <c r="B2947" s="44">
        <v>1</v>
      </c>
      <c r="C2947" s="44">
        <v>2</v>
      </c>
      <c r="D2947" s="44">
        <v>45</v>
      </c>
      <c r="E2947" s="44">
        <v>2</v>
      </c>
      <c r="F2947" s="44">
        <v>6</v>
      </c>
      <c r="G2947" s="44">
        <v>0</v>
      </c>
      <c r="H2947" s="44">
        <v>0</v>
      </c>
      <c r="I2947" s="42" t="s">
        <v>1032</v>
      </c>
      <c r="J2947" s="39">
        <v>1</v>
      </c>
      <c r="K2947" s="40" t="s">
        <v>8333</v>
      </c>
      <c r="L2947" s="40">
        <v>16988</v>
      </c>
    </row>
    <row r="2948" spans="1:12" x14ac:dyDescent="0.2">
      <c r="A2948" s="35" t="s">
        <v>8334</v>
      </c>
      <c r="B2948" s="36">
        <v>1</v>
      </c>
      <c r="C2948" s="36">
        <v>2</v>
      </c>
      <c r="D2948" s="36">
        <v>45</v>
      </c>
      <c r="E2948" s="36">
        <v>3</v>
      </c>
      <c r="F2948" s="36">
        <v>0</v>
      </c>
      <c r="G2948" s="36">
        <v>0</v>
      </c>
      <c r="H2948" s="36">
        <v>0</v>
      </c>
      <c r="I2948" s="42" t="s">
        <v>8335</v>
      </c>
      <c r="J2948" s="39">
        <v>0</v>
      </c>
      <c r="K2948" s="40" t="s">
        <v>8336</v>
      </c>
      <c r="L2948" s="40">
        <v>16989</v>
      </c>
    </row>
    <row r="2949" spans="1:12" x14ac:dyDescent="0.2">
      <c r="A2949" s="35" t="s">
        <v>8337</v>
      </c>
      <c r="B2949" s="44">
        <v>1</v>
      </c>
      <c r="C2949" s="44">
        <v>2</v>
      </c>
      <c r="D2949" s="44">
        <v>45</v>
      </c>
      <c r="E2949" s="44">
        <v>3</v>
      </c>
      <c r="F2949" s="44">
        <v>1</v>
      </c>
      <c r="G2949" s="44">
        <v>0</v>
      </c>
      <c r="H2949" s="44">
        <v>0</v>
      </c>
      <c r="I2949" s="42" t="s">
        <v>8338</v>
      </c>
      <c r="J2949" s="39">
        <v>0</v>
      </c>
      <c r="K2949" s="40" t="s">
        <v>8339</v>
      </c>
      <c r="L2949" s="40">
        <v>16990</v>
      </c>
    </row>
    <row r="2950" spans="1:12" x14ac:dyDescent="0.2">
      <c r="A2950" s="35" t="s">
        <v>8340</v>
      </c>
      <c r="B2950" s="36">
        <v>1</v>
      </c>
      <c r="C2950" s="36">
        <v>2</v>
      </c>
      <c r="D2950" s="36">
        <v>45</v>
      </c>
      <c r="E2950" s="36">
        <v>3</v>
      </c>
      <c r="F2950" s="36">
        <v>2</v>
      </c>
      <c r="G2950" s="36">
        <v>0</v>
      </c>
      <c r="H2950" s="36">
        <v>0</v>
      </c>
      <c r="I2950" s="42" t="s">
        <v>8341</v>
      </c>
      <c r="J2950" s="39">
        <v>0</v>
      </c>
      <c r="K2950" s="40" t="s">
        <v>8342</v>
      </c>
      <c r="L2950" s="40">
        <v>16991</v>
      </c>
    </row>
    <row r="2951" spans="1:12" x14ac:dyDescent="0.2">
      <c r="A2951" s="35" t="s">
        <v>8343</v>
      </c>
      <c r="B2951" s="44">
        <v>1</v>
      </c>
      <c r="C2951" s="44">
        <v>2</v>
      </c>
      <c r="D2951" s="44">
        <v>45</v>
      </c>
      <c r="E2951" s="44">
        <v>3</v>
      </c>
      <c r="F2951" s="44">
        <v>2</v>
      </c>
      <c r="G2951" s="44">
        <v>1</v>
      </c>
      <c r="H2951" s="44">
        <v>0</v>
      </c>
      <c r="I2951" s="42" t="s">
        <v>8344</v>
      </c>
      <c r="J2951" s="39">
        <v>0</v>
      </c>
      <c r="K2951" s="40" t="s">
        <v>8345</v>
      </c>
      <c r="L2951" s="40">
        <v>16992</v>
      </c>
    </row>
    <row r="2952" spans="1:12" x14ac:dyDescent="0.2">
      <c r="A2952" s="35" t="s">
        <v>8346</v>
      </c>
      <c r="B2952" s="44">
        <v>1</v>
      </c>
      <c r="C2952" s="44">
        <v>2</v>
      </c>
      <c r="D2952" s="44">
        <v>45</v>
      </c>
      <c r="E2952" s="44">
        <v>3</v>
      </c>
      <c r="F2952" s="44">
        <v>2</v>
      </c>
      <c r="G2952" s="44">
        <v>2</v>
      </c>
      <c r="H2952" s="44">
        <v>0</v>
      </c>
      <c r="I2952" s="42" t="s">
        <v>8347</v>
      </c>
      <c r="J2952" s="39">
        <v>0</v>
      </c>
      <c r="K2952" s="40" t="s">
        <v>8348</v>
      </c>
      <c r="L2952" s="40">
        <v>16993</v>
      </c>
    </row>
    <row r="2953" spans="1:12" x14ac:dyDescent="0.2">
      <c r="A2953" s="35" t="s">
        <v>8349</v>
      </c>
      <c r="B2953" s="36">
        <v>1</v>
      </c>
      <c r="C2953" s="36">
        <v>2</v>
      </c>
      <c r="D2953" s="36">
        <v>45</v>
      </c>
      <c r="E2953" s="36">
        <v>4</v>
      </c>
      <c r="F2953" s="36">
        <v>0</v>
      </c>
      <c r="G2953" s="36">
        <v>0</v>
      </c>
      <c r="H2953" s="36">
        <v>0</v>
      </c>
      <c r="I2953" s="42" t="s">
        <v>8225</v>
      </c>
      <c r="J2953" s="39">
        <v>0</v>
      </c>
      <c r="K2953" s="40" t="s">
        <v>8350</v>
      </c>
      <c r="L2953" s="40">
        <v>16994</v>
      </c>
    </row>
    <row r="2954" spans="1:12" x14ac:dyDescent="0.2">
      <c r="A2954" s="35" t="s">
        <v>8351</v>
      </c>
      <c r="B2954" s="36">
        <v>1</v>
      </c>
      <c r="C2954" s="36">
        <v>2</v>
      </c>
      <c r="D2954" s="36">
        <v>45</v>
      </c>
      <c r="E2954" s="36">
        <v>4</v>
      </c>
      <c r="F2954" s="36">
        <v>1</v>
      </c>
      <c r="G2954" s="36">
        <v>0</v>
      </c>
      <c r="H2954" s="36">
        <v>0</v>
      </c>
      <c r="I2954" s="42" t="s">
        <v>8352</v>
      </c>
      <c r="J2954" s="39">
        <v>0</v>
      </c>
      <c r="K2954" s="40" t="s">
        <v>8353</v>
      </c>
      <c r="L2954" s="40">
        <v>16995</v>
      </c>
    </row>
    <row r="2955" spans="1:12" x14ac:dyDescent="0.2">
      <c r="A2955" s="35" t="s">
        <v>8354</v>
      </c>
      <c r="B2955" s="44">
        <v>1</v>
      </c>
      <c r="C2955" s="44">
        <v>2</v>
      </c>
      <c r="D2955" s="44">
        <v>45</v>
      </c>
      <c r="E2955" s="44">
        <v>4</v>
      </c>
      <c r="F2955" s="44">
        <v>1</v>
      </c>
      <c r="G2955" s="44">
        <v>1</v>
      </c>
      <c r="H2955" s="44">
        <v>0</v>
      </c>
      <c r="I2955" s="42" t="s">
        <v>8355</v>
      </c>
      <c r="J2955" s="39">
        <v>0</v>
      </c>
      <c r="K2955" s="40" t="s">
        <v>8356</v>
      </c>
      <c r="L2955" s="40">
        <v>16996</v>
      </c>
    </row>
    <row r="2956" spans="1:12" x14ac:dyDescent="0.2">
      <c r="A2956" s="35" t="s">
        <v>8357</v>
      </c>
      <c r="B2956" s="44">
        <v>1</v>
      </c>
      <c r="C2956" s="44">
        <v>2</v>
      </c>
      <c r="D2956" s="44">
        <v>45</v>
      </c>
      <c r="E2956" s="44">
        <v>4</v>
      </c>
      <c r="F2956" s="44">
        <v>1</v>
      </c>
      <c r="G2956" s="44">
        <v>2</v>
      </c>
      <c r="H2956" s="44">
        <v>0</v>
      </c>
      <c r="I2956" s="42" t="s">
        <v>8358</v>
      </c>
      <c r="J2956" s="39">
        <v>0</v>
      </c>
      <c r="K2956" s="40" t="s">
        <v>8359</v>
      </c>
      <c r="L2956" s="40">
        <v>16997</v>
      </c>
    </row>
    <row r="2957" spans="1:12" x14ac:dyDescent="0.2">
      <c r="A2957" s="35" t="s">
        <v>8360</v>
      </c>
      <c r="B2957" s="36">
        <v>1</v>
      </c>
      <c r="C2957" s="36">
        <v>2</v>
      </c>
      <c r="D2957" s="36">
        <v>45</v>
      </c>
      <c r="E2957" s="36">
        <v>4</v>
      </c>
      <c r="F2957" s="36">
        <v>2</v>
      </c>
      <c r="G2957" s="36">
        <v>0</v>
      </c>
      <c r="H2957" s="36">
        <v>0</v>
      </c>
      <c r="I2957" s="42" t="s">
        <v>8361</v>
      </c>
      <c r="J2957" s="39">
        <v>0</v>
      </c>
      <c r="K2957" s="40" t="s">
        <v>8362</v>
      </c>
      <c r="L2957" s="40">
        <v>16998</v>
      </c>
    </row>
    <row r="2958" spans="1:12" x14ac:dyDescent="0.2">
      <c r="A2958" s="35" t="s">
        <v>8363</v>
      </c>
      <c r="B2958" s="44">
        <v>1</v>
      </c>
      <c r="C2958" s="44">
        <v>2</v>
      </c>
      <c r="D2958" s="44">
        <v>45</v>
      </c>
      <c r="E2958" s="44">
        <v>4</v>
      </c>
      <c r="F2958" s="44">
        <v>2</v>
      </c>
      <c r="G2958" s="44">
        <v>1</v>
      </c>
      <c r="H2958" s="44">
        <v>0</v>
      </c>
      <c r="I2958" s="42" t="s">
        <v>8364</v>
      </c>
      <c r="J2958" s="39">
        <v>0</v>
      </c>
      <c r="K2958" s="40" t="s">
        <v>8365</v>
      </c>
      <c r="L2958" s="40">
        <v>16999</v>
      </c>
    </row>
    <row r="2959" spans="1:12" x14ac:dyDescent="0.2">
      <c r="A2959" s="35" t="s">
        <v>8366</v>
      </c>
      <c r="B2959" s="44">
        <v>1</v>
      </c>
      <c r="C2959" s="44">
        <v>2</v>
      </c>
      <c r="D2959" s="44">
        <v>45</v>
      </c>
      <c r="E2959" s="44">
        <v>4</v>
      </c>
      <c r="F2959" s="44">
        <v>2</v>
      </c>
      <c r="G2959" s="44">
        <v>2</v>
      </c>
      <c r="H2959" s="44">
        <v>0</v>
      </c>
      <c r="I2959" s="42" t="s">
        <v>8367</v>
      </c>
      <c r="J2959" s="39">
        <v>0</v>
      </c>
      <c r="K2959" s="40" t="s">
        <v>8368</v>
      </c>
      <c r="L2959" s="40">
        <v>17000</v>
      </c>
    </row>
    <row r="2960" spans="1:12" x14ac:dyDescent="0.2">
      <c r="A2960" s="35" t="s">
        <v>8369</v>
      </c>
      <c r="B2960" s="44">
        <v>1</v>
      </c>
      <c r="C2960" s="44">
        <v>2</v>
      </c>
      <c r="D2960" s="44">
        <v>45</v>
      </c>
      <c r="E2960" s="44">
        <v>4</v>
      </c>
      <c r="F2960" s="44">
        <v>3</v>
      </c>
      <c r="G2960" s="44">
        <v>0</v>
      </c>
      <c r="H2960" s="44">
        <v>0</v>
      </c>
      <c r="I2960" s="42" t="s">
        <v>1032</v>
      </c>
      <c r="J2960" s="39">
        <v>1</v>
      </c>
      <c r="K2960" s="40" t="s">
        <v>8370</v>
      </c>
      <c r="L2960" s="40">
        <v>17001</v>
      </c>
    </row>
    <row r="2961" spans="1:12" x14ac:dyDescent="0.2">
      <c r="A2961" s="35" t="s">
        <v>8369</v>
      </c>
      <c r="B2961" s="44">
        <v>1</v>
      </c>
      <c r="C2961" s="44">
        <v>2</v>
      </c>
      <c r="D2961" s="44">
        <v>45</v>
      </c>
      <c r="E2961" s="44">
        <v>4</v>
      </c>
      <c r="F2961" s="44">
        <v>4</v>
      </c>
      <c r="G2961" s="44">
        <v>0</v>
      </c>
      <c r="H2961" s="44">
        <v>0</v>
      </c>
      <c r="I2961" s="42" t="s">
        <v>1032</v>
      </c>
      <c r="J2961" s="39">
        <v>1</v>
      </c>
      <c r="K2961" s="40" t="s">
        <v>8371</v>
      </c>
      <c r="L2961" s="40">
        <v>17002</v>
      </c>
    </row>
    <row r="2962" spans="1:12" x14ac:dyDescent="0.2">
      <c r="A2962" s="35" t="s">
        <v>8372</v>
      </c>
      <c r="B2962" s="36">
        <v>1</v>
      </c>
      <c r="C2962" s="36">
        <v>2</v>
      </c>
      <c r="D2962" s="36">
        <v>45</v>
      </c>
      <c r="E2962" s="36">
        <v>4</v>
      </c>
      <c r="F2962" s="36">
        <v>5</v>
      </c>
      <c r="G2962" s="36">
        <v>0</v>
      </c>
      <c r="H2962" s="36">
        <v>0</v>
      </c>
      <c r="I2962" s="42" t="s">
        <v>8242</v>
      </c>
      <c r="J2962" s="39">
        <v>0</v>
      </c>
      <c r="K2962" s="40" t="s">
        <v>8373</v>
      </c>
      <c r="L2962" s="40">
        <v>17003</v>
      </c>
    </row>
    <row r="2963" spans="1:12" ht="25.5" x14ac:dyDescent="0.2">
      <c r="A2963" s="35" t="s">
        <v>8374</v>
      </c>
      <c r="B2963" s="44">
        <v>1</v>
      </c>
      <c r="C2963" s="44">
        <v>2</v>
      </c>
      <c r="D2963" s="44">
        <v>45</v>
      </c>
      <c r="E2963" s="44">
        <v>4</v>
      </c>
      <c r="F2963" s="44">
        <v>5</v>
      </c>
      <c r="G2963" s="44">
        <v>1</v>
      </c>
      <c r="H2963" s="44">
        <v>0</v>
      </c>
      <c r="I2963" s="42" t="s">
        <v>8375</v>
      </c>
      <c r="J2963" s="39">
        <v>0</v>
      </c>
      <c r="K2963" s="40" t="s">
        <v>8376</v>
      </c>
      <c r="L2963" s="40">
        <v>17004</v>
      </c>
    </row>
    <row r="2964" spans="1:12" ht="25.5" x14ac:dyDescent="0.2">
      <c r="A2964" s="35" t="s">
        <v>8377</v>
      </c>
      <c r="B2964" s="44">
        <v>1</v>
      </c>
      <c r="C2964" s="44">
        <v>2</v>
      </c>
      <c r="D2964" s="44">
        <v>45</v>
      </c>
      <c r="E2964" s="44">
        <v>4</v>
      </c>
      <c r="F2964" s="44">
        <v>5</v>
      </c>
      <c r="G2964" s="44">
        <v>2</v>
      </c>
      <c r="H2964" s="44">
        <v>0</v>
      </c>
      <c r="I2964" s="42" t="s">
        <v>8378</v>
      </c>
      <c r="J2964" s="39">
        <v>0</v>
      </c>
      <c r="K2964" s="40" t="s">
        <v>8379</v>
      </c>
      <c r="L2964" s="40">
        <v>17005</v>
      </c>
    </row>
    <row r="2965" spans="1:12" x14ac:dyDescent="0.2">
      <c r="A2965" s="35" t="s">
        <v>8380</v>
      </c>
      <c r="B2965" s="36">
        <v>1</v>
      </c>
      <c r="C2965" s="36">
        <v>2</v>
      </c>
      <c r="D2965" s="36">
        <v>45</v>
      </c>
      <c r="E2965" s="36">
        <v>21</v>
      </c>
      <c r="F2965" s="36">
        <v>0</v>
      </c>
      <c r="G2965" s="36">
        <v>0</v>
      </c>
      <c r="H2965" s="36">
        <v>0</v>
      </c>
      <c r="I2965" s="42" t="s">
        <v>8381</v>
      </c>
      <c r="J2965" s="39">
        <v>0</v>
      </c>
      <c r="K2965" s="40" t="s">
        <v>8382</v>
      </c>
      <c r="L2965" s="40">
        <v>17006</v>
      </c>
    </row>
    <row r="2966" spans="1:12" x14ac:dyDescent="0.2">
      <c r="A2966" s="35" t="s">
        <v>8383</v>
      </c>
      <c r="B2966" s="44">
        <v>1</v>
      </c>
      <c r="C2966" s="44">
        <v>2</v>
      </c>
      <c r="D2966" s="44">
        <v>45</v>
      </c>
      <c r="E2966" s="44">
        <v>21</v>
      </c>
      <c r="F2966" s="44">
        <v>1</v>
      </c>
      <c r="G2966" s="44">
        <v>0</v>
      </c>
      <c r="H2966" s="44">
        <v>0</v>
      </c>
      <c r="I2966" s="42" t="s">
        <v>8384</v>
      </c>
      <c r="J2966" s="39">
        <v>0</v>
      </c>
      <c r="K2966" s="40" t="s">
        <v>8385</v>
      </c>
      <c r="L2966" s="40">
        <v>17007</v>
      </c>
    </row>
    <row r="2967" spans="1:12" x14ac:dyDescent="0.2">
      <c r="A2967" s="35" t="s">
        <v>8386</v>
      </c>
      <c r="B2967" s="44">
        <v>1</v>
      </c>
      <c r="C2967" s="44">
        <v>2</v>
      </c>
      <c r="D2967" s="44">
        <v>45</v>
      </c>
      <c r="E2967" s="44">
        <v>21</v>
      </c>
      <c r="F2967" s="44">
        <v>2</v>
      </c>
      <c r="G2967" s="44">
        <v>0</v>
      </c>
      <c r="H2967" s="44">
        <v>0</v>
      </c>
      <c r="I2967" s="42" t="s">
        <v>1032</v>
      </c>
      <c r="J2967" s="39">
        <v>1</v>
      </c>
      <c r="K2967" s="40" t="s">
        <v>8387</v>
      </c>
      <c r="L2967" s="40">
        <v>17008</v>
      </c>
    </row>
    <row r="2968" spans="1:12" x14ac:dyDescent="0.2">
      <c r="A2968" s="35" t="s">
        <v>8386</v>
      </c>
      <c r="B2968" s="44">
        <v>1</v>
      </c>
      <c r="C2968" s="44">
        <v>2</v>
      </c>
      <c r="D2968" s="44">
        <v>45</v>
      </c>
      <c r="E2968" s="44">
        <v>21</v>
      </c>
      <c r="F2968" s="44">
        <v>3</v>
      </c>
      <c r="G2968" s="44">
        <v>0</v>
      </c>
      <c r="H2968" s="44">
        <v>0</v>
      </c>
      <c r="I2968" s="42" t="s">
        <v>8388</v>
      </c>
      <c r="J2968" s="39">
        <v>1</v>
      </c>
      <c r="K2968" s="40" t="s">
        <v>8389</v>
      </c>
      <c r="L2968" s="40">
        <v>17009</v>
      </c>
    </row>
    <row r="2969" spans="1:12" x14ac:dyDescent="0.2">
      <c r="A2969" s="35" t="s">
        <v>8390</v>
      </c>
      <c r="B2969" s="36">
        <v>1</v>
      </c>
      <c r="C2969" s="36">
        <v>2</v>
      </c>
      <c r="D2969" s="36">
        <v>45</v>
      </c>
      <c r="E2969" s="36">
        <v>40</v>
      </c>
      <c r="F2969" s="36">
        <v>0</v>
      </c>
      <c r="G2969" s="36">
        <v>0</v>
      </c>
      <c r="H2969" s="36">
        <v>0</v>
      </c>
      <c r="I2969" s="42" t="s">
        <v>8391</v>
      </c>
      <c r="J2969" s="39">
        <v>0</v>
      </c>
      <c r="K2969" s="40" t="s">
        <v>8392</v>
      </c>
      <c r="L2969" s="40">
        <v>17013</v>
      </c>
    </row>
    <row r="2970" spans="1:12" x14ac:dyDescent="0.2">
      <c r="A2970" s="35" t="s">
        <v>8393</v>
      </c>
      <c r="B2970" s="44">
        <v>1</v>
      </c>
      <c r="C2970" s="44">
        <v>2</v>
      </c>
      <c r="D2970" s="44">
        <v>45</v>
      </c>
      <c r="E2970" s="44">
        <v>40</v>
      </c>
      <c r="F2970" s="44">
        <v>1</v>
      </c>
      <c r="G2970" s="44">
        <v>0</v>
      </c>
      <c r="H2970" s="44">
        <v>0</v>
      </c>
      <c r="I2970" s="42" t="s">
        <v>8394</v>
      </c>
      <c r="J2970" s="39">
        <v>0</v>
      </c>
      <c r="K2970" s="40" t="s">
        <v>8395</v>
      </c>
      <c r="L2970" s="40">
        <v>17014</v>
      </c>
    </row>
    <row r="2971" spans="1:12" ht="25.5" x14ac:dyDescent="0.2">
      <c r="A2971" s="35" t="s">
        <v>8396</v>
      </c>
      <c r="B2971" s="44">
        <v>1</v>
      </c>
      <c r="C2971" s="44">
        <v>2</v>
      </c>
      <c r="D2971" s="44">
        <v>45</v>
      </c>
      <c r="E2971" s="44">
        <v>40</v>
      </c>
      <c r="F2971" s="44">
        <v>2</v>
      </c>
      <c r="G2971" s="44">
        <v>0</v>
      </c>
      <c r="H2971" s="44">
        <v>0</v>
      </c>
      <c r="I2971" s="42" t="s">
        <v>8397</v>
      </c>
      <c r="J2971" s="39">
        <v>0</v>
      </c>
      <c r="K2971" s="40" t="s">
        <v>8398</v>
      </c>
      <c r="L2971" s="40">
        <v>17015</v>
      </c>
    </row>
    <row r="2972" spans="1:12" x14ac:dyDescent="0.2">
      <c r="A2972" s="35" t="s">
        <v>8399</v>
      </c>
      <c r="B2972" s="44">
        <v>1</v>
      </c>
      <c r="C2972" s="44">
        <v>2</v>
      </c>
      <c r="D2972" s="44">
        <v>45</v>
      </c>
      <c r="E2972" s="44">
        <v>40</v>
      </c>
      <c r="F2972" s="44">
        <v>3</v>
      </c>
      <c r="G2972" s="44">
        <v>0</v>
      </c>
      <c r="H2972" s="44">
        <v>0</v>
      </c>
      <c r="I2972" s="42" t="s">
        <v>8400</v>
      </c>
      <c r="J2972" s="39">
        <v>0</v>
      </c>
      <c r="K2972" s="40" t="s">
        <v>8401</v>
      </c>
      <c r="L2972" s="40">
        <v>17016</v>
      </c>
    </row>
    <row r="2973" spans="1:12" ht="25.5" x14ac:dyDescent="0.2">
      <c r="A2973" s="35" t="s">
        <v>8402</v>
      </c>
      <c r="B2973" s="36">
        <v>1</v>
      </c>
      <c r="C2973" s="36">
        <v>2</v>
      </c>
      <c r="D2973" s="36">
        <v>45</v>
      </c>
      <c r="E2973" s="36">
        <v>40</v>
      </c>
      <c r="F2973" s="36">
        <v>4</v>
      </c>
      <c r="G2973" s="36">
        <v>0</v>
      </c>
      <c r="H2973" s="36">
        <v>0</v>
      </c>
      <c r="I2973" s="42" t="s">
        <v>8388</v>
      </c>
      <c r="J2973" s="39">
        <v>0</v>
      </c>
      <c r="K2973" s="40" t="s">
        <v>8403</v>
      </c>
      <c r="L2973" s="40">
        <v>17017</v>
      </c>
    </row>
    <row r="2974" spans="1:12" ht="25.5" x14ac:dyDescent="0.2">
      <c r="A2974" s="35" t="s">
        <v>8404</v>
      </c>
      <c r="B2974" s="44">
        <v>1</v>
      </c>
      <c r="C2974" s="44">
        <v>2</v>
      </c>
      <c r="D2974" s="44">
        <v>45</v>
      </c>
      <c r="E2974" s="44">
        <v>40</v>
      </c>
      <c r="F2974" s="44">
        <v>4</v>
      </c>
      <c r="G2974" s="44">
        <v>1</v>
      </c>
      <c r="H2974" s="44">
        <v>0</v>
      </c>
      <c r="I2974" s="42" t="s">
        <v>8405</v>
      </c>
      <c r="J2974" s="39">
        <v>0</v>
      </c>
      <c r="K2974" s="40" t="s">
        <v>8406</v>
      </c>
      <c r="L2974" s="40">
        <v>17018</v>
      </c>
    </row>
    <row r="2975" spans="1:12" ht="25.5" x14ac:dyDescent="0.2">
      <c r="A2975" s="35" t="s">
        <v>8407</v>
      </c>
      <c r="B2975" s="44">
        <v>1</v>
      </c>
      <c r="C2975" s="44">
        <v>2</v>
      </c>
      <c r="D2975" s="44">
        <v>45</v>
      </c>
      <c r="E2975" s="44">
        <v>40</v>
      </c>
      <c r="F2975" s="44">
        <v>4</v>
      </c>
      <c r="G2975" s="44">
        <v>2</v>
      </c>
      <c r="H2975" s="44">
        <v>0</v>
      </c>
      <c r="I2975" s="42" t="s">
        <v>8408</v>
      </c>
      <c r="J2975" s="39">
        <v>0</v>
      </c>
      <c r="K2975" s="40" t="s">
        <v>8409</v>
      </c>
      <c r="L2975" s="40">
        <v>17019</v>
      </c>
    </row>
    <row r="2976" spans="1:12" x14ac:dyDescent="0.2">
      <c r="A2976" s="35" t="s">
        <v>8410</v>
      </c>
      <c r="B2976" s="44">
        <v>1</v>
      </c>
      <c r="C2976" s="44">
        <v>2</v>
      </c>
      <c r="D2976" s="44">
        <v>45</v>
      </c>
      <c r="E2976" s="44">
        <v>40</v>
      </c>
      <c r="F2976" s="44">
        <v>5</v>
      </c>
      <c r="G2976" s="44">
        <v>0</v>
      </c>
      <c r="H2976" s="44">
        <v>0</v>
      </c>
      <c r="I2976" s="42" t="s">
        <v>8411</v>
      </c>
      <c r="J2976" s="39">
        <v>0</v>
      </c>
      <c r="K2976" s="40" t="s">
        <v>8412</v>
      </c>
      <c r="L2976" s="40">
        <v>17020</v>
      </c>
    </row>
    <row r="2977" spans="1:12" x14ac:dyDescent="0.2">
      <c r="A2977" s="35" t="s">
        <v>8413</v>
      </c>
      <c r="B2977" s="36">
        <v>1</v>
      </c>
      <c r="C2977" s="36">
        <v>2</v>
      </c>
      <c r="D2977" s="36">
        <v>45</v>
      </c>
      <c r="E2977" s="36">
        <v>57</v>
      </c>
      <c r="F2977" s="36">
        <v>0</v>
      </c>
      <c r="G2977" s="36">
        <v>0</v>
      </c>
      <c r="H2977" s="36">
        <v>0</v>
      </c>
      <c r="I2977" s="42" t="s">
        <v>8414</v>
      </c>
      <c r="J2977" s="39">
        <v>0</v>
      </c>
      <c r="K2977" s="40" t="s">
        <v>8415</v>
      </c>
      <c r="L2977" s="40">
        <v>17021</v>
      </c>
    </row>
    <row r="2978" spans="1:12" x14ac:dyDescent="0.2">
      <c r="A2978" s="35" t="s">
        <v>8416</v>
      </c>
      <c r="B2978" s="36">
        <v>1</v>
      </c>
      <c r="C2978" s="36">
        <v>2</v>
      </c>
      <c r="D2978" s="36">
        <v>45</v>
      </c>
      <c r="E2978" s="36">
        <v>57</v>
      </c>
      <c r="F2978" s="36">
        <v>1</v>
      </c>
      <c r="G2978" s="36">
        <v>0</v>
      </c>
      <c r="H2978" s="36">
        <v>0</v>
      </c>
      <c r="I2978" s="42" t="s">
        <v>8266</v>
      </c>
      <c r="J2978" s="39">
        <v>0</v>
      </c>
      <c r="K2978" s="40" t="s">
        <v>8417</v>
      </c>
      <c r="L2978" s="40">
        <v>17022</v>
      </c>
    </row>
    <row r="2979" spans="1:12" ht="25.5" x14ac:dyDescent="0.2">
      <c r="A2979" s="35" t="s">
        <v>8418</v>
      </c>
      <c r="B2979" s="44">
        <v>1</v>
      </c>
      <c r="C2979" s="44">
        <v>2</v>
      </c>
      <c r="D2979" s="44">
        <v>45</v>
      </c>
      <c r="E2979" s="44">
        <v>57</v>
      </c>
      <c r="F2979" s="44">
        <v>1</v>
      </c>
      <c r="G2979" s="44">
        <v>1</v>
      </c>
      <c r="H2979" s="44">
        <v>0</v>
      </c>
      <c r="I2979" s="42" t="s">
        <v>8419</v>
      </c>
      <c r="J2979" s="39">
        <v>0</v>
      </c>
      <c r="K2979" s="40" t="s">
        <v>8420</v>
      </c>
      <c r="L2979" s="40">
        <v>17023</v>
      </c>
    </row>
    <row r="2980" spans="1:12" ht="25.5" x14ac:dyDescent="0.2">
      <c r="A2980" s="35" t="s">
        <v>8421</v>
      </c>
      <c r="B2980" s="44">
        <v>1</v>
      </c>
      <c r="C2980" s="44">
        <v>2</v>
      </c>
      <c r="D2980" s="44">
        <v>45</v>
      </c>
      <c r="E2980" s="44">
        <v>57</v>
      </c>
      <c r="F2980" s="44">
        <v>1</v>
      </c>
      <c r="G2980" s="44">
        <v>2</v>
      </c>
      <c r="H2980" s="44">
        <v>0</v>
      </c>
      <c r="I2980" s="42" t="s">
        <v>8422</v>
      </c>
      <c r="J2980" s="39">
        <v>0</v>
      </c>
      <c r="K2980" s="40" t="s">
        <v>8423</v>
      </c>
      <c r="L2980" s="40">
        <v>17024</v>
      </c>
    </row>
    <row r="2981" spans="1:12" ht="25.5" x14ac:dyDescent="0.2">
      <c r="A2981" s="35" t="s">
        <v>8424</v>
      </c>
      <c r="B2981" s="44">
        <v>1</v>
      </c>
      <c r="C2981" s="44">
        <v>2</v>
      </c>
      <c r="D2981" s="44">
        <v>45</v>
      </c>
      <c r="E2981" s="44">
        <v>57</v>
      </c>
      <c r="F2981" s="44">
        <v>1</v>
      </c>
      <c r="G2981" s="44">
        <v>3</v>
      </c>
      <c r="H2981" s="44">
        <v>0</v>
      </c>
      <c r="I2981" s="42" t="s">
        <v>8425</v>
      </c>
      <c r="J2981" s="39">
        <v>0</v>
      </c>
      <c r="K2981" s="40" t="s">
        <v>8426</v>
      </c>
      <c r="L2981" s="40">
        <v>17025</v>
      </c>
    </row>
    <row r="2982" spans="1:12" ht="25.5" x14ac:dyDescent="0.2">
      <c r="A2982" s="35" t="s">
        <v>8427</v>
      </c>
      <c r="B2982" s="44">
        <v>1</v>
      </c>
      <c r="C2982" s="44">
        <v>2</v>
      </c>
      <c r="D2982" s="44">
        <v>45</v>
      </c>
      <c r="E2982" s="44">
        <v>57</v>
      </c>
      <c r="F2982" s="44">
        <v>1</v>
      </c>
      <c r="G2982" s="44">
        <v>4</v>
      </c>
      <c r="H2982" s="44">
        <v>0</v>
      </c>
      <c r="I2982" s="42" t="s">
        <v>8428</v>
      </c>
      <c r="J2982" s="39">
        <v>0</v>
      </c>
      <c r="K2982" s="40" t="s">
        <v>8429</v>
      </c>
      <c r="L2982" s="40">
        <v>17026</v>
      </c>
    </row>
    <row r="2983" spans="1:12" ht="25.5" x14ac:dyDescent="0.2">
      <c r="A2983" s="35" t="s">
        <v>8430</v>
      </c>
      <c r="B2983" s="44">
        <v>1</v>
      </c>
      <c r="C2983" s="44">
        <v>2</v>
      </c>
      <c r="D2983" s="44">
        <v>45</v>
      </c>
      <c r="E2983" s="44">
        <v>57</v>
      </c>
      <c r="F2983" s="44">
        <v>1</v>
      </c>
      <c r="G2983" s="44">
        <v>5</v>
      </c>
      <c r="H2983" s="44">
        <v>0</v>
      </c>
      <c r="I2983" s="42" t="s">
        <v>8431</v>
      </c>
      <c r="J2983" s="39">
        <v>0</v>
      </c>
      <c r="K2983" s="40" t="s">
        <v>8432</v>
      </c>
      <c r="L2983" s="40">
        <v>17027</v>
      </c>
    </row>
    <row r="2984" spans="1:12" x14ac:dyDescent="0.2">
      <c r="A2984" s="35" t="s">
        <v>8433</v>
      </c>
      <c r="B2984" s="44">
        <v>1</v>
      </c>
      <c r="C2984" s="44">
        <v>2</v>
      </c>
      <c r="D2984" s="44">
        <v>45</v>
      </c>
      <c r="E2984" s="44">
        <v>57</v>
      </c>
      <c r="F2984" s="44">
        <v>1</v>
      </c>
      <c r="G2984" s="44">
        <v>6</v>
      </c>
      <c r="H2984" s="44">
        <v>0</v>
      </c>
      <c r="I2984" s="42" t="s">
        <v>8434</v>
      </c>
      <c r="J2984" s="39">
        <v>0</v>
      </c>
      <c r="K2984" s="40" t="s">
        <v>8435</v>
      </c>
      <c r="L2984" s="40">
        <v>17028</v>
      </c>
    </row>
    <row r="2985" spans="1:12" ht="25.5" x14ac:dyDescent="0.2">
      <c r="A2985" s="35" t="s">
        <v>8436</v>
      </c>
      <c r="B2985" s="44">
        <v>1</v>
      </c>
      <c r="C2985" s="44">
        <v>2</v>
      </c>
      <c r="D2985" s="44">
        <v>45</v>
      </c>
      <c r="E2985" s="44">
        <v>57</v>
      </c>
      <c r="F2985" s="44">
        <v>1</v>
      </c>
      <c r="G2985" s="44">
        <v>7</v>
      </c>
      <c r="H2985" s="44">
        <v>0</v>
      </c>
      <c r="I2985" s="42" t="s">
        <v>8437</v>
      </c>
      <c r="J2985" s="39">
        <v>0</v>
      </c>
      <c r="K2985" s="40" t="s">
        <v>8438</v>
      </c>
      <c r="L2985" s="40">
        <v>17029</v>
      </c>
    </row>
    <row r="2986" spans="1:12" x14ac:dyDescent="0.2">
      <c r="A2986" s="35" t="s">
        <v>8439</v>
      </c>
      <c r="B2986" s="44">
        <v>1</v>
      </c>
      <c r="C2986" s="44">
        <v>2</v>
      </c>
      <c r="D2986" s="44">
        <v>45</v>
      </c>
      <c r="E2986" s="44">
        <v>57</v>
      </c>
      <c r="F2986" s="44">
        <v>1</v>
      </c>
      <c r="G2986" s="44">
        <v>8</v>
      </c>
      <c r="H2986" s="44">
        <v>0</v>
      </c>
      <c r="I2986" s="42" t="s">
        <v>8440</v>
      </c>
      <c r="J2986" s="39">
        <v>0</v>
      </c>
      <c r="K2986" s="40" t="s">
        <v>8441</v>
      </c>
      <c r="L2986" s="40">
        <v>17030</v>
      </c>
    </row>
    <row r="2987" spans="1:12" ht="25.5" x14ac:dyDescent="0.2">
      <c r="A2987" s="35" t="s">
        <v>8442</v>
      </c>
      <c r="B2987" s="44">
        <v>1</v>
      </c>
      <c r="C2987" s="44">
        <v>2</v>
      </c>
      <c r="D2987" s="44">
        <v>45</v>
      </c>
      <c r="E2987" s="44">
        <v>57</v>
      </c>
      <c r="F2987" s="44">
        <v>1</v>
      </c>
      <c r="G2987" s="44">
        <v>9</v>
      </c>
      <c r="H2987" s="44">
        <v>0</v>
      </c>
      <c r="I2987" s="42" t="s">
        <v>8443</v>
      </c>
      <c r="J2987" s="39">
        <v>0</v>
      </c>
      <c r="K2987" s="40" t="s">
        <v>8444</v>
      </c>
      <c r="L2987" s="40">
        <v>17031</v>
      </c>
    </row>
    <row r="2988" spans="1:12" x14ac:dyDescent="0.2">
      <c r="A2988" s="35" t="s">
        <v>8445</v>
      </c>
      <c r="B2988" s="44">
        <v>1</v>
      </c>
      <c r="C2988" s="44">
        <v>2</v>
      </c>
      <c r="D2988" s="44">
        <v>45</v>
      </c>
      <c r="E2988" s="44">
        <v>57</v>
      </c>
      <c r="F2988" s="44">
        <v>1</v>
      </c>
      <c r="G2988" s="44">
        <v>10</v>
      </c>
      <c r="H2988" s="44">
        <v>0</v>
      </c>
      <c r="I2988" s="42" t="s">
        <v>8446</v>
      </c>
      <c r="J2988" s="39">
        <v>1</v>
      </c>
      <c r="K2988" s="40" t="s">
        <v>8447</v>
      </c>
      <c r="L2988" s="40">
        <v>17032</v>
      </c>
    </row>
    <row r="2989" spans="1:12" x14ac:dyDescent="0.2">
      <c r="A2989" s="35" t="s">
        <v>8445</v>
      </c>
      <c r="B2989" s="44">
        <v>1</v>
      </c>
      <c r="C2989" s="44">
        <v>2</v>
      </c>
      <c r="D2989" s="44">
        <v>45</v>
      </c>
      <c r="E2989" s="44">
        <v>57</v>
      </c>
      <c r="F2989" s="44">
        <v>1</v>
      </c>
      <c r="G2989" s="44">
        <v>11</v>
      </c>
      <c r="H2989" s="44">
        <v>0</v>
      </c>
      <c r="I2989" s="42" t="s">
        <v>8448</v>
      </c>
      <c r="J2989" s="39">
        <v>1</v>
      </c>
      <c r="K2989" s="40" t="s">
        <v>8449</v>
      </c>
      <c r="L2989" s="40">
        <v>17033</v>
      </c>
    </row>
    <row r="2990" spans="1:12" x14ac:dyDescent="0.2">
      <c r="A2990" s="35" t="s">
        <v>8450</v>
      </c>
      <c r="B2990" s="36">
        <v>1</v>
      </c>
      <c r="C2990" s="36">
        <v>2</v>
      </c>
      <c r="D2990" s="36">
        <v>45</v>
      </c>
      <c r="E2990" s="36">
        <v>57</v>
      </c>
      <c r="F2990" s="36">
        <v>2</v>
      </c>
      <c r="G2990" s="36">
        <v>0</v>
      </c>
      <c r="H2990" s="36">
        <v>0</v>
      </c>
      <c r="I2990" s="42" t="s">
        <v>8451</v>
      </c>
      <c r="J2990" s="39">
        <v>0</v>
      </c>
      <c r="K2990" s="40" t="s">
        <v>8452</v>
      </c>
      <c r="L2990" s="40">
        <v>17034</v>
      </c>
    </row>
    <row r="2991" spans="1:12" ht="25.5" x14ac:dyDescent="0.2">
      <c r="A2991" s="35" t="s">
        <v>8453</v>
      </c>
      <c r="B2991" s="44">
        <v>1</v>
      </c>
      <c r="C2991" s="44">
        <v>2</v>
      </c>
      <c r="D2991" s="44">
        <v>45</v>
      </c>
      <c r="E2991" s="44">
        <v>57</v>
      </c>
      <c r="F2991" s="44">
        <v>2</v>
      </c>
      <c r="G2991" s="44">
        <v>1</v>
      </c>
      <c r="H2991" s="44">
        <v>0</v>
      </c>
      <c r="I2991" s="42" t="s">
        <v>8454</v>
      </c>
      <c r="J2991" s="39">
        <v>0</v>
      </c>
      <c r="K2991" s="40" t="s">
        <v>8455</v>
      </c>
      <c r="L2991" s="40">
        <v>17035</v>
      </c>
    </row>
    <row r="2992" spans="1:12" ht="25.5" x14ac:dyDescent="0.2">
      <c r="A2992" s="35" t="s">
        <v>8456</v>
      </c>
      <c r="B2992" s="44">
        <v>1</v>
      </c>
      <c r="C2992" s="44">
        <v>2</v>
      </c>
      <c r="D2992" s="44">
        <v>45</v>
      </c>
      <c r="E2992" s="44">
        <v>57</v>
      </c>
      <c r="F2992" s="44">
        <v>2</v>
      </c>
      <c r="G2992" s="44">
        <v>2</v>
      </c>
      <c r="H2992" s="44">
        <v>0</v>
      </c>
      <c r="I2992" s="42" t="s">
        <v>8457</v>
      </c>
      <c r="J2992" s="39">
        <v>0</v>
      </c>
      <c r="K2992" s="40" t="s">
        <v>8458</v>
      </c>
      <c r="L2992" s="40">
        <v>17036</v>
      </c>
    </row>
    <row r="2993" spans="1:12" ht="25.5" x14ac:dyDescent="0.2">
      <c r="A2993" s="35" t="s">
        <v>8459</v>
      </c>
      <c r="B2993" s="44">
        <v>1</v>
      </c>
      <c r="C2993" s="44">
        <v>2</v>
      </c>
      <c r="D2993" s="44">
        <v>45</v>
      </c>
      <c r="E2993" s="44">
        <v>57</v>
      </c>
      <c r="F2993" s="44">
        <v>2</v>
      </c>
      <c r="G2993" s="44">
        <v>3</v>
      </c>
      <c r="H2993" s="44">
        <v>0</v>
      </c>
      <c r="I2993" s="42" t="s">
        <v>8460</v>
      </c>
      <c r="J2993" s="39">
        <v>0</v>
      </c>
      <c r="K2993" s="40" t="s">
        <v>8461</v>
      </c>
      <c r="L2993" s="40">
        <v>17037</v>
      </c>
    </row>
    <row r="2994" spans="1:12" x14ac:dyDescent="0.2">
      <c r="A2994" s="35" t="s">
        <v>8462</v>
      </c>
      <c r="B2994" s="36">
        <v>1</v>
      </c>
      <c r="C2994" s="36">
        <v>2</v>
      </c>
      <c r="D2994" s="36">
        <v>45</v>
      </c>
      <c r="E2994" s="36">
        <v>57</v>
      </c>
      <c r="F2994" s="36">
        <v>3</v>
      </c>
      <c r="G2994" s="36">
        <v>0</v>
      </c>
      <c r="H2994" s="36">
        <v>0</v>
      </c>
      <c r="I2994" s="42" t="s">
        <v>8463</v>
      </c>
      <c r="J2994" s="39">
        <v>0</v>
      </c>
      <c r="K2994" s="40" t="s">
        <v>8464</v>
      </c>
      <c r="L2994" s="40">
        <v>17038</v>
      </c>
    </row>
    <row r="2995" spans="1:12" ht="25.5" x14ac:dyDescent="0.2">
      <c r="A2995" s="35" t="s">
        <v>8465</v>
      </c>
      <c r="B2995" s="44">
        <v>1</v>
      </c>
      <c r="C2995" s="44">
        <v>2</v>
      </c>
      <c r="D2995" s="44">
        <v>45</v>
      </c>
      <c r="E2995" s="44">
        <v>57</v>
      </c>
      <c r="F2995" s="44">
        <v>3</v>
      </c>
      <c r="G2995" s="44">
        <v>1</v>
      </c>
      <c r="H2995" s="44">
        <v>0</v>
      </c>
      <c r="I2995" s="42" t="s">
        <v>8466</v>
      </c>
      <c r="J2995" s="39">
        <v>0</v>
      </c>
      <c r="K2995" s="40" t="s">
        <v>8467</v>
      </c>
      <c r="L2995" s="40">
        <v>17039</v>
      </c>
    </row>
    <row r="2996" spans="1:12" x14ac:dyDescent="0.2">
      <c r="A2996" s="35" t="s">
        <v>8468</v>
      </c>
      <c r="B2996" s="44">
        <v>1</v>
      </c>
      <c r="C2996" s="44">
        <v>2</v>
      </c>
      <c r="D2996" s="44">
        <v>45</v>
      </c>
      <c r="E2996" s="44">
        <v>57</v>
      </c>
      <c r="F2996" s="44">
        <v>4</v>
      </c>
      <c r="G2996" s="44">
        <v>0</v>
      </c>
      <c r="H2996" s="44">
        <v>0</v>
      </c>
      <c r="I2996" s="42" t="s">
        <v>1032</v>
      </c>
      <c r="J2996" s="39">
        <v>1</v>
      </c>
      <c r="K2996" s="40" t="s">
        <v>8469</v>
      </c>
      <c r="L2996" s="40">
        <v>17040</v>
      </c>
    </row>
    <row r="2997" spans="1:12" x14ac:dyDescent="0.2">
      <c r="A2997" s="35" t="s">
        <v>8470</v>
      </c>
      <c r="B2997" s="36">
        <v>1</v>
      </c>
      <c r="C2997" s="36">
        <v>2</v>
      </c>
      <c r="D2997" s="36">
        <v>45</v>
      </c>
      <c r="E2997" s="36">
        <v>57</v>
      </c>
      <c r="F2997" s="36">
        <v>5</v>
      </c>
      <c r="G2997" s="36">
        <v>0</v>
      </c>
      <c r="H2997" s="36">
        <v>0</v>
      </c>
      <c r="I2997" s="42" t="s">
        <v>8471</v>
      </c>
      <c r="J2997" s="39">
        <v>0</v>
      </c>
      <c r="K2997" s="40" t="s">
        <v>8472</v>
      </c>
      <c r="L2997" s="40">
        <v>17041</v>
      </c>
    </row>
    <row r="2998" spans="1:12" ht="25.5" x14ac:dyDescent="0.2">
      <c r="A2998" s="35" t="s">
        <v>8473</v>
      </c>
      <c r="B2998" s="44">
        <v>1</v>
      </c>
      <c r="C2998" s="44">
        <v>2</v>
      </c>
      <c r="D2998" s="44">
        <v>45</v>
      </c>
      <c r="E2998" s="44">
        <v>57</v>
      </c>
      <c r="F2998" s="44">
        <v>5</v>
      </c>
      <c r="G2998" s="44">
        <v>1</v>
      </c>
      <c r="H2998" s="44">
        <v>0</v>
      </c>
      <c r="I2998" s="42" t="s">
        <v>8474</v>
      </c>
      <c r="J2998" s="39">
        <v>0</v>
      </c>
      <c r="K2998" s="40" t="s">
        <v>8475</v>
      </c>
      <c r="L2998" s="40">
        <v>17042</v>
      </c>
    </row>
    <row r="2999" spans="1:12" ht="25.5" x14ac:dyDescent="0.2">
      <c r="A2999" s="35" t="s">
        <v>8476</v>
      </c>
      <c r="B2999" s="44">
        <v>1</v>
      </c>
      <c r="C2999" s="44">
        <v>2</v>
      </c>
      <c r="D2999" s="44">
        <v>45</v>
      </c>
      <c r="E2999" s="44">
        <v>57</v>
      </c>
      <c r="F2999" s="44">
        <v>5</v>
      </c>
      <c r="G2999" s="44">
        <v>2</v>
      </c>
      <c r="H2999" s="44">
        <v>0</v>
      </c>
      <c r="I2999" s="42" t="s">
        <v>8477</v>
      </c>
      <c r="J2999" s="39">
        <v>0</v>
      </c>
      <c r="K2999" s="40" t="s">
        <v>8478</v>
      </c>
      <c r="L2999" s="40">
        <v>17043</v>
      </c>
    </row>
    <row r="3000" spans="1:12" ht="25.5" x14ac:dyDescent="0.2">
      <c r="A3000" s="35" t="s">
        <v>8479</v>
      </c>
      <c r="B3000" s="44">
        <v>1</v>
      </c>
      <c r="C3000" s="44">
        <v>2</v>
      </c>
      <c r="D3000" s="44">
        <v>45</v>
      </c>
      <c r="E3000" s="44">
        <v>57</v>
      </c>
      <c r="F3000" s="44">
        <v>5</v>
      </c>
      <c r="G3000" s="44">
        <v>3</v>
      </c>
      <c r="H3000" s="44">
        <v>0</v>
      </c>
      <c r="I3000" s="42" t="s">
        <v>8480</v>
      </c>
      <c r="J3000" s="39">
        <v>0</v>
      </c>
      <c r="K3000" s="40" t="s">
        <v>8481</v>
      </c>
      <c r="L3000" s="40">
        <v>17044</v>
      </c>
    </row>
    <row r="3001" spans="1:12" x14ac:dyDescent="0.2">
      <c r="A3001" s="35" t="s">
        <v>8482</v>
      </c>
      <c r="B3001" s="36">
        <v>1</v>
      </c>
      <c r="C3001" s="36">
        <v>2</v>
      </c>
      <c r="D3001" s="36">
        <v>56</v>
      </c>
      <c r="E3001" s="36">
        <v>1</v>
      </c>
      <c r="F3001" s="36">
        <v>0</v>
      </c>
      <c r="G3001" s="36">
        <v>0</v>
      </c>
      <c r="H3001" s="36">
        <v>0</v>
      </c>
      <c r="I3001" s="42" t="s">
        <v>8483</v>
      </c>
      <c r="J3001" s="39">
        <v>0</v>
      </c>
      <c r="K3001" s="40" t="s">
        <v>8484</v>
      </c>
      <c r="L3001" s="40">
        <v>19119</v>
      </c>
    </row>
    <row r="3002" spans="1:12" x14ac:dyDescent="0.2">
      <c r="A3002" s="35" t="s">
        <v>8485</v>
      </c>
      <c r="B3002" s="44">
        <v>1</v>
      </c>
      <c r="C3002" s="44">
        <v>2</v>
      </c>
      <c r="D3002" s="44">
        <v>56</v>
      </c>
      <c r="E3002" s="44">
        <v>1</v>
      </c>
      <c r="F3002" s="44">
        <v>1</v>
      </c>
      <c r="G3002" s="44">
        <v>0</v>
      </c>
      <c r="H3002" s="44">
        <v>0</v>
      </c>
      <c r="I3002" s="42" t="s">
        <v>8486</v>
      </c>
      <c r="J3002" s="39">
        <v>0</v>
      </c>
      <c r="K3002" s="40" t="s">
        <v>8487</v>
      </c>
      <c r="L3002" s="40">
        <v>19120</v>
      </c>
    </row>
    <row r="3003" spans="1:12" x14ac:dyDescent="0.2">
      <c r="A3003" s="35" t="s">
        <v>8488</v>
      </c>
      <c r="B3003" s="36">
        <v>1</v>
      </c>
      <c r="C3003" s="36">
        <v>2</v>
      </c>
      <c r="D3003" s="36">
        <v>56</v>
      </c>
      <c r="E3003" s="36">
        <v>2</v>
      </c>
      <c r="F3003" s="36">
        <v>0</v>
      </c>
      <c r="G3003" s="36">
        <v>0</v>
      </c>
      <c r="H3003" s="36">
        <v>0</v>
      </c>
      <c r="I3003" s="42" t="s">
        <v>8489</v>
      </c>
      <c r="J3003" s="39">
        <v>0</v>
      </c>
      <c r="K3003" s="40" t="s">
        <v>8490</v>
      </c>
      <c r="L3003" s="40">
        <v>19121</v>
      </c>
    </row>
    <row r="3004" spans="1:12" x14ac:dyDescent="0.2">
      <c r="A3004" s="35" t="s">
        <v>8491</v>
      </c>
      <c r="B3004" s="36">
        <v>1</v>
      </c>
      <c r="C3004" s="36">
        <v>2</v>
      </c>
      <c r="D3004" s="36">
        <v>56</v>
      </c>
      <c r="E3004" s="36">
        <v>2</v>
      </c>
      <c r="F3004" s="36">
        <v>1</v>
      </c>
      <c r="G3004" s="36">
        <v>0</v>
      </c>
      <c r="H3004" s="36">
        <v>0</v>
      </c>
      <c r="I3004" s="42" t="s">
        <v>8492</v>
      </c>
      <c r="J3004" s="39">
        <v>0</v>
      </c>
      <c r="K3004" s="40" t="s">
        <v>8493</v>
      </c>
      <c r="L3004" s="40">
        <v>19122</v>
      </c>
    </row>
    <row r="3005" spans="1:12" x14ac:dyDescent="0.2">
      <c r="A3005" s="35" t="s">
        <v>8494</v>
      </c>
      <c r="B3005" s="44">
        <v>1</v>
      </c>
      <c r="C3005" s="44">
        <v>2</v>
      </c>
      <c r="D3005" s="44">
        <v>56</v>
      </c>
      <c r="E3005" s="44">
        <v>2</v>
      </c>
      <c r="F3005" s="44">
        <v>1</v>
      </c>
      <c r="G3005" s="44">
        <v>1</v>
      </c>
      <c r="H3005" s="44">
        <v>0</v>
      </c>
      <c r="I3005" s="42" t="s">
        <v>8495</v>
      </c>
      <c r="J3005" s="39">
        <v>0</v>
      </c>
      <c r="K3005" s="40" t="s">
        <v>8496</v>
      </c>
      <c r="L3005" s="40">
        <v>19123</v>
      </c>
    </row>
    <row r="3006" spans="1:12" x14ac:dyDescent="0.2">
      <c r="A3006" s="35" t="s">
        <v>8497</v>
      </c>
      <c r="B3006" s="44">
        <v>1</v>
      </c>
      <c r="C3006" s="44">
        <v>2</v>
      </c>
      <c r="D3006" s="44">
        <v>56</v>
      </c>
      <c r="E3006" s="44">
        <v>2</v>
      </c>
      <c r="F3006" s="44">
        <v>1</v>
      </c>
      <c r="G3006" s="44">
        <v>2</v>
      </c>
      <c r="H3006" s="44">
        <v>0</v>
      </c>
      <c r="I3006" s="42" t="s">
        <v>8498</v>
      </c>
      <c r="J3006" s="39">
        <v>0</v>
      </c>
      <c r="K3006" s="40" t="s">
        <v>8499</v>
      </c>
      <c r="L3006" s="40">
        <v>19124</v>
      </c>
    </row>
    <row r="3007" spans="1:12" x14ac:dyDescent="0.2">
      <c r="A3007" s="35" t="s">
        <v>8500</v>
      </c>
      <c r="B3007" s="44">
        <v>1</v>
      </c>
      <c r="C3007" s="44">
        <v>2</v>
      </c>
      <c r="D3007" s="44">
        <v>56</v>
      </c>
      <c r="E3007" s="44">
        <v>2</v>
      </c>
      <c r="F3007" s="44">
        <v>2</v>
      </c>
      <c r="G3007" s="44">
        <v>0</v>
      </c>
      <c r="H3007" s="44">
        <v>0</v>
      </c>
      <c r="I3007" s="42" t="s">
        <v>8501</v>
      </c>
      <c r="J3007" s="39">
        <v>0</v>
      </c>
      <c r="K3007" s="40" t="s">
        <v>8502</v>
      </c>
      <c r="L3007" s="40">
        <v>19125</v>
      </c>
    </row>
    <row r="3008" spans="1:12" x14ac:dyDescent="0.2">
      <c r="A3008" s="35" t="s">
        <v>8503</v>
      </c>
      <c r="B3008" s="36">
        <v>1</v>
      </c>
      <c r="C3008" s="36">
        <v>2</v>
      </c>
      <c r="D3008" s="36">
        <v>56</v>
      </c>
      <c r="E3008" s="36">
        <v>4</v>
      </c>
      <c r="F3008" s="36">
        <v>0</v>
      </c>
      <c r="G3008" s="36">
        <v>0</v>
      </c>
      <c r="H3008" s="36">
        <v>0</v>
      </c>
      <c r="I3008" s="42" t="s">
        <v>8504</v>
      </c>
      <c r="J3008" s="39">
        <v>0</v>
      </c>
      <c r="K3008" s="40" t="s">
        <v>8505</v>
      </c>
      <c r="L3008" s="40">
        <v>19126</v>
      </c>
    </row>
    <row r="3009" spans="1:12" x14ac:dyDescent="0.2">
      <c r="A3009" s="35" t="s">
        <v>8506</v>
      </c>
      <c r="B3009" s="44">
        <v>1</v>
      </c>
      <c r="C3009" s="44">
        <v>2</v>
      </c>
      <c r="D3009" s="44">
        <v>56</v>
      </c>
      <c r="E3009" s="44">
        <v>4</v>
      </c>
      <c r="F3009" s="44">
        <v>1</v>
      </c>
      <c r="G3009" s="44">
        <v>0</v>
      </c>
      <c r="H3009" s="44">
        <v>0</v>
      </c>
      <c r="I3009" s="42" t="s">
        <v>8507</v>
      </c>
      <c r="J3009" s="39">
        <v>0</v>
      </c>
      <c r="K3009" s="40" t="s">
        <v>8508</v>
      </c>
      <c r="L3009" s="40">
        <v>19127</v>
      </c>
    </row>
    <row r="3010" spans="1:12" x14ac:dyDescent="0.2">
      <c r="A3010" s="35" t="s">
        <v>8509</v>
      </c>
      <c r="B3010" s="36">
        <v>1</v>
      </c>
      <c r="C3010" s="36">
        <v>2</v>
      </c>
      <c r="D3010" s="36">
        <v>56</v>
      </c>
      <c r="E3010" s="36">
        <v>40</v>
      </c>
      <c r="F3010" s="36">
        <v>0</v>
      </c>
      <c r="G3010" s="36">
        <v>0</v>
      </c>
      <c r="H3010" s="36">
        <v>0</v>
      </c>
      <c r="I3010" s="42" t="s">
        <v>8391</v>
      </c>
      <c r="J3010" s="39">
        <v>0</v>
      </c>
      <c r="K3010" s="40" t="s">
        <v>8510</v>
      </c>
      <c r="L3010" s="40">
        <v>19128</v>
      </c>
    </row>
    <row r="3011" spans="1:12" x14ac:dyDescent="0.2">
      <c r="A3011" s="35" t="s">
        <v>8511</v>
      </c>
      <c r="B3011" s="44">
        <v>1</v>
      </c>
      <c r="C3011" s="44">
        <v>2</v>
      </c>
      <c r="D3011" s="44">
        <v>56</v>
      </c>
      <c r="E3011" s="44">
        <v>40</v>
      </c>
      <c r="F3011" s="44">
        <v>1</v>
      </c>
      <c r="G3011" s="44">
        <v>0</v>
      </c>
      <c r="H3011" s="44">
        <v>0</v>
      </c>
      <c r="I3011" s="42" t="s">
        <v>8512</v>
      </c>
      <c r="J3011" s="39">
        <v>0</v>
      </c>
      <c r="K3011" s="40" t="s">
        <v>8513</v>
      </c>
      <c r="L3011" s="40">
        <v>19129</v>
      </c>
    </row>
    <row r="3012" spans="1:12" x14ac:dyDescent="0.2">
      <c r="A3012" s="35" t="s">
        <v>8514</v>
      </c>
      <c r="B3012" s="44">
        <v>1</v>
      </c>
      <c r="C3012" s="44">
        <v>2</v>
      </c>
      <c r="D3012" s="44">
        <v>56</v>
      </c>
      <c r="E3012" s="44">
        <v>40</v>
      </c>
      <c r="F3012" s="44">
        <v>2</v>
      </c>
      <c r="G3012" s="44">
        <v>0</v>
      </c>
      <c r="H3012" s="44">
        <v>0</v>
      </c>
      <c r="I3012" s="42" t="s">
        <v>8515</v>
      </c>
      <c r="J3012" s="39">
        <v>0</v>
      </c>
      <c r="K3012" s="40" t="s">
        <v>8516</v>
      </c>
      <c r="L3012" s="40">
        <v>19130</v>
      </c>
    </row>
    <row r="3013" spans="1:12" x14ac:dyDescent="0.2">
      <c r="A3013" s="35" t="s">
        <v>8517</v>
      </c>
      <c r="B3013" s="44">
        <v>1</v>
      </c>
      <c r="C3013" s="44">
        <v>2</v>
      </c>
      <c r="D3013" s="44">
        <v>56</v>
      </c>
      <c r="E3013" s="44">
        <v>40</v>
      </c>
      <c r="F3013" s="44">
        <v>3</v>
      </c>
      <c r="G3013" s="44">
        <v>0</v>
      </c>
      <c r="H3013" s="44">
        <v>0</v>
      </c>
      <c r="I3013" s="42" t="s">
        <v>8518</v>
      </c>
      <c r="J3013" s="39">
        <v>0</v>
      </c>
      <c r="K3013" s="40" t="s">
        <v>8519</v>
      </c>
      <c r="L3013" s="40">
        <v>19131</v>
      </c>
    </row>
    <row r="3014" spans="1:12" x14ac:dyDescent="0.2">
      <c r="A3014" s="35" t="s">
        <v>8520</v>
      </c>
      <c r="B3014" s="44">
        <v>1</v>
      </c>
      <c r="C3014" s="44">
        <v>2</v>
      </c>
      <c r="D3014" s="44">
        <v>56</v>
      </c>
      <c r="E3014" s="44">
        <v>40</v>
      </c>
      <c r="F3014" s="44">
        <v>4</v>
      </c>
      <c r="G3014" s="44">
        <v>0</v>
      </c>
      <c r="H3014" s="44">
        <v>0</v>
      </c>
      <c r="I3014" s="42" t="s">
        <v>8501</v>
      </c>
      <c r="J3014" s="39">
        <v>0</v>
      </c>
      <c r="K3014" s="40" t="s">
        <v>8521</v>
      </c>
      <c r="L3014" s="40">
        <v>19132</v>
      </c>
    </row>
    <row r="3015" spans="1:12" x14ac:dyDescent="0.2">
      <c r="A3015" s="35" t="s">
        <v>8522</v>
      </c>
      <c r="B3015" s="36">
        <v>1</v>
      </c>
      <c r="C3015" s="36">
        <v>2</v>
      </c>
      <c r="D3015" s="36">
        <v>71</v>
      </c>
      <c r="E3015" s="36">
        <v>1</v>
      </c>
      <c r="F3015" s="36">
        <v>0</v>
      </c>
      <c r="G3015" s="36">
        <v>0</v>
      </c>
      <c r="H3015" s="36">
        <v>0</v>
      </c>
      <c r="I3015" s="42" t="s">
        <v>8272</v>
      </c>
      <c r="J3015" s="39">
        <v>0</v>
      </c>
      <c r="K3015" s="40" t="s">
        <v>8523</v>
      </c>
      <c r="L3015" s="40">
        <v>15720</v>
      </c>
    </row>
    <row r="3016" spans="1:12" x14ac:dyDescent="0.2">
      <c r="A3016" s="35" t="s">
        <v>8524</v>
      </c>
      <c r="B3016" s="36">
        <v>1</v>
      </c>
      <c r="C3016" s="36">
        <v>2</v>
      </c>
      <c r="D3016" s="36">
        <v>71</v>
      </c>
      <c r="E3016" s="36">
        <v>1</v>
      </c>
      <c r="F3016" s="36">
        <v>1</v>
      </c>
      <c r="G3016" s="36">
        <v>0</v>
      </c>
      <c r="H3016" s="36">
        <v>0</v>
      </c>
      <c r="I3016" s="42" t="s">
        <v>8525</v>
      </c>
      <c r="J3016" s="39">
        <v>0</v>
      </c>
      <c r="K3016" s="40" t="s">
        <v>8526</v>
      </c>
      <c r="L3016" s="40">
        <v>15721</v>
      </c>
    </row>
    <row r="3017" spans="1:12" x14ac:dyDescent="0.2">
      <c r="A3017" s="35" t="s">
        <v>8527</v>
      </c>
      <c r="B3017" s="44">
        <v>1</v>
      </c>
      <c r="C3017" s="44">
        <v>2</v>
      </c>
      <c r="D3017" s="44">
        <v>71</v>
      </c>
      <c r="E3017" s="44">
        <v>1</v>
      </c>
      <c r="F3017" s="44">
        <v>1</v>
      </c>
      <c r="G3017" s="44">
        <v>1</v>
      </c>
      <c r="H3017" s="44">
        <v>0</v>
      </c>
      <c r="I3017" s="42" t="s">
        <v>8528</v>
      </c>
      <c r="J3017" s="39">
        <v>0</v>
      </c>
      <c r="K3017" s="40" t="s">
        <v>8529</v>
      </c>
      <c r="L3017" s="40">
        <v>15722</v>
      </c>
    </row>
    <row r="3018" spans="1:12" x14ac:dyDescent="0.2">
      <c r="A3018" s="35" t="s">
        <v>8530</v>
      </c>
      <c r="B3018" s="44">
        <v>1</v>
      </c>
      <c r="C3018" s="44">
        <v>2</v>
      </c>
      <c r="D3018" s="44">
        <v>71</v>
      </c>
      <c r="E3018" s="44">
        <v>1</v>
      </c>
      <c r="F3018" s="44">
        <v>1</v>
      </c>
      <c r="G3018" s="44">
        <v>2</v>
      </c>
      <c r="H3018" s="44">
        <v>0</v>
      </c>
      <c r="I3018" s="42" t="s">
        <v>8531</v>
      </c>
      <c r="J3018" s="39">
        <v>0</v>
      </c>
      <c r="K3018" s="40" t="s">
        <v>8532</v>
      </c>
      <c r="L3018" s="40">
        <v>15723</v>
      </c>
    </row>
    <row r="3019" spans="1:12" x14ac:dyDescent="0.2">
      <c r="A3019" s="35" t="s">
        <v>8533</v>
      </c>
      <c r="B3019" s="44">
        <v>1</v>
      </c>
      <c r="C3019" s="44">
        <v>2</v>
      </c>
      <c r="D3019" s="44">
        <v>71</v>
      </c>
      <c r="E3019" s="44">
        <v>1</v>
      </c>
      <c r="F3019" s="44">
        <v>1</v>
      </c>
      <c r="G3019" s="44">
        <v>3</v>
      </c>
      <c r="H3019" s="44">
        <v>0</v>
      </c>
      <c r="I3019" s="42" t="s">
        <v>8534</v>
      </c>
      <c r="J3019" s="39">
        <v>0</v>
      </c>
      <c r="K3019" s="40" t="s">
        <v>8535</v>
      </c>
      <c r="L3019" s="40">
        <v>15724</v>
      </c>
    </row>
    <row r="3020" spans="1:12" x14ac:dyDescent="0.2">
      <c r="A3020" s="35" t="s">
        <v>8536</v>
      </c>
      <c r="B3020" s="44">
        <v>1</v>
      </c>
      <c r="C3020" s="44">
        <v>2</v>
      </c>
      <c r="D3020" s="44">
        <v>71</v>
      </c>
      <c r="E3020" s="44">
        <v>1</v>
      </c>
      <c r="F3020" s="44">
        <v>1</v>
      </c>
      <c r="G3020" s="44">
        <v>4</v>
      </c>
      <c r="H3020" s="44">
        <v>0</v>
      </c>
      <c r="I3020" s="42" t="s">
        <v>8537</v>
      </c>
      <c r="J3020" s="39">
        <v>0</v>
      </c>
      <c r="K3020" s="40" t="s">
        <v>8538</v>
      </c>
      <c r="L3020" s="40">
        <v>15725</v>
      </c>
    </row>
    <row r="3021" spans="1:12" x14ac:dyDescent="0.2">
      <c r="A3021" s="35" t="s">
        <v>8539</v>
      </c>
      <c r="B3021" s="44">
        <v>1</v>
      </c>
      <c r="C3021" s="44">
        <v>2</v>
      </c>
      <c r="D3021" s="44">
        <v>71</v>
      </c>
      <c r="E3021" s="44">
        <v>1</v>
      </c>
      <c r="F3021" s="44">
        <v>1</v>
      </c>
      <c r="G3021" s="44">
        <v>5</v>
      </c>
      <c r="H3021" s="44">
        <v>0</v>
      </c>
      <c r="I3021" s="42" t="s">
        <v>8540</v>
      </c>
      <c r="J3021" s="39">
        <v>0</v>
      </c>
      <c r="K3021" s="40" t="s">
        <v>8541</v>
      </c>
      <c r="L3021" s="40">
        <v>15726</v>
      </c>
    </row>
    <row r="3022" spans="1:12" x14ac:dyDescent="0.2">
      <c r="A3022" s="35" t="s">
        <v>8542</v>
      </c>
      <c r="B3022" s="44">
        <v>1</v>
      </c>
      <c r="C3022" s="44">
        <v>2</v>
      </c>
      <c r="D3022" s="44">
        <v>71</v>
      </c>
      <c r="E3022" s="44">
        <v>1</v>
      </c>
      <c r="F3022" s="44">
        <v>1</v>
      </c>
      <c r="G3022" s="44">
        <v>6</v>
      </c>
      <c r="H3022" s="44">
        <v>0</v>
      </c>
      <c r="I3022" s="42" t="s">
        <v>8543</v>
      </c>
      <c r="J3022" s="39">
        <v>0</v>
      </c>
      <c r="K3022" s="40" t="s">
        <v>8544</v>
      </c>
      <c r="L3022" s="40">
        <v>15727</v>
      </c>
    </row>
    <row r="3023" spans="1:12" x14ac:dyDescent="0.2">
      <c r="A3023" s="35" t="s">
        <v>8545</v>
      </c>
      <c r="B3023" s="44">
        <v>1</v>
      </c>
      <c r="C3023" s="44">
        <v>2</v>
      </c>
      <c r="D3023" s="44">
        <v>71</v>
      </c>
      <c r="E3023" s="44">
        <v>1</v>
      </c>
      <c r="F3023" s="44">
        <v>1</v>
      </c>
      <c r="G3023" s="44">
        <v>7</v>
      </c>
      <c r="H3023" s="44">
        <v>0</v>
      </c>
      <c r="I3023" s="42" t="s">
        <v>8546</v>
      </c>
      <c r="J3023" s="39">
        <v>0</v>
      </c>
      <c r="K3023" s="40" t="s">
        <v>8547</v>
      </c>
      <c r="L3023" s="40">
        <v>15728</v>
      </c>
    </row>
    <row r="3024" spans="1:12" x14ac:dyDescent="0.2">
      <c r="A3024" s="35" t="s">
        <v>8548</v>
      </c>
      <c r="B3024" s="44">
        <v>1</v>
      </c>
      <c r="C3024" s="44">
        <v>2</v>
      </c>
      <c r="D3024" s="44">
        <v>71</v>
      </c>
      <c r="E3024" s="44">
        <v>1</v>
      </c>
      <c r="F3024" s="44">
        <v>1</v>
      </c>
      <c r="G3024" s="44">
        <v>8</v>
      </c>
      <c r="H3024" s="44">
        <v>0</v>
      </c>
      <c r="I3024" s="42" t="s">
        <v>8549</v>
      </c>
      <c r="J3024" s="39">
        <v>0</v>
      </c>
      <c r="K3024" s="40" t="s">
        <v>8550</v>
      </c>
      <c r="L3024" s="40">
        <v>15729</v>
      </c>
    </row>
    <row r="3025" spans="1:12" x14ac:dyDescent="0.2">
      <c r="A3025" s="35" t="s">
        <v>8551</v>
      </c>
      <c r="B3025" s="44">
        <v>1</v>
      </c>
      <c r="C3025" s="44">
        <v>2</v>
      </c>
      <c r="D3025" s="44">
        <v>71</v>
      </c>
      <c r="E3025" s="44">
        <v>1</v>
      </c>
      <c r="F3025" s="44">
        <v>1</v>
      </c>
      <c r="G3025" s="44">
        <v>9</v>
      </c>
      <c r="H3025" s="44">
        <v>0</v>
      </c>
      <c r="I3025" s="42" t="s">
        <v>8552</v>
      </c>
      <c r="J3025" s="39">
        <v>0</v>
      </c>
      <c r="K3025" s="40" t="s">
        <v>8553</v>
      </c>
      <c r="L3025" s="40">
        <v>15730</v>
      </c>
    </row>
    <row r="3026" spans="1:12" x14ac:dyDescent="0.2">
      <c r="A3026" s="35" t="s">
        <v>8554</v>
      </c>
      <c r="B3026" s="44">
        <v>1</v>
      </c>
      <c r="C3026" s="44">
        <v>2</v>
      </c>
      <c r="D3026" s="44">
        <v>71</v>
      </c>
      <c r="E3026" s="44">
        <v>1</v>
      </c>
      <c r="F3026" s="44">
        <v>1</v>
      </c>
      <c r="G3026" s="44">
        <v>10</v>
      </c>
      <c r="H3026" s="44">
        <v>0</v>
      </c>
      <c r="I3026" s="42" t="s">
        <v>8555</v>
      </c>
      <c r="J3026" s="39">
        <v>0</v>
      </c>
      <c r="K3026" s="40" t="s">
        <v>8556</v>
      </c>
      <c r="L3026" s="40">
        <v>15731</v>
      </c>
    </row>
    <row r="3027" spans="1:12" x14ac:dyDescent="0.2">
      <c r="A3027" s="35" t="s">
        <v>8557</v>
      </c>
      <c r="B3027" s="44">
        <v>1</v>
      </c>
      <c r="C3027" s="44">
        <v>2</v>
      </c>
      <c r="D3027" s="44">
        <v>71</v>
      </c>
      <c r="E3027" s="44">
        <v>1</v>
      </c>
      <c r="F3027" s="44">
        <v>1</v>
      </c>
      <c r="G3027" s="44">
        <v>11</v>
      </c>
      <c r="H3027" s="44">
        <v>0</v>
      </c>
      <c r="I3027" s="42" t="s">
        <v>8558</v>
      </c>
      <c r="J3027" s="39">
        <v>0</v>
      </c>
      <c r="K3027" s="40" t="s">
        <v>8559</v>
      </c>
      <c r="L3027" s="40">
        <v>15732</v>
      </c>
    </row>
    <row r="3028" spans="1:12" x14ac:dyDescent="0.2">
      <c r="A3028" s="35" t="s">
        <v>8560</v>
      </c>
      <c r="B3028" s="44">
        <v>1</v>
      </c>
      <c r="C3028" s="44">
        <v>2</v>
      </c>
      <c r="D3028" s="44">
        <v>71</v>
      </c>
      <c r="E3028" s="44">
        <v>1</v>
      </c>
      <c r="F3028" s="44">
        <v>1</v>
      </c>
      <c r="G3028" s="44">
        <v>12</v>
      </c>
      <c r="H3028" s="44">
        <v>0</v>
      </c>
      <c r="I3028" s="42" t="s">
        <v>8561</v>
      </c>
      <c r="J3028" s="39">
        <v>0</v>
      </c>
      <c r="K3028" s="40" t="s">
        <v>8562</v>
      </c>
      <c r="L3028" s="40">
        <v>15733</v>
      </c>
    </row>
    <row r="3029" spans="1:12" x14ac:dyDescent="0.2">
      <c r="A3029" s="35" t="s">
        <v>8563</v>
      </c>
      <c r="B3029" s="44">
        <v>1</v>
      </c>
      <c r="C3029" s="44">
        <v>2</v>
      </c>
      <c r="D3029" s="44">
        <v>71</v>
      </c>
      <c r="E3029" s="44">
        <v>1</v>
      </c>
      <c r="F3029" s="44">
        <v>1</v>
      </c>
      <c r="G3029" s="44">
        <v>13</v>
      </c>
      <c r="H3029" s="44">
        <v>0</v>
      </c>
      <c r="I3029" s="42" t="s">
        <v>8564</v>
      </c>
      <c r="J3029" s="39">
        <v>0</v>
      </c>
      <c r="K3029" s="40" t="s">
        <v>8565</v>
      </c>
      <c r="L3029" s="40">
        <v>15734</v>
      </c>
    </row>
    <row r="3030" spans="1:12" x14ac:dyDescent="0.2">
      <c r="A3030" s="35" t="s">
        <v>8566</v>
      </c>
      <c r="B3030" s="44">
        <v>1</v>
      </c>
      <c r="C3030" s="44">
        <v>2</v>
      </c>
      <c r="D3030" s="44">
        <v>71</v>
      </c>
      <c r="E3030" s="44">
        <v>1</v>
      </c>
      <c r="F3030" s="44">
        <v>1</v>
      </c>
      <c r="G3030" s="44">
        <v>14</v>
      </c>
      <c r="H3030" s="44">
        <v>0</v>
      </c>
      <c r="I3030" s="42" t="s">
        <v>8567</v>
      </c>
      <c r="J3030" s="39">
        <v>0</v>
      </c>
      <c r="K3030" s="40" t="s">
        <v>8568</v>
      </c>
      <c r="L3030" s="40">
        <v>15735</v>
      </c>
    </row>
    <row r="3031" spans="1:12" x14ac:dyDescent="0.2">
      <c r="A3031" s="35" t="s">
        <v>8569</v>
      </c>
      <c r="B3031" s="44">
        <v>1</v>
      </c>
      <c r="C3031" s="44">
        <v>2</v>
      </c>
      <c r="D3031" s="44">
        <v>71</v>
      </c>
      <c r="E3031" s="44">
        <v>1</v>
      </c>
      <c r="F3031" s="44">
        <v>1</v>
      </c>
      <c r="G3031" s="44">
        <v>15</v>
      </c>
      <c r="H3031" s="44">
        <v>0</v>
      </c>
      <c r="I3031" s="42" t="s">
        <v>8570</v>
      </c>
      <c r="J3031" s="39">
        <v>0</v>
      </c>
      <c r="K3031" s="40" t="s">
        <v>8571</v>
      </c>
      <c r="L3031" s="40">
        <v>15736</v>
      </c>
    </row>
    <row r="3032" spans="1:12" x14ac:dyDescent="0.2">
      <c r="A3032" s="35" t="s">
        <v>8572</v>
      </c>
      <c r="B3032" s="44">
        <v>1</v>
      </c>
      <c r="C3032" s="44">
        <v>2</v>
      </c>
      <c r="D3032" s="44">
        <v>71</v>
      </c>
      <c r="E3032" s="44">
        <v>1</v>
      </c>
      <c r="F3032" s="44">
        <v>1</v>
      </c>
      <c r="G3032" s="44">
        <v>16</v>
      </c>
      <c r="H3032" s="44">
        <v>0</v>
      </c>
      <c r="I3032" s="42" t="s">
        <v>8573</v>
      </c>
      <c r="J3032" s="39">
        <v>0</v>
      </c>
      <c r="K3032" s="40" t="s">
        <v>8574</v>
      </c>
      <c r="L3032" s="40">
        <v>15737</v>
      </c>
    </row>
    <row r="3033" spans="1:12" x14ac:dyDescent="0.2">
      <c r="A3033" s="35" t="s">
        <v>8575</v>
      </c>
      <c r="B3033" s="44">
        <v>1</v>
      </c>
      <c r="C3033" s="44">
        <v>2</v>
      </c>
      <c r="D3033" s="44">
        <v>71</v>
      </c>
      <c r="E3033" s="44">
        <v>1</v>
      </c>
      <c r="F3033" s="44">
        <v>1</v>
      </c>
      <c r="G3033" s="44">
        <v>17</v>
      </c>
      <c r="H3033" s="44">
        <v>0</v>
      </c>
      <c r="I3033" s="42" t="s">
        <v>8576</v>
      </c>
      <c r="J3033" s="39">
        <v>0</v>
      </c>
      <c r="K3033" s="40" t="s">
        <v>8577</v>
      </c>
      <c r="L3033" s="40">
        <v>15738</v>
      </c>
    </row>
    <row r="3034" spans="1:12" x14ac:dyDescent="0.2">
      <c r="A3034" s="35" t="s">
        <v>8578</v>
      </c>
      <c r="B3034" s="44">
        <v>1</v>
      </c>
      <c r="C3034" s="44">
        <v>2</v>
      </c>
      <c r="D3034" s="44">
        <v>71</v>
      </c>
      <c r="E3034" s="44">
        <v>1</v>
      </c>
      <c r="F3034" s="44">
        <v>1</v>
      </c>
      <c r="G3034" s="44">
        <v>18</v>
      </c>
      <c r="H3034" s="44">
        <v>0</v>
      </c>
      <c r="I3034" s="42" t="s">
        <v>8579</v>
      </c>
      <c r="J3034" s="39">
        <v>0</v>
      </c>
      <c r="K3034" s="40" t="s">
        <v>8580</v>
      </c>
      <c r="L3034" s="40">
        <v>15739</v>
      </c>
    </row>
    <row r="3035" spans="1:12" x14ac:dyDescent="0.2">
      <c r="A3035" s="35" t="s">
        <v>8581</v>
      </c>
      <c r="B3035" s="44">
        <v>1</v>
      </c>
      <c r="C3035" s="44">
        <v>2</v>
      </c>
      <c r="D3035" s="44">
        <v>71</v>
      </c>
      <c r="E3035" s="44">
        <v>1</v>
      </c>
      <c r="F3035" s="44">
        <v>1</v>
      </c>
      <c r="G3035" s="44">
        <v>19</v>
      </c>
      <c r="H3035" s="44">
        <v>0</v>
      </c>
      <c r="I3035" s="42" t="s">
        <v>8582</v>
      </c>
      <c r="J3035" s="39">
        <v>0</v>
      </c>
      <c r="K3035" s="40" t="s">
        <v>8583</v>
      </c>
      <c r="L3035" s="40">
        <v>15740</v>
      </c>
    </row>
    <row r="3036" spans="1:12" x14ac:dyDescent="0.2">
      <c r="A3036" s="35" t="s">
        <v>8584</v>
      </c>
      <c r="B3036" s="44">
        <v>1</v>
      </c>
      <c r="C3036" s="44">
        <v>2</v>
      </c>
      <c r="D3036" s="44">
        <v>71</v>
      </c>
      <c r="E3036" s="44">
        <v>1</v>
      </c>
      <c r="F3036" s="44">
        <v>1</v>
      </c>
      <c r="G3036" s="44">
        <v>20</v>
      </c>
      <c r="H3036" s="44">
        <v>0</v>
      </c>
      <c r="I3036" s="42" t="s">
        <v>8585</v>
      </c>
      <c r="J3036" s="39">
        <v>0</v>
      </c>
      <c r="K3036" s="40" t="s">
        <v>8586</v>
      </c>
      <c r="L3036" s="40">
        <v>15741</v>
      </c>
    </row>
    <row r="3037" spans="1:12" x14ac:dyDescent="0.2">
      <c r="A3037" s="35" t="s">
        <v>8587</v>
      </c>
      <c r="B3037" s="44">
        <v>1</v>
      </c>
      <c r="C3037" s="44">
        <v>2</v>
      </c>
      <c r="D3037" s="44">
        <v>71</v>
      </c>
      <c r="E3037" s="44">
        <v>1</v>
      </c>
      <c r="F3037" s="44">
        <v>1</v>
      </c>
      <c r="G3037" s="44">
        <v>21</v>
      </c>
      <c r="H3037" s="44">
        <v>0</v>
      </c>
      <c r="I3037" s="42" t="s">
        <v>8588</v>
      </c>
      <c r="J3037" s="39">
        <v>0</v>
      </c>
      <c r="K3037" s="40" t="s">
        <v>8589</v>
      </c>
      <c r="L3037" s="40">
        <v>15742</v>
      </c>
    </row>
    <row r="3038" spans="1:12" x14ac:dyDescent="0.2">
      <c r="A3038" s="35" t="s">
        <v>8590</v>
      </c>
      <c r="B3038" s="44">
        <v>1</v>
      </c>
      <c r="C3038" s="44">
        <v>2</v>
      </c>
      <c r="D3038" s="44">
        <v>71</v>
      </c>
      <c r="E3038" s="44">
        <v>1</v>
      </c>
      <c r="F3038" s="44">
        <v>1</v>
      </c>
      <c r="G3038" s="44">
        <v>22</v>
      </c>
      <c r="H3038" s="44">
        <v>0</v>
      </c>
      <c r="I3038" s="42" t="s">
        <v>8591</v>
      </c>
      <c r="J3038" s="39">
        <v>0</v>
      </c>
      <c r="K3038" s="40" t="s">
        <v>8592</v>
      </c>
      <c r="L3038" s="40">
        <v>15743</v>
      </c>
    </row>
    <row r="3039" spans="1:12" x14ac:dyDescent="0.2">
      <c r="A3039" s="35" t="s">
        <v>8593</v>
      </c>
      <c r="B3039" s="44">
        <v>1</v>
      </c>
      <c r="C3039" s="44">
        <v>2</v>
      </c>
      <c r="D3039" s="44">
        <v>71</v>
      </c>
      <c r="E3039" s="44">
        <v>1</v>
      </c>
      <c r="F3039" s="44">
        <v>1</v>
      </c>
      <c r="G3039" s="44">
        <v>23</v>
      </c>
      <c r="H3039" s="44">
        <v>0</v>
      </c>
      <c r="I3039" s="42" t="s">
        <v>8594</v>
      </c>
      <c r="J3039" s="39">
        <v>0</v>
      </c>
      <c r="K3039" s="40" t="s">
        <v>8595</v>
      </c>
      <c r="L3039" s="40">
        <v>15744</v>
      </c>
    </row>
    <row r="3040" spans="1:12" x14ac:dyDescent="0.2">
      <c r="A3040" s="35" t="s">
        <v>8596</v>
      </c>
      <c r="B3040" s="44">
        <v>1</v>
      </c>
      <c r="C3040" s="44">
        <v>2</v>
      </c>
      <c r="D3040" s="44">
        <v>71</v>
      </c>
      <c r="E3040" s="44">
        <v>1</v>
      </c>
      <c r="F3040" s="44">
        <v>1</v>
      </c>
      <c r="G3040" s="44">
        <v>24</v>
      </c>
      <c r="H3040" s="44">
        <v>0</v>
      </c>
      <c r="I3040" s="42" t="s">
        <v>8597</v>
      </c>
      <c r="J3040" s="39">
        <v>0</v>
      </c>
      <c r="K3040" s="40" t="s">
        <v>8598</v>
      </c>
      <c r="L3040" s="40">
        <v>15745</v>
      </c>
    </row>
    <row r="3041" spans="1:12" x14ac:dyDescent="0.2">
      <c r="A3041" s="35" t="s">
        <v>8599</v>
      </c>
      <c r="B3041" s="44">
        <v>1</v>
      </c>
      <c r="C3041" s="44">
        <v>2</v>
      </c>
      <c r="D3041" s="44">
        <v>71</v>
      </c>
      <c r="E3041" s="44">
        <v>1</v>
      </c>
      <c r="F3041" s="44">
        <v>1</v>
      </c>
      <c r="G3041" s="44">
        <v>25</v>
      </c>
      <c r="H3041" s="44">
        <v>0</v>
      </c>
      <c r="I3041" s="42" t="s">
        <v>8600</v>
      </c>
      <c r="J3041" s="39">
        <v>0</v>
      </c>
      <c r="K3041" s="40" t="s">
        <v>8601</v>
      </c>
      <c r="L3041" s="40">
        <v>15746</v>
      </c>
    </row>
    <row r="3042" spans="1:12" x14ac:dyDescent="0.2">
      <c r="A3042" s="35" t="s">
        <v>8602</v>
      </c>
      <c r="B3042" s="44">
        <v>1</v>
      </c>
      <c r="C3042" s="44">
        <v>2</v>
      </c>
      <c r="D3042" s="44">
        <v>71</v>
      </c>
      <c r="E3042" s="44">
        <v>1</v>
      </c>
      <c r="F3042" s="44">
        <v>1</v>
      </c>
      <c r="G3042" s="44">
        <v>26</v>
      </c>
      <c r="H3042" s="44">
        <v>0</v>
      </c>
      <c r="I3042" s="42" t="s">
        <v>8603</v>
      </c>
      <c r="J3042" s="39">
        <v>0</v>
      </c>
      <c r="K3042" s="40" t="s">
        <v>8604</v>
      </c>
      <c r="L3042" s="40">
        <v>15747</v>
      </c>
    </row>
    <row r="3043" spans="1:12" x14ac:dyDescent="0.2">
      <c r="A3043" s="35" t="s">
        <v>8605</v>
      </c>
      <c r="B3043" s="44">
        <v>1</v>
      </c>
      <c r="C3043" s="44">
        <v>2</v>
      </c>
      <c r="D3043" s="44">
        <v>71</v>
      </c>
      <c r="E3043" s="44">
        <v>1</v>
      </c>
      <c r="F3043" s="44">
        <v>1</v>
      </c>
      <c r="G3043" s="44">
        <v>27</v>
      </c>
      <c r="H3043" s="44">
        <v>0</v>
      </c>
      <c r="I3043" s="42" t="s">
        <v>8606</v>
      </c>
      <c r="J3043" s="39">
        <v>0</v>
      </c>
      <c r="K3043" s="40" t="s">
        <v>8607</v>
      </c>
      <c r="L3043" s="40">
        <v>15748</v>
      </c>
    </row>
    <row r="3044" spans="1:12" x14ac:dyDescent="0.2">
      <c r="A3044" s="35" t="s">
        <v>8608</v>
      </c>
      <c r="B3044" s="36">
        <v>1</v>
      </c>
      <c r="C3044" s="36">
        <v>2</v>
      </c>
      <c r="D3044" s="36">
        <v>71</v>
      </c>
      <c r="E3044" s="36">
        <v>1</v>
      </c>
      <c r="F3044" s="36">
        <v>3</v>
      </c>
      <c r="G3044" s="36">
        <v>0</v>
      </c>
      <c r="H3044" s="36">
        <v>0</v>
      </c>
      <c r="I3044" s="42" t="s">
        <v>8609</v>
      </c>
      <c r="J3044" s="39">
        <v>0</v>
      </c>
      <c r="K3044" s="40" t="s">
        <v>8610</v>
      </c>
      <c r="L3044" s="40">
        <v>15749</v>
      </c>
    </row>
    <row r="3045" spans="1:12" x14ac:dyDescent="0.2">
      <c r="A3045" s="35" t="s">
        <v>8611</v>
      </c>
      <c r="B3045" s="44">
        <v>1</v>
      </c>
      <c r="C3045" s="44">
        <v>2</v>
      </c>
      <c r="D3045" s="44">
        <v>71</v>
      </c>
      <c r="E3045" s="44">
        <v>1</v>
      </c>
      <c r="F3045" s="44">
        <v>3</v>
      </c>
      <c r="G3045" s="44">
        <v>1</v>
      </c>
      <c r="H3045" s="44">
        <v>0</v>
      </c>
      <c r="I3045" s="42" t="s">
        <v>8612</v>
      </c>
      <c r="J3045" s="39">
        <v>0</v>
      </c>
      <c r="K3045" s="40" t="s">
        <v>8613</v>
      </c>
      <c r="L3045" s="40">
        <v>15750</v>
      </c>
    </row>
    <row r="3046" spans="1:12" x14ac:dyDescent="0.2">
      <c r="A3046" s="35" t="s">
        <v>8614</v>
      </c>
      <c r="B3046" s="44">
        <v>1</v>
      </c>
      <c r="C3046" s="44">
        <v>2</v>
      </c>
      <c r="D3046" s="44">
        <v>71</v>
      </c>
      <c r="E3046" s="44">
        <v>1</v>
      </c>
      <c r="F3046" s="44">
        <v>3</v>
      </c>
      <c r="G3046" s="44">
        <v>2</v>
      </c>
      <c r="H3046" s="44">
        <v>0</v>
      </c>
      <c r="I3046" s="42" t="s">
        <v>8615</v>
      </c>
      <c r="J3046" s="39">
        <v>0</v>
      </c>
      <c r="K3046" s="40" t="s">
        <v>8616</v>
      </c>
      <c r="L3046" s="40">
        <v>15751</v>
      </c>
    </row>
    <row r="3047" spans="1:12" x14ac:dyDescent="0.2">
      <c r="A3047" s="35" t="s">
        <v>8617</v>
      </c>
      <c r="B3047" s="36">
        <v>1</v>
      </c>
      <c r="C3047" s="36">
        <v>2</v>
      </c>
      <c r="D3047" s="36">
        <v>71</v>
      </c>
      <c r="E3047" s="36">
        <v>1</v>
      </c>
      <c r="F3047" s="36">
        <v>4</v>
      </c>
      <c r="G3047" s="36">
        <v>0</v>
      </c>
      <c r="H3047" s="36">
        <v>0</v>
      </c>
      <c r="I3047" s="42" t="s">
        <v>8618</v>
      </c>
      <c r="J3047" s="39">
        <v>0</v>
      </c>
      <c r="K3047" s="40" t="s">
        <v>8619</v>
      </c>
      <c r="L3047" s="40">
        <v>15752</v>
      </c>
    </row>
    <row r="3048" spans="1:12" x14ac:dyDescent="0.2">
      <c r="A3048" s="35" t="s">
        <v>8620</v>
      </c>
      <c r="B3048" s="44">
        <v>1</v>
      </c>
      <c r="C3048" s="44">
        <v>2</v>
      </c>
      <c r="D3048" s="44">
        <v>71</v>
      </c>
      <c r="E3048" s="44">
        <v>1</v>
      </c>
      <c r="F3048" s="44">
        <v>4</v>
      </c>
      <c r="G3048" s="44">
        <v>1</v>
      </c>
      <c r="H3048" s="44">
        <v>0</v>
      </c>
      <c r="I3048" s="42" t="s">
        <v>8621</v>
      </c>
      <c r="J3048" s="39">
        <v>0</v>
      </c>
      <c r="K3048" s="40" t="s">
        <v>8622</v>
      </c>
      <c r="L3048" s="40">
        <v>15753</v>
      </c>
    </row>
    <row r="3049" spans="1:12" x14ac:dyDescent="0.2">
      <c r="A3049" s="35" t="s">
        <v>8623</v>
      </c>
      <c r="B3049" s="44">
        <v>1</v>
      </c>
      <c r="C3049" s="44">
        <v>2</v>
      </c>
      <c r="D3049" s="44">
        <v>71</v>
      </c>
      <c r="E3049" s="44">
        <v>1</v>
      </c>
      <c r="F3049" s="44">
        <v>4</v>
      </c>
      <c r="G3049" s="44">
        <v>2</v>
      </c>
      <c r="H3049" s="44">
        <v>0</v>
      </c>
      <c r="I3049" s="42" t="s">
        <v>8624</v>
      </c>
      <c r="J3049" s="39">
        <v>0</v>
      </c>
      <c r="K3049" s="40" t="s">
        <v>8625</v>
      </c>
      <c r="L3049" s="40">
        <v>15754</v>
      </c>
    </row>
    <row r="3050" spans="1:12" x14ac:dyDescent="0.2">
      <c r="A3050" s="35" t="s">
        <v>8626</v>
      </c>
      <c r="B3050" s="44">
        <v>1</v>
      </c>
      <c r="C3050" s="44">
        <v>2</v>
      </c>
      <c r="D3050" s="44">
        <v>71</v>
      </c>
      <c r="E3050" s="44">
        <v>1</v>
      </c>
      <c r="F3050" s="44">
        <v>4</v>
      </c>
      <c r="G3050" s="44">
        <v>3</v>
      </c>
      <c r="H3050" s="44">
        <v>0</v>
      </c>
      <c r="I3050" s="42" t="s">
        <v>8627</v>
      </c>
      <c r="J3050" s="39">
        <v>0</v>
      </c>
      <c r="K3050" s="40" t="s">
        <v>8628</v>
      </c>
      <c r="L3050" s="40">
        <v>15755</v>
      </c>
    </row>
    <row r="3051" spans="1:12" x14ac:dyDescent="0.2">
      <c r="A3051" s="35" t="s">
        <v>8629</v>
      </c>
      <c r="B3051" s="44">
        <v>1</v>
      </c>
      <c r="C3051" s="44">
        <v>2</v>
      </c>
      <c r="D3051" s="44">
        <v>71</v>
      </c>
      <c r="E3051" s="44">
        <v>1</v>
      </c>
      <c r="F3051" s="44">
        <v>4</v>
      </c>
      <c r="G3051" s="44">
        <v>4</v>
      </c>
      <c r="H3051" s="44">
        <v>0</v>
      </c>
      <c r="I3051" s="42" t="s">
        <v>8630</v>
      </c>
      <c r="J3051" s="39">
        <v>0</v>
      </c>
      <c r="K3051" s="40" t="s">
        <v>8631</v>
      </c>
      <c r="L3051" s="40">
        <v>15756</v>
      </c>
    </row>
    <row r="3052" spans="1:12" x14ac:dyDescent="0.2">
      <c r="A3052" s="35" t="s">
        <v>8632</v>
      </c>
      <c r="B3052" s="44">
        <v>1</v>
      </c>
      <c r="C3052" s="44">
        <v>2</v>
      </c>
      <c r="D3052" s="44">
        <v>71</v>
      </c>
      <c r="E3052" s="44">
        <v>1</v>
      </c>
      <c r="F3052" s="44">
        <v>4</v>
      </c>
      <c r="G3052" s="44">
        <v>5</v>
      </c>
      <c r="H3052" s="44">
        <v>0</v>
      </c>
      <c r="I3052" s="42" t="s">
        <v>8633</v>
      </c>
      <c r="J3052" s="39">
        <v>0</v>
      </c>
      <c r="K3052" s="40" t="s">
        <v>8634</v>
      </c>
      <c r="L3052" s="40">
        <v>15757</v>
      </c>
    </row>
    <row r="3053" spans="1:12" x14ac:dyDescent="0.2">
      <c r="A3053" s="35" t="s">
        <v>8635</v>
      </c>
      <c r="B3053" s="44">
        <v>1</v>
      </c>
      <c r="C3053" s="44">
        <v>2</v>
      </c>
      <c r="D3053" s="44">
        <v>71</v>
      </c>
      <c r="E3053" s="44">
        <v>1</v>
      </c>
      <c r="F3053" s="44">
        <v>4</v>
      </c>
      <c r="G3053" s="44">
        <v>6</v>
      </c>
      <c r="H3053" s="44">
        <v>0</v>
      </c>
      <c r="I3053" s="42" t="s">
        <v>8636</v>
      </c>
      <c r="J3053" s="39">
        <v>0</v>
      </c>
      <c r="K3053" s="40" t="s">
        <v>8637</v>
      </c>
      <c r="L3053" s="40">
        <v>15758</v>
      </c>
    </row>
    <row r="3054" spans="1:12" x14ac:dyDescent="0.2">
      <c r="A3054" s="35" t="s">
        <v>8638</v>
      </c>
      <c r="B3054" s="44">
        <v>1</v>
      </c>
      <c r="C3054" s="44">
        <v>2</v>
      </c>
      <c r="D3054" s="44">
        <v>71</v>
      </c>
      <c r="E3054" s="44">
        <v>1</v>
      </c>
      <c r="F3054" s="44">
        <v>4</v>
      </c>
      <c r="G3054" s="44">
        <v>7</v>
      </c>
      <c r="H3054" s="44">
        <v>0</v>
      </c>
      <c r="I3054" s="42" t="s">
        <v>8639</v>
      </c>
      <c r="J3054" s="39">
        <v>0</v>
      </c>
      <c r="K3054" s="40" t="s">
        <v>8640</v>
      </c>
      <c r="L3054" s="40">
        <v>15759</v>
      </c>
    </row>
    <row r="3055" spans="1:12" x14ac:dyDescent="0.2">
      <c r="A3055" s="35" t="s">
        <v>8641</v>
      </c>
      <c r="B3055" s="44">
        <v>1</v>
      </c>
      <c r="C3055" s="44">
        <v>2</v>
      </c>
      <c r="D3055" s="44">
        <v>71</v>
      </c>
      <c r="E3055" s="44">
        <v>1</v>
      </c>
      <c r="F3055" s="44">
        <v>4</v>
      </c>
      <c r="G3055" s="44">
        <v>8</v>
      </c>
      <c r="H3055" s="44">
        <v>0</v>
      </c>
      <c r="I3055" s="42" t="s">
        <v>8642</v>
      </c>
      <c r="J3055" s="39">
        <v>0</v>
      </c>
      <c r="K3055" s="40" t="s">
        <v>8643</v>
      </c>
      <c r="L3055" s="40">
        <v>15760</v>
      </c>
    </row>
    <row r="3056" spans="1:12" x14ac:dyDescent="0.2">
      <c r="A3056" s="35" t="s">
        <v>8644</v>
      </c>
      <c r="B3056" s="44">
        <v>1</v>
      </c>
      <c r="C3056" s="44">
        <v>2</v>
      </c>
      <c r="D3056" s="44">
        <v>71</v>
      </c>
      <c r="E3056" s="44">
        <v>1</v>
      </c>
      <c r="F3056" s="44">
        <v>4</v>
      </c>
      <c r="G3056" s="44">
        <v>9</v>
      </c>
      <c r="H3056" s="44">
        <v>0</v>
      </c>
      <c r="I3056" s="42" t="s">
        <v>8645</v>
      </c>
      <c r="J3056" s="39">
        <v>0</v>
      </c>
      <c r="K3056" s="40" t="s">
        <v>8646</v>
      </c>
      <c r="L3056" s="40">
        <v>15761</v>
      </c>
    </row>
    <row r="3057" spans="1:12" x14ac:dyDescent="0.2">
      <c r="A3057" s="35" t="s">
        <v>8647</v>
      </c>
      <c r="B3057" s="44">
        <v>1</v>
      </c>
      <c r="C3057" s="44">
        <v>2</v>
      </c>
      <c r="D3057" s="44">
        <v>71</v>
      </c>
      <c r="E3057" s="44">
        <v>1</v>
      </c>
      <c r="F3057" s="44">
        <v>4</v>
      </c>
      <c r="G3057" s="44">
        <v>10</v>
      </c>
      <c r="H3057" s="44">
        <v>0</v>
      </c>
      <c r="I3057" s="42" t="s">
        <v>8648</v>
      </c>
      <c r="J3057" s="39">
        <v>0</v>
      </c>
      <c r="K3057" s="40" t="s">
        <v>8649</v>
      </c>
      <c r="L3057" s="40">
        <v>15762</v>
      </c>
    </row>
    <row r="3058" spans="1:12" x14ac:dyDescent="0.2">
      <c r="A3058" s="35" t="s">
        <v>8650</v>
      </c>
      <c r="B3058" s="44">
        <v>1</v>
      </c>
      <c r="C3058" s="44">
        <v>2</v>
      </c>
      <c r="D3058" s="44">
        <v>71</v>
      </c>
      <c r="E3058" s="44">
        <v>1</v>
      </c>
      <c r="F3058" s="44">
        <v>4</v>
      </c>
      <c r="G3058" s="44">
        <v>11</v>
      </c>
      <c r="H3058" s="44">
        <v>0</v>
      </c>
      <c r="I3058" s="42" t="s">
        <v>8651</v>
      </c>
      <c r="J3058" s="39">
        <v>0</v>
      </c>
      <c r="K3058" s="40" t="s">
        <v>8652</v>
      </c>
      <c r="L3058" s="40">
        <v>15763</v>
      </c>
    </row>
    <row r="3059" spans="1:12" x14ac:dyDescent="0.2">
      <c r="A3059" s="35" t="s">
        <v>8653</v>
      </c>
      <c r="B3059" s="44">
        <v>1</v>
      </c>
      <c r="C3059" s="44">
        <v>2</v>
      </c>
      <c r="D3059" s="44">
        <v>71</v>
      </c>
      <c r="E3059" s="44">
        <v>1</v>
      </c>
      <c r="F3059" s="44">
        <v>4</v>
      </c>
      <c r="G3059" s="44">
        <v>12</v>
      </c>
      <c r="H3059" s="44">
        <v>0</v>
      </c>
      <c r="I3059" s="42" t="s">
        <v>8654</v>
      </c>
      <c r="J3059" s="39">
        <v>0</v>
      </c>
      <c r="K3059" s="40" t="s">
        <v>8655</v>
      </c>
      <c r="L3059" s="40">
        <v>15764</v>
      </c>
    </row>
    <row r="3060" spans="1:12" x14ac:dyDescent="0.2">
      <c r="A3060" s="35" t="s">
        <v>8656</v>
      </c>
      <c r="B3060" s="44">
        <v>1</v>
      </c>
      <c r="C3060" s="44">
        <v>2</v>
      </c>
      <c r="D3060" s="44">
        <v>71</v>
      </c>
      <c r="E3060" s="44">
        <v>1</v>
      </c>
      <c r="F3060" s="44">
        <v>4</v>
      </c>
      <c r="G3060" s="44">
        <v>13</v>
      </c>
      <c r="H3060" s="44">
        <v>0</v>
      </c>
      <c r="I3060" s="42" t="s">
        <v>8657</v>
      </c>
      <c r="J3060" s="39">
        <v>0</v>
      </c>
      <c r="K3060" s="40" t="s">
        <v>8658</v>
      </c>
      <c r="L3060" s="40">
        <v>15765</v>
      </c>
    </row>
    <row r="3061" spans="1:12" x14ac:dyDescent="0.2">
      <c r="A3061" s="35" t="s">
        <v>8659</v>
      </c>
      <c r="B3061" s="44">
        <v>1</v>
      </c>
      <c r="C3061" s="44">
        <v>2</v>
      </c>
      <c r="D3061" s="44">
        <v>71</v>
      </c>
      <c r="E3061" s="44">
        <v>1</v>
      </c>
      <c r="F3061" s="44">
        <v>4</v>
      </c>
      <c r="G3061" s="44">
        <v>14</v>
      </c>
      <c r="H3061" s="44">
        <v>0</v>
      </c>
      <c r="I3061" s="42" t="s">
        <v>8660</v>
      </c>
      <c r="J3061" s="39">
        <v>0</v>
      </c>
      <c r="K3061" s="40" t="s">
        <v>8661</v>
      </c>
      <c r="L3061" s="40">
        <v>15766</v>
      </c>
    </row>
    <row r="3062" spans="1:12" x14ac:dyDescent="0.2">
      <c r="A3062" s="35" t="s">
        <v>8662</v>
      </c>
      <c r="B3062" s="44">
        <v>1</v>
      </c>
      <c r="C3062" s="44">
        <v>2</v>
      </c>
      <c r="D3062" s="44">
        <v>71</v>
      </c>
      <c r="E3062" s="44">
        <v>1</v>
      </c>
      <c r="F3062" s="44">
        <v>4</v>
      </c>
      <c r="G3062" s="44">
        <v>15</v>
      </c>
      <c r="H3062" s="44">
        <v>0</v>
      </c>
      <c r="I3062" s="42" t="s">
        <v>8663</v>
      </c>
      <c r="J3062" s="39">
        <v>0</v>
      </c>
      <c r="K3062" s="40" t="s">
        <v>8664</v>
      </c>
      <c r="L3062" s="40">
        <v>15767</v>
      </c>
    </row>
    <row r="3063" spans="1:12" x14ac:dyDescent="0.2">
      <c r="A3063" s="35" t="s">
        <v>8665</v>
      </c>
      <c r="B3063" s="44">
        <v>1</v>
      </c>
      <c r="C3063" s="44">
        <v>2</v>
      </c>
      <c r="D3063" s="44">
        <v>71</v>
      </c>
      <c r="E3063" s="44">
        <v>1</v>
      </c>
      <c r="F3063" s="44">
        <v>4</v>
      </c>
      <c r="G3063" s="44">
        <v>16</v>
      </c>
      <c r="H3063" s="44">
        <v>0</v>
      </c>
      <c r="I3063" s="42" t="s">
        <v>8666</v>
      </c>
      <c r="J3063" s="39">
        <v>0</v>
      </c>
      <c r="K3063" s="40" t="s">
        <v>8667</v>
      </c>
      <c r="L3063" s="40">
        <v>15768</v>
      </c>
    </row>
    <row r="3064" spans="1:12" x14ac:dyDescent="0.2">
      <c r="A3064" s="35" t="s">
        <v>8668</v>
      </c>
      <c r="B3064" s="36">
        <v>1</v>
      </c>
      <c r="C3064" s="36">
        <v>2</v>
      </c>
      <c r="D3064" s="36">
        <v>71</v>
      </c>
      <c r="E3064" s="36">
        <v>1</v>
      </c>
      <c r="F3064" s="36">
        <v>5</v>
      </c>
      <c r="G3064" s="36">
        <v>0</v>
      </c>
      <c r="H3064" s="36">
        <v>0</v>
      </c>
      <c r="I3064" s="42" t="s">
        <v>8669</v>
      </c>
      <c r="J3064" s="39">
        <v>0</v>
      </c>
      <c r="K3064" s="40" t="s">
        <v>8670</v>
      </c>
      <c r="L3064" s="40">
        <v>15769</v>
      </c>
    </row>
    <row r="3065" spans="1:12" x14ac:dyDescent="0.2">
      <c r="A3065" s="35" t="s">
        <v>8671</v>
      </c>
      <c r="B3065" s="44">
        <v>1</v>
      </c>
      <c r="C3065" s="44">
        <v>2</v>
      </c>
      <c r="D3065" s="44">
        <v>71</v>
      </c>
      <c r="E3065" s="44">
        <v>1</v>
      </c>
      <c r="F3065" s="44">
        <v>5</v>
      </c>
      <c r="G3065" s="44">
        <v>1</v>
      </c>
      <c r="H3065" s="44">
        <v>0</v>
      </c>
      <c r="I3065" s="42" t="s">
        <v>8672</v>
      </c>
      <c r="J3065" s="39">
        <v>0</v>
      </c>
      <c r="K3065" s="40" t="s">
        <v>8673</v>
      </c>
      <c r="L3065" s="40">
        <v>15770</v>
      </c>
    </row>
    <row r="3066" spans="1:12" x14ac:dyDescent="0.2">
      <c r="A3066" s="35" t="s">
        <v>8674</v>
      </c>
      <c r="B3066" s="44">
        <v>1</v>
      </c>
      <c r="C3066" s="44">
        <v>2</v>
      </c>
      <c r="D3066" s="44">
        <v>71</v>
      </c>
      <c r="E3066" s="44">
        <v>1</v>
      </c>
      <c r="F3066" s="44">
        <v>5</v>
      </c>
      <c r="G3066" s="44">
        <v>2</v>
      </c>
      <c r="H3066" s="44">
        <v>0</v>
      </c>
      <c r="I3066" s="42" t="s">
        <v>8675</v>
      </c>
      <c r="J3066" s="39">
        <v>0</v>
      </c>
      <c r="K3066" s="40" t="s">
        <v>8676</v>
      </c>
      <c r="L3066" s="40">
        <v>15771</v>
      </c>
    </row>
    <row r="3067" spans="1:12" x14ac:dyDescent="0.2">
      <c r="A3067" s="35" t="s">
        <v>8677</v>
      </c>
      <c r="B3067" s="44">
        <v>1</v>
      </c>
      <c r="C3067" s="44">
        <v>2</v>
      </c>
      <c r="D3067" s="44">
        <v>71</v>
      </c>
      <c r="E3067" s="44">
        <v>1</v>
      </c>
      <c r="F3067" s="44">
        <v>5</v>
      </c>
      <c r="G3067" s="44">
        <v>3</v>
      </c>
      <c r="H3067" s="44">
        <v>0</v>
      </c>
      <c r="I3067" s="42" t="s">
        <v>8678</v>
      </c>
      <c r="J3067" s="39">
        <v>0</v>
      </c>
      <c r="K3067" s="40" t="s">
        <v>8679</v>
      </c>
      <c r="L3067" s="40">
        <v>15772</v>
      </c>
    </row>
    <row r="3068" spans="1:12" x14ac:dyDescent="0.2">
      <c r="A3068" s="35" t="s">
        <v>8680</v>
      </c>
      <c r="B3068" s="44">
        <v>1</v>
      </c>
      <c r="C3068" s="44">
        <v>2</v>
      </c>
      <c r="D3068" s="44">
        <v>71</v>
      </c>
      <c r="E3068" s="44">
        <v>1</v>
      </c>
      <c r="F3068" s="44">
        <v>5</v>
      </c>
      <c r="G3068" s="44">
        <v>4</v>
      </c>
      <c r="H3068" s="44">
        <v>0</v>
      </c>
      <c r="I3068" s="42" t="s">
        <v>8681</v>
      </c>
      <c r="J3068" s="39">
        <v>0</v>
      </c>
      <c r="K3068" s="40" t="s">
        <v>8682</v>
      </c>
      <c r="L3068" s="40">
        <v>15773</v>
      </c>
    </row>
    <row r="3069" spans="1:12" x14ac:dyDescent="0.2">
      <c r="A3069" s="35" t="s">
        <v>8683</v>
      </c>
      <c r="B3069" s="44">
        <v>1</v>
      </c>
      <c r="C3069" s="44">
        <v>2</v>
      </c>
      <c r="D3069" s="44">
        <v>71</v>
      </c>
      <c r="E3069" s="44">
        <v>1</v>
      </c>
      <c r="F3069" s="44">
        <v>6</v>
      </c>
      <c r="G3069" s="44">
        <v>0</v>
      </c>
      <c r="H3069" s="44">
        <v>0</v>
      </c>
      <c r="I3069" s="42" t="s">
        <v>8684</v>
      </c>
      <c r="J3069" s="39">
        <v>0</v>
      </c>
      <c r="K3069" s="40" t="s">
        <v>8685</v>
      </c>
      <c r="L3069" s="40">
        <v>15774</v>
      </c>
    </row>
    <row r="3070" spans="1:12" x14ac:dyDescent="0.2">
      <c r="A3070" s="35" t="s">
        <v>8686</v>
      </c>
      <c r="B3070" s="44">
        <v>1</v>
      </c>
      <c r="C3070" s="44">
        <v>2</v>
      </c>
      <c r="D3070" s="44">
        <v>71</v>
      </c>
      <c r="E3070" s="44">
        <v>1</v>
      </c>
      <c r="F3070" s="44">
        <v>7</v>
      </c>
      <c r="G3070" s="44">
        <v>0</v>
      </c>
      <c r="H3070" s="44">
        <v>0</v>
      </c>
      <c r="I3070" s="42" t="s">
        <v>8687</v>
      </c>
      <c r="J3070" s="39">
        <v>1</v>
      </c>
      <c r="K3070" s="40" t="s">
        <v>8688</v>
      </c>
      <c r="L3070" s="40">
        <v>15775</v>
      </c>
    </row>
    <row r="3071" spans="1:12" x14ac:dyDescent="0.2">
      <c r="A3071" s="35" t="s">
        <v>8689</v>
      </c>
      <c r="B3071" s="36">
        <v>1</v>
      </c>
      <c r="C3071" s="36">
        <v>2</v>
      </c>
      <c r="D3071" s="36">
        <v>71</v>
      </c>
      <c r="E3071" s="36">
        <v>2</v>
      </c>
      <c r="F3071" s="36">
        <v>0</v>
      </c>
      <c r="G3071" s="36">
        <v>0</v>
      </c>
      <c r="H3071" s="36">
        <v>0</v>
      </c>
      <c r="I3071" s="42" t="s">
        <v>8305</v>
      </c>
      <c r="J3071" s="39">
        <v>0</v>
      </c>
      <c r="K3071" s="40" t="s">
        <v>8690</v>
      </c>
      <c r="L3071" s="40">
        <v>15776</v>
      </c>
    </row>
    <row r="3072" spans="1:12" x14ac:dyDescent="0.2">
      <c r="A3072" s="35" t="s">
        <v>8691</v>
      </c>
      <c r="B3072" s="44">
        <v>1</v>
      </c>
      <c r="C3072" s="44">
        <v>2</v>
      </c>
      <c r="D3072" s="44">
        <v>71</v>
      </c>
      <c r="E3072" s="44">
        <v>2</v>
      </c>
      <c r="F3072" s="44">
        <v>1</v>
      </c>
      <c r="G3072" s="44">
        <v>0</v>
      </c>
      <c r="H3072" s="44">
        <v>0</v>
      </c>
      <c r="I3072" s="42" t="s">
        <v>8692</v>
      </c>
      <c r="J3072" s="39">
        <v>0</v>
      </c>
      <c r="K3072" s="40" t="s">
        <v>8693</v>
      </c>
      <c r="L3072" s="40">
        <v>15777</v>
      </c>
    </row>
    <row r="3073" spans="1:12" x14ac:dyDescent="0.2">
      <c r="A3073" s="35" t="s">
        <v>8694</v>
      </c>
      <c r="B3073" s="44">
        <v>1</v>
      </c>
      <c r="C3073" s="44">
        <v>2</v>
      </c>
      <c r="D3073" s="44">
        <v>71</v>
      </c>
      <c r="E3073" s="44">
        <v>2</v>
      </c>
      <c r="F3073" s="44">
        <v>2</v>
      </c>
      <c r="G3073" s="44">
        <v>0</v>
      </c>
      <c r="H3073" s="44">
        <v>0</v>
      </c>
      <c r="I3073" s="42" t="s">
        <v>8695</v>
      </c>
      <c r="J3073" s="39">
        <v>0</v>
      </c>
      <c r="K3073" s="40" t="s">
        <v>8696</v>
      </c>
      <c r="L3073" s="40">
        <v>15778</v>
      </c>
    </row>
    <row r="3074" spans="1:12" x14ac:dyDescent="0.2">
      <c r="A3074" s="35" t="s">
        <v>8697</v>
      </c>
      <c r="B3074" s="36">
        <v>1</v>
      </c>
      <c r="C3074" s="36">
        <v>2</v>
      </c>
      <c r="D3074" s="36">
        <v>71</v>
      </c>
      <c r="E3074" s="36">
        <v>2</v>
      </c>
      <c r="F3074" s="36">
        <v>3</v>
      </c>
      <c r="G3074" s="36">
        <v>0</v>
      </c>
      <c r="H3074" s="36">
        <v>0</v>
      </c>
      <c r="I3074" s="42" t="s">
        <v>8698</v>
      </c>
      <c r="J3074" s="39">
        <v>0</v>
      </c>
      <c r="K3074" s="40" t="s">
        <v>8699</v>
      </c>
      <c r="L3074" s="40">
        <v>15779</v>
      </c>
    </row>
    <row r="3075" spans="1:12" x14ac:dyDescent="0.2">
      <c r="A3075" s="35" t="s">
        <v>8700</v>
      </c>
      <c r="B3075" s="44">
        <v>1</v>
      </c>
      <c r="C3075" s="44">
        <v>2</v>
      </c>
      <c r="D3075" s="44">
        <v>71</v>
      </c>
      <c r="E3075" s="44">
        <v>2</v>
      </c>
      <c r="F3075" s="44">
        <v>3</v>
      </c>
      <c r="G3075" s="44">
        <v>1</v>
      </c>
      <c r="H3075" s="44">
        <v>0</v>
      </c>
      <c r="I3075" s="42" t="s">
        <v>8701</v>
      </c>
      <c r="J3075" s="39">
        <v>0</v>
      </c>
      <c r="K3075" s="40" t="s">
        <v>8702</v>
      </c>
      <c r="L3075" s="40">
        <v>15780</v>
      </c>
    </row>
    <row r="3076" spans="1:12" x14ac:dyDescent="0.2">
      <c r="A3076" s="35" t="s">
        <v>8703</v>
      </c>
      <c r="B3076" s="36">
        <v>1</v>
      </c>
      <c r="C3076" s="36">
        <v>2</v>
      </c>
      <c r="D3076" s="36">
        <v>71</v>
      </c>
      <c r="E3076" s="36">
        <v>2</v>
      </c>
      <c r="F3076" s="36">
        <v>4</v>
      </c>
      <c r="G3076" s="36">
        <v>0</v>
      </c>
      <c r="H3076" s="36">
        <v>0</v>
      </c>
      <c r="I3076" s="42" t="s">
        <v>8704</v>
      </c>
      <c r="J3076" s="39">
        <v>0</v>
      </c>
      <c r="K3076" s="40" t="s">
        <v>8705</v>
      </c>
      <c r="L3076" s="40">
        <v>15781</v>
      </c>
    </row>
    <row r="3077" spans="1:12" x14ac:dyDescent="0.2">
      <c r="A3077" s="35" t="s">
        <v>8706</v>
      </c>
      <c r="B3077" s="44">
        <v>1</v>
      </c>
      <c r="C3077" s="44">
        <v>2</v>
      </c>
      <c r="D3077" s="44">
        <v>71</v>
      </c>
      <c r="E3077" s="44">
        <v>2</v>
      </c>
      <c r="F3077" s="44">
        <v>4</v>
      </c>
      <c r="G3077" s="44">
        <v>1</v>
      </c>
      <c r="H3077" s="44">
        <v>0</v>
      </c>
      <c r="I3077" s="42" t="s">
        <v>8707</v>
      </c>
      <c r="J3077" s="39">
        <v>0</v>
      </c>
      <c r="K3077" s="40" t="s">
        <v>8708</v>
      </c>
      <c r="L3077" s="40">
        <v>15782</v>
      </c>
    </row>
    <row r="3078" spans="1:12" x14ac:dyDescent="0.2">
      <c r="A3078" s="35" t="s">
        <v>8709</v>
      </c>
      <c r="B3078" s="44">
        <v>1</v>
      </c>
      <c r="C3078" s="44">
        <v>2</v>
      </c>
      <c r="D3078" s="44">
        <v>71</v>
      </c>
      <c r="E3078" s="44">
        <v>2</v>
      </c>
      <c r="F3078" s="44">
        <v>4</v>
      </c>
      <c r="G3078" s="44">
        <v>2</v>
      </c>
      <c r="H3078" s="44">
        <v>0</v>
      </c>
      <c r="I3078" s="42" t="s">
        <v>8710</v>
      </c>
      <c r="J3078" s="39">
        <v>0</v>
      </c>
      <c r="K3078" s="40" t="s">
        <v>8711</v>
      </c>
      <c r="L3078" s="40">
        <v>15783</v>
      </c>
    </row>
    <row r="3079" spans="1:12" x14ac:dyDescent="0.2">
      <c r="A3079" s="35" t="s">
        <v>8712</v>
      </c>
      <c r="B3079" s="44">
        <v>1</v>
      </c>
      <c r="C3079" s="44">
        <v>2</v>
      </c>
      <c r="D3079" s="44">
        <v>71</v>
      </c>
      <c r="E3079" s="44">
        <v>2</v>
      </c>
      <c r="F3079" s="44">
        <v>4</v>
      </c>
      <c r="G3079" s="44">
        <v>3</v>
      </c>
      <c r="H3079" s="44">
        <v>0</v>
      </c>
      <c r="I3079" s="42" t="s">
        <v>8713</v>
      </c>
      <c r="J3079" s="39">
        <v>0</v>
      </c>
      <c r="K3079" s="40" t="s">
        <v>8714</v>
      </c>
      <c r="L3079" s="40">
        <v>15784</v>
      </c>
    </row>
    <row r="3080" spans="1:12" x14ac:dyDescent="0.2">
      <c r="A3080" s="35" t="s">
        <v>8715</v>
      </c>
      <c r="B3080" s="44">
        <v>1</v>
      </c>
      <c r="C3080" s="44">
        <v>2</v>
      </c>
      <c r="D3080" s="44">
        <v>71</v>
      </c>
      <c r="E3080" s="44">
        <v>2</v>
      </c>
      <c r="F3080" s="44">
        <v>4</v>
      </c>
      <c r="G3080" s="44">
        <v>4</v>
      </c>
      <c r="H3080" s="44">
        <v>0</v>
      </c>
      <c r="I3080" s="42" t="s">
        <v>8716</v>
      </c>
      <c r="J3080" s="39">
        <v>0</v>
      </c>
      <c r="K3080" s="40" t="s">
        <v>8717</v>
      </c>
      <c r="L3080" s="40">
        <v>15785</v>
      </c>
    </row>
    <row r="3081" spans="1:12" x14ac:dyDescent="0.2">
      <c r="A3081" s="35" t="s">
        <v>8718</v>
      </c>
      <c r="B3081" s="44">
        <v>1</v>
      </c>
      <c r="C3081" s="44">
        <v>2</v>
      </c>
      <c r="D3081" s="44">
        <v>71</v>
      </c>
      <c r="E3081" s="44">
        <v>2</v>
      </c>
      <c r="F3081" s="44">
        <v>5</v>
      </c>
      <c r="G3081" s="44">
        <v>0</v>
      </c>
      <c r="H3081" s="44">
        <v>0</v>
      </c>
      <c r="I3081" s="42" t="s">
        <v>8719</v>
      </c>
      <c r="J3081" s="39">
        <v>0</v>
      </c>
      <c r="K3081" s="40" t="s">
        <v>8720</v>
      </c>
      <c r="L3081" s="40">
        <v>15786</v>
      </c>
    </row>
    <row r="3082" spans="1:12" x14ac:dyDescent="0.2">
      <c r="A3082" s="35" t="s">
        <v>8721</v>
      </c>
      <c r="B3082" s="44">
        <v>1</v>
      </c>
      <c r="C3082" s="44">
        <v>2</v>
      </c>
      <c r="D3082" s="44">
        <v>71</v>
      </c>
      <c r="E3082" s="44">
        <v>2</v>
      </c>
      <c r="F3082" s="44">
        <v>6</v>
      </c>
      <c r="G3082" s="44">
        <v>0</v>
      </c>
      <c r="H3082" s="44">
        <v>0</v>
      </c>
      <c r="I3082" s="42" t="s">
        <v>8722</v>
      </c>
      <c r="J3082" s="39">
        <v>1</v>
      </c>
      <c r="K3082" s="40" t="s">
        <v>8723</v>
      </c>
      <c r="L3082" s="40">
        <v>15787</v>
      </c>
    </row>
    <row r="3083" spans="1:12" x14ac:dyDescent="0.2">
      <c r="A3083" s="35" t="s">
        <v>8724</v>
      </c>
      <c r="B3083" s="44">
        <v>1</v>
      </c>
      <c r="C3083" s="44">
        <v>2</v>
      </c>
      <c r="D3083" s="44">
        <v>71</v>
      </c>
      <c r="E3083" s="44">
        <v>2</v>
      </c>
      <c r="F3083" s="44">
        <v>7</v>
      </c>
      <c r="G3083" s="44">
        <v>0</v>
      </c>
      <c r="H3083" s="44">
        <v>0</v>
      </c>
      <c r="I3083" s="42" t="s">
        <v>8725</v>
      </c>
      <c r="J3083" s="39">
        <v>0</v>
      </c>
      <c r="K3083" s="40" t="s">
        <v>8726</v>
      </c>
      <c r="L3083" s="40">
        <v>15788</v>
      </c>
    </row>
    <row r="3084" spans="1:12" x14ac:dyDescent="0.2">
      <c r="A3084" s="35" t="s">
        <v>8727</v>
      </c>
      <c r="B3084" s="36">
        <v>1</v>
      </c>
      <c r="C3084" s="36">
        <v>2</v>
      </c>
      <c r="D3084" s="36">
        <v>71</v>
      </c>
      <c r="E3084" s="36">
        <v>3</v>
      </c>
      <c r="F3084" s="36">
        <v>0</v>
      </c>
      <c r="G3084" s="36">
        <v>0</v>
      </c>
      <c r="H3084" s="36">
        <v>0</v>
      </c>
      <c r="I3084" s="42" t="s">
        <v>8335</v>
      </c>
      <c r="J3084" s="39">
        <v>0</v>
      </c>
      <c r="K3084" s="40" t="s">
        <v>8728</v>
      </c>
      <c r="L3084" s="40">
        <v>15789</v>
      </c>
    </row>
    <row r="3085" spans="1:12" x14ac:dyDescent="0.2">
      <c r="A3085" s="35" t="s">
        <v>8729</v>
      </c>
      <c r="B3085" s="44">
        <v>1</v>
      </c>
      <c r="C3085" s="44">
        <v>2</v>
      </c>
      <c r="D3085" s="44">
        <v>71</v>
      </c>
      <c r="E3085" s="44">
        <v>3</v>
      </c>
      <c r="F3085" s="44">
        <v>1</v>
      </c>
      <c r="G3085" s="44">
        <v>0</v>
      </c>
      <c r="H3085" s="44">
        <v>0</v>
      </c>
      <c r="I3085" s="42" t="s">
        <v>8725</v>
      </c>
      <c r="J3085" s="39">
        <v>1</v>
      </c>
      <c r="K3085" s="40" t="s">
        <v>8730</v>
      </c>
      <c r="L3085" s="40">
        <v>15790</v>
      </c>
    </row>
    <row r="3086" spans="1:12" x14ac:dyDescent="0.2">
      <c r="A3086" s="35" t="s">
        <v>8731</v>
      </c>
      <c r="B3086" s="36">
        <v>1</v>
      </c>
      <c r="C3086" s="36">
        <v>2</v>
      </c>
      <c r="D3086" s="36">
        <v>71</v>
      </c>
      <c r="E3086" s="36">
        <v>4</v>
      </c>
      <c r="F3086" s="36">
        <v>0</v>
      </c>
      <c r="G3086" s="36">
        <v>0</v>
      </c>
      <c r="H3086" s="36">
        <v>0</v>
      </c>
      <c r="I3086" s="42" t="s">
        <v>8225</v>
      </c>
      <c r="J3086" s="39">
        <v>0</v>
      </c>
      <c r="K3086" s="40" t="s">
        <v>8732</v>
      </c>
      <c r="L3086" s="40">
        <v>15791</v>
      </c>
    </row>
    <row r="3087" spans="1:12" x14ac:dyDescent="0.2">
      <c r="A3087" s="35" t="s">
        <v>8733</v>
      </c>
      <c r="B3087" s="44">
        <v>1</v>
      </c>
      <c r="C3087" s="44">
        <v>2</v>
      </c>
      <c r="D3087" s="44">
        <v>71</v>
      </c>
      <c r="E3087" s="44">
        <v>4</v>
      </c>
      <c r="F3087" s="44">
        <v>1</v>
      </c>
      <c r="G3087" s="44">
        <v>0</v>
      </c>
      <c r="H3087" s="44">
        <v>0</v>
      </c>
      <c r="I3087" s="42" t="s">
        <v>8734</v>
      </c>
      <c r="J3087" s="39">
        <v>0</v>
      </c>
      <c r="K3087" s="40" t="s">
        <v>8735</v>
      </c>
      <c r="L3087" s="40">
        <v>15792</v>
      </c>
    </row>
    <row r="3088" spans="1:12" x14ac:dyDescent="0.2">
      <c r="A3088" s="35" t="s">
        <v>8736</v>
      </c>
      <c r="B3088" s="44">
        <v>1</v>
      </c>
      <c r="C3088" s="44">
        <v>2</v>
      </c>
      <c r="D3088" s="44">
        <v>71</v>
      </c>
      <c r="E3088" s="44">
        <v>4</v>
      </c>
      <c r="F3088" s="44">
        <v>2</v>
      </c>
      <c r="G3088" s="44">
        <v>0</v>
      </c>
      <c r="H3088" s="44">
        <v>0</v>
      </c>
      <c r="I3088" s="42" t="s">
        <v>8737</v>
      </c>
      <c r="J3088" s="39">
        <v>0</v>
      </c>
      <c r="K3088" s="40" t="s">
        <v>8738</v>
      </c>
      <c r="L3088" s="40">
        <v>15793</v>
      </c>
    </row>
    <row r="3089" spans="1:12" x14ac:dyDescent="0.2">
      <c r="A3089" s="35" t="s">
        <v>8739</v>
      </c>
      <c r="B3089" s="44">
        <v>1</v>
      </c>
      <c r="C3089" s="44">
        <v>2</v>
      </c>
      <c r="D3089" s="44">
        <v>71</v>
      </c>
      <c r="E3089" s="44">
        <v>4</v>
      </c>
      <c r="F3089" s="44">
        <v>3</v>
      </c>
      <c r="G3089" s="44">
        <v>0</v>
      </c>
      <c r="H3089" s="44">
        <v>0</v>
      </c>
      <c r="I3089" s="42" t="s">
        <v>8740</v>
      </c>
      <c r="J3089" s="39">
        <v>0</v>
      </c>
      <c r="K3089" s="40" t="s">
        <v>8741</v>
      </c>
      <c r="L3089" s="40">
        <v>15794</v>
      </c>
    </row>
    <row r="3090" spans="1:12" x14ac:dyDescent="0.2">
      <c r="A3090" s="35" t="s">
        <v>8742</v>
      </c>
      <c r="B3090" s="36">
        <v>1</v>
      </c>
      <c r="C3090" s="36">
        <v>2</v>
      </c>
      <c r="D3090" s="36">
        <v>71</v>
      </c>
      <c r="E3090" s="36">
        <v>4</v>
      </c>
      <c r="F3090" s="36">
        <v>4</v>
      </c>
      <c r="G3090" s="36">
        <v>0</v>
      </c>
      <c r="H3090" s="36">
        <v>0</v>
      </c>
      <c r="I3090" s="42" t="s">
        <v>8743</v>
      </c>
      <c r="J3090" s="39">
        <v>0</v>
      </c>
      <c r="K3090" s="40" t="s">
        <v>8744</v>
      </c>
      <c r="L3090" s="40">
        <v>15795</v>
      </c>
    </row>
    <row r="3091" spans="1:12" ht="25.5" x14ac:dyDescent="0.2">
      <c r="A3091" s="35" t="s">
        <v>8745</v>
      </c>
      <c r="B3091" s="44">
        <v>1</v>
      </c>
      <c r="C3091" s="44">
        <v>2</v>
      </c>
      <c r="D3091" s="44">
        <v>71</v>
      </c>
      <c r="E3091" s="44">
        <v>4</v>
      </c>
      <c r="F3091" s="44">
        <v>4</v>
      </c>
      <c r="G3091" s="44">
        <v>1</v>
      </c>
      <c r="H3091" s="44">
        <v>0</v>
      </c>
      <c r="I3091" s="42" t="s">
        <v>8746</v>
      </c>
      <c r="J3091" s="39">
        <v>0</v>
      </c>
      <c r="K3091" s="40" t="s">
        <v>8747</v>
      </c>
      <c r="L3091" s="40">
        <v>15796</v>
      </c>
    </row>
    <row r="3092" spans="1:12" x14ac:dyDescent="0.2">
      <c r="A3092" s="35" t="s">
        <v>8748</v>
      </c>
      <c r="B3092" s="44">
        <v>1</v>
      </c>
      <c r="C3092" s="44">
        <v>2</v>
      </c>
      <c r="D3092" s="44">
        <v>71</v>
      </c>
      <c r="E3092" s="44">
        <v>4</v>
      </c>
      <c r="F3092" s="44">
        <v>5</v>
      </c>
      <c r="G3092" s="44">
        <v>0</v>
      </c>
      <c r="H3092" s="44">
        <v>0</v>
      </c>
      <c r="I3092" s="42" t="s">
        <v>8749</v>
      </c>
      <c r="J3092" s="39">
        <v>0</v>
      </c>
      <c r="K3092" s="40" t="s">
        <v>8750</v>
      </c>
      <c r="L3092" s="40">
        <v>15797</v>
      </c>
    </row>
    <row r="3093" spans="1:12" x14ac:dyDescent="0.2">
      <c r="A3093" s="35" t="s">
        <v>8751</v>
      </c>
      <c r="B3093" s="36">
        <v>1</v>
      </c>
      <c r="C3093" s="36">
        <v>2</v>
      </c>
      <c r="D3093" s="36">
        <v>71</v>
      </c>
      <c r="E3093" s="36">
        <v>4</v>
      </c>
      <c r="F3093" s="36">
        <v>6</v>
      </c>
      <c r="G3093" s="36">
        <v>0</v>
      </c>
      <c r="H3093" s="36">
        <v>0</v>
      </c>
      <c r="I3093" s="42" t="s">
        <v>8752</v>
      </c>
      <c r="J3093" s="39">
        <v>0</v>
      </c>
      <c r="K3093" s="40" t="s">
        <v>8753</v>
      </c>
      <c r="L3093" s="40">
        <v>15798</v>
      </c>
    </row>
    <row r="3094" spans="1:12" x14ac:dyDescent="0.2">
      <c r="A3094" s="35" t="s">
        <v>8754</v>
      </c>
      <c r="B3094" s="44">
        <v>1</v>
      </c>
      <c r="C3094" s="44">
        <v>2</v>
      </c>
      <c r="D3094" s="44">
        <v>71</v>
      </c>
      <c r="E3094" s="44">
        <v>4</v>
      </c>
      <c r="F3094" s="44">
        <v>6</v>
      </c>
      <c r="G3094" s="44">
        <v>1</v>
      </c>
      <c r="H3094" s="44">
        <v>0</v>
      </c>
      <c r="I3094" s="42" t="s">
        <v>8755</v>
      </c>
      <c r="J3094" s="39">
        <v>0</v>
      </c>
      <c r="K3094" s="40" t="s">
        <v>8756</v>
      </c>
      <c r="L3094" s="40">
        <v>15799</v>
      </c>
    </row>
    <row r="3095" spans="1:12" x14ac:dyDescent="0.2">
      <c r="A3095" s="35" t="s">
        <v>8757</v>
      </c>
      <c r="B3095" s="44">
        <v>1</v>
      </c>
      <c r="C3095" s="44">
        <v>2</v>
      </c>
      <c r="D3095" s="44">
        <v>71</v>
      </c>
      <c r="E3095" s="44">
        <v>4</v>
      </c>
      <c r="F3095" s="44">
        <v>6</v>
      </c>
      <c r="G3095" s="44">
        <v>1</v>
      </c>
      <c r="H3095" s="44">
        <v>1</v>
      </c>
      <c r="I3095" s="42" t="s">
        <v>8758</v>
      </c>
      <c r="J3095" s="39">
        <v>0</v>
      </c>
      <c r="K3095" s="40" t="s">
        <v>8759</v>
      </c>
    </row>
    <row r="3096" spans="1:12" x14ac:dyDescent="0.2">
      <c r="A3096" s="35" t="s">
        <v>8760</v>
      </c>
      <c r="B3096" s="44">
        <v>1</v>
      </c>
      <c r="C3096" s="44">
        <v>2</v>
      </c>
      <c r="D3096" s="44">
        <v>71</v>
      </c>
      <c r="E3096" s="44">
        <v>4</v>
      </c>
      <c r="F3096" s="44">
        <v>6</v>
      </c>
      <c r="G3096" s="44">
        <v>1</v>
      </c>
      <c r="H3096" s="44">
        <v>2</v>
      </c>
      <c r="I3096" s="42" t="s">
        <v>8761</v>
      </c>
      <c r="J3096" s="39">
        <v>0</v>
      </c>
      <c r="K3096" s="40" t="s">
        <v>8762</v>
      </c>
    </row>
    <row r="3097" spans="1:12" x14ac:dyDescent="0.2">
      <c r="A3097" s="35" t="s">
        <v>8763</v>
      </c>
      <c r="B3097" s="44">
        <v>1</v>
      </c>
      <c r="C3097" s="44">
        <v>2</v>
      </c>
      <c r="D3097" s="44">
        <v>71</v>
      </c>
      <c r="E3097" s="44">
        <v>4</v>
      </c>
      <c r="F3097" s="44">
        <v>6</v>
      </c>
      <c r="G3097" s="44">
        <v>1</v>
      </c>
      <c r="H3097" s="44">
        <v>3</v>
      </c>
      <c r="I3097" s="42" t="s">
        <v>8764</v>
      </c>
      <c r="J3097" s="39">
        <v>0</v>
      </c>
      <c r="K3097" s="40" t="s">
        <v>8765</v>
      </c>
    </row>
    <row r="3098" spans="1:12" x14ac:dyDescent="0.2">
      <c r="A3098" s="35" t="s">
        <v>8766</v>
      </c>
      <c r="B3098" s="44">
        <v>1</v>
      </c>
      <c r="C3098" s="44">
        <v>2</v>
      </c>
      <c r="D3098" s="44">
        <v>71</v>
      </c>
      <c r="E3098" s="44">
        <v>4</v>
      </c>
      <c r="F3098" s="44">
        <v>6</v>
      </c>
      <c r="G3098" s="44">
        <v>1</v>
      </c>
      <c r="H3098" s="44">
        <v>4</v>
      </c>
      <c r="I3098" s="42" t="s">
        <v>8767</v>
      </c>
      <c r="J3098" s="39">
        <v>0</v>
      </c>
      <c r="K3098" s="40" t="s">
        <v>8768</v>
      </c>
    </row>
    <row r="3099" spans="1:12" x14ac:dyDescent="0.2">
      <c r="A3099" s="35" t="s">
        <v>8769</v>
      </c>
      <c r="B3099" s="44">
        <v>1</v>
      </c>
      <c r="C3099" s="44">
        <v>2</v>
      </c>
      <c r="D3099" s="44">
        <v>71</v>
      </c>
      <c r="E3099" s="44">
        <v>4</v>
      </c>
      <c r="F3099" s="44">
        <v>6</v>
      </c>
      <c r="G3099" s="44">
        <v>1</v>
      </c>
      <c r="H3099" s="44">
        <v>5</v>
      </c>
      <c r="I3099" s="42" t="s">
        <v>8770</v>
      </c>
      <c r="J3099" s="39">
        <v>0</v>
      </c>
      <c r="K3099" s="40" t="s">
        <v>8771</v>
      </c>
    </row>
    <row r="3100" spans="1:12" x14ac:dyDescent="0.2">
      <c r="A3100" s="35" t="s">
        <v>8772</v>
      </c>
      <c r="B3100" s="36">
        <v>1</v>
      </c>
      <c r="C3100" s="36">
        <v>2</v>
      </c>
      <c r="D3100" s="36">
        <v>71</v>
      </c>
      <c r="E3100" s="36">
        <v>5</v>
      </c>
      <c r="F3100" s="36">
        <v>0</v>
      </c>
      <c r="G3100" s="36">
        <v>0</v>
      </c>
      <c r="H3100" s="36">
        <v>0</v>
      </c>
      <c r="I3100" s="42" t="s">
        <v>8773</v>
      </c>
      <c r="J3100" s="39">
        <v>0</v>
      </c>
      <c r="K3100" s="40" t="s">
        <v>8774</v>
      </c>
      <c r="L3100" s="40">
        <v>15800</v>
      </c>
    </row>
    <row r="3101" spans="1:12" x14ac:dyDescent="0.2">
      <c r="A3101" s="35" t="s">
        <v>8775</v>
      </c>
      <c r="B3101" s="44">
        <v>1</v>
      </c>
      <c r="C3101" s="44">
        <v>2</v>
      </c>
      <c r="D3101" s="44">
        <v>71</v>
      </c>
      <c r="E3101" s="44">
        <v>5</v>
      </c>
      <c r="F3101" s="44">
        <v>1</v>
      </c>
      <c r="G3101" s="44">
        <v>0</v>
      </c>
      <c r="H3101" s="44">
        <v>0</v>
      </c>
      <c r="I3101" s="42" t="s">
        <v>8776</v>
      </c>
      <c r="J3101" s="39">
        <v>0</v>
      </c>
      <c r="K3101" s="40" t="s">
        <v>8777</v>
      </c>
      <c r="L3101" s="40">
        <v>15801</v>
      </c>
    </row>
    <row r="3102" spans="1:12" x14ac:dyDescent="0.2">
      <c r="A3102" s="35" t="s">
        <v>8778</v>
      </c>
      <c r="B3102" s="44">
        <v>1</v>
      </c>
      <c r="C3102" s="44">
        <v>2</v>
      </c>
      <c r="D3102" s="44">
        <v>71</v>
      </c>
      <c r="E3102" s="44">
        <v>5</v>
      </c>
      <c r="F3102" s="44">
        <v>2</v>
      </c>
      <c r="G3102" s="44">
        <v>0</v>
      </c>
      <c r="H3102" s="44">
        <v>0</v>
      </c>
      <c r="I3102" s="42" t="s">
        <v>8779</v>
      </c>
      <c r="J3102" s="39">
        <v>0</v>
      </c>
      <c r="K3102" s="40" t="s">
        <v>8780</v>
      </c>
      <c r="L3102" s="40">
        <v>15802</v>
      </c>
    </row>
    <row r="3103" spans="1:12" x14ac:dyDescent="0.2">
      <c r="A3103" s="35" t="s">
        <v>8781</v>
      </c>
      <c r="B3103" s="44">
        <v>1</v>
      </c>
      <c r="C3103" s="44">
        <v>2</v>
      </c>
      <c r="D3103" s="44">
        <v>71</v>
      </c>
      <c r="E3103" s="44">
        <v>5</v>
      </c>
      <c r="F3103" s="44">
        <v>3</v>
      </c>
      <c r="G3103" s="44">
        <v>0</v>
      </c>
      <c r="H3103" s="44">
        <v>0</v>
      </c>
      <c r="I3103" s="42" t="s">
        <v>8782</v>
      </c>
      <c r="J3103" s="39">
        <v>0</v>
      </c>
      <c r="K3103" s="40" t="s">
        <v>8783</v>
      </c>
      <c r="L3103" s="40">
        <v>15803</v>
      </c>
    </row>
    <row r="3104" spans="1:12" x14ac:dyDescent="0.2">
      <c r="A3104" s="35" t="s">
        <v>8784</v>
      </c>
      <c r="B3104" s="36">
        <v>1</v>
      </c>
      <c r="C3104" s="36">
        <v>2</v>
      </c>
      <c r="D3104" s="36">
        <v>71</v>
      </c>
      <c r="E3104" s="36">
        <v>5</v>
      </c>
      <c r="F3104" s="36">
        <v>4</v>
      </c>
      <c r="G3104" s="36">
        <v>0</v>
      </c>
      <c r="H3104" s="36">
        <v>0</v>
      </c>
      <c r="I3104" s="42" t="s">
        <v>8785</v>
      </c>
      <c r="J3104" s="39">
        <v>0</v>
      </c>
      <c r="K3104" s="40" t="s">
        <v>8786</v>
      </c>
      <c r="L3104" s="40">
        <v>15804</v>
      </c>
    </row>
    <row r="3105" spans="1:12" x14ac:dyDescent="0.2">
      <c r="A3105" s="35" t="s">
        <v>8787</v>
      </c>
      <c r="B3105" s="44">
        <v>1</v>
      </c>
      <c r="C3105" s="44">
        <v>2</v>
      </c>
      <c r="D3105" s="44">
        <v>71</v>
      </c>
      <c r="E3105" s="44">
        <v>5</v>
      </c>
      <c r="F3105" s="44">
        <v>4</v>
      </c>
      <c r="G3105" s="44">
        <v>1</v>
      </c>
      <c r="H3105" s="44">
        <v>0</v>
      </c>
      <c r="I3105" s="42" t="s">
        <v>8788</v>
      </c>
      <c r="J3105" s="39">
        <v>0</v>
      </c>
      <c r="K3105" s="40" t="s">
        <v>8789</v>
      </c>
      <c r="L3105" s="40">
        <v>15805</v>
      </c>
    </row>
    <row r="3106" spans="1:12" x14ac:dyDescent="0.2">
      <c r="A3106" s="35" t="s">
        <v>8790</v>
      </c>
      <c r="B3106" s="44">
        <v>1</v>
      </c>
      <c r="C3106" s="44">
        <v>2</v>
      </c>
      <c r="D3106" s="44">
        <v>71</v>
      </c>
      <c r="E3106" s="44">
        <v>5</v>
      </c>
      <c r="F3106" s="44">
        <v>5</v>
      </c>
      <c r="G3106" s="44">
        <v>0</v>
      </c>
      <c r="H3106" s="44">
        <v>0</v>
      </c>
      <c r="I3106" s="42" t="s">
        <v>8791</v>
      </c>
      <c r="J3106" s="39">
        <v>0</v>
      </c>
      <c r="K3106" s="40" t="s">
        <v>8792</v>
      </c>
      <c r="L3106" s="40">
        <v>15806</v>
      </c>
    </row>
    <row r="3107" spans="1:12" x14ac:dyDescent="0.2">
      <c r="A3107" s="35" t="s">
        <v>8793</v>
      </c>
      <c r="B3107" s="36">
        <v>1</v>
      </c>
      <c r="C3107" s="36">
        <v>2</v>
      </c>
      <c r="D3107" s="36">
        <v>71</v>
      </c>
      <c r="E3107" s="36">
        <v>6</v>
      </c>
      <c r="F3107" s="36">
        <v>0</v>
      </c>
      <c r="G3107" s="36">
        <v>0</v>
      </c>
      <c r="H3107" s="36">
        <v>0</v>
      </c>
      <c r="I3107" s="42" t="s">
        <v>8251</v>
      </c>
      <c r="J3107" s="39">
        <v>0</v>
      </c>
      <c r="K3107" s="40" t="s">
        <v>8794</v>
      </c>
      <c r="L3107" s="40">
        <v>15807</v>
      </c>
    </row>
    <row r="3108" spans="1:12" ht="25.5" x14ac:dyDescent="0.2">
      <c r="A3108" s="35" t="s">
        <v>8795</v>
      </c>
      <c r="B3108" s="44">
        <v>1</v>
      </c>
      <c r="C3108" s="44">
        <v>2</v>
      </c>
      <c r="D3108" s="44">
        <v>71</v>
      </c>
      <c r="E3108" s="44">
        <v>6</v>
      </c>
      <c r="F3108" s="44">
        <v>1</v>
      </c>
      <c r="G3108" s="44">
        <v>0</v>
      </c>
      <c r="H3108" s="44">
        <v>0</v>
      </c>
      <c r="I3108" s="42" t="s">
        <v>8734</v>
      </c>
      <c r="J3108" s="39">
        <v>0</v>
      </c>
      <c r="K3108" s="40" t="s">
        <v>8796</v>
      </c>
      <c r="L3108" s="40">
        <v>15808</v>
      </c>
    </row>
    <row r="3109" spans="1:12" x14ac:dyDescent="0.2">
      <c r="A3109" s="35" t="s">
        <v>8797</v>
      </c>
      <c r="B3109" s="44">
        <v>1</v>
      </c>
      <c r="C3109" s="44">
        <v>2</v>
      </c>
      <c r="D3109" s="44">
        <v>71</v>
      </c>
      <c r="E3109" s="44">
        <v>6</v>
      </c>
      <c r="F3109" s="44">
        <v>2</v>
      </c>
      <c r="G3109" s="44">
        <v>0</v>
      </c>
      <c r="H3109" s="44">
        <v>0</v>
      </c>
      <c r="I3109" s="42" t="s">
        <v>8798</v>
      </c>
      <c r="J3109" s="39">
        <v>0</v>
      </c>
      <c r="K3109" s="40" t="s">
        <v>8799</v>
      </c>
      <c r="L3109" s="40">
        <v>15809</v>
      </c>
    </row>
    <row r="3110" spans="1:12" x14ac:dyDescent="0.2">
      <c r="A3110" s="35" t="s">
        <v>8800</v>
      </c>
      <c r="B3110" s="44">
        <v>1</v>
      </c>
      <c r="C3110" s="44">
        <v>2</v>
      </c>
      <c r="D3110" s="44">
        <v>71</v>
      </c>
      <c r="E3110" s="44">
        <v>6</v>
      </c>
      <c r="F3110" s="44">
        <v>3</v>
      </c>
      <c r="G3110" s="44">
        <v>0</v>
      </c>
      <c r="H3110" s="44">
        <v>0</v>
      </c>
      <c r="I3110" s="42" t="s">
        <v>8801</v>
      </c>
      <c r="J3110" s="39">
        <v>0</v>
      </c>
      <c r="K3110" s="40" t="s">
        <v>8802</v>
      </c>
      <c r="L3110" s="40">
        <v>15810</v>
      </c>
    </row>
    <row r="3111" spans="1:12" x14ac:dyDescent="0.2">
      <c r="A3111" s="35" t="s">
        <v>8803</v>
      </c>
      <c r="B3111" s="36">
        <v>1</v>
      </c>
      <c r="C3111" s="36">
        <v>2</v>
      </c>
      <c r="D3111" s="36">
        <v>71</v>
      </c>
      <c r="E3111" s="36">
        <v>7</v>
      </c>
      <c r="F3111" s="36">
        <v>0</v>
      </c>
      <c r="G3111" s="36">
        <v>0</v>
      </c>
      <c r="H3111" s="36">
        <v>0</v>
      </c>
      <c r="I3111" s="42" t="s">
        <v>8804</v>
      </c>
      <c r="J3111" s="39">
        <v>0</v>
      </c>
      <c r="K3111" s="40" t="s">
        <v>8805</v>
      </c>
      <c r="L3111" s="40">
        <v>15811</v>
      </c>
    </row>
    <row r="3112" spans="1:12" x14ac:dyDescent="0.2">
      <c r="A3112" s="35" t="s">
        <v>8806</v>
      </c>
      <c r="B3112" s="44">
        <v>1</v>
      </c>
      <c r="C3112" s="44">
        <v>2</v>
      </c>
      <c r="D3112" s="44">
        <v>71</v>
      </c>
      <c r="E3112" s="44">
        <v>7</v>
      </c>
      <c r="F3112" s="44">
        <v>1</v>
      </c>
      <c r="G3112" s="44">
        <v>0</v>
      </c>
      <c r="H3112" s="44">
        <v>0</v>
      </c>
      <c r="I3112" s="42" t="s">
        <v>8785</v>
      </c>
      <c r="J3112" s="39">
        <v>0</v>
      </c>
      <c r="K3112" s="40" t="s">
        <v>8807</v>
      </c>
      <c r="L3112" s="40">
        <v>15812</v>
      </c>
    </row>
    <row r="3113" spans="1:12" x14ac:dyDescent="0.2">
      <c r="A3113" s="35" t="s">
        <v>8808</v>
      </c>
      <c r="B3113" s="36">
        <v>1</v>
      </c>
      <c r="C3113" s="36">
        <v>2</v>
      </c>
      <c r="D3113" s="36">
        <v>71</v>
      </c>
      <c r="E3113" s="36">
        <v>7</v>
      </c>
      <c r="F3113" s="36">
        <v>2</v>
      </c>
      <c r="G3113" s="36">
        <v>0</v>
      </c>
      <c r="H3113" s="36">
        <v>0</v>
      </c>
      <c r="I3113" s="42" t="s">
        <v>8609</v>
      </c>
      <c r="J3113" s="39">
        <v>0</v>
      </c>
      <c r="K3113" s="40" t="s">
        <v>8809</v>
      </c>
      <c r="L3113" s="40">
        <v>15813</v>
      </c>
    </row>
    <row r="3114" spans="1:12" x14ac:dyDescent="0.2">
      <c r="A3114" s="35" t="s">
        <v>8810</v>
      </c>
      <c r="B3114" s="44">
        <v>1</v>
      </c>
      <c r="C3114" s="44">
        <v>2</v>
      </c>
      <c r="D3114" s="44">
        <v>71</v>
      </c>
      <c r="E3114" s="44">
        <v>7</v>
      </c>
      <c r="F3114" s="44">
        <v>2</v>
      </c>
      <c r="G3114" s="44">
        <v>1</v>
      </c>
      <c r="H3114" s="44">
        <v>0</v>
      </c>
      <c r="I3114" s="42" t="s">
        <v>8811</v>
      </c>
      <c r="J3114" s="39">
        <v>0</v>
      </c>
      <c r="K3114" s="40" t="s">
        <v>8812</v>
      </c>
      <c r="L3114" s="40">
        <v>15814</v>
      </c>
    </row>
    <row r="3115" spans="1:12" x14ac:dyDescent="0.2">
      <c r="A3115" s="35" t="s">
        <v>8813</v>
      </c>
      <c r="B3115" s="44">
        <v>1</v>
      </c>
      <c r="C3115" s="44">
        <v>2</v>
      </c>
      <c r="D3115" s="44">
        <v>71</v>
      </c>
      <c r="E3115" s="44">
        <v>7</v>
      </c>
      <c r="F3115" s="44">
        <v>2</v>
      </c>
      <c r="G3115" s="44">
        <v>2</v>
      </c>
      <c r="H3115" s="44">
        <v>0</v>
      </c>
      <c r="I3115" s="42" t="s">
        <v>8814</v>
      </c>
      <c r="J3115" s="39">
        <v>0</v>
      </c>
      <c r="K3115" s="40" t="s">
        <v>8815</v>
      </c>
      <c r="L3115" s="40">
        <v>15815</v>
      </c>
    </row>
    <row r="3116" spans="1:12" x14ac:dyDescent="0.2">
      <c r="A3116" s="35" t="s">
        <v>8816</v>
      </c>
      <c r="B3116" s="44">
        <v>1</v>
      </c>
      <c r="C3116" s="44">
        <v>2</v>
      </c>
      <c r="D3116" s="44">
        <v>71</v>
      </c>
      <c r="E3116" s="44">
        <v>7</v>
      </c>
      <c r="F3116" s="44">
        <v>2</v>
      </c>
      <c r="G3116" s="44">
        <v>3</v>
      </c>
      <c r="H3116" s="44">
        <v>0</v>
      </c>
      <c r="I3116" s="42" t="s">
        <v>8817</v>
      </c>
      <c r="J3116" s="39">
        <v>0</v>
      </c>
      <c r="K3116" s="40" t="s">
        <v>8818</v>
      </c>
      <c r="L3116" s="40">
        <v>15816</v>
      </c>
    </row>
    <row r="3117" spans="1:12" x14ac:dyDescent="0.2">
      <c r="A3117" s="35" t="s">
        <v>8819</v>
      </c>
      <c r="B3117" s="44">
        <v>1</v>
      </c>
      <c r="C3117" s="44">
        <v>2</v>
      </c>
      <c r="D3117" s="44">
        <v>71</v>
      </c>
      <c r="E3117" s="44">
        <v>7</v>
      </c>
      <c r="F3117" s="44">
        <v>3</v>
      </c>
      <c r="G3117" s="44">
        <v>0</v>
      </c>
      <c r="H3117" s="44">
        <v>0</v>
      </c>
      <c r="I3117" s="42" t="s">
        <v>8820</v>
      </c>
      <c r="J3117" s="39">
        <v>0</v>
      </c>
      <c r="K3117" s="40" t="s">
        <v>8821</v>
      </c>
      <c r="L3117" s="40">
        <v>15817</v>
      </c>
    </row>
    <row r="3118" spans="1:12" x14ac:dyDescent="0.2">
      <c r="A3118" s="35" t="s">
        <v>8822</v>
      </c>
      <c r="B3118" s="36">
        <v>1</v>
      </c>
      <c r="C3118" s="36">
        <v>2</v>
      </c>
      <c r="D3118" s="36">
        <v>71</v>
      </c>
      <c r="E3118" s="36">
        <v>20</v>
      </c>
      <c r="F3118" s="36">
        <v>0</v>
      </c>
      <c r="G3118" s="36">
        <v>0</v>
      </c>
      <c r="H3118" s="36">
        <v>0</v>
      </c>
      <c r="I3118" s="42" t="s">
        <v>8823</v>
      </c>
      <c r="J3118" s="39">
        <v>0</v>
      </c>
      <c r="K3118" s="40" t="s">
        <v>8824</v>
      </c>
      <c r="L3118" s="40">
        <v>15818</v>
      </c>
    </row>
    <row r="3119" spans="1:12" x14ac:dyDescent="0.2">
      <c r="A3119" s="35" t="s">
        <v>8825</v>
      </c>
      <c r="B3119" s="36">
        <v>1</v>
      </c>
      <c r="C3119" s="36">
        <v>2</v>
      </c>
      <c r="D3119" s="36">
        <v>71</v>
      </c>
      <c r="E3119" s="36">
        <v>20</v>
      </c>
      <c r="F3119" s="36">
        <v>1</v>
      </c>
      <c r="G3119" s="36">
        <v>0</v>
      </c>
      <c r="H3119" s="36">
        <v>0</v>
      </c>
      <c r="I3119" s="42" t="s">
        <v>8826</v>
      </c>
      <c r="J3119" s="39">
        <v>0</v>
      </c>
      <c r="K3119" s="40" t="s">
        <v>8827</v>
      </c>
      <c r="L3119" s="40">
        <v>15819</v>
      </c>
    </row>
    <row r="3120" spans="1:12" x14ac:dyDescent="0.2">
      <c r="A3120" s="35" t="s">
        <v>8828</v>
      </c>
      <c r="B3120" s="44">
        <v>1</v>
      </c>
      <c r="C3120" s="44">
        <v>2</v>
      </c>
      <c r="D3120" s="44">
        <v>71</v>
      </c>
      <c r="E3120" s="44">
        <v>20</v>
      </c>
      <c r="F3120" s="44">
        <v>1</v>
      </c>
      <c r="G3120" s="44">
        <v>1</v>
      </c>
      <c r="H3120" s="44">
        <v>0</v>
      </c>
      <c r="I3120" s="42" t="s">
        <v>8829</v>
      </c>
      <c r="J3120" s="39">
        <v>0</v>
      </c>
      <c r="K3120" s="40" t="s">
        <v>8830</v>
      </c>
      <c r="L3120" s="40">
        <v>15820</v>
      </c>
    </row>
    <row r="3121" spans="1:12" x14ac:dyDescent="0.2">
      <c r="A3121" s="35" t="s">
        <v>8831</v>
      </c>
      <c r="B3121" s="44">
        <v>1</v>
      </c>
      <c r="C3121" s="44">
        <v>2</v>
      </c>
      <c r="D3121" s="44">
        <v>71</v>
      </c>
      <c r="E3121" s="44">
        <v>20</v>
      </c>
      <c r="F3121" s="44">
        <v>1</v>
      </c>
      <c r="G3121" s="44">
        <v>2</v>
      </c>
      <c r="H3121" s="44">
        <v>0</v>
      </c>
      <c r="I3121" s="42" t="s">
        <v>8832</v>
      </c>
      <c r="J3121" s="39">
        <v>0</v>
      </c>
      <c r="K3121" s="40" t="s">
        <v>8833</v>
      </c>
      <c r="L3121" s="40">
        <v>15821</v>
      </c>
    </row>
    <row r="3122" spans="1:12" x14ac:dyDescent="0.2">
      <c r="A3122" s="35" t="s">
        <v>8834</v>
      </c>
      <c r="B3122" s="36">
        <v>1</v>
      </c>
      <c r="C3122" s="36">
        <v>2</v>
      </c>
      <c r="D3122" s="36">
        <v>71</v>
      </c>
      <c r="E3122" s="36">
        <v>20</v>
      </c>
      <c r="F3122" s="36">
        <v>2</v>
      </c>
      <c r="G3122" s="36">
        <v>0</v>
      </c>
      <c r="H3122" s="36">
        <v>0</v>
      </c>
      <c r="I3122" s="42" t="s">
        <v>8835</v>
      </c>
      <c r="J3122" s="39">
        <v>0</v>
      </c>
      <c r="K3122" s="40" t="s">
        <v>8836</v>
      </c>
      <c r="L3122" s="40">
        <v>15822</v>
      </c>
    </row>
    <row r="3123" spans="1:12" x14ac:dyDescent="0.2">
      <c r="A3123" s="35" t="s">
        <v>8837</v>
      </c>
      <c r="B3123" s="44">
        <v>1</v>
      </c>
      <c r="C3123" s="44">
        <v>2</v>
      </c>
      <c r="D3123" s="44">
        <v>71</v>
      </c>
      <c r="E3123" s="44">
        <v>20</v>
      </c>
      <c r="F3123" s="44">
        <v>2</v>
      </c>
      <c r="G3123" s="44">
        <v>1</v>
      </c>
      <c r="H3123" s="44">
        <v>0</v>
      </c>
      <c r="I3123" s="42" t="s">
        <v>8838</v>
      </c>
      <c r="J3123" s="39">
        <v>0</v>
      </c>
      <c r="K3123" s="40" t="s">
        <v>8839</v>
      </c>
      <c r="L3123" s="40">
        <v>15823</v>
      </c>
    </row>
    <row r="3124" spans="1:12" x14ac:dyDescent="0.2">
      <c r="A3124" s="35" t="s">
        <v>8840</v>
      </c>
      <c r="B3124" s="44">
        <v>1</v>
      </c>
      <c r="C3124" s="44">
        <v>2</v>
      </c>
      <c r="D3124" s="44">
        <v>71</v>
      </c>
      <c r="E3124" s="44">
        <v>20</v>
      </c>
      <c r="F3124" s="44">
        <v>2</v>
      </c>
      <c r="G3124" s="44">
        <v>2</v>
      </c>
      <c r="H3124" s="44">
        <v>0</v>
      </c>
      <c r="I3124" s="42" t="s">
        <v>8841</v>
      </c>
      <c r="J3124" s="39">
        <v>0</v>
      </c>
      <c r="K3124" s="40" t="s">
        <v>8842</v>
      </c>
      <c r="L3124" s="40">
        <v>15824</v>
      </c>
    </row>
    <row r="3125" spans="1:12" x14ac:dyDescent="0.2">
      <c r="A3125" s="35" t="s">
        <v>8843</v>
      </c>
      <c r="B3125" s="36">
        <v>1</v>
      </c>
      <c r="C3125" s="36">
        <v>2</v>
      </c>
      <c r="D3125" s="36">
        <v>71</v>
      </c>
      <c r="E3125" s="36">
        <v>20</v>
      </c>
      <c r="F3125" s="36">
        <v>3</v>
      </c>
      <c r="G3125" s="36">
        <v>0</v>
      </c>
      <c r="H3125" s="36">
        <v>0</v>
      </c>
      <c r="I3125" s="42" t="s">
        <v>8844</v>
      </c>
      <c r="J3125" s="39">
        <v>0</v>
      </c>
      <c r="K3125" s="40" t="s">
        <v>8845</v>
      </c>
      <c r="L3125" s="40">
        <v>15825</v>
      </c>
    </row>
    <row r="3126" spans="1:12" x14ac:dyDescent="0.2">
      <c r="A3126" s="35" t="s">
        <v>8846</v>
      </c>
      <c r="B3126" s="44">
        <v>1</v>
      </c>
      <c r="C3126" s="44">
        <v>2</v>
      </c>
      <c r="D3126" s="44">
        <v>71</v>
      </c>
      <c r="E3126" s="44">
        <v>20</v>
      </c>
      <c r="F3126" s="44">
        <v>3</v>
      </c>
      <c r="G3126" s="44">
        <v>1</v>
      </c>
      <c r="H3126" s="44">
        <v>0</v>
      </c>
      <c r="I3126" s="42" t="s">
        <v>8847</v>
      </c>
      <c r="J3126" s="39">
        <v>0</v>
      </c>
      <c r="K3126" s="40" t="s">
        <v>8848</v>
      </c>
      <c r="L3126" s="40">
        <v>15826</v>
      </c>
    </row>
    <row r="3127" spans="1:12" x14ac:dyDescent="0.2">
      <c r="A3127" s="35" t="s">
        <v>8849</v>
      </c>
      <c r="B3127" s="36">
        <v>1</v>
      </c>
      <c r="C3127" s="36">
        <v>2</v>
      </c>
      <c r="D3127" s="36">
        <v>71</v>
      </c>
      <c r="E3127" s="36">
        <v>21</v>
      </c>
      <c r="F3127" s="36">
        <v>0</v>
      </c>
      <c r="G3127" s="36">
        <v>0</v>
      </c>
      <c r="H3127" s="36">
        <v>0</v>
      </c>
      <c r="I3127" s="42" t="s">
        <v>8850</v>
      </c>
      <c r="J3127" s="39">
        <v>0</v>
      </c>
      <c r="K3127" s="40" t="s">
        <v>8851</v>
      </c>
      <c r="L3127" s="40">
        <v>15827</v>
      </c>
    </row>
    <row r="3128" spans="1:12" x14ac:dyDescent="0.2">
      <c r="A3128" s="35" t="s">
        <v>8852</v>
      </c>
      <c r="B3128" s="44">
        <v>1</v>
      </c>
      <c r="C3128" s="44">
        <v>2</v>
      </c>
      <c r="D3128" s="44">
        <v>71</v>
      </c>
      <c r="E3128" s="44">
        <v>21</v>
      </c>
      <c r="F3128" s="44">
        <v>1</v>
      </c>
      <c r="G3128" s="44">
        <v>0</v>
      </c>
      <c r="H3128" s="44">
        <v>0</v>
      </c>
      <c r="I3128" s="42" t="s">
        <v>8853</v>
      </c>
      <c r="J3128" s="39">
        <v>0</v>
      </c>
      <c r="K3128" s="40" t="s">
        <v>8854</v>
      </c>
      <c r="L3128" s="40">
        <v>15828</v>
      </c>
    </row>
    <row r="3129" spans="1:12" x14ac:dyDescent="0.2">
      <c r="A3129" s="35" t="s">
        <v>8855</v>
      </c>
      <c r="B3129" s="36">
        <v>1</v>
      </c>
      <c r="C3129" s="36">
        <v>2</v>
      </c>
      <c r="D3129" s="36">
        <v>71</v>
      </c>
      <c r="E3129" s="36">
        <v>21</v>
      </c>
      <c r="F3129" s="36">
        <v>2</v>
      </c>
      <c r="G3129" s="36">
        <v>0</v>
      </c>
      <c r="H3129" s="36">
        <v>0</v>
      </c>
      <c r="I3129" s="42" t="s">
        <v>8856</v>
      </c>
      <c r="J3129" s="39">
        <v>0</v>
      </c>
      <c r="K3129" s="40" t="s">
        <v>8857</v>
      </c>
      <c r="L3129" s="40">
        <v>15829</v>
      </c>
    </row>
    <row r="3130" spans="1:12" x14ac:dyDescent="0.2">
      <c r="A3130" s="35" t="s">
        <v>8858</v>
      </c>
      <c r="B3130" s="44">
        <v>1</v>
      </c>
      <c r="C3130" s="44">
        <v>2</v>
      </c>
      <c r="D3130" s="44">
        <v>71</v>
      </c>
      <c r="E3130" s="44">
        <v>21</v>
      </c>
      <c r="F3130" s="44">
        <v>2</v>
      </c>
      <c r="G3130" s="44">
        <v>1</v>
      </c>
      <c r="H3130" s="44">
        <v>0</v>
      </c>
      <c r="I3130" s="42" t="s">
        <v>8859</v>
      </c>
      <c r="J3130" s="39">
        <v>0</v>
      </c>
      <c r="K3130" s="40" t="s">
        <v>8860</v>
      </c>
      <c r="L3130" s="40">
        <v>15830</v>
      </c>
    </row>
    <row r="3131" spans="1:12" x14ac:dyDescent="0.2">
      <c r="A3131" s="35" t="s">
        <v>8861</v>
      </c>
      <c r="B3131" s="44">
        <v>1</v>
      </c>
      <c r="C3131" s="44">
        <v>2</v>
      </c>
      <c r="D3131" s="44">
        <v>71</v>
      </c>
      <c r="E3131" s="44">
        <v>21</v>
      </c>
      <c r="F3131" s="44">
        <v>3</v>
      </c>
      <c r="G3131" s="44">
        <v>0</v>
      </c>
      <c r="H3131" s="44">
        <v>0</v>
      </c>
      <c r="I3131" s="42" t="s">
        <v>8862</v>
      </c>
      <c r="J3131" s="39">
        <v>0</v>
      </c>
      <c r="K3131" s="40" t="s">
        <v>8863</v>
      </c>
      <c r="L3131" s="40">
        <v>15831</v>
      </c>
    </row>
    <row r="3132" spans="1:12" x14ac:dyDescent="0.2">
      <c r="A3132" s="35" t="s">
        <v>8864</v>
      </c>
      <c r="B3132" s="44">
        <v>1</v>
      </c>
      <c r="C3132" s="44">
        <v>2</v>
      </c>
      <c r="D3132" s="44">
        <v>71</v>
      </c>
      <c r="E3132" s="44">
        <v>21</v>
      </c>
      <c r="F3132" s="44">
        <v>3</v>
      </c>
      <c r="G3132" s="44">
        <v>1</v>
      </c>
      <c r="H3132" s="44">
        <v>0</v>
      </c>
      <c r="I3132" s="42" t="s">
        <v>8865</v>
      </c>
      <c r="J3132" s="39">
        <v>0</v>
      </c>
      <c r="K3132" s="40" t="s">
        <v>8866</v>
      </c>
    </row>
    <row r="3133" spans="1:12" x14ac:dyDescent="0.2">
      <c r="A3133" s="35" t="s">
        <v>8867</v>
      </c>
      <c r="B3133" s="44">
        <v>1</v>
      </c>
      <c r="C3133" s="44">
        <v>2</v>
      </c>
      <c r="D3133" s="44">
        <v>71</v>
      </c>
      <c r="E3133" s="44">
        <v>21</v>
      </c>
      <c r="F3133" s="44">
        <v>3</v>
      </c>
      <c r="G3133" s="44">
        <v>2</v>
      </c>
      <c r="H3133" s="44">
        <v>0</v>
      </c>
      <c r="I3133" s="42" t="s">
        <v>8868</v>
      </c>
      <c r="J3133" s="39">
        <v>0</v>
      </c>
      <c r="K3133" s="40" t="s">
        <v>8869</v>
      </c>
    </row>
    <row r="3134" spans="1:12" x14ac:dyDescent="0.2">
      <c r="A3134" s="35" t="s">
        <v>8870</v>
      </c>
      <c r="B3134" s="44">
        <v>1</v>
      </c>
      <c r="C3134" s="44">
        <v>2</v>
      </c>
      <c r="D3134" s="44">
        <v>71</v>
      </c>
      <c r="E3134" s="44">
        <v>21</v>
      </c>
      <c r="F3134" s="44">
        <v>3</v>
      </c>
      <c r="G3134" s="44">
        <v>3</v>
      </c>
      <c r="H3134" s="44">
        <v>0</v>
      </c>
      <c r="I3134" s="42" t="s">
        <v>8871</v>
      </c>
      <c r="J3134" s="39">
        <v>0</v>
      </c>
      <c r="K3134" s="40" t="s">
        <v>8872</v>
      </c>
    </row>
    <row r="3135" spans="1:12" x14ac:dyDescent="0.2">
      <c r="A3135" s="35" t="s">
        <v>8873</v>
      </c>
      <c r="B3135" s="44">
        <v>1</v>
      </c>
      <c r="C3135" s="44">
        <v>2</v>
      </c>
      <c r="D3135" s="44">
        <v>71</v>
      </c>
      <c r="E3135" s="44">
        <v>21</v>
      </c>
      <c r="F3135" s="44">
        <v>3</v>
      </c>
      <c r="G3135" s="44">
        <v>4</v>
      </c>
      <c r="H3135" s="44">
        <v>0</v>
      </c>
      <c r="I3135" s="42" t="s">
        <v>8874</v>
      </c>
      <c r="J3135" s="39">
        <v>0</v>
      </c>
      <c r="K3135" s="40" t="s">
        <v>8875</v>
      </c>
    </row>
    <row r="3136" spans="1:12" x14ac:dyDescent="0.2">
      <c r="A3136" s="35" t="s">
        <v>8876</v>
      </c>
      <c r="B3136" s="36">
        <v>1</v>
      </c>
      <c r="C3136" s="36">
        <v>2</v>
      </c>
      <c r="D3136" s="36">
        <v>71</v>
      </c>
      <c r="E3136" s="36">
        <v>21</v>
      </c>
      <c r="F3136" s="36">
        <v>4</v>
      </c>
      <c r="G3136" s="36">
        <v>0</v>
      </c>
      <c r="H3136" s="36">
        <v>0</v>
      </c>
      <c r="I3136" s="42" t="s">
        <v>8877</v>
      </c>
      <c r="J3136" s="39">
        <v>0</v>
      </c>
      <c r="K3136" s="40" t="s">
        <v>8878</v>
      </c>
      <c r="L3136" s="40">
        <v>15832</v>
      </c>
    </row>
    <row r="3137" spans="1:12" x14ac:dyDescent="0.2">
      <c r="A3137" s="35" t="s">
        <v>8879</v>
      </c>
      <c r="B3137" s="44">
        <v>1</v>
      </c>
      <c r="C3137" s="44">
        <v>2</v>
      </c>
      <c r="D3137" s="44">
        <v>71</v>
      </c>
      <c r="E3137" s="44">
        <v>21</v>
      </c>
      <c r="F3137" s="44">
        <v>4</v>
      </c>
      <c r="G3137" s="44">
        <v>1</v>
      </c>
      <c r="H3137" s="44">
        <v>0</v>
      </c>
      <c r="I3137" s="42" t="s">
        <v>8880</v>
      </c>
      <c r="J3137" s="39">
        <v>0</v>
      </c>
      <c r="K3137" s="40" t="s">
        <v>8881</v>
      </c>
      <c r="L3137" s="40">
        <v>15833</v>
      </c>
    </row>
    <row r="3138" spans="1:12" x14ac:dyDescent="0.2">
      <c r="A3138" s="35" t="s">
        <v>8882</v>
      </c>
      <c r="B3138" s="36">
        <v>1</v>
      </c>
      <c r="C3138" s="36">
        <v>2</v>
      </c>
      <c r="D3138" s="36">
        <v>71</v>
      </c>
      <c r="E3138" s="36">
        <v>21</v>
      </c>
      <c r="F3138" s="36">
        <v>5</v>
      </c>
      <c r="G3138" s="36">
        <v>0</v>
      </c>
      <c r="H3138" s="36">
        <v>0</v>
      </c>
      <c r="I3138" s="42" t="s">
        <v>8883</v>
      </c>
      <c r="J3138" s="39">
        <v>0</v>
      </c>
      <c r="K3138" s="40" t="s">
        <v>8884</v>
      </c>
      <c r="L3138" s="40">
        <v>15834</v>
      </c>
    </row>
    <row r="3139" spans="1:12" x14ac:dyDescent="0.2">
      <c r="A3139" s="35" t="s">
        <v>8885</v>
      </c>
      <c r="B3139" s="44">
        <v>1</v>
      </c>
      <c r="C3139" s="44">
        <v>2</v>
      </c>
      <c r="D3139" s="44">
        <v>71</v>
      </c>
      <c r="E3139" s="44">
        <v>21</v>
      </c>
      <c r="F3139" s="44">
        <v>5</v>
      </c>
      <c r="G3139" s="44">
        <v>1</v>
      </c>
      <c r="H3139" s="44">
        <v>0</v>
      </c>
      <c r="I3139" s="42" t="s">
        <v>8886</v>
      </c>
      <c r="J3139" s="39">
        <v>0</v>
      </c>
      <c r="K3139" s="40" t="s">
        <v>8887</v>
      </c>
      <c r="L3139" s="40">
        <v>15835</v>
      </c>
    </row>
    <row r="3140" spans="1:12" x14ac:dyDescent="0.2">
      <c r="A3140" s="35" t="s">
        <v>8888</v>
      </c>
      <c r="B3140" s="44">
        <v>1</v>
      </c>
      <c r="C3140" s="44">
        <v>2</v>
      </c>
      <c r="D3140" s="44">
        <v>71</v>
      </c>
      <c r="E3140" s="44">
        <v>21</v>
      </c>
      <c r="F3140" s="44">
        <v>5</v>
      </c>
      <c r="G3140" s="44">
        <v>2</v>
      </c>
      <c r="H3140" s="44">
        <v>0</v>
      </c>
      <c r="I3140" s="42" t="s">
        <v>8889</v>
      </c>
      <c r="J3140" s="39">
        <v>0</v>
      </c>
      <c r="K3140" s="40" t="s">
        <v>8890</v>
      </c>
      <c r="L3140" s="40">
        <v>15836</v>
      </c>
    </row>
    <row r="3141" spans="1:12" x14ac:dyDescent="0.2">
      <c r="A3141" s="35" t="s">
        <v>8891</v>
      </c>
      <c r="B3141" s="44">
        <v>1</v>
      </c>
      <c r="C3141" s="44">
        <v>2</v>
      </c>
      <c r="D3141" s="44">
        <v>71</v>
      </c>
      <c r="E3141" s="44">
        <v>21</v>
      </c>
      <c r="F3141" s="44">
        <v>5</v>
      </c>
      <c r="G3141" s="44">
        <v>3</v>
      </c>
      <c r="H3141" s="44">
        <v>0</v>
      </c>
      <c r="I3141" s="42" t="s">
        <v>8892</v>
      </c>
      <c r="J3141" s="39">
        <v>0</v>
      </c>
      <c r="K3141" s="40" t="s">
        <v>8893</v>
      </c>
      <c r="L3141" s="40">
        <v>15837</v>
      </c>
    </row>
    <row r="3142" spans="1:12" x14ac:dyDescent="0.2">
      <c r="A3142" s="35" t="s">
        <v>8894</v>
      </c>
      <c r="B3142" s="36">
        <v>1</v>
      </c>
      <c r="C3142" s="36">
        <v>2</v>
      </c>
      <c r="D3142" s="36">
        <v>71</v>
      </c>
      <c r="E3142" s="36">
        <v>21</v>
      </c>
      <c r="F3142" s="36">
        <v>6</v>
      </c>
      <c r="G3142" s="36">
        <v>0</v>
      </c>
      <c r="H3142" s="36">
        <v>0</v>
      </c>
      <c r="I3142" s="42" t="s">
        <v>8895</v>
      </c>
      <c r="J3142" s="39">
        <v>0</v>
      </c>
      <c r="K3142" s="40" t="s">
        <v>8896</v>
      </c>
      <c r="L3142" s="40">
        <v>15838</v>
      </c>
    </row>
    <row r="3143" spans="1:12" x14ac:dyDescent="0.2">
      <c r="A3143" s="35" t="s">
        <v>8897</v>
      </c>
      <c r="B3143" s="44">
        <v>1</v>
      </c>
      <c r="C3143" s="44">
        <v>2</v>
      </c>
      <c r="D3143" s="44">
        <v>71</v>
      </c>
      <c r="E3143" s="44">
        <v>21</v>
      </c>
      <c r="F3143" s="44">
        <v>6</v>
      </c>
      <c r="G3143" s="44">
        <v>1</v>
      </c>
      <c r="H3143" s="44">
        <v>0</v>
      </c>
      <c r="I3143" s="42" t="s">
        <v>1032</v>
      </c>
      <c r="J3143" s="39">
        <v>1</v>
      </c>
      <c r="K3143" s="40" t="s">
        <v>8898</v>
      </c>
      <c r="L3143" s="40">
        <v>15839</v>
      </c>
    </row>
    <row r="3144" spans="1:12" x14ac:dyDescent="0.2">
      <c r="A3144" s="35" t="s">
        <v>8899</v>
      </c>
      <c r="B3144" s="44">
        <v>1</v>
      </c>
      <c r="C3144" s="44">
        <v>2</v>
      </c>
      <c r="D3144" s="44">
        <v>71</v>
      </c>
      <c r="E3144" s="44">
        <v>21</v>
      </c>
      <c r="F3144" s="44">
        <v>6</v>
      </c>
      <c r="G3144" s="44">
        <v>2</v>
      </c>
      <c r="H3144" s="44">
        <v>0</v>
      </c>
      <c r="I3144" s="42" t="s">
        <v>8900</v>
      </c>
      <c r="J3144" s="39">
        <v>0</v>
      </c>
      <c r="K3144" s="40" t="s">
        <v>8901</v>
      </c>
      <c r="L3144" s="40">
        <v>15840</v>
      </c>
    </row>
    <row r="3145" spans="1:12" x14ac:dyDescent="0.2">
      <c r="A3145" s="35" t="s">
        <v>8902</v>
      </c>
      <c r="B3145" s="44">
        <v>1</v>
      </c>
      <c r="C3145" s="44">
        <v>2</v>
      </c>
      <c r="D3145" s="44">
        <v>71</v>
      </c>
      <c r="E3145" s="44">
        <v>21</v>
      </c>
      <c r="F3145" s="44">
        <v>6</v>
      </c>
      <c r="G3145" s="44">
        <v>3</v>
      </c>
      <c r="H3145" s="44">
        <v>0</v>
      </c>
      <c r="I3145" s="42" t="s">
        <v>8903</v>
      </c>
      <c r="J3145" s="39">
        <v>0</v>
      </c>
      <c r="K3145" s="40" t="s">
        <v>8904</v>
      </c>
      <c r="L3145" s="40">
        <v>15841</v>
      </c>
    </row>
    <row r="3146" spans="1:12" x14ac:dyDescent="0.2">
      <c r="A3146" s="35" t="s">
        <v>8905</v>
      </c>
      <c r="B3146" s="44">
        <v>1</v>
      </c>
      <c r="C3146" s="44">
        <v>2</v>
      </c>
      <c r="D3146" s="44">
        <v>71</v>
      </c>
      <c r="E3146" s="44">
        <v>21</v>
      </c>
      <c r="F3146" s="44">
        <v>6</v>
      </c>
      <c r="G3146" s="44">
        <v>4</v>
      </c>
      <c r="H3146" s="44">
        <v>0</v>
      </c>
      <c r="I3146" s="42" t="s">
        <v>8906</v>
      </c>
      <c r="J3146" s="39">
        <v>0</v>
      </c>
      <c r="K3146" s="40" t="s">
        <v>8907</v>
      </c>
      <c r="L3146" s="40">
        <v>15842</v>
      </c>
    </row>
    <row r="3147" spans="1:12" x14ac:dyDescent="0.2">
      <c r="A3147" s="35" t="s">
        <v>8908</v>
      </c>
      <c r="B3147" s="44">
        <v>1</v>
      </c>
      <c r="C3147" s="44">
        <v>2</v>
      </c>
      <c r="D3147" s="44">
        <v>71</v>
      </c>
      <c r="E3147" s="44">
        <v>21</v>
      </c>
      <c r="F3147" s="44">
        <v>6</v>
      </c>
      <c r="G3147" s="44">
        <v>5</v>
      </c>
      <c r="H3147" s="44">
        <v>0</v>
      </c>
      <c r="I3147" s="42" t="s">
        <v>8909</v>
      </c>
      <c r="J3147" s="39">
        <v>0</v>
      </c>
      <c r="K3147" s="40" t="s">
        <v>8910</v>
      </c>
      <c r="L3147" s="40">
        <v>15843</v>
      </c>
    </row>
    <row r="3148" spans="1:12" x14ac:dyDescent="0.2">
      <c r="A3148" s="35" t="s">
        <v>8911</v>
      </c>
      <c r="B3148" s="44">
        <v>1</v>
      </c>
      <c r="C3148" s="44">
        <v>2</v>
      </c>
      <c r="D3148" s="44">
        <v>71</v>
      </c>
      <c r="E3148" s="44">
        <v>21</v>
      </c>
      <c r="F3148" s="44">
        <v>6</v>
      </c>
      <c r="G3148" s="44">
        <v>6</v>
      </c>
      <c r="H3148" s="44">
        <v>0</v>
      </c>
      <c r="I3148" s="42" t="s">
        <v>8912</v>
      </c>
      <c r="J3148" s="39">
        <v>0</v>
      </c>
      <c r="K3148" s="40" t="s">
        <v>8913</v>
      </c>
      <c r="L3148" s="40">
        <v>15844</v>
      </c>
    </row>
    <row r="3149" spans="1:12" x14ac:dyDescent="0.2">
      <c r="A3149" s="49" t="s">
        <v>8914</v>
      </c>
      <c r="B3149" s="36">
        <v>1</v>
      </c>
      <c r="C3149" s="36">
        <v>2</v>
      </c>
      <c r="D3149" s="36">
        <v>71</v>
      </c>
      <c r="E3149" s="36">
        <v>21</v>
      </c>
      <c r="F3149" s="36">
        <v>7</v>
      </c>
      <c r="G3149" s="36">
        <v>0</v>
      </c>
      <c r="H3149" s="36">
        <v>0</v>
      </c>
      <c r="I3149" s="42" t="s">
        <v>8915</v>
      </c>
      <c r="J3149" s="39">
        <v>0</v>
      </c>
      <c r="K3149" s="40" t="s">
        <v>8916</v>
      </c>
      <c r="L3149" s="40">
        <v>15845</v>
      </c>
    </row>
    <row r="3150" spans="1:12" x14ac:dyDescent="0.2">
      <c r="A3150" s="35" t="s">
        <v>8917</v>
      </c>
      <c r="B3150" s="44">
        <v>1</v>
      </c>
      <c r="C3150" s="44">
        <v>2</v>
      </c>
      <c r="D3150" s="44">
        <v>71</v>
      </c>
      <c r="E3150" s="44">
        <v>21</v>
      </c>
      <c r="F3150" s="44">
        <v>7</v>
      </c>
      <c r="G3150" s="44">
        <v>1</v>
      </c>
      <c r="H3150" s="44">
        <v>0</v>
      </c>
      <c r="I3150" s="42" t="s">
        <v>8918</v>
      </c>
      <c r="J3150" s="39">
        <v>0</v>
      </c>
      <c r="K3150" s="40" t="s">
        <v>8919</v>
      </c>
      <c r="L3150" s="40">
        <v>15846</v>
      </c>
    </row>
    <row r="3151" spans="1:12" x14ac:dyDescent="0.2">
      <c r="A3151" s="35" t="s">
        <v>8920</v>
      </c>
      <c r="B3151" s="44">
        <v>1</v>
      </c>
      <c r="C3151" s="44">
        <v>2</v>
      </c>
      <c r="D3151" s="44">
        <v>71</v>
      </c>
      <c r="E3151" s="44">
        <v>21</v>
      </c>
      <c r="F3151" s="44">
        <v>7</v>
      </c>
      <c r="G3151" s="44">
        <v>2</v>
      </c>
      <c r="H3151" s="44">
        <v>0</v>
      </c>
      <c r="I3151" s="42" t="s">
        <v>8921</v>
      </c>
      <c r="J3151" s="39">
        <v>0</v>
      </c>
      <c r="K3151" s="40" t="s">
        <v>8922</v>
      </c>
      <c r="L3151" s="40">
        <v>15847</v>
      </c>
    </row>
    <row r="3152" spans="1:12" x14ac:dyDescent="0.2">
      <c r="A3152" s="35" t="s">
        <v>8923</v>
      </c>
      <c r="B3152" s="36">
        <v>1</v>
      </c>
      <c r="C3152" s="36">
        <v>2</v>
      </c>
      <c r="D3152" s="36">
        <v>71</v>
      </c>
      <c r="E3152" s="36">
        <v>21</v>
      </c>
      <c r="F3152" s="36">
        <v>8</v>
      </c>
      <c r="G3152" s="36">
        <v>0</v>
      </c>
      <c r="H3152" s="36">
        <v>0</v>
      </c>
      <c r="I3152" s="42" t="s">
        <v>8924</v>
      </c>
      <c r="J3152" s="39">
        <v>0</v>
      </c>
      <c r="K3152" s="40" t="s">
        <v>8925</v>
      </c>
      <c r="L3152" s="40">
        <v>15848</v>
      </c>
    </row>
    <row r="3153" spans="1:12" x14ac:dyDescent="0.2">
      <c r="A3153" s="35" t="s">
        <v>8926</v>
      </c>
      <c r="B3153" s="44">
        <v>1</v>
      </c>
      <c r="C3153" s="44">
        <v>2</v>
      </c>
      <c r="D3153" s="44">
        <v>71</v>
      </c>
      <c r="E3153" s="44">
        <v>21</v>
      </c>
      <c r="F3153" s="44">
        <v>8</v>
      </c>
      <c r="G3153" s="44">
        <v>1</v>
      </c>
      <c r="H3153" s="44">
        <v>0</v>
      </c>
      <c r="I3153" s="42" t="s">
        <v>1032</v>
      </c>
      <c r="J3153" s="39">
        <v>1</v>
      </c>
      <c r="K3153" s="40" t="s">
        <v>8927</v>
      </c>
      <c r="L3153" s="40">
        <v>15849</v>
      </c>
    </row>
    <row r="3154" spans="1:12" x14ac:dyDescent="0.2">
      <c r="A3154" s="35" t="s">
        <v>8928</v>
      </c>
      <c r="B3154" s="44">
        <v>1</v>
      </c>
      <c r="C3154" s="44">
        <v>2</v>
      </c>
      <c r="D3154" s="44">
        <v>71</v>
      </c>
      <c r="E3154" s="44">
        <v>21</v>
      </c>
      <c r="F3154" s="44">
        <v>8</v>
      </c>
      <c r="G3154" s="44">
        <v>2</v>
      </c>
      <c r="H3154" s="44">
        <v>0</v>
      </c>
      <c r="I3154" s="42" t="s">
        <v>8929</v>
      </c>
      <c r="J3154" s="39">
        <v>0</v>
      </c>
      <c r="K3154" s="40" t="s">
        <v>8930</v>
      </c>
      <c r="L3154" s="40">
        <v>15850</v>
      </c>
    </row>
    <row r="3155" spans="1:12" x14ac:dyDescent="0.2">
      <c r="A3155" s="35" t="s">
        <v>8931</v>
      </c>
      <c r="B3155" s="36">
        <v>1</v>
      </c>
      <c r="C3155" s="36">
        <v>2</v>
      </c>
      <c r="D3155" s="36">
        <v>71</v>
      </c>
      <c r="E3155" s="36">
        <v>21</v>
      </c>
      <c r="F3155" s="36">
        <v>9</v>
      </c>
      <c r="G3155" s="36">
        <v>0</v>
      </c>
      <c r="H3155" s="36">
        <v>0</v>
      </c>
      <c r="I3155" s="42" t="s">
        <v>8826</v>
      </c>
      <c r="J3155" s="39">
        <v>0</v>
      </c>
      <c r="K3155" s="40" t="s">
        <v>8932</v>
      </c>
      <c r="L3155" s="40">
        <v>15851</v>
      </c>
    </row>
    <row r="3156" spans="1:12" x14ac:dyDescent="0.2">
      <c r="A3156" s="35" t="s">
        <v>8933</v>
      </c>
      <c r="B3156" s="44">
        <v>1</v>
      </c>
      <c r="C3156" s="44">
        <v>2</v>
      </c>
      <c r="D3156" s="44">
        <v>71</v>
      </c>
      <c r="E3156" s="44">
        <v>21</v>
      </c>
      <c r="F3156" s="44">
        <v>9</v>
      </c>
      <c r="G3156" s="44">
        <v>1</v>
      </c>
      <c r="H3156" s="44">
        <v>0</v>
      </c>
      <c r="I3156" s="42" t="s">
        <v>8934</v>
      </c>
      <c r="J3156" s="39">
        <v>0</v>
      </c>
      <c r="K3156" s="40" t="s">
        <v>8935</v>
      </c>
      <c r="L3156" s="40">
        <v>15852</v>
      </c>
    </row>
    <row r="3157" spans="1:12" x14ac:dyDescent="0.2">
      <c r="A3157" s="35" t="s">
        <v>8936</v>
      </c>
      <c r="B3157" s="44">
        <v>1</v>
      </c>
      <c r="C3157" s="44">
        <v>2</v>
      </c>
      <c r="D3157" s="44">
        <v>71</v>
      </c>
      <c r="E3157" s="44">
        <v>21</v>
      </c>
      <c r="F3157" s="44">
        <v>9</v>
      </c>
      <c r="G3157" s="44">
        <v>2</v>
      </c>
      <c r="H3157" s="44">
        <v>0</v>
      </c>
      <c r="I3157" s="42" t="s">
        <v>1032</v>
      </c>
      <c r="J3157" s="39">
        <v>1</v>
      </c>
      <c r="K3157" s="40" t="s">
        <v>8937</v>
      </c>
      <c r="L3157" s="40">
        <v>15853</v>
      </c>
    </row>
    <row r="3158" spans="1:12" x14ac:dyDescent="0.2">
      <c r="A3158" s="35" t="s">
        <v>8938</v>
      </c>
      <c r="B3158" s="44">
        <v>1</v>
      </c>
      <c r="C3158" s="44">
        <v>2</v>
      </c>
      <c r="D3158" s="44">
        <v>71</v>
      </c>
      <c r="E3158" s="44">
        <v>21</v>
      </c>
      <c r="F3158" s="44">
        <v>9</v>
      </c>
      <c r="G3158" s="44">
        <v>3</v>
      </c>
      <c r="H3158" s="44">
        <v>0</v>
      </c>
      <c r="I3158" s="42" t="s">
        <v>8939</v>
      </c>
      <c r="J3158" s="39">
        <v>0</v>
      </c>
      <c r="K3158" s="40" t="s">
        <v>8940</v>
      </c>
      <c r="L3158" s="40">
        <v>15854</v>
      </c>
    </row>
    <row r="3159" spans="1:12" x14ac:dyDescent="0.2">
      <c r="A3159" s="35" t="s">
        <v>8941</v>
      </c>
      <c r="B3159" s="44">
        <v>1</v>
      </c>
      <c r="C3159" s="44">
        <v>2</v>
      </c>
      <c r="D3159" s="44">
        <v>71</v>
      </c>
      <c r="E3159" s="44">
        <v>21</v>
      </c>
      <c r="F3159" s="44">
        <v>9</v>
      </c>
      <c r="G3159" s="44">
        <v>4</v>
      </c>
      <c r="H3159" s="44">
        <v>0</v>
      </c>
      <c r="I3159" s="42" t="s">
        <v>8942</v>
      </c>
      <c r="J3159" s="39">
        <v>0</v>
      </c>
      <c r="K3159" s="40" t="s">
        <v>8943</v>
      </c>
      <c r="L3159" s="40">
        <v>15855</v>
      </c>
    </row>
    <row r="3160" spans="1:12" x14ac:dyDescent="0.2">
      <c r="A3160" s="35" t="s">
        <v>8944</v>
      </c>
      <c r="B3160" s="36">
        <v>1</v>
      </c>
      <c r="C3160" s="36">
        <v>2</v>
      </c>
      <c r="D3160" s="36">
        <v>71</v>
      </c>
      <c r="E3160" s="36">
        <v>21</v>
      </c>
      <c r="F3160" s="36">
        <v>10</v>
      </c>
      <c r="G3160" s="36">
        <v>0</v>
      </c>
      <c r="H3160" s="36">
        <v>0</v>
      </c>
      <c r="I3160" s="42" t="s">
        <v>8945</v>
      </c>
      <c r="J3160" s="39">
        <v>1</v>
      </c>
      <c r="K3160" s="40" t="s">
        <v>8946</v>
      </c>
      <c r="L3160" s="40">
        <v>15856</v>
      </c>
    </row>
    <row r="3161" spans="1:12" x14ac:dyDescent="0.2">
      <c r="A3161" s="35" t="s">
        <v>8947</v>
      </c>
      <c r="B3161" s="44">
        <v>1</v>
      </c>
      <c r="C3161" s="44">
        <v>2</v>
      </c>
      <c r="D3161" s="44">
        <v>71</v>
      </c>
      <c r="E3161" s="44">
        <v>21</v>
      </c>
      <c r="F3161" s="44">
        <v>10</v>
      </c>
      <c r="G3161" s="44">
        <v>1</v>
      </c>
      <c r="H3161" s="44">
        <v>0</v>
      </c>
      <c r="I3161" s="42" t="s">
        <v>8948</v>
      </c>
      <c r="J3161" s="39">
        <v>1</v>
      </c>
      <c r="K3161" s="40" t="s">
        <v>8949</v>
      </c>
      <c r="L3161" s="40">
        <v>15857</v>
      </c>
    </row>
    <row r="3162" spans="1:12" x14ac:dyDescent="0.2">
      <c r="A3162" s="35" t="s">
        <v>8950</v>
      </c>
      <c r="B3162" s="44">
        <v>1</v>
      </c>
      <c r="C3162" s="44">
        <v>2</v>
      </c>
      <c r="D3162" s="44">
        <v>71</v>
      </c>
      <c r="E3162" s="44">
        <v>21</v>
      </c>
      <c r="F3162" s="44">
        <v>10</v>
      </c>
      <c r="G3162" s="44">
        <v>2</v>
      </c>
      <c r="H3162" s="44">
        <v>0</v>
      </c>
      <c r="I3162" s="42" t="s">
        <v>8951</v>
      </c>
      <c r="J3162" s="39">
        <v>1</v>
      </c>
      <c r="K3162" s="40" t="s">
        <v>8952</v>
      </c>
      <c r="L3162" s="40">
        <v>15858</v>
      </c>
    </row>
    <row r="3163" spans="1:12" x14ac:dyDescent="0.2">
      <c r="A3163" s="35" t="s">
        <v>8953</v>
      </c>
      <c r="B3163" s="36">
        <v>1</v>
      </c>
      <c r="C3163" s="36">
        <v>2</v>
      </c>
      <c r="D3163" s="36">
        <v>71</v>
      </c>
      <c r="E3163" s="36">
        <v>21</v>
      </c>
      <c r="F3163" s="36">
        <v>11</v>
      </c>
      <c r="G3163" s="36">
        <v>0</v>
      </c>
      <c r="H3163" s="36">
        <v>0</v>
      </c>
      <c r="I3163" s="42" t="s">
        <v>8954</v>
      </c>
      <c r="J3163" s="39">
        <v>1</v>
      </c>
      <c r="K3163" s="40" t="s">
        <v>8955</v>
      </c>
      <c r="L3163" s="40">
        <v>15859</v>
      </c>
    </row>
    <row r="3164" spans="1:12" x14ac:dyDescent="0.2">
      <c r="A3164" s="35" t="s">
        <v>8956</v>
      </c>
      <c r="B3164" s="44">
        <v>1</v>
      </c>
      <c r="C3164" s="44">
        <v>2</v>
      </c>
      <c r="D3164" s="44">
        <v>71</v>
      </c>
      <c r="E3164" s="44">
        <v>21</v>
      </c>
      <c r="F3164" s="44">
        <v>11</v>
      </c>
      <c r="G3164" s="44">
        <v>1</v>
      </c>
      <c r="H3164" s="44">
        <v>0</v>
      </c>
      <c r="I3164" s="42" t="s">
        <v>8957</v>
      </c>
      <c r="J3164" s="39">
        <v>1</v>
      </c>
      <c r="K3164" s="40" t="s">
        <v>8958</v>
      </c>
      <c r="L3164" s="40">
        <v>15860</v>
      </c>
    </row>
    <row r="3165" spans="1:12" x14ac:dyDescent="0.2">
      <c r="A3165" s="35" t="s">
        <v>8959</v>
      </c>
      <c r="B3165" s="44">
        <v>1</v>
      </c>
      <c r="C3165" s="44">
        <v>2</v>
      </c>
      <c r="D3165" s="44">
        <v>71</v>
      </c>
      <c r="E3165" s="44">
        <v>21</v>
      </c>
      <c r="F3165" s="44">
        <v>12</v>
      </c>
      <c r="G3165" s="44">
        <v>0</v>
      </c>
      <c r="H3165" s="44">
        <v>0</v>
      </c>
      <c r="I3165" s="42" t="s">
        <v>8960</v>
      </c>
      <c r="J3165" s="39">
        <v>0</v>
      </c>
      <c r="K3165" s="40" t="s">
        <v>8961</v>
      </c>
      <c r="L3165" s="40">
        <v>15861</v>
      </c>
    </row>
    <row r="3166" spans="1:12" x14ac:dyDescent="0.2">
      <c r="A3166" s="35" t="s">
        <v>8962</v>
      </c>
      <c r="B3166" s="36">
        <v>1</v>
      </c>
      <c r="C3166" s="36">
        <v>2</v>
      </c>
      <c r="D3166" s="36">
        <v>71</v>
      </c>
      <c r="E3166" s="36">
        <v>21</v>
      </c>
      <c r="F3166" s="36">
        <v>13</v>
      </c>
      <c r="G3166" s="36">
        <v>0</v>
      </c>
      <c r="H3166" s="36">
        <v>0</v>
      </c>
      <c r="I3166" s="42" t="s">
        <v>8963</v>
      </c>
      <c r="J3166" s="39">
        <v>0</v>
      </c>
      <c r="K3166" s="40" t="s">
        <v>8964</v>
      </c>
      <c r="L3166" s="40">
        <v>15862</v>
      </c>
    </row>
    <row r="3167" spans="1:12" x14ac:dyDescent="0.2">
      <c r="A3167" s="35" t="s">
        <v>8965</v>
      </c>
      <c r="B3167" s="44">
        <v>1</v>
      </c>
      <c r="C3167" s="44">
        <v>2</v>
      </c>
      <c r="D3167" s="44">
        <v>71</v>
      </c>
      <c r="E3167" s="44">
        <v>21</v>
      </c>
      <c r="F3167" s="44">
        <v>13</v>
      </c>
      <c r="G3167" s="44">
        <v>1</v>
      </c>
      <c r="H3167" s="44">
        <v>0</v>
      </c>
      <c r="I3167" s="42" t="s">
        <v>8966</v>
      </c>
      <c r="J3167" s="39">
        <v>0</v>
      </c>
      <c r="K3167" s="40" t="s">
        <v>8967</v>
      </c>
      <c r="L3167" s="40">
        <v>15863</v>
      </c>
    </row>
    <row r="3168" spans="1:12" x14ac:dyDescent="0.2">
      <c r="A3168" s="35" t="s">
        <v>8968</v>
      </c>
      <c r="B3168" s="44">
        <v>1</v>
      </c>
      <c r="C3168" s="44">
        <v>2</v>
      </c>
      <c r="D3168" s="44">
        <v>71</v>
      </c>
      <c r="E3168" s="44">
        <v>21</v>
      </c>
      <c r="F3168" s="44">
        <v>13</v>
      </c>
      <c r="G3168" s="44">
        <v>2</v>
      </c>
      <c r="H3168" s="44">
        <v>0</v>
      </c>
      <c r="I3168" s="42" t="s">
        <v>8969</v>
      </c>
      <c r="J3168" s="39">
        <v>0</v>
      </c>
      <c r="K3168" s="40" t="s">
        <v>8970</v>
      </c>
      <c r="L3168" s="40">
        <v>15864</v>
      </c>
    </row>
    <row r="3169" spans="1:12" x14ac:dyDescent="0.2">
      <c r="A3169" s="35" t="s">
        <v>8971</v>
      </c>
      <c r="B3169" s="44">
        <v>1</v>
      </c>
      <c r="C3169" s="44">
        <v>2</v>
      </c>
      <c r="D3169" s="44">
        <v>71</v>
      </c>
      <c r="E3169" s="44">
        <v>21</v>
      </c>
      <c r="F3169" s="44">
        <v>13</v>
      </c>
      <c r="G3169" s="44">
        <v>3</v>
      </c>
      <c r="H3169" s="44">
        <v>0</v>
      </c>
      <c r="I3169" s="42" t="s">
        <v>8972</v>
      </c>
      <c r="J3169" s="39">
        <v>0</v>
      </c>
      <c r="K3169" s="40" t="s">
        <v>8973</v>
      </c>
      <c r="L3169" s="40">
        <v>15865</v>
      </c>
    </row>
    <row r="3170" spans="1:12" x14ac:dyDescent="0.2">
      <c r="A3170" s="35" t="s">
        <v>8974</v>
      </c>
      <c r="B3170" s="44">
        <v>1</v>
      </c>
      <c r="C3170" s="44">
        <v>2</v>
      </c>
      <c r="D3170" s="44">
        <v>71</v>
      </c>
      <c r="E3170" s="44">
        <v>21</v>
      </c>
      <c r="F3170" s="44">
        <v>13</v>
      </c>
      <c r="G3170" s="44">
        <v>4</v>
      </c>
      <c r="H3170" s="44">
        <v>0</v>
      </c>
      <c r="I3170" s="42" t="s">
        <v>8975</v>
      </c>
      <c r="J3170" s="39">
        <v>0</v>
      </c>
      <c r="K3170" s="40" t="s">
        <v>8976</v>
      </c>
      <c r="L3170" s="40">
        <v>15866</v>
      </c>
    </row>
    <row r="3171" spans="1:12" x14ac:dyDescent="0.2">
      <c r="A3171" s="35" t="s">
        <v>8977</v>
      </c>
      <c r="B3171" s="44">
        <v>1</v>
      </c>
      <c r="C3171" s="44">
        <v>2</v>
      </c>
      <c r="D3171" s="44">
        <v>71</v>
      </c>
      <c r="E3171" s="44">
        <v>21</v>
      </c>
      <c r="F3171" s="44">
        <v>13</v>
      </c>
      <c r="G3171" s="44">
        <v>5</v>
      </c>
      <c r="H3171" s="44">
        <v>0</v>
      </c>
      <c r="I3171" s="42" t="s">
        <v>8978</v>
      </c>
      <c r="J3171" s="39">
        <v>0</v>
      </c>
      <c r="K3171" s="40" t="s">
        <v>8979</v>
      </c>
      <c r="L3171" s="40">
        <v>15867</v>
      </c>
    </row>
    <row r="3172" spans="1:12" x14ac:dyDescent="0.2">
      <c r="A3172" s="35" t="s">
        <v>8980</v>
      </c>
      <c r="B3172" s="44">
        <v>1</v>
      </c>
      <c r="C3172" s="44">
        <v>2</v>
      </c>
      <c r="D3172" s="44">
        <v>71</v>
      </c>
      <c r="E3172" s="44">
        <v>21</v>
      </c>
      <c r="F3172" s="44">
        <v>13</v>
      </c>
      <c r="G3172" s="44">
        <v>6</v>
      </c>
      <c r="H3172" s="44">
        <v>0</v>
      </c>
      <c r="I3172" s="42" t="s">
        <v>8981</v>
      </c>
      <c r="J3172" s="39">
        <v>0</v>
      </c>
      <c r="K3172" s="40" t="s">
        <v>8982</v>
      </c>
      <c r="L3172" s="40">
        <v>15868</v>
      </c>
    </row>
    <row r="3173" spans="1:12" x14ac:dyDescent="0.2">
      <c r="A3173" s="35" t="s">
        <v>8983</v>
      </c>
      <c r="B3173" s="44">
        <v>1</v>
      </c>
      <c r="C3173" s="44">
        <v>2</v>
      </c>
      <c r="D3173" s="44">
        <v>71</v>
      </c>
      <c r="E3173" s="44">
        <v>21</v>
      </c>
      <c r="F3173" s="44">
        <v>13</v>
      </c>
      <c r="G3173" s="44">
        <v>7</v>
      </c>
      <c r="H3173" s="44">
        <v>0</v>
      </c>
      <c r="I3173" s="42" t="s">
        <v>8984</v>
      </c>
      <c r="J3173" s="39">
        <v>0</v>
      </c>
      <c r="K3173" s="40" t="s">
        <v>8985</v>
      </c>
      <c r="L3173" s="40">
        <v>15869</v>
      </c>
    </row>
    <row r="3174" spans="1:12" x14ac:dyDescent="0.2">
      <c r="A3174" s="35" t="s">
        <v>8986</v>
      </c>
      <c r="B3174" s="44">
        <v>1</v>
      </c>
      <c r="C3174" s="44">
        <v>2</v>
      </c>
      <c r="D3174" s="44">
        <v>71</v>
      </c>
      <c r="E3174" s="44">
        <v>21</v>
      </c>
      <c r="F3174" s="44">
        <v>13</v>
      </c>
      <c r="G3174" s="44">
        <v>8</v>
      </c>
      <c r="H3174" s="44">
        <v>0</v>
      </c>
      <c r="I3174" s="42" t="s">
        <v>8987</v>
      </c>
      <c r="J3174" s="39">
        <v>0</v>
      </c>
      <c r="K3174" s="40" t="s">
        <v>8988</v>
      </c>
      <c r="L3174" s="40">
        <v>15870</v>
      </c>
    </row>
    <row r="3175" spans="1:12" x14ac:dyDescent="0.2">
      <c r="A3175" s="35" t="s">
        <v>8989</v>
      </c>
      <c r="B3175" s="44">
        <v>1</v>
      </c>
      <c r="C3175" s="44">
        <v>2</v>
      </c>
      <c r="D3175" s="44">
        <v>71</v>
      </c>
      <c r="E3175" s="44">
        <v>21</v>
      </c>
      <c r="F3175" s="44">
        <v>13</v>
      </c>
      <c r="G3175" s="44">
        <v>9</v>
      </c>
      <c r="H3175" s="44">
        <v>0</v>
      </c>
      <c r="I3175" s="42" t="s">
        <v>8990</v>
      </c>
      <c r="J3175" s="39">
        <v>0</v>
      </c>
      <c r="K3175" s="40" t="s">
        <v>8991</v>
      </c>
      <c r="L3175" s="40">
        <v>15871</v>
      </c>
    </row>
    <row r="3176" spans="1:12" x14ac:dyDescent="0.2">
      <c r="A3176" s="35" t="s">
        <v>8992</v>
      </c>
      <c r="B3176" s="44">
        <v>1</v>
      </c>
      <c r="C3176" s="44">
        <v>2</v>
      </c>
      <c r="D3176" s="44">
        <v>71</v>
      </c>
      <c r="E3176" s="44">
        <v>21</v>
      </c>
      <c r="F3176" s="44">
        <v>13</v>
      </c>
      <c r="G3176" s="44">
        <v>10</v>
      </c>
      <c r="H3176" s="44">
        <v>0</v>
      </c>
      <c r="I3176" s="42" t="s">
        <v>8993</v>
      </c>
      <c r="J3176" s="39">
        <v>0</v>
      </c>
      <c r="K3176" s="40" t="s">
        <v>8994</v>
      </c>
      <c r="L3176" s="40">
        <v>15872</v>
      </c>
    </row>
    <row r="3177" spans="1:12" x14ac:dyDescent="0.2">
      <c r="A3177" s="35" t="s">
        <v>8995</v>
      </c>
      <c r="B3177" s="44">
        <v>1</v>
      </c>
      <c r="C3177" s="44">
        <v>2</v>
      </c>
      <c r="D3177" s="44">
        <v>71</v>
      </c>
      <c r="E3177" s="44">
        <v>21</v>
      </c>
      <c r="F3177" s="44">
        <v>13</v>
      </c>
      <c r="G3177" s="44">
        <v>11</v>
      </c>
      <c r="H3177" s="44">
        <v>0</v>
      </c>
      <c r="I3177" s="42" t="s">
        <v>8996</v>
      </c>
      <c r="J3177" s="39">
        <v>0</v>
      </c>
      <c r="K3177" s="40" t="s">
        <v>8997</v>
      </c>
      <c r="L3177" s="40">
        <v>15873</v>
      </c>
    </row>
    <row r="3178" spans="1:12" x14ac:dyDescent="0.2">
      <c r="A3178" s="35" t="s">
        <v>8998</v>
      </c>
      <c r="B3178" s="44">
        <v>1</v>
      </c>
      <c r="C3178" s="44">
        <v>2</v>
      </c>
      <c r="D3178" s="44">
        <v>71</v>
      </c>
      <c r="E3178" s="44">
        <v>21</v>
      </c>
      <c r="F3178" s="44">
        <v>13</v>
      </c>
      <c r="G3178" s="44">
        <v>12</v>
      </c>
      <c r="H3178" s="44">
        <v>0</v>
      </c>
      <c r="I3178" s="42" t="s">
        <v>8999</v>
      </c>
      <c r="J3178" s="39">
        <v>0</v>
      </c>
      <c r="K3178" s="40" t="s">
        <v>9000</v>
      </c>
      <c r="L3178" s="40">
        <v>15874</v>
      </c>
    </row>
    <row r="3179" spans="1:12" x14ac:dyDescent="0.2">
      <c r="A3179" s="35" t="s">
        <v>9001</v>
      </c>
      <c r="B3179" s="44">
        <v>1</v>
      </c>
      <c r="C3179" s="44">
        <v>2</v>
      </c>
      <c r="D3179" s="44">
        <v>71</v>
      </c>
      <c r="E3179" s="44">
        <v>21</v>
      </c>
      <c r="F3179" s="44">
        <v>13</v>
      </c>
      <c r="G3179" s="44">
        <v>13</v>
      </c>
      <c r="H3179" s="44">
        <v>0</v>
      </c>
      <c r="I3179" s="42" t="s">
        <v>9002</v>
      </c>
      <c r="J3179" s="39">
        <v>0</v>
      </c>
      <c r="K3179" s="40" t="s">
        <v>9003</v>
      </c>
      <c r="L3179" s="40">
        <v>15875</v>
      </c>
    </row>
    <row r="3180" spans="1:12" x14ac:dyDescent="0.2">
      <c r="A3180" s="35" t="s">
        <v>9004</v>
      </c>
      <c r="B3180" s="44">
        <v>1</v>
      </c>
      <c r="C3180" s="44">
        <v>2</v>
      </c>
      <c r="D3180" s="44">
        <v>71</v>
      </c>
      <c r="E3180" s="44">
        <v>21</v>
      </c>
      <c r="F3180" s="44">
        <v>13</v>
      </c>
      <c r="G3180" s="44">
        <v>14</v>
      </c>
      <c r="H3180" s="44">
        <v>0</v>
      </c>
      <c r="I3180" s="42" t="s">
        <v>9005</v>
      </c>
      <c r="J3180" s="39">
        <v>0</v>
      </c>
      <c r="K3180" s="40" t="s">
        <v>9006</v>
      </c>
      <c r="L3180" s="40">
        <v>15876</v>
      </c>
    </row>
    <row r="3181" spans="1:12" x14ac:dyDescent="0.2">
      <c r="A3181" s="35" t="s">
        <v>9007</v>
      </c>
      <c r="B3181" s="36">
        <v>1</v>
      </c>
      <c r="C3181" s="36">
        <v>2</v>
      </c>
      <c r="D3181" s="36">
        <v>71</v>
      </c>
      <c r="E3181" s="36">
        <v>21</v>
      </c>
      <c r="F3181" s="36">
        <v>14</v>
      </c>
      <c r="G3181" s="36">
        <v>0</v>
      </c>
      <c r="H3181" s="36">
        <v>0</v>
      </c>
      <c r="I3181" s="42" t="s">
        <v>9008</v>
      </c>
      <c r="J3181" s="39">
        <v>0</v>
      </c>
      <c r="K3181" s="40" t="s">
        <v>9009</v>
      </c>
      <c r="L3181" s="40">
        <v>15877</v>
      </c>
    </row>
    <row r="3182" spans="1:12" x14ac:dyDescent="0.2">
      <c r="A3182" s="35" t="s">
        <v>9010</v>
      </c>
      <c r="B3182" s="44">
        <v>1</v>
      </c>
      <c r="C3182" s="44">
        <v>2</v>
      </c>
      <c r="D3182" s="44">
        <v>71</v>
      </c>
      <c r="E3182" s="44">
        <v>21</v>
      </c>
      <c r="F3182" s="44">
        <v>14</v>
      </c>
      <c r="G3182" s="44">
        <v>1</v>
      </c>
      <c r="H3182" s="44">
        <v>0</v>
      </c>
      <c r="I3182" s="42" t="s">
        <v>9011</v>
      </c>
      <c r="J3182" s="39">
        <v>0</v>
      </c>
      <c r="K3182" s="40" t="s">
        <v>9012</v>
      </c>
      <c r="L3182" s="40">
        <v>15878</v>
      </c>
    </row>
    <row r="3183" spans="1:12" x14ac:dyDescent="0.2">
      <c r="A3183" s="35" t="s">
        <v>9013</v>
      </c>
      <c r="B3183" s="44">
        <v>1</v>
      </c>
      <c r="C3183" s="44">
        <v>2</v>
      </c>
      <c r="D3183" s="44">
        <v>71</v>
      </c>
      <c r="E3183" s="44">
        <v>21</v>
      </c>
      <c r="F3183" s="44">
        <v>14</v>
      </c>
      <c r="G3183" s="44">
        <v>2</v>
      </c>
      <c r="H3183" s="44">
        <v>0</v>
      </c>
      <c r="I3183" s="42" t="s">
        <v>9014</v>
      </c>
      <c r="J3183" s="39">
        <v>0</v>
      </c>
      <c r="K3183" s="40" t="s">
        <v>9015</v>
      </c>
      <c r="L3183" s="40">
        <v>15879</v>
      </c>
    </row>
    <row r="3184" spans="1:12" x14ac:dyDescent="0.2">
      <c r="A3184" s="35" t="s">
        <v>9016</v>
      </c>
      <c r="B3184" s="44">
        <v>1</v>
      </c>
      <c r="C3184" s="44">
        <v>2</v>
      </c>
      <c r="D3184" s="44">
        <v>71</v>
      </c>
      <c r="E3184" s="44">
        <v>21</v>
      </c>
      <c r="F3184" s="44">
        <v>14</v>
      </c>
      <c r="G3184" s="44">
        <v>3</v>
      </c>
      <c r="H3184" s="44">
        <v>0</v>
      </c>
      <c r="I3184" s="42" t="s">
        <v>9017</v>
      </c>
      <c r="J3184" s="39">
        <v>0</v>
      </c>
      <c r="K3184" s="40" t="s">
        <v>9018</v>
      </c>
      <c r="L3184" s="40">
        <v>15880</v>
      </c>
    </row>
    <row r="3185" spans="1:12" x14ac:dyDescent="0.2">
      <c r="A3185" s="35" t="s">
        <v>9019</v>
      </c>
      <c r="B3185" s="44">
        <v>1</v>
      </c>
      <c r="C3185" s="44">
        <v>2</v>
      </c>
      <c r="D3185" s="44">
        <v>71</v>
      </c>
      <c r="E3185" s="44">
        <v>21</v>
      </c>
      <c r="F3185" s="44">
        <v>14</v>
      </c>
      <c r="G3185" s="44">
        <v>4</v>
      </c>
      <c r="H3185" s="44">
        <v>0</v>
      </c>
      <c r="I3185" s="42" t="s">
        <v>9020</v>
      </c>
      <c r="J3185" s="39">
        <v>0</v>
      </c>
      <c r="K3185" s="40" t="s">
        <v>9021</v>
      </c>
      <c r="L3185" s="40">
        <v>15881</v>
      </c>
    </row>
    <row r="3186" spans="1:12" x14ac:dyDescent="0.2">
      <c r="A3186" s="35" t="s">
        <v>9022</v>
      </c>
      <c r="B3186" s="44">
        <v>1</v>
      </c>
      <c r="C3186" s="44">
        <v>2</v>
      </c>
      <c r="D3186" s="44">
        <v>71</v>
      </c>
      <c r="E3186" s="44">
        <v>21</v>
      </c>
      <c r="F3186" s="44">
        <v>14</v>
      </c>
      <c r="G3186" s="44">
        <v>5</v>
      </c>
      <c r="H3186" s="44">
        <v>0</v>
      </c>
      <c r="I3186" s="42" t="s">
        <v>9023</v>
      </c>
      <c r="J3186" s="39">
        <v>0</v>
      </c>
      <c r="K3186" s="40" t="s">
        <v>9024</v>
      </c>
      <c r="L3186" s="40">
        <v>15882</v>
      </c>
    </row>
    <row r="3187" spans="1:12" x14ac:dyDescent="0.2">
      <c r="A3187" s="35" t="s">
        <v>9025</v>
      </c>
      <c r="B3187" s="44">
        <v>1</v>
      </c>
      <c r="C3187" s="44">
        <v>2</v>
      </c>
      <c r="D3187" s="44">
        <v>71</v>
      </c>
      <c r="E3187" s="44">
        <v>21</v>
      </c>
      <c r="F3187" s="44">
        <v>14</v>
      </c>
      <c r="G3187" s="44">
        <v>6</v>
      </c>
      <c r="H3187" s="44">
        <v>0</v>
      </c>
      <c r="I3187" s="42" t="s">
        <v>9026</v>
      </c>
      <c r="J3187" s="39">
        <v>0</v>
      </c>
      <c r="K3187" s="40" t="s">
        <v>9027</v>
      </c>
      <c r="L3187" s="40">
        <v>15883</v>
      </c>
    </row>
    <row r="3188" spans="1:12" x14ac:dyDescent="0.2">
      <c r="A3188" s="35" t="s">
        <v>9028</v>
      </c>
      <c r="B3188" s="44">
        <v>1</v>
      </c>
      <c r="C3188" s="44">
        <v>2</v>
      </c>
      <c r="D3188" s="44">
        <v>71</v>
      </c>
      <c r="E3188" s="44">
        <v>21</v>
      </c>
      <c r="F3188" s="44">
        <v>14</v>
      </c>
      <c r="G3188" s="44">
        <v>7</v>
      </c>
      <c r="H3188" s="44">
        <v>0</v>
      </c>
      <c r="I3188" s="42" t="s">
        <v>9029</v>
      </c>
      <c r="J3188" s="39">
        <v>0</v>
      </c>
      <c r="K3188" s="40" t="s">
        <v>9030</v>
      </c>
      <c r="L3188" s="40">
        <v>15884</v>
      </c>
    </row>
    <row r="3189" spans="1:12" x14ac:dyDescent="0.2">
      <c r="A3189" s="35" t="s">
        <v>9031</v>
      </c>
      <c r="B3189" s="44">
        <v>1</v>
      </c>
      <c r="C3189" s="44">
        <v>2</v>
      </c>
      <c r="D3189" s="44">
        <v>71</v>
      </c>
      <c r="E3189" s="44">
        <v>21</v>
      </c>
      <c r="F3189" s="44">
        <v>14</v>
      </c>
      <c r="G3189" s="44">
        <v>8</v>
      </c>
      <c r="H3189" s="44">
        <v>0</v>
      </c>
      <c r="I3189" s="42" t="s">
        <v>9032</v>
      </c>
      <c r="J3189" s="39">
        <v>0</v>
      </c>
      <c r="K3189" s="40" t="s">
        <v>9033</v>
      </c>
      <c r="L3189" s="40">
        <v>15885</v>
      </c>
    </row>
    <row r="3190" spans="1:12" x14ac:dyDescent="0.2">
      <c r="A3190" s="35" t="s">
        <v>9034</v>
      </c>
      <c r="B3190" s="36">
        <v>1</v>
      </c>
      <c r="C3190" s="36">
        <v>2</v>
      </c>
      <c r="D3190" s="36">
        <v>71</v>
      </c>
      <c r="E3190" s="36">
        <v>21</v>
      </c>
      <c r="F3190" s="36">
        <v>15</v>
      </c>
      <c r="G3190" s="36">
        <v>0</v>
      </c>
      <c r="H3190" s="36">
        <v>0</v>
      </c>
      <c r="I3190" s="42" t="s">
        <v>9035</v>
      </c>
      <c r="J3190" s="39">
        <v>0</v>
      </c>
      <c r="K3190" s="40" t="s">
        <v>9036</v>
      </c>
      <c r="L3190" s="40">
        <v>15886</v>
      </c>
    </row>
    <row r="3191" spans="1:12" x14ac:dyDescent="0.2">
      <c r="A3191" s="35" t="s">
        <v>9037</v>
      </c>
      <c r="B3191" s="44">
        <v>1</v>
      </c>
      <c r="C3191" s="44">
        <v>2</v>
      </c>
      <c r="D3191" s="44">
        <v>71</v>
      </c>
      <c r="E3191" s="44">
        <v>21</v>
      </c>
      <c r="F3191" s="44">
        <v>15</v>
      </c>
      <c r="G3191" s="44">
        <v>1</v>
      </c>
      <c r="H3191" s="44">
        <v>0</v>
      </c>
      <c r="I3191" s="42" t="s">
        <v>9038</v>
      </c>
      <c r="J3191" s="39">
        <v>0</v>
      </c>
      <c r="K3191" s="40" t="s">
        <v>9039</v>
      </c>
      <c r="L3191" s="40">
        <v>15887</v>
      </c>
    </row>
    <row r="3192" spans="1:12" x14ac:dyDescent="0.2">
      <c r="A3192" s="35" t="s">
        <v>9040</v>
      </c>
      <c r="B3192" s="44">
        <v>1</v>
      </c>
      <c r="C3192" s="44">
        <v>2</v>
      </c>
      <c r="D3192" s="44">
        <v>71</v>
      </c>
      <c r="E3192" s="44">
        <v>21</v>
      </c>
      <c r="F3192" s="44">
        <v>15</v>
      </c>
      <c r="G3192" s="44">
        <v>1</v>
      </c>
      <c r="H3192" s="44">
        <v>1</v>
      </c>
      <c r="I3192" s="42" t="s">
        <v>9041</v>
      </c>
      <c r="J3192" s="39">
        <v>0</v>
      </c>
      <c r="K3192" s="40" t="s">
        <v>9042</v>
      </c>
    </row>
    <row r="3193" spans="1:12" x14ac:dyDescent="0.2">
      <c r="A3193" s="35" t="s">
        <v>9043</v>
      </c>
      <c r="B3193" s="44">
        <v>1</v>
      </c>
      <c r="C3193" s="44">
        <v>2</v>
      </c>
      <c r="D3193" s="44">
        <v>71</v>
      </c>
      <c r="E3193" s="44">
        <v>21</v>
      </c>
      <c r="F3193" s="44">
        <v>15</v>
      </c>
      <c r="G3193" s="44">
        <v>1</v>
      </c>
      <c r="H3193" s="44">
        <v>2</v>
      </c>
      <c r="I3193" s="42" t="s">
        <v>9044</v>
      </c>
      <c r="J3193" s="39">
        <v>0</v>
      </c>
      <c r="K3193" s="40" t="s">
        <v>9045</v>
      </c>
    </row>
    <row r="3194" spans="1:12" x14ac:dyDescent="0.2">
      <c r="A3194" s="35" t="s">
        <v>9046</v>
      </c>
      <c r="B3194" s="44">
        <v>1</v>
      </c>
      <c r="C3194" s="44">
        <v>2</v>
      </c>
      <c r="D3194" s="44">
        <v>71</v>
      </c>
      <c r="E3194" s="44">
        <v>21</v>
      </c>
      <c r="F3194" s="44">
        <v>15</v>
      </c>
      <c r="G3194" s="44">
        <v>1</v>
      </c>
      <c r="H3194" s="44">
        <v>3</v>
      </c>
      <c r="I3194" s="42" t="s">
        <v>9047</v>
      </c>
      <c r="J3194" s="39">
        <v>0</v>
      </c>
      <c r="K3194" s="40" t="s">
        <v>9048</v>
      </c>
    </row>
    <row r="3195" spans="1:12" x14ac:dyDescent="0.2">
      <c r="A3195" s="35" t="s">
        <v>9049</v>
      </c>
      <c r="B3195" s="44">
        <v>1</v>
      </c>
      <c r="C3195" s="44">
        <v>2</v>
      </c>
      <c r="D3195" s="44">
        <v>71</v>
      </c>
      <c r="E3195" s="44">
        <v>21</v>
      </c>
      <c r="F3195" s="44">
        <v>15</v>
      </c>
      <c r="G3195" s="44">
        <v>1</v>
      </c>
      <c r="H3195" s="44">
        <v>4</v>
      </c>
      <c r="I3195" s="42" t="s">
        <v>9050</v>
      </c>
      <c r="J3195" s="39">
        <v>0</v>
      </c>
      <c r="K3195" s="40" t="s">
        <v>9051</v>
      </c>
    </row>
    <row r="3196" spans="1:12" x14ac:dyDescent="0.2">
      <c r="A3196" s="35" t="s">
        <v>9052</v>
      </c>
      <c r="B3196" s="44">
        <v>1</v>
      </c>
      <c r="C3196" s="44">
        <v>2</v>
      </c>
      <c r="D3196" s="44">
        <v>71</v>
      </c>
      <c r="E3196" s="44">
        <v>21</v>
      </c>
      <c r="F3196" s="44">
        <v>15</v>
      </c>
      <c r="G3196" s="44">
        <v>1</v>
      </c>
      <c r="H3196" s="44">
        <v>5</v>
      </c>
      <c r="I3196" s="42" t="s">
        <v>9053</v>
      </c>
      <c r="J3196" s="39">
        <v>0</v>
      </c>
      <c r="K3196" s="40" t="s">
        <v>9054</v>
      </c>
    </row>
    <row r="3197" spans="1:12" x14ac:dyDescent="0.2">
      <c r="A3197" s="35" t="s">
        <v>9055</v>
      </c>
      <c r="B3197" s="44">
        <v>1</v>
      </c>
      <c r="C3197" s="44">
        <v>2</v>
      </c>
      <c r="D3197" s="44">
        <v>71</v>
      </c>
      <c r="E3197" s="44">
        <v>21</v>
      </c>
      <c r="F3197" s="44">
        <v>15</v>
      </c>
      <c r="G3197" s="44">
        <v>1</v>
      </c>
      <c r="H3197" s="44">
        <v>6</v>
      </c>
      <c r="I3197" s="42" t="s">
        <v>9056</v>
      </c>
      <c r="J3197" s="39">
        <v>0</v>
      </c>
      <c r="K3197" s="40" t="s">
        <v>9057</v>
      </c>
    </row>
    <row r="3198" spans="1:12" x14ac:dyDescent="0.2">
      <c r="A3198" s="35" t="s">
        <v>9058</v>
      </c>
      <c r="B3198" s="44">
        <v>1</v>
      </c>
      <c r="C3198" s="44">
        <v>2</v>
      </c>
      <c r="D3198" s="44">
        <v>71</v>
      </c>
      <c r="E3198" s="44">
        <v>21</v>
      </c>
      <c r="F3198" s="44">
        <v>15</v>
      </c>
      <c r="G3198" s="44">
        <v>2</v>
      </c>
      <c r="H3198" s="44">
        <v>0</v>
      </c>
      <c r="I3198" s="42" t="s">
        <v>9059</v>
      </c>
      <c r="J3198" s="39">
        <v>0</v>
      </c>
      <c r="K3198" s="40" t="s">
        <v>9060</v>
      </c>
      <c r="L3198" s="40">
        <v>15888</v>
      </c>
    </row>
    <row r="3199" spans="1:12" x14ac:dyDescent="0.2">
      <c r="A3199" s="35" t="s">
        <v>9061</v>
      </c>
      <c r="B3199" s="44">
        <v>1</v>
      </c>
      <c r="C3199" s="44">
        <v>2</v>
      </c>
      <c r="D3199" s="44">
        <v>71</v>
      </c>
      <c r="E3199" s="44">
        <v>21</v>
      </c>
      <c r="F3199" s="44">
        <v>15</v>
      </c>
      <c r="G3199" s="44">
        <v>3</v>
      </c>
      <c r="H3199" s="44">
        <v>0</v>
      </c>
      <c r="I3199" s="42" t="s">
        <v>9062</v>
      </c>
      <c r="J3199" s="39">
        <v>0</v>
      </c>
      <c r="K3199" s="40" t="s">
        <v>9063</v>
      </c>
      <c r="L3199" s="40">
        <v>15889</v>
      </c>
    </row>
    <row r="3200" spans="1:12" x14ac:dyDescent="0.2">
      <c r="A3200" s="35" t="s">
        <v>9064</v>
      </c>
      <c r="B3200" s="44">
        <v>1</v>
      </c>
      <c r="C3200" s="44">
        <v>2</v>
      </c>
      <c r="D3200" s="44">
        <v>71</v>
      </c>
      <c r="E3200" s="44">
        <v>21</v>
      </c>
      <c r="F3200" s="44">
        <v>15</v>
      </c>
      <c r="G3200" s="44">
        <v>4</v>
      </c>
      <c r="H3200" s="44">
        <v>0</v>
      </c>
      <c r="I3200" s="42" t="s">
        <v>9065</v>
      </c>
      <c r="J3200" s="39">
        <v>0</v>
      </c>
      <c r="K3200" s="40" t="s">
        <v>9066</v>
      </c>
      <c r="L3200" s="40">
        <v>15890</v>
      </c>
    </row>
    <row r="3201" spans="1:12" x14ac:dyDescent="0.2">
      <c r="A3201" s="35" t="s">
        <v>9067</v>
      </c>
      <c r="B3201" s="44">
        <v>1</v>
      </c>
      <c r="C3201" s="44">
        <v>2</v>
      </c>
      <c r="D3201" s="44">
        <v>71</v>
      </c>
      <c r="E3201" s="44">
        <v>21</v>
      </c>
      <c r="F3201" s="44">
        <v>15</v>
      </c>
      <c r="G3201" s="44">
        <v>5</v>
      </c>
      <c r="H3201" s="44">
        <v>0</v>
      </c>
      <c r="I3201" s="42" t="s">
        <v>9068</v>
      </c>
      <c r="J3201" s="39">
        <v>0</v>
      </c>
      <c r="K3201" s="40" t="s">
        <v>9069</v>
      </c>
      <c r="L3201" s="40">
        <v>15891</v>
      </c>
    </row>
    <row r="3202" spans="1:12" ht="25.5" x14ac:dyDescent="0.2">
      <c r="A3202" s="35" t="s">
        <v>9070</v>
      </c>
      <c r="B3202" s="44">
        <v>1</v>
      </c>
      <c r="C3202" s="44">
        <v>2</v>
      </c>
      <c r="D3202" s="44">
        <v>71</v>
      </c>
      <c r="E3202" s="44">
        <v>21</v>
      </c>
      <c r="F3202" s="44">
        <v>15</v>
      </c>
      <c r="G3202" s="44">
        <v>6</v>
      </c>
      <c r="H3202" s="44">
        <v>0</v>
      </c>
      <c r="I3202" s="42" t="s">
        <v>9071</v>
      </c>
      <c r="J3202" s="39">
        <v>0</v>
      </c>
      <c r="K3202" s="40" t="s">
        <v>9072</v>
      </c>
      <c r="L3202" s="40">
        <v>15892</v>
      </c>
    </row>
    <row r="3203" spans="1:12" x14ac:dyDescent="0.2">
      <c r="A3203" s="35" t="s">
        <v>9073</v>
      </c>
      <c r="B3203" s="44">
        <v>1</v>
      </c>
      <c r="C3203" s="44">
        <v>2</v>
      </c>
      <c r="D3203" s="44">
        <v>71</v>
      </c>
      <c r="E3203" s="44">
        <v>21</v>
      </c>
      <c r="F3203" s="44">
        <v>15</v>
      </c>
      <c r="G3203" s="44">
        <v>7</v>
      </c>
      <c r="H3203" s="44">
        <v>0</v>
      </c>
      <c r="I3203" s="42" t="s">
        <v>1032</v>
      </c>
      <c r="J3203" s="39">
        <v>1</v>
      </c>
      <c r="K3203" s="40" t="s">
        <v>9074</v>
      </c>
      <c r="L3203" s="40">
        <v>15893</v>
      </c>
    </row>
    <row r="3204" spans="1:12" x14ac:dyDescent="0.2">
      <c r="A3204" s="35" t="s">
        <v>9075</v>
      </c>
      <c r="B3204" s="44">
        <v>1</v>
      </c>
      <c r="C3204" s="44">
        <v>2</v>
      </c>
      <c r="D3204" s="44">
        <v>71</v>
      </c>
      <c r="E3204" s="44">
        <v>21</v>
      </c>
      <c r="F3204" s="44">
        <v>15</v>
      </c>
      <c r="G3204" s="44">
        <v>8</v>
      </c>
      <c r="H3204" s="44">
        <v>0</v>
      </c>
      <c r="I3204" s="42" t="s">
        <v>9076</v>
      </c>
      <c r="J3204" s="39">
        <v>0</v>
      </c>
      <c r="K3204" s="40" t="s">
        <v>9077</v>
      </c>
      <c r="L3204" s="40">
        <v>15894</v>
      </c>
    </row>
    <row r="3205" spans="1:12" x14ac:dyDescent="0.2">
      <c r="A3205" s="35" t="s">
        <v>9078</v>
      </c>
      <c r="B3205" s="36">
        <v>1</v>
      </c>
      <c r="C3205" s="36">
        <v>2</v>
      </c>
      <c r="D3205" s="36">
        <v>71</v>
      </c>
      <c r="E3205" s="36">
        <v>22</v>
      </c>
      <c r="F3205" s="36">
        <v>0</v>
      </c>
      <c r="G3205" s="36">
        <v>0</v>
      </c>
      <c r="H3205" s="36">
        <v>0</v>
      </c>
      <c r="I3205" s="42" t="s">
        <v>9079</v>
      </c>
      <c r="J3205" s="39">
        <v>0</v>
      </c>
      <c r="K3205" s="40" t="s">
        <v>9080</v>
      </c>
      <c r="L3205" s="40">
        <v>15895</v>
      </c>
    </row>
    <row r="3206" spans="1:12" x14ac:dyDescent="0.2">
      <c r="A3206" s="35" t="s">
        <v>9081</v>
      </c>
      <c r="B3206" s="44">
        <v>1</v>
      </c>
      <c r="C3206" s="44">
        <v>2</v>
      </c>
      <c r="D3206" s="44">
        <v>71</v>
      </c>
      <c r="E3206" s="44">
        <v>22</v>
      </c>
      <c r="F3206" s="44">
        <v>1</v>
      </c>
      <c r="G3206" s="44">
        <v>0</v>
      </c>
      <c r="H3206" s="44">
        <v>0</v>
      </c>
      <c r="I3206" s="42" t="s">
        <v>9082</v>
      </c>
      <c r="J3206" s="39">
        <v>0</v>
      </c>
      <c r="K3206" s="40" t="s">
        <v>9083</v>
      </c>
      <c r="L3206" s="40">
        <v>15896</v>
      </c>
    </row>
    <row r="3207" spans="1:12" x14ac:dyDescent="0.2">
      <c r="A3207" s="35" t="s">
        <v>9084</v>
      </c>
      <c r="B3207" s="36">
        <v>1</v>
      </c>
      <c r="C3207" s="36">
        <v>2</v>
      </c>
      <c r="D3207" s="36">
        <v>71</v>
      </c>
      <c r="E3207" s="36">
        <v>22</v>
      </c>
      <c r="F3207" s="36">
        <v>2</v>
      </c>
      <c r="G3207" s="36">
        <v>0</v>
      </c>
      <c r="H3207" s="36">
        <v>0</v>
      </c>
      <c r="I3207" s="42" t="s">
        <v>8877</v>
      </c>
      <c r="J3207" s="39">
        <v>0</v>
      </c>
      <c r="K3207" s="40" t="s">
        <v>9085</v>
      </c>
      <c r="L3207" s="40">
        <v>15897</v>
      </c>
    </row>
    <row r="3208" spans="1:12" x14ac:dyDescent="0.2">
      <c r="A3208" s="35" t="s">
        <v>9086</v>
      </c>
      <c r="B3208" s="44">
        <v>1</v>
      </c>
      <c r="C3208" s="44">
        <v>2</v>
      </c>
      <c r="D3208" s="44">
        <v>71</v>
      </c>
      <c r="E3208" s="44">
        <v>22</v>
      </c>
      <c r="F3208" s="44">
        <v>2</v>
      </c>
      <c r="G3208" s="44">
        <v>1</v>
      </c>
      <c r="H3208" s="44">
        <v>0</v>
      </c>
      <c r="I3208" s="42" t="s">
        <v>9087</v>
      </c>
      <c r="J3208" s="39">
        <v>0</v>
      </c>
      <c r="K3208" s="40" t="s">
        <v>9088</v>
      </c>
      <c r="L3208" s="40">
        <v>15898</v>
      </c>
    </row>
    <row r="3209" spans="1:12" x14ac:dyDescent="0.2">
      <c r="A3209" s="35" t="s">
        <v>9089</v>
      </c>
      <c r="B3209" s="36">
        <v>1</v>
      </c>
      <c r="C3209" s="36">
        <v>2</v>
      </c>
      <c r="D3209" s="36">
        <v>71</v>
      </c>
      <c r="E3209" s="36">
        <v>22</v>
      </c>
      <c r="F3209" s="36">
        <v>3</v>
      </c>
      <c r="G3209" s="36">
        <v>0</v>
      </c>
      <c r="H3209" s="36">
        <v>0</v>
      </c>
      <c r="I3209" s="42" t="s">
        <v>8826</v>
      </c>
      <c r="J3209" s="39">
        <v>0</v>
      </c>
      <c r="K3209" s="40" t="s">
        <v>9090</v>
      </c>
      <c r="L3209" s="40">
        <v>15899</v>
      </c>
    </row>
    <row r="3210" spans="1:12" x14ac:dyDescent="0.2">
      <c r="A3210" s="35" t="s">
        <v>9091</v>
      </c>
      <c r="B3210" s="44">
        <v>1</v>
      </c>
      <c r="C3210" s="44">
        <v>2</v>
      </c>
      <c r="D3210" s="44">
        <v>71</v>
      </c>
      <c r="E3210" s="44">
        <v>22</v>
      </c>
      <c r="F3210" s="44">
        <v>3</v>
      </c>
      <c r="G3210" s="44">
        <v>1</v>
      </c>
      <c r="H3210" s="44">
        <v>0</v>
      </c>
      <c r="I3210" s="42" t="s">
        <v>9092</v>
      </c>
      <c r="J3210" s="39">
        <v>0</v>
      </c>
      <c r="K3210" s="40" t="s">
        <v>9093</v>
      </c>
      <c r="L3210" s="40">
        <v>15900</v>
      </c>
    </row>
    <row r="3211" spans="1:12" x14ac:dyDescent="0.2">
      <c r="A3211" s="35" t="s">
        <v>9094</v>
      </c>
      <c r="B3211" s="36">
        <v>1</v>
      </c>
      <c r="C3211" s="36">
        <v>2</v>
      </c>
      <c r="D3211" s="36">
        <v>71</v>
      </c>
      <c r="E3211" s="36">
        <v>22</v>
      </c>
      <c r="F3211" s="36">
        <v>4</v>
      </c>
      <c r="G3211" s="36">
        <v>0</v>
      </c>
      <c r="H3211" s="36">
        <v>0</v>
      </c>
      <c r="I3211" s="42" t="s">
        <v>8945</v>
      </c>
      <c r="J3211" s="39">
        <v>0</v>
      </c>
      <c r="K3211" s="40" t="s">
        <v>9095</v>
      </c>
      <c r="L3211" s="40">
        <v>15901</v>
      </c>
    </row>
    <row r="3212" spans="1:12" x14ac:dyDescent="0.2">
      <c r="A3212" s="35" t="s">
        <v>9096</v>
      </c>
      <c r="B3212" s="44">
        <v>1</v>
      </c>
      <c r="C3212" s="44">
        <v>2</v>
      </c>
      <c r="D3212" s="44">
        <v>71</v>
      </c>
      <c r="E3212" s="44">
        <v>22</v>
      </c>
      <c r="F3212" s="44">
        <v>4</v>
      </c>
      <c r="G3212" s="44">
        <v>1</v>
      </c>
      <c r="H3212" s="44">
        <v>0</v>
      </c>
      <c r="I3212" s="42" t="s">
        <v>9097</v>
      </c>
      <c r="J3212" s="39">
        <v>0</v>
      </c>
      <c r="K3212" s="40" t="s">
        <v>9098</v>
      </c>
      <c r="L3212" s="40">
        <v>15902</v>
      </c>
    </row>
    <row r="3213" spans="1:12" x14ac:dyDescent="0.2">
      <c r="A3213" s="35" t="s">
        <v>9099</v>
      </c>
      <c r="B3213" s="44">
        <v>1</v>
      </c>
      <c r="C3213" s="44">
        <v>2</v>
      </c>
      <c r="D3213" s="44">
        <v>71</v>
      </c>
      <c r="E3213" s="44">
        <v>22</v>
      </c>
      <c r="F3213" s="44">
        <v>4</v>
      </c>
      <c r="G3213" s="44">
        <v>2</v>
      </c>
      <c r="H3213" s="44">
        <v>0</v>
      </c>
      <c r="I3213" s="42" t="s">
        <v>9100</v>
      </c>
      <c r="J3213" s="39">
        <v>0</v>
      </c>
      <c r="K3213" s="40" t="s">
        <v>9101</v>
      </c>
      <c r="L3213" s="40">
        <v>15903</v>
      </c>
    </row>
    <row r="3214" spans="1:12" x14ac:dyDescent="0.2">
      <c r="A3214" s="35" t="s">
        <v>9102</v>
      </c>
      <c r="B3214" s="36">
        <v>1</v>
      </c>
      <c r="C3214" s="36">
        <v>2</v>
      </c>
      <c r="D3214" s="36">
        <v>71</v>
      </c>
      <c r="E3214" s="36">
        <v>40</v>
      </c>
      <c r="F3214" s="36">
        <v>0</v>
      </c>
      <c r="G3214" s="36">
        <v>0</v>
      </c>
      <c r="H3214" s="36">
        <v>0</v>
      </c>
      <c r="I3214" s="42" t="s">
        <v>8391</v>
      </c>
      <c r="J3214" s="39">
        <v>0</v>
      </c>
      <c r="K3214" s="40" t="s">
        <v>9103</v>
      </c>
      <c r="L3214" s="40">
        <v>15904</v>
      </c>
    </row>
    <row r="3215" spans="1:12" x14ac:dyDescent="0.2">
      <c r="A3215" s="35" t="s">
        <v>9104</v>
      </c>
      <c r="B3215" s="44">
        <v>1</v>
      </c>
      <c r="C3215" s="44">
        <v>2</v>
      </c>
      <c r="D3215" s="44">
        <v>71</v>
      </c>
      <c r="E3215" s="44">
        <v>40</v>
      </c>
      <c r="F3215" s="44">
        <v>1</v>
      </c>
      <c r="G3215" s="44">
        <v>0</v>
      </c>
      <c r="H3215" s="44">
        <v>0</v>
      </c>
      <c r="I3215" s="42" t="s">
        <v>9105</v>
      </c>
      <c r="J3215" s="39">
        <v>0</v>
      </c>
      <c r="K3215" s="40" t="s">
        <v>9106</v>
      </c>
      <c r="L3215" s="40">
        <v>15905</v>
      </c>
    </row>
    <row r="3216" spans="1:12" x14ac:dyDescent="0.2">
      <c r="A3216" s="35" t="s">
        <v>9107</v>
      </c>
      <c r="B3216" s="44">
        <v>1</v>
      </c>
      <c r="C3216" s="44">
        <v>2</v>
      </c>
      <c r="D3216" s="44">
        <v>71</v>
      </c>
      <c r="E3216" s="44">
        <v>40</v>
      </c>
      <c r="F3216" s="44">
        <v>2</v>
      </c>
      <c r="G3216" s="44">
        <v>0</v>
      </c>
      <c r="H3216" s="44">
        <v>0</v>
      </c>
      <c r="I3216" s="42" t="s">
        <v>9108</v>
      </c>
      <c r="J3216" s="39">
        <v>0</v>
      </c>
      <c r="K3216" s="40" t="s">
        <v>9109</v>
      </c>
      <c r="L3216" s="40">
        <v>15906</v>
      </c>
    </row>
    <row r="3217" spans="1:12" x14ac:dyDescent="0.2">
      <c r="A3217" s="35" t="s">
        <v>9110</v>
      </c>
      <c r="B3217" s="44">
        <v>1</v>
      </c>
      <c r="C3217" s="44">
        <v>2</v>
      </c>
      <c r="D3217" s="44">
        <v>71</v>
      </c>
      <c r="E3217" s="44">
        <v>40</v>
      </c>
      <c r="F3217" s="44">
        <v>3</v>
      </c>
      <c r="G3217" s="44">
        <v>0</v>
      </c>
      <c r="H3217" s="44">
        <v>0</v>
      </c>
      <c r="I3217" s="42" t="s">
        <v>9111</v>
      </c>
      <c r="J3217" s="39">
        <v>0</v>
      </c>
      <c r="K3217" s="40" t="s">
        <v>9112</v>
      </c>
      <c r="L3217" s="40">
        <v>15907</v>
      </c>
    </row>
    <row r="3218" spans="1:12" x14ac:dyDescent="0.2">
      <c r="A3218" s="35" t="s">
        <v>9113</v>
      </c>
      <c r="B3218" s="36">
        <v>1</v>
      </c>
      <c r="C3218" s="36">
        <v>2</v>
      </c>
      <c r="D3218" s="36">
        <v>71</v>
      </c>
      <c r="E3218" s="36">
        <v>40</v>
      </c>
      <c r="F3218" s="36">
        <v>4</v>
      </c>
      <c r="G3218" s="36">
        <v>0</v>
      </c>
      <c r="H3218" s="36">
        <v>0</v>
      </c>
      <c r="I3218" s="42" t="s">
        <v>9114</v>
      </c>
      <c r="J3218" s="39">
        <v>0</v>
      </c>
      <c r="K3218" s="40" t="s">
        <v>9115</v>
      </c>
      <c r="L3218" s="40">
        <v>15908</v>
      </c>
    </row>
    <row r="3219" spans="1:12" x14ac:dyDescent="0.2">
      <c r="A3219" s="35" t="s">
        <v>9116</v>
      </c>
      <c r="B3219" s="44">
        <v>1</v>
      </c>
      <c r="C3219" s="44">
        <v>2</v>
      </c>
      <c r="D3219" s="44">
        <v>71</v>
      </c>
      <c r="E3219" s="44">
        <v>40</v>
      </c>
      <c r="F3219" s="44">
        <v>4</v>
      </c>
      <c r="G3219" s="44">
        <v>1</v>
      </c>
      <c r="H3219" s="44">
        <v>0</v>
      </c>
      <c r="I3219" s="42" t="s">
        <v>9117</v>
      </c>
      <c r="J3219" s="39">
        <v>0</v>
      </c>
      <c r="K3219" s="40" t="s">
        <v>9118</v>
      </c>
      <c r="L3219" s="40">
        <v>15909</v>
      </c>
    </row>
    <row r="3220" spans="1:12" x14ac:dyDescent="0.2">
      <c r="A3220" s="35" t="s">
        <v>9119</v>
      </c>
      <c r="B3220" s="44">
        <v>1</v>
      </c>
      <c r="C3220" s="44">
        <v>2</v>
      </c>
      <c r="D3220" s="44">
        <v>71</v>
      </c>
      <c r="E3220" s="44">
        <v>40</v>
      </c>
      <c r="F3220" s="44">
        <v>5</v>
      </c>
      <c r="G3220" s="44">
        <v>0</v>
      </c>
      <c r="H3220" s="44">
        <v>0</v>
      </c>
      <c r="I3220" s="42" t="s">
        <v>9120</v>
      </c>
      <c r="J3220" s="39">
        <v>0</v>
      </c>
      <c r="K3220" s="40" t="s">
        <v>9121</v>
      </c>
      <c r="L3220" s="40">
        <v>15910</v>
      </c>
    </row>
    <row r="3221" spans="1:12" x14ac:dyDescent="0.2">
      <c r="A3221" s="35" t="s">
        <v>9122</v>
      </c>
      <c r="B3221" s="36">
        <v>1</v>
      </c>
      <c r="C3221" s="37">
        <v>2</v>
      </c>
      <c r="D3221" s="37">
        <v>71</v>
      </c>
      <c r="E3221" s="37">
        <v>50</v>
      </c>
      <c r="F3221" s="37">
        <v>0</v>
      </c>
      <c r="G3221" s="37">
        <v>0</v>
      </c>
      <c r="H3221" s="37">
        <v>0</v>
      </c>
      <c r="I3221" s="38" t="s">
        <v>9123</v>
      </c>
      <c r="J3221" s="39">
        <v>0</v>
      </c>
      <c r="K3221" s="40" t="s">
        <v>9124</v>
      </c>
      <c r="L3221" s="40">
        <v>23676</v>
      </c>
    </row>
    <row r="3222" spans="1:12" x14ac:dyDescent="0.2">
      <c r="A3222" s="35" t="s">
        <v>9125</v>
      </c>
      <c r="B3222" s="36">
        <v>1</v>
      </c>
      <c r="C3222" s="37">
        <v>2</v>
      </c>
      <c r="D3222" s="37">
        <v>71</v>
      </c>
      <c r="E3222" s="37">
        <v>50</v>
      </c>
      <c r="F3222" s="37">
        <v>1</v>
      </c>
      <c r="G3222" s="37">
        <v>0</v>
      </c>
      <c r="H3222" s="37">
        <v>0</v>
      </c>
      <c r="I3222" s="38" t="s">
        <v>9126</v>
      </c>
      <c r="J3222" s="39">
        <v>0</v>
      </c>
      <c r="K3222" s="40" t="s">
        <v>9127</v>
      </c>
      <c r="L3222" s="40">
        <v>23677</v>
      </c>
    </row>
    <row r="3223" spans="1:12" x14ac:dyDescent="0.2">
      <c r="A3223" s="35" t="s">
        <v>9128</v>
      </c>
      <c r="B3223" s="36">
        <v>1</v>
      </c>
      <c r="C3223" s="37">
        <v>2</v>
      </c>
      <c r="D3223" s="37">
        <v>71</v>
      </c>
      <c r="E3223" s="37">
        <v>50</v>
      </c>
      <c r="F3223" s="37">
        <v>1</v>
      </c>
      <c r="G3223" s="37">
        <v>1</v>
      </c>
      <c r="H3223" s="37">
        <v>0</v>
      </c>
      <c r="I3223" s="38" t="s">
        <v>9129</v>
      </c>
      <c r="J3223" s="39">
        <v>0</v>
      </c>
      <c r="K3223" s="40" t="s">
        <v>9130</v>
      </c>
      <c r="L3223" s="40">
        <v>23678</v>
      </c>
    </row>
    <row r="3224" spans="1:12" x14ac:dyDescent="0.2">
      <c r="A3224" s="35" t="s">
        <v>9131</v>
      </c>
      <c r="B3224" s="36">
        <v>1</v>
      </c>
      <c r="C3224" s="37">
        <v>2</v>
      </c>
      <c r="D3224" s="37">
        <v>71</v>
      </c>
      <c r="E3224" s="37">
        <v>50</v>
      </c>
      <c r="F3224" s="37">
        <v>1</v>
      </c>
      <c r="G3224" s="37">
        <v>2</v>
      </c>
      <c r="H3224" s="37">
        <v>0</v>
      </c>
      <c r="I3224" s="38" t="s">
        <v>9132</v>
      </c>
      <c r="J3224" s="39">
        <v>0</v>
      </c>
      <c r="K3224" s="40" t="s">
        <v>9133</v>
      </c>
      <c r="L3224" s="40">
        <v>23679</v>
      </c>
    </row>
    <row r="3225" spans="1:12" x14ac:dyDescent="0.2">
      <c r="A3225" s="35" t="s">
        <v>9134</v>
      </c>
      <c r="B3225" s="36">
        <v>1</v>
      </c>
      <c r="C3225" s="37">
        <v>2</v>
      </c>
      <c r="D3225" s="37">
        <v>71</v>
      </c>
      <c r="E3225" s="37">
        <v>50</v>
      </c>
      <c r="F3225" s="37">
        <v>1</v>
      </c>
      <c r="G3225" s="37">
        <v>3</v>
      </c>
      <c r="H3225" s="37">
        <v>0</v>
      </c>
      <c r="I3225" s="38" t="s">
        <v>9135</v>
      </c>
      <c r="J3225" s="39">
        <v>0</v>
      </c>
      <c r="K3225" s="40" t="s">
        <v>9136</v>
      </c>
      <c r="L3225" s="40">
        <v>23680</v>
      </c>
    </row>
    <row r="3226" spans="1:12" x14ac:dyDescent="0.2">
      <c r="A3226" s="35" t="s">
        <v>9137</v>
      </c>
      <c r="B3226" s="36">
        <v>1</v>
      </c>
      <c r="C3226" s="36">
        <v>2</v>
      </c>
      <c r="D3226" s="36">
        <v>71</v>
      </c>
      <c r="E3226" s="36">
        <v>57</v>
      </c>
      <c r="F3226" s="36">
        <v>0</v>
      </c>
      <c r="G3226" s="36">
        <v>0</v>
      </c>
      <c r="H3226" s="36">
        <v>0</v>
      </c>
      <c r="I3226" s="42" t="s">
        <v>8414</v>
      </c>
      <c r="J3226" s="39">
        <v>0</v>
      </c>
      <c r="K3226" s="40" t="s">
        <v>9138</v>
      </c>
      <c r="L3226" s="40">
        <v>15911</v>
      </c>
    </row>
    <row r="3227" spans="1:12" x14ac:dyDescent="0.2">
      <c r="A3227" s="35" t="s">
        <v>9139</v>
      </c>
      <c r="B3227" s="36">
        <v>1</v>
      </c>
      <c r="C3227" s="36">
        <v>2</v>
      </c>
      <c r="D3227" s="36">
        <v>71</v>
      </c>
      <c r="E3227" s="36">
        <v>57</v>
      </c>
      <c r="F3227" s="36">
        <v>1</v>
      </c>
      <c r="G3227" s="36">
        <v>0</v>
      </c>
      <c r="H3227" s="36">
        <v>0</v>
      </c>
      <c r="I3227" s="42" t="s">
        <v>8266</v>
      </c>
      <c r="J3227" s="39">
        <v>0</v>
      </c>
      <c r="K3227" s="40" t="s">
        <v>9140</v>
      </c>
      <c r="L3227" s="40">
        <v>15912</v>
      </c>
    </row>
    <row r="3228" spans="1:12" x14ac:dyDescent="0.2">
      <c r="A3228" s="35" t="s">
        <v>9141</v>
      </c>
      <c r="B3228" s="44">
        <v>1</v>
      </c>
      <c r="C3228" s="44">
        <v>2</v>
      </c>
      <c r="D3228" s="44">
        <v>71</v>
      </c>
      <c r="E3228" s="44">
        <v>57</v>
      </c>
      <c r="F3228" s="44">
        <v>1</v>
      </c>
      <c r="G3228" s="44">
        <v>1</v>
      </c>
      <c r="H3228" s="44">
        <v>0</v>
      </c>
      <c r="I3228" s="42" t="s">
        <v>9142</v>
      </c>
      <c r="J3228" s="39">
        <v>0</v>
      </c>
      <c r="K3228" s="40" t="s">
        <v>9143</v>
      </c>
      <c r="L3228" s="40">
        <v>15913</v>
      </c>
    </row>
    <row r="3229" spans="1:12" x14ac:dyDescent="0.2">
      <c r="A3229" s="35" t="s">
        <v>9144</v>
      </c>
      <c r="B3229" s="44">
        <v>1</v>
      </c>
      <c r="C3229" s="44">
        <v>2</v>
      </c>
      <c r="D3229" s="44">
        <v>71</v>
      </c>
      <c r="E3229" s="44">
        <v>57</v>
      </c>
      <c r="F3229" s="44">
        <v>1</v>
      </c>
      <c r="G3229" s="44">
        <v>2</v>
      </c>
      <c r="H3229" s="44">
        <v>0</v>
      </c>
      <c r="I3229" s="42" t="s">
        <v>9145</v>
      </c>
      <c r="J3229" s="39">
        <v>0</v>
      </c>
      <c r="K3229" s="40" t="s">
        <v>9146</v>
      </c>
      <c r="L3229" s="40">
        <v>15914</v>
      </c>
    </row>
    <row r="3230" spans="1:12" x14ac:dyDescent="0.2">
      <c r="A3230" s="35" t="s">
        <v>9147</v>
      </c>
      <c r="B3230" s="44">
        <v>1</v>
      </c>
      <c r="C3230" s="44">
        <v>2</v>
      </c>
      <c r="D3230" s="44">
        <v>71</v>
      </c>
      <c r="E3230" s="44">
        <v>57</v>
      </c>
      <c r="F3230" s="44">
        <v>1</v>
      </c>
      <c r="G3230" s="44">
        <v>3</v>
      </c>
      <c r="H3230" s="44">
        <v>0</v>
      </c>
      <c r="I3230" s="42" t="s">
        <v>9148</v>
      </c>
      <c r="J3230" s="39">
        <v>0</v>
      </c>
      <c r="K3230" s="40" t="s">
        <v>9149</v>
      </c>
      <c r="L3230" s="40">
        <v>15915</v>
      </c>
    </row>
    <row r="3231" spans="1:12" x14ac:dyDescent="0.2">
      <c r="A3231" s="35" t="s">
        <v>9150</v>
      </c>
      <c r="B3231" s="44">
        <v>1</v>
      </c>
      <c r="C3231" s="44">
        <v>2</v>
      </c>
      <c r="D3231" s="44">
        <v>71</v>
      </c>
      <c r="E3231" s="44">
        <v>57</v>
      </c>
      <c r="F3231" s="44">
        <v>1</v>
      </c>
      <c r="G3231" s="44">
        <v>4</v>
      </c>
      <c r="H3231" s="44">
        <v>0</v>
      </c>
      <c r="I3231" s="42" t="s">
        <v>9151</v>
      </c>
      <c r="J3231" s="39">
        <v>0</v>
      </c>
      <c r="K3231" s="40" t="s">
        <v>9152</v>
      </c>
      <c r="L3231" s="40">
        <v>15916</v>
      </c>
    </row>
    <row r="3232" spans="1:12" x14ac:dyDescent="0.2">
      <c r="A3232" s="35" t="s">
        <v>9153</v>
      </c>
      <c r="B3232" s="44">
        <v>1</v>
      </c>
      <c r="C3232" s="44">
        <v>2</v>
      </c>
      <c r="D3232" s="44">
        <v>71</v>
      </c>
      <c r="E3232" s="44">
        <v>57</v>
      </c>
      <c r="F3232" s="44">
        <v>1</v>
      </c>
      <c r="G3232" s="44">
        <v>5</v>
      </c>
      <c r="H3232" s="44">
        <v>0</v>
      </c>
      <c r="I3232" s="42" t="s">
        <v>9154</v>
      </c>
      <c r="J3232" s="39">
        <v>0</v>
      </c>
      <c r="K3232" s="40" t="s">
        <v>9155</v>
      </c>
      <c r="L3232" s="40">
        <v>15917</v>
      </c>
    </row>
    <row r="3233" spans="1:12" x14ac:dyDescent="0.2">
      <c r="A3233" s="35" t="s">
        <v>9156</v>
      </c>
      <c r="B3233" s="44">
        <v>1</v>
      </c>
      <c r="C3233" s="44">
        <v>2</v>
      </c>
      <c r="D3233" s="44">
        <v>71</v>
      </c>
      <c r="E3233" s="44">
        <v>57</v>
      </c>
      <c r="F3233" s="44">
        <v>1</v>
      </c>
      <c r="G3233" s="44">
        <v>6</v>
      </c>
      <c r="H3233" s="44">
        <v>0</v>
      </c>
      <c r="I3233" s="42" t="s">
        <v>9157</v>
      </c>
      <c r="J3233" s="39">
        <v>0</v>
      </c>
      <c r="K3233" s="40" t="s">
        <v>9158</v>
      </c>
      <c r="L3233" s="40">
        <v>15918</v>
      </c>
    </row>
    <row r="3234" spans="1:12" x14ac:dyDescent="0.2">
      <c r="A3234" s="35" t="s">
        <v>9159</v>
      </c>
      <c r="B3234" s="44">
        <v>1</v>
      </c>
      <c r="C3234" s="44">
        <v>2</v>
      </c>
      <c r="D3234" s="44">
        <v>71</v>
      </c>
      <c r="E3234" s="44">
        <v>57</v>
      </c>
      <c r="F3234" s="44">
        <v>1</v>
      </c>
      <c r="G3234" s="44">
        <v>7</v>
      </c>
      <c r="H3234" s="44">
        <v>0</v>
      </c>
      <c r="I3234" s="42" t="s">
        <v>9160</v>
      </c>
      <c r="J3234" s="39">
        <v>0</v>
      </c>
      <c r="K3234" s="40" t="s">
        <v>9161</v>
      </c>
      <c r="L3234" s="40">
        <v>15919</v>
      </c>
    </row>
    <row r="3235" spans="1:12" x14ac:dyDescent="0.2">
      <c r="A3235" s="35" t="s">
        <v>9162</v>
      </c>
      <c r="B3235" s="44">
        <v>1</v>
      </c>
      <c r="C3235" s="44">
        <v>2</v>
      </c>
      <c r="D3235" s="44">
        <v>71</v>
      </c>
      <c r="E3235" s="44">
        <v>57</v>
      </c>
      <c r="F3235" s="44">
        <v>1</v>
      </c>
      <c r="G3235" s="44">
        <v>8</v>
      </c>
      <c r="H3235" s="44">
        <v>0</v>
      </c>
      <c r="I3235" s="42" t="s">
        <v>9163</v>
      </c>
      <c r="J3235" s="39">
        <v>0</v>
      </c>
      <c r="K3235" s="40" t="s">
        <v>9164</v>
      </c>
      <c r="L3235" s="40">
        <v>15920</v>
      </c>
    </row>
    <row r="3236" spans="1:12" x14ac:dyDescent="0.2">
      <c r="A3236" s="35" t="s">
        <v>9165</v>
      </c>
      <c r="B3236" s="44">
        <v>1</v>
      </c>
      <c r="C3236" s="44">
        <v>2</v>
      </c>
      <c r="D3236" s="44">
        <v>71</v>
      </c>
      <c r="E3236" s="44">
        <v>57</v>
      </c>
      <c r="F3236" s="44">
        <v>1</v>
      </c>
      <c r="G3236" s="44">
        <v>9</v>
      </c>
      <c r="H3236" s="44">
        <v>0</v>
      </c>
      <c r="I3236" s="42" t="s">
        <v>9166</v>
      </c>
      <c r="J3236" s="39">
        <v>0</v>
      </c>
      <c r="K3236" s="40" t="s">
        <v>9167</v>
      </c>
      <c r="L3236" s="40">
        <v>15921</v>
      </c>
    </row>
    <row r="3237" spans="1:12" x14ac:dyDescent="0.2">
      <c r="A3237" s="35" t="s">
        <v>9168</v>
      </c>
      <c r="B3237" s="36">
        <v>1</v>
      </c>
      <c r="C3237" s="36">
        <v>2</v>
      </c>
      <c r="D3237" s="36">
        <v>78</v>
      </c>
      <c r="E3237" s="36">
        <v>1</v>
      </c>
      <c r="F3237" s="36">
        <v>0</v>
      </c>
      <c r="G3237" s="36">
        <v>0</v>
      </c>
      <c r="H3237" s="36">
        <v>0</v>
      </c>
      <c r="I3237" s="42" t="s">
        <v>8272</v>
      </c>
      <c r="J3237" s="39">
        <v>0</v>
      </c>
      <c r="K3237" s="40" t="s">
        <v>9169</v>
      </c>
      <c r="L3237" s="40">
        <v>16328</v>
      </c>
    </row>
    <row r="3238" spans="1:12" x14ac:dyDescent="0.2">
      <c r="A3238" s="35" t="s">
        <v>9170</v>
      </c>
      <c r="B3238" s="44">
        <v>1</v>
      </c>
      <c r="C3238" s="44">
        <v>2</v>
      </c>
      <c r="D3238" s="44">
        <v>78</v>
      </c>
      <c r="E3238" s="44">
        <v>1</v>
      </c>
      <c r="F3238" s="44">
        <v>1</v>
      </c>
      <c r="G3238" s="44">
        <v>0</v>
      </c>
      <c r="H3238" s="44">
        <v>0</v>
      </c>
      <c r="I3238" s="42" t="s">
        <v>1032</v>
      </c>
      <c r="J3238" s="39">
        <v>1</v>
      </c>
      <c r="K3238" s="40" t="s">
        <v>9171</v>
      </c>
      <c r="L3238" s="40">
        <v>16329</v>
      </c>
    </row>
    <row r="3239" spans="1:12" x14ac:dyDescent="0.2">
      <c r="A3239" s="35" t="s">
        <v>9170</v>
      </c>
      <c r="B3239" s="44">
        <v>1</v>
      </c>
      <c r="C3239" s="44">
        <v>2</v>
      </c>
      <c r="D3239" s="44">
        <v>78</v>
      </c>
      <c r="E3239" s="44">
        <v>1</v>
      </c>
      <c r="F3239" s="44">
        <v>2</v>
      </c>
      <c r="G3239" s="44">
        <v>0</v>
      </c>
      <c r="H3239" s="44">
        <v>0</v>
      </c>
      <c r="I3239" s="42" t="s">
        <v>1032</v>
      </c>
      <c r="J3239" s="39">
        <v>1</v>
      </c>
      <c r="K3239" s="40" t="s">
        <v>9172</v>
      </c>
      <c r="L3239" s="40">
        <v>16330</v>
      </c>
    </row>
    <row r="3240" spans="1:12" x14ac:dyDescent="0.2">
      <c r="A3240" s="35" t="s">
        <v>9170</v>
      </c>
      <c r="B3240" s="44">
        <v>1</v>
      </c>
      <c r="C3240" s="44">
        <v>2</v>
      </c>
      <c r="D3240" s="44">
        <v>78</v>
      </c>
      <c r="E3240" s="44">
        <v>1</v>
      </c>
      <c r="F3240" s="44">
        <v>3</v>
      </c>
      <c r="G3240" s="44">
        <v>0</v>
      </c>
      <c r="H3240" s="44">
        <v>0</v>
      </c>
      <c r="I3240" s="42" t="s">
        <v>1032</v>
      </c>
      <c r="J3240" s="39">
        <v>1</v>
      </c>
      <c r="K3240" s="40" t="s">
        <v>9173</v>
      </c>
      <c r="L3240" s="40">
        <v>16331</v>
      </c>
    </row>
    <row r="3241" spans="1:12" ht="25.5" x14ac:dyDescent="0.2">
      <c r="A3241" s="35" t="s">
        <v>9174</v>
      </c>
      <c r="B3241" s="44">
        <v>1</v>
      </c>
      <c r="C3241" s="44">
        <v>2</v>
      </c>
      <c r="D3241" s="44">
        <v>78</v>
      </c>
      <c r="E3241" s="44">
        <v>1</v>
      </c>
      <c r="F3241" s="44">
        <v>4</v>
      </c>
      <c r="G3241" s="44">
        <v>0</v>
      </c>
      <c r="H3241" s="44">
        <v>0</v>
      </c>
      <c r="I3241" s="42" t="s">
        <v>9175</v>
      </c>
      <c r="J3241" s="39">
        <v>0</v>
      </c>
      <c r="K3241" s="40" t="s">
        <v>9176</v>
      </c>
      <c r="L3241" s="40">
        <v>16332</v>
      </c>
    </row>
    <row r="3242" spans="1:12" x14ac:dyDescent="0.2">
      <c r="A3242" s="35" t="s">
        <v>9177</v>
      </c>
      <c r="B3242" s="36">
        <v>1</v>
      </c>
      <c r="C3242" s="36">
        <v>2</v>
      </c>
      <c r="D3242" s="36">
        <v>78</v>
      </c>
      <c r="E3242" s="36">
        <v>2</v>
      </c>
      <c r="F3242" s="36">
        <v>0</v>
      </c>
      <c r="G3242" s="36">
        <v>0</v>
      </c>
      <c r="H3242" s="36">
        <v>0</v>
      </c>
      <c r="I3242" s="42" t="s">
        <v>8305</v>
      </c>
      <c r="J3242" s="39">
        <v>0</v>
      </c>
      <c r="K3242" s="40" t="s">
        <v>9178</v>
      </c>
      <c r="L3242" s="40">
        <v>16333</v>
      </c>
    </row>
    <row r="3243" spans="1:12" x14ac:dyDescent="0.2">
      <c r="A3243" s="35" t="s">
        <v>9179</v>
      </c>
      <c r="B3243" s="36">
        <v>1</v>
      </c>
      <c r="C3243" s="36">
        <v>2</v>
      </c>
      <c r="D3243" s="36">
        <v>78</v>
      </c>
      <c r="E3243" s="36">
        <v>2</v>
      </c>
      <c r="F3243" s="36">
        <v>1</v>
      </c>
      <c r="G3243" s="36">
        <v>0</v>
      </c>
      <c r="H3243" s="36">
        <v>0</v>
      </c>
      <c r="I3243" s="42" t="s">
        <v>8704</v>
      </c>
      <c r="J3243" s="39">
        <v>0</v>
      </c>
      <c r="K3243" s="40" t="s">
        <v>9180</v>
      </c>
      <c r="L3243" s="40">
        <v>16334</v>
      </c>
    </row>
    <row r="3244" spans="1:12" ht="25.5" x14ac:dyDescent="0.2">
      <c r="A3244" s="35" t="s">
        <v>9181</v>
      </c>
      <c r="B3244" s="44">
        <v>1</v>
      </c>
      <c r="C3244" s="44">
        <v>2</v>
      </c>
      <c r="D3244" s="44">
        <v>78</v>
      </c>
      <c r="E3244" s="44">
        <v>2</v>
      </c>
      <c r="F3244" s="44">
        <v>1</v>
      </c>
      <c r="G3244" s="44">
        <v>1</v>
      </c>
      <c r="H3244" s="44">
        <v>0</v>
      </c>
      <c r="I3244" s="42" t="s">
        <v>9182</v>
      </c>
      <c r="J3244" s="39">
        <v>0</v>
      </c>
      <c r="K3244" s="40" t="s">
        <v>9183</v>
      </c>
      <c r="L3244" s="40">
        <v>16335</v>
      </c>
    </row>
    <row r="3245" spans="1:12" x14ac:dyDescent="0.2">
      <c r="A3245" s="35" t="s">
        <v>9184</v>
      </c>
      <c r="B3245" s="44">
        <v>1</v>
      </c>
      <c r="C3245" s="44">
        <v>2</v>
      </c>
      <c r="D3245" s="44">
        <v>78</v>
      </c>
      <c r="E3245" s="44">
        <v>2</v>
      </c>
      <c r="F3245" s="44">
        <v>1</v>
      </c>
      <c r="G3245" s="44">
        <v>2</v>
      </c>
      <c r="H3245" s="44">
        <v>0</v>
      </c>
      <c r="I3245" s="42" t="s">
        <v>9185</v>
      </c>
      <c r="J3245" s="39">
        <v>0</v>
      </c>
      <c r="K3245" s="40" t="s">
        <v>9186</v>
      </c>
      <c r="L3245" s="40">
        <v>16336</v>
      </c>
    </row>
    <row r="3246" spans="1:12" x14ac:dyDescent="0.2">
      <c r="A3246" s="35" t="s">
        <v>9187</v>
      </c>
      <c r="B3246" s="44">
        <v>1</v>
      </c>
      <c r="C3246" s="44">
        <v>2</v>
      </c>
      <c r="D3246" s="44">
        <v>78</v>
      </c>
      <c r="E3246" s="44">
        <v>2</v>
      </c>
      <c r="F3246" s="44">
        <v>1</v>
      </c>
      <c r="G3246" s="44">
        <v>3</v>
      </c>
      <c r="H3246" s="44">
        <v>0</v>
      </c>
      <c r="I3246" s="42" t="s">
        <v>8713</v>
      </c>
      <c r="J3246" s="39">
        <v>0</v>
      </c>
      <c r="K3246" s="40" t="s">
        <v>9188</v>
      </c>
      <c r="L3246" s="40">
        <v>16337</v>
      </c>
    </row>
    <row r="3247" spans="1:12" x14ac:dyDescent="0.2">
      <c r="A3247" s="35" t="s">
        <v>9189</v>
      </c>
      <c r="B3247" s="44">
        <v>1</v>
      </c>
      <c r="C3247" s="44">
        <v>2</v>
      </c>
      <c r="D3247" s="44">
        <v>78</v>
      </c>
      <c r="E3247" s="44">
        <v>2</v>
      </c>
      <c r="F3247" s="44">
        <v>1</v>
      </c>
      <c r="G3247" s="44">
        <v>4</v>
      </c>
      <c r="H3247" s="44">
        <v>0</v>
      </c>
      <c r="I3247" s="42" t="s">
        <v>9190</v>
      </c>
      <c r="J3247" s="39">
        <v>0</v>
      </c>
      <c r="K3247" s="40" t="s">
        <v>9191</v>
      </c>
      <c r="L3247" s="40">
        <v>16338</v>
      </c>
    </row>
    <row r="3248" spans="1:12" x14ac:dyDescent="0.2">
      <c r="A3248" s="35" t="s">
        <v>9192</v>
      </c>
      <c r="B3248" s="44">
        <v>1</v>
      </c>
      <c r="C3248" s="44">
        <v>2</v>
      </c>
      <c r="D3248" s="44">
        <v>78</v>
      </c>
      <c r="E3248" s="44">
        <v>2</v>
      </c>
      <c r="F3248" s="44">
        <v>1</v>
      </c>
      <c r="G3248" s="44">
        <v>5</v>
      </c>
      <c r="H3248" s="44">
        <v>0</v>
      </c>
      <c r="I3248" s="42" t="s">
        <v>8707</v>
      </c>
      <c r="J3248" s="39">
        <v>0</v>
      </c>
      <c r="K3248" s="40" t="s">
        <v>9193</v>
      </c>
      <c r="L3248" s="40">
        <v>16339</v>
      </c>
    </row>
    <row r="3249" spans="1:12" x14ac:dyDescent="0.2">
      <c r="A3249" s="35" t="s">
        <v>9194</v>
      </c>
      <c r="B3249" s="36">
        <v>1</v>
      </c>
      <c r="C3249" s="36">
        <v>2</v>
      </c>
      <c r="D3249" s="36">
        <v>78</v>
      </c>
      <c r="E3249" s="36">
        <v>2</v>
      </c>
      <c r="F3249" s="36">
        <v>2</v>
      </c>
      <c r="G3249" s="36">
        <v>0</v>
      </c>
      <c r="H3249" s="36">
        <v>0</v>
      </c>
      <c r="I3249" s="42" t="s">
        <v>9195</v>
      </c>
      <c r="J3249" s="39">
        <v>0</v>
      </c>
      <c r="K3249" s="40" t="s">
        <v>9196</v>
      </c>
      <c r="L3249" s="40">
        <v>16340</v>
      </c>
    </row>
    <row r="3250" spans="1:12" x14ac:dyDescent="0.2">
      <c r="A3250" s="35" t="s">
        <v>9197</v>
      </c>
      <c r="B3250" s="44">
        <v>1</v>
      </c>
      <c r="C3250" s="44">
        <v>2</v>
      </c>
      <c r="D3250" s="44">
        <v>78</v>
      </c>
      <c r="E3250" s="44">
        <v>2</v>
      </c>
      <c r="F3250" s="44">
        <v>2</v>
      </c>
      <c r="G3250" s="44">
        <v>1</v>
      </c>
      <c r="H3250" s="44">
        <v>0</v>
      </c>
      <c r="I3250" s="42" t="s">
        <v>9198</v>
      </c>
      <c r="J3250" s="39">
        <v>0</v>
      </c>
      <c r="K3250" s="40" t="s">
        <v>9199</v>
      </c>
      <c r="L3250" s="40">
        <v>16341</v>
      </c>
    </row>
    <row r="3251" spans="1:12" x14ac:dyDescent="0.2">
      <c r="A3251" s="35" t="s">
        <v>9200</v>
      </c>
      <c r="B3251" s="44">
        <v>1</v>
      </c>
      <c r="C3251" s="44">
        <v>2</v>
      </c>
      <c r="D3251" s="44">
        <v>78</v>
      </c>
      <c r="E3251" s="44">
        <v>2</v>
      </c>
      <c r="F3251" s="44">
        <v>2</v>
      </c>
      <c r="G3251" s="44">
        <v>2</v>
      </c>
      <c r="H3251" s="44">
        <v>0</v>
      </c>
      <c r="I3251" s="42" t="s">
        <v>9201</v>
      </c>
      <c r="J3251" s="39">
        <v>0</v>
      </c>
      <c r="K3251" s="40" t="s">
        <v>9202</v>
      </c>
      <c r="L3251" s="40">
        <v>16342</v>
      </c>
    </row>
    <row r="3252" spans="1:12" x14ac:dyDescent="0.2">
      <c r="A3252" s="35" t="s">
        <v>9203</v>
      </c>
      <c r="B3252" s="44">
        <v>1</v>
      </c>
      <c r="C3252" s="44">
        <v>2</v>
      </c>
      <c r="D3252" s="44">
        <v>78</v>
      </c>
      <c r="E3252" s="44">
        <v>2</v>
      </c>
      <c r="F3252" s="44">
        <v>2</v>
      </c>
      <c r="G3252" s="44">
        <v>3</v>
      </c>
      <c r="H3252" s="44">
        <v>0</v>
      </c>
      <c r="I3252" s="42" t="s">
        <v>9204</v>
      </c>
      <c r="J3252" s="39">
        <v>0</v>
      </c>
      <c r="K3252" s="40" t="s">
        <v>9205</v>
      </c>
      <c r="L3252" s="40">
        <v>16343</v>
      </c>
    </row>
    <row r="3253" spans="1:12" x14ac:dyDescent="0.2">
      <c r="A3253" s="35" t="s">
        <v>9206</v>
      </c>
      <c r="B3253" s="36">
        <v>1</v>
      </c>
      <c r="C3253" s="36">
        <v>2</v>
      </c>
      <c r="D3253" s="36">
        <v>78</v>
      </c>
      <c r="E3253" s="36">
        <v>6</v>
      </c>
      <c r="F3253" s="36">
        <v>0</v>
      </c>
      <c r="G3253" s="36">
        <v>0</v>
      </c>
      <c r="H3253" s="36">
        <v>0</v>
      </c>
      <c r="I3253" s="42" t="s">
        <v>8251</v>
      </c>
      <c r="J3253" s="39">
        <v>0</v>
      </c>
      <c r="K3253" s="40" t="s">
        <v>9207</v>
      </c>
      <c r="L3253" s="40">
        <v>16344</v>
      </c>
    </row>
    <row r="3254" spans="1:12" x14ac:dyDescent="0.2">
      <c r="A3254" s="35" t="s">
        <v>9208</v>
      </c>
      <c r="B3254" s="44">
        <v>1</v>
      </c>
      <c r="C3254" s="44">
        <v>2</v>
      </c>
      <c r="D3254" s="44">
        <v>78</v>
      </c>
      <c r="E3254" s="44">
        <v>6</v>
      </c>
      <c r="F3254" s="44">
        <v>1</v>
      </c>
      <c r="G3254" s="44">
        <v>0</v>
      </c>
      <c r="H3254" s="44">
        <v>0</v>
      </c>
      <c r="I3254" s="42" t="s">
        <v>9209</v>
      </c>
      <c r="J3254" s="39">
        <v>0</v>
      </c>
      <c r="K3254" s="40" t="s">
        <v>9210</v>
      </c>
      <c r="L3254" s="40">
        <v>16345</v>
      </c>
    </row>
    <row r="3255" spans="1:12" x14ac:dyDescent="0.2">
      <c r="A3255" s="35" t="s">
        <v>9211</v>
      </c>
      <c r="B3255" s="36">
        <v>1</v>
      </c>
      <c r="C3255" s="36">
        <v>2</v>
      </c>
      <c r="D3255" s="36">
        <v>78</v>
      </c>
      <c r="E3255" s="36">
        <v>8</v>
      </c>
      <c r="F3255" s="36">
        <v>0</v>
      </c>
      <c r="G3255" s="36">
        <v>0</v>
      </c>
      <c r="H3255" s="36">
        <v>0</v>
      </c>
      <c r="I3255" s="42" t="s">
        <v>9212</v>
      </c>
      <c r="J3255" s="39">
        <v>0</v>
      </c>
      <c r="K3255" s="40" t="s">
        <v>9213</v>
      </c>
      <c r="L3255" s="40">
        <v>16346</v>
      </c>
    </row>
    <row r="3256" spans="1:12" x14ac:dyDescent="0.2">
      <c r="A3256" s="35" t="s">
        <v>9214</v>
      </c>
      <c r="B3256" s="36">
        <v>1</v>
      </c>
      <c r="C3256" s="36">
        <v>2</v>
      </c>
      <c r="D3256" s="36">
        <v>78</v>
      </c>
      <c r="E3256" s="36">
        <v>8</v>
      </c>
      <c r="F3256" s="36">
        <v>1</v>
      </c>
      <c r="G3256" s="36">
        <v>0</v>
      </c>
      <c r="H3256" s="36">
        <v>0</v>
      </c>
      <c r="I3256" s="42" t="s">
        <v>8734</v>
      </c>
      <c r="J3256" s="39">
        <v>0</v>
      </c>
      <c r="K3256" s="40" t="s">
        <v>9215</v>
      </c>
      <c r="L3256" s="40">
        <v>16347</v>
      </c>
    </row>
    <row r="3257" spans="1:12" x14ac:dyDescent="0.2">
      <c r="A3257" s="35" t="s">
        <v>9216</v>
      </c>
      <c r="B3257" s="44">
        <v>1</v>
      </c>
      <c r="C3257" s="44">
        <v>2</v>
      </c>
      <c r="D3257" s="44">
        <v>78</v>
      </c>
      <c r="E3257" s="44">
        <v>8</v>
      </c>
      <c r="F3257" s="44">
        <v>1</v>
      </c>
      <c r="G3257" s="44">
        <v>1</v>
      </c>
      <c r="H3257" s="44">
        <v>0</v>
      </c>
      <c r="I3257" s="42" t="s">
        <v>9217</v>
      </c>
      <c r="J3257" s="39">
        <v>0</v>
      </c>
      <c r="K3257" s="40" t="s">
        <v>9218</v>
      </c>
      <c r="L3257" s="40">
        <v>16348</v>
      </c>
    </row>
    <row r="3258" spans="1:12" x14ac:dyDescent="0.2">
      <c r="A3258" s="35" t="s">
        <v>9219</v>
      </c>
      <c r="B3258" s="44">
        <v>1</v>
      </c>
      <c r="C3258" s="44">
        <v>2</v>
      </c>
      <c r="D3258" s="44">
        <v>78</v>
      </c>
      <c r="E3258" s="44">
        <v>8</v>
      </c>
      <c r="F3258" s="44">
        <v>1</v>
      </c>
      <c r="G3258" s="44">
        <v>2</v>
      </c>
      <c r="H3258" s="44">
        <v>0</v>
      </c>
      <c r="I3258" s="42" t="s">
        <v>9220</v>
      </c>
      <c r="J3258" s="39">
        <v>0</v>
      </c>
      <c r="K3258" s="40" t="s">
        <v>9221</v>
      </c>
      <c r="L3258" s="40">
        <v>16349</v>
      </c>
    </row>
    <row r="3259" spans="1:12" x14ac:dyDescent="0.2">
      <c r="A3259" s="35" t="s">
        <v>9222</v>
      </c>
      <c r="B3259" s="44">
        <v>1</v>
      </c>
      <c r="C3259" s="44">
        <v>2</v>
      </c>
      <c r="D3259" s="44">
        <v>78</v>
      </c>
      <c r="E3259" s="44">
        <v>8</v>
      </c>
      <c r="F3259" s="44">
        <v>1</v>
      </c>
      <c r="G3259" s="44">
        <v>3</v>
      </c>
      <c r="H3259" s="44">
        <v>0</v>
      </c>
      <c r="I3259" s="42" t="s">
        <v>9223</v>
      </c>
      <c r="J3259" s="39">
        <v>0</v>
      </c>
      <c r="K3259" s="40" t="s">
        <v>9224</v>
      </c>
      <c r="L3259" s="40">
        <v>16350</v>
      </c>
    </row>
    <row r="3260" spans="1:12" x14ac:dyDescent="0.2">
      <c r="A3260" s="35" t="s">
        <v>9225</v>
      </c>
      <c r="B3260" s="36">
        <v>1</v>
      </c>
      <c r="C3260" s="36">
        <v>2</v>
      </c>
      <c r="D3260" s="36">
        <v>78</v>
      </c>
      <c r="E3260" s="36">
        <v>8</v>
      </c>
      <c r="F3260" s="36">
        <v>2</v>
      </c>
      <c r="G3260" s="36">
        <v>0</v>
      </c>
      <c r="H3260" s="36">
        <v>0</v>
      </c>
      <c r="I3260" s="42" t="s">
        <v>9226</v>
      </c>
      <c r="J3260" s="39">
        <v>0</v>
      </c>
      <c r="K3260" s="40" t="s">
        <v>9227</v>
      </c>
      <c r="L3260" s="40">
        <v>16351</v>
      </c>
    </row>
    <row r="3261" spans="1:12" x14ac:dyDescent="0.2">
      <c r="A3261" s="35" t="s">
        <v>9228</v>
      </c>
      <c r="B3261" s="44">
        <v>1</v>
      </c>
      <c r="C3261" s="44">
        <v>2</v>
      </c>
      <c r="D3261" s="44">
        <v>78</v>
      </c>
      <c r="E3261" s="44">
        <v>8</v>
      </c>
      <c r="F3261" s="44">
        <v>2</v>
      </c>
      <c r="G3261" s="44">
        <v>1</v>
      </c>
      <c r="H3261" s="44">
        <v>0</v>
      </c>
      <c r="I3261" s="42" t="s">
        <v>9229</v>
      </c>
      <c r="J3261" s="39">
        <v>0</v>
      </c>
      <c r="K3261" s="40" t="s">
        <v>9230</v>
      </c>
      <c r="L3261" s="40">
        <v>16352</v>
      </c>
    </row>
    <row r="3262" spans="1:12" x14ac:dyDescent="0.2">
      <c r="A3262" s="35" t="s">
        <v>9231</v>
      </c>
      <c r="B3262" s="36">
        <v>1</v>
      </c>
      <c r="C3262" s="36">
        <v>2</v>
      </c>
      <c r="D3262" s="36">
        <v>78</v>
      </c>
      <c r="E3262" s="36">
        <v>20</v>
      </c>
      <c r="F3262" s="36">
        <v>0</v>
      </c>
      <c r="G3262" s="36">
        <v>0</v>
      </c>
      <c r="H3262" s="36">
        <v>0</v>
      </c>
      <c r="I3262" s="42" t="s">
        <v>8823</v>
      </c>
      <c r="J3262" s="39">
        <v>0</v>
      </c>
      <c r="K3262" s="40" t="s">
        <v>9232</v>
      </c>
      <c r="L3262" s="40">
        <v>16353</v>
      </c>
    </row>
    <row r="3263" spans="1:12" x14ac:dyDescent="0.2">
      <c r="A3263" s="35" t="s">
        <v>9233</v>
      </c>
      <c r="B3263" s="36">
        <v>1</v>
      </c>
      <c r="C3263" s="36">
        <v>2</v>
      </c>
      <c r="D3263" s="36">
        <v>78</v>
      </c>
      <c r="E3263" s="36">
        <v>20</v>
      </c>
      <c r="F3263" s="36">
        <v>1</v>
      </c>
      <c r="G3263" s="36">
        <v>0</v>
      </c>
      <c r="H3263" s="36">
        <v>0</v>
      </c>
      <c r="I3263" s="42" t="s">
        <v>8844</v>
      </c>
      <c r="J3263" s="39">
        <v>0</v>
      </c>
      <c r="K3263" s="40" t="s">
        <v>9234</v>
      </c>
      <c r="L3263" s="40">
        <v>16354</v>
      </c>
    </row>
    <row r="3264" spans="1:12" x14ac:dyDescent="0.2">
      <c r="A3264" s="35" t="s">
        <v>9235</v>
      </c>
      <c r="B3264" s="44">
        <v>1</v>
      </c>
      <c r="C3264" s="44">
        <v>2</v>
      </c>
      <c r="D3264" s="44">
        <v>78</v>
      </c>
      <c r="E3264" s="44">
        <v>20</v>
      </c>
      <c r="F3264" s="44">
        <v>1</v>
      </c>
      <c r="G3264" s="44">
        <v>1</v>
      </c>
      <c r="H3264" s="44">
        <v>0</v>
      </c>
      <c r="I3264" s="42" t="s">
        <v>9236</v>
      </c>
      <c r="J3264" s="39">
        <v>0</v>
      </c>
      <c r="K3264" s="40" t="s">
        <v>9237</v>
      </c>
      <c r="L3264" s="40">
        <v>16355</v>
      </c>
    </row>
    <row r="3265" spans="1:12" x14ac:dyDescent="0.2">
      <c r="A3265" s="35" t="s">
        <v>9238</v>
      </c>
      <c r="B3265" s="44">
        <v>1</v>
      </c>
      <c r="C3265" s="44">
        <v>2</v>
      </c>
      <c r="D3265" s="44">
        <v>78</v>
      </c>
      <c r="E3265" s="44">
        <v>20</v>
      </c>
      <c r="F3265" s="44">
        <v>1</v>
      </c>
      <c r="G3265" s="44">
        <v>2</v>
      </c>
      <c r="H3265" s="44">
        <v>0</v>
      </c>
      <c r="I3265" s="42" t="s">
        <v>9239</v>
      </c>
      <c r="J3265" s="39">
        <v>0</v>
      </c>
      <c r="K3265" s="40" t="s">
        <v>9240</v>
      </c>
      <c r="L3265" s="40">
        <v>16356</v>
      </c>
    </row>
    <row r="3266" spans="1:12" x14ac:dyDescent="0.2">
      <c r="A3266" s="35" t="s">
        <v>9241</v>
      </c>
      <c r="B3266" s="44">
        <v>1</v>
      </c>
      <c r="C3266" s="44">
        <v>2</v>
      </c>
      <c r="D3266" s="44">
        <v>78</v>
      </c>
      <c r="E3266" s="44">
        <v>20</v>
      </c>
      <c r="F3266" s="44">
        <v>1</v>
      </c>
      <c r="G3266" s="44">
        <v>3</v>
      </c>
      <c r="H3266" s="44">
        <v>0</v>
      </c>
      <c r="I3266" s="42" t="s">
        <v>9242</v>
      </c>
      <c r="J3266" s="39">
        <v>0</v>
      </c>
      <c r="K3266" s="40" t="s">
        <v>9243</v>
      </c>
      <c r="L3266" s="40">
        <v>16357</v>
      </c>
    </row>
    <row r="3267" spans="1:12" x14ac:dyDescent="0.2">
      <c r="A3267" s="35" t="s">
        <v>9244</v>
      </c>
      <c r="B3267" s="44">
        <v>1</v>
      </c>
      <c r="C3267" s="44">
        <v>2</v>
      </c>
      <c r="D3267" s="44">
        <v>78</v>
      </c>
      <c r="E3267" s="44">
        <v>20</v>
      </c>
      <c r="F3267" s="44">
        <v>1</v>
      </c>
      <c r="G3267" s="44">
        <v>4</v>
      </c>
      <c r="H3267" s="44">
        <v>0</v>
      </c>
      <c r="I3267" s="42" t="s">
        <v>1032</v>
      </c>
      <c r="J3267" s="39">
        <v>1</v>
      </c>
      <c r="K3267" s="40" t="s">
        <v>9245</v>
      </c>
      <c r="L3267" s="40">
        <v>16358</v>
      </c>
    </row>
    <row r="3268" spans="1:12" x14ac:dyDescent="0.2">
      <c r="A3268" s="35" t="s">
        <v>9244</v>
      </c>
      <c r="B3268" s="44">
        <v>1</v>
      </c>
      <c r="C3268" s="44">
        <v>2</v>
      </c>
      <c r="D3268" s="44">
        <v>78</v>
      </c>
      <c r="E3268" s="44">
        <v>20</v>
      </c>
      <c r="F3268" s="44">
        <v>1</v>
      </c>
      <c r="G3268" s="44">
        <v>5</v>
      </c>
      <c r="H3268" s="44">
        <v>0</v>
      </c>
      <c r="I3268" s="42" t="s">
        <v>1032</v>
      </c>
      <c r="J3268" s="39">
        <v>1</v>
      </c>
      <c r="K3268" s="40" t="s">
        <v>9246</v>
      </c>
      <c r="L3268" s="40">
        <v>16359</v>
      </c>
    </row>
    <row r="3269" spans="1:12" x14ac:dyDescent="0.2">
      <c r="A3269" s="35" t="s">
        <v>9244</v>
      </c>
      <c r="B3269" s="44">
        <v>1</v>
      </c>
      <c r="C3269" s="44">
        <v>2</v>
      </c>
      <c r="D3269" s="44">
        <v>78</v>
      </c>
      <c r="E3269" s="44">
        <v>20</v>
      </c>
      <c r="F3269" s="44">
        <v>1</v>
      </c>
      <c r="G3269" s="44">
        <v>6</v>
      </c>
      <c r="H3269" s="44">
        <v>0</v>
      </c>
      <c r="I3269" s="42" t="s">
        <v>1032</v>
      </c>
      <c r="J3269" s="39">
        <v>1</v>
      </c>
      <c r="K3269" s="40" t="s">
        <v>9247</v>
      </c>
      <c r="L3269" s="40">
        <v>16360</v>
      </c>
    </row>
    <row r="3270" spans="1:12" x14ac:dyDescent="0.2">
      <c r="A3270" s="35" t="s">
        <v>9248</v>
      </c>
      <c r="B3270" s="44">
        <v>1</v>
      </c>
      <c r="C3270" s="44">
        <v>2</v>
      </c>
      <c r="D3270" s="44">
        <v>78</v>
      </c>
      <c r="E3270" s="44">
        <v>20</v>
      </c>
      <c r="F3270" s="44">
        <v>1</v>
      </c>
      <c r="G3270" s="44">
        <v>7</v>
      </c>
      <c r="H3270" s="44">
        <v>0</v>
      </c>
      <c r="I3270" s="42" t="s">
        <v>9249</v>
      </c>
      <c r="J3270" s="39">
        <v>0</v>
      </c>
      <c r="K3270" s="40" t="s">
        <v>9250</v>
      </c>
      <c r="L3270" s="40">
        <v>16361</v>
      </c>
    </row>
    <row r="3271" spans="1:12" x14ac:dyDescent="0.2">
      <c r="A3271" s="35" t="s">
        <v>9251</v>
      </c>
      <c r="B3271" s="36">
        <v>1</v>
      </c>
      <c r="C3271" s="36">
        <v>2</v>
      </c>
      <c r="D3271" s="36">
        <v>78</v>
      </c>
      <c r="E3271" s="36">
        <v>20</v>
      </c>
      <c r="F3271" s="36">
        <v>2</v>
      </c>
      <c r="G3271" s="36">
        <v>0</v>
      </c>
      <c r="H3271" s="36">
        <v>0</v>
      </c>
      <c r="I3271" s="42" t="s">
        <v>9252</v>
      </c>
      <c r="J3271" s="39">
        <v>0</v>
      </c>
      <c r="K3271" s="40" t="s">
        <v>9253</v>
      </c>
      <c r="L3271" s="40">
        <v>16362</v>
      </c>
    </row>
    <row r="3272" spans="1:12" x14ac:dyDescent="0.2">
      <c r="A3272" s="35" t="s">
        <v>9254</v>
      </c>
      <c r="B3272" s="44">
        <v>1</v>
      </c>
      <c r="C3272" s="44">
        <v>2</v>
      </c>
      <c r="D3272" s="44">
        <v>78</v>
      </c>
      <c r="E3272" s="44">
        <v>20</v>
      </c>
      <c r="F3272" s="44">
        <v>2</v>
      </c>
      <c r="G3272" s="44">
        <v>1</v>
      </c>
      <c r="H3272" s="44">
        <v>0</v>
      </c>
      <c r="I3272" s="42" t="s">
        <v>9255</v>
      </c>
      <c r="J3272" s="39">
        <v>0</v>
      </c>
      <c r="K3272" s="40" t="s">
        <v>9256</v>
      </c>
      <c r="L3272" s="40">
        <v>16363</v>
      </c>
    </row>
    <row r="3273" spans="1:12" x14ac:dyDescent="0.2">
      <c r="A3273" s="35" t="s">
        <v>9257</v>
      </c>
      <c r="B3273" s="44">
        <v>1</v>
      </c>
      <c r="C3273" s="44">
        <v>2</v>
      </c>
      <c r="D3273" s="44">
        <v>78</v>
      </c>
      <c r="E3273" s="44">
        <v>20</v>
      </c>
      <c r="F3273" s="44">
        <v>2</v>
      </c>
      <c r="G3273" s="44">
        <v>2</v>
      </c>
      <c r="H3273" s="44">
        <v>0</v>
      </c>
      <c r="I3273" s="42" t="s">
        <v>9258</v>
      </c>
      <c r="J3273" s="39">
        <v>0</v>
      </c>
      <c r="K3273" s="40" t="s">
        <v>9259</v>
      </c>
      <c r="L3273" s="40">
        <v>16364</v>
      </c>
    </row>
    <row r="3274" spans="1:12" x14ac:dyDescent="0.2">
      <c r="A3274" s="35" t="s">
        <v>9260</v>
      </c>
      <c r="B3274" s="44">
        <v>1</v>
      </c>
      <c r="C3274" s="44">
        <v>2</v>
      </c>
      <c r="D3274" s="44">
        <v>78</v>
      </c>
      <c r="E3274" s="44">
        <v>20</v>
      </c>
      <c r="F3274" s="44">
        <v>2</v>
      </c>
      <c r="G3274" s="44">
        <v>3</v>
      </c>
      <c r="H3274" s="44">
        <v>0</v>
      </c>
      <c r="I3274" s="42" t="s">
        <v>9261</v>
      </c>
      <c r="J3274" s="39">
        <v>0</v>
      </c>
      <c r="K3274" s="40" t="s">
        <v>9262</v>
      </c>
      <c r="L3274" s="40">
        <v>16365</v>
      </c>
    </row>
    <row r="3275" spans="1:12" x14ac:dyDescent="0.2">
      <c r="A3275" s="35" t="s">
        <v>9263</v>
      </c>
      <c r="B3275" s="36">
        <v>1</v>
      </c>
      <c r="C3275" s="36">
        <v>2</v>
      </c>
      <c r="D3275" s="36">
        <v>78</v>
      </c>
      <c r="E3275" s="36">
        <v>21</v>
      </c>
      <c r="F3275" s="36">
        <v>0</v>
      </c>
      <c r="G3275" s="36">
        <v>0</v>
      </c>
      <c r="H3275" s="36">
        <v>0</v>
      </c>
      <c r="I3275" s="42" t="s">
        <v>8850</v>
      </c>
      <c r="J3275" s="39">
        <v>0</v>
      </c>
      <c r="K3275" s="40" t="s">
        <v>9264</v>
      </c>
      <c r="L3275" s="40">
        <v>16366</v>
      </c>
    </row>
    <row r="3276" spans="1:12" x14ac:dyDescent="0.2">
      <c r="A3276" s="35" t="s">
        <v>9265</v>
      </c>
      <c r="B3276" s="36">
        <v>1</v>
      </c>
      <c r="C3276" s="36">
        <v>2</v>
      </c>
      <c r="D3276" s="36">
        <v>78</v>
      </c>
      <c r="E3276" s="36">
        <v>21</v>
      </c>
      <c r="F3276" s="36">
        <v>1</v>
      </c>
      <c r="G3276" s="36">
        <v>0</v>
      </c>
      <c r="H3276" s="36">
        <v>0</v>
      </c>
      <c r="I3276" s="42" t="s">
        <v>9266</v>
      </c>
      <c r="J3276" s="39">
        <v>0</v>
      </c>
      <c r="K3276" s="40" t="s">
        <v>9267</v>
      </c>
      <c r="L3276" s="40">
        <v>16367</v>
      </c>
    </row>
    <row r="3277" spans="1:12" x14ac:dyDescent="0.2">
      <c r="A3277" s="35" t="s">
        <v>9268</v>
      </c>
      <c r="B3277" s="44">
        <v>1</v>
      </c>
      <c r="C3277" s="44">
        <v>2</v>
      </c>
      <c r="D3277" s="44">
        <v>78</v>
      </c>
      <c r="E3277" s="44">
        <v>21</v>
      </c>
      <c r="F3277" s="44">
        <v>1</v>
      </c>
      <c r="G3277" s="44">
        <v>1</v>
      </c>
      <c r="H3277" s="44">
        <v>0</v>
      </c>
      <c r="I3277" s="42" t="s">
        <v>9269</v>
      </c>
      <c r="J3277" s="39">
        <v>0</v>
      </c>
      <c r="K3277" s="40" t="s">
        <v>9270</v>
      </c>
      <c r="L3277" s="40">
        <v>16368</v>
      </c>
    </row>
    <row r="3278" spans="1:12" x14ac:dyDescent="0.2">
      <c r="A3278" s="35" t="s">
        <v>9271</v>
      </c>
      <c r="B3278" s="44">
        <v>1</v>
      </c>
      <c r="C3278" s="44">
        <v>2</v>
      </c>
      <c r="D3278" s="44">
        <v>78</v>
      </c>
      <c r="E3278" s="44">
        <v>21</v>
      </c>
      <c r="F3278" s="44">
        <v>2</v>
      </c>
      <c r="G3278" s="44">
        <v>0</v>
      </c>
      <c r="H3278" s="44">
        <v>0</v>
      </c>
      <c r="I3278" s="42" t="s">
        <v>1032</v>
      </c>
      <c r="J3278" s="39">
        <v>1</v>
      </c>
      <c r="K3278" s="40" t="s">
        <v>9272</v>
      </c>
      <c r="L3278" s="40">
        <v>16369</v>
      </c>
    </row>
    <row r="3279" spans="1:12" x14ac:dyDescent="0.2">
      <c r="A3279" s="35" t="s">
        <v>9271</v>
      </c>
      <c r="B3279" s="44">
        <v>1</v>
      </c>
      <c r="C3279" s="44">
        <v>2</v>
      </c>
      <c r="D3279" s="44">
        <v>78</v>
      </c>
      <c r="E3279" s="44">
        <v>21</v>
      </c>
      <c r="F3279" s="44">
        <v>3</v>
      </c>
      <c r="G3279" s="44">
        <v>0</v>
      </c>
      <c r="H3279" s="44">
        <v>0</v>
      </c>
      <c r="I3279" s="42" t="s">
        <v>1032</v>
      </c>
      <c r="J3279" s="39">
        <v>1</v>
      </c>
      <c r="K3279" s="40" t="s">
        <v>9273</v>
      </c>
      <c r="L3279" s="40">
        <v>16370</v>
      </c>
    </row>
    <row r="3280" spans="1:12" x14ac:dyDescent="0.2">
      <c r="A3280" s="35" t="s">
        <v>9271</v>
      </c>
      <c r="B3280" s="44">
        <v>1</v>
      </c>
      <c r="C3280" s="44">
        <v>2</v>
      </c>
      <c r="D3280" s="44">
        <v>78</v>
      </c>
      <c r="E3280" s="44">
        <v>21</v>
      </c>
      <c r="F3280" s="44">
        <v>4</v>
      </c>
      <c r="G3280" s="44">
        <v>0</v>
      </c>
      <c r="H3280" s="44">
        <v>0</v>
      </c>
      <c r="I3280" s="42" t="s">
        <v>1032</v>
      </c>
      <c r="J3280" s="39">
        <v>1</v>
      </c>
      <c r="K3280" s="40" t="s">
        <v>9274</v>
      </c>
      <c r="L3280" s="40">
        <v>16371</v>
      </c>
    </row>
    <row r="3281" spans="1:12" x14ac:dyDescent="0.2">
      <c r="A3281" s="35" t="s">
        <v>9271</v>
      </c>
      <c r="B3281" s="44">
        <v>1</v>
      </c>
      <c r="C3281" s="44">
        <v>2</v>
      </c>
      <c r="D3281" s="44">
        <v>78</v>
      </c>
      <c r="E3281" s="44">
        <v>21</v>
      </c>
      <c r="F3281" s="44">
        <v>5</v>
      </c>
      <c r="G3281" s="44">
        <v>0</v>
      </c>
      <c r="H3281" s="44">
        <v>0</v>
      </c>
      <c r="I3281" s="42" t="s">
        <v>1032</v>
      </c>
      <c r="J3281" s="39">
        <v>1</v>
      </c>
      <c r="K3281" s="40" t="s">
        <v>9275</v>
      </c>
      <c r="L3281" s="40">
        <v>16372</v>
      </c>
    </row>
    <row r="3282" spans="1:12" x14ac:dyDescent="0.2">
      <c r="A3282" s="35" t="s">
        <v>9276</v>
      </c>
      <c r="B3282" s="36">
        <v>1</v>
      </c>
      <c r="C3282" s="36">
        <v>2</v>
      </c>
      <c r="D3282" s="36">
        <v>78</v>
      </c>
      <c r="E3282" s="36">
        <v>21</v>
      </c>
      <c r="F3282" s="36">
        <v>6</v>
      </c>
      <c r="G3282" s="36">
        <v>0</v>
      </c>
      <c r="H3282" s="36">
        <v>0</v>
      </c>
      <c r="I3282" s="42" t="s">
        <v>8960</v>
      </c>
      <c r="J3282" s="39">
        <v>0</v>
      </c>
      <c r="K3282" s="40" t="s">
        <v>9277</v>
      </c>
      <c r="L3282" s="40">
        <v>16373</v>
      </c>
    </row>
    <row r="3283" spans="1:12" x14ac:dyDescent="0.2">
      <c r="A3283" s="35" t="s">
        <v>9278</v>
      </c>
      <c r="B3283" s="44">
        <v>1</v>
      </c>
      <c r="C3283" s="44">
        <v>2</v>
      </c>
      <c r="D3283" s="44">
        <v>78</v>
      </c>
      <c r="E3283" s="44">
        <v>21</v>
      </c>
      <c r="F3283" s="44">
        <v>6</v>
      </c>
      <c r="G3283" s="44">
        <v>1</v>
      </c>
      <c r="H3283" s="44">
        <v>0</v>
      </c>
      <c r="I3283" s="42" t="s">
        <v>9279</v>
      </c>
      <c r="J3283" s="39">
        <v>0</v>
      </c>
      <c r="K3283" s="40" t="s">
        <v>9280</v>
      </c>
      <c r="L3283" s="40">
        <v>16374</v>
      </c>
    </row>
    <row r="3284" spans="1:12" x14ac:dyDescent="0.2">
      <c r="A3284" s="35" t="s">
        <v>9281</v>
      </c>
      <c r="B3284" s="44">
        <v>1</v>
      </c>
      <c r="C3284" s="44">
        <v>2</v>
      </c>
      <c r="D3284" s="44">
        <v>78</v>
      </c>
      <c r="E3284" s="44">
        <v>21</v>
      </c>
      <c r="F3284" s="44">
        <v>6</v>
      </c>
      <c r="G3284" s="44">
        <v>2</v>
      </c>
      <c r="H3284" s="44">
        <v>0</v>
      </c>
      <c r="I3284" s="42" t="s">
        <v>9282</v>
      </c>
      <c r="J3284" s="39">
        <v>0</v>
      </c>
      <c r="K3284" s="40" t="s">
        <v>9283</v>
      </c>
      <c r="L3284" s="40">
        <v>16375</v>
      </c>
    </row>
    <row r="3285" spans="1:12" x14ac:dyDescent="0.2">
      <c r="A3285" s="35" t="s">
        <v>9284</v>
      </c>
      <c r="B3285" s="36">
        <v>1</v>
      </c>
      <c r="C3285" s="36">
        <v>2</v>
      </c>
      <c r="D3285" s="36">
        <v>78</v>
      </c>
      <c r="E3285" s="36">
        <v>21</v>
      </c>
      <c r="F3285" s="36">
        <v>7</v>
      </c>
      <c r="G3285" s="36">
        <v>0</v>
      </c>
      <c r="H3285" s="36">
        <v>0</v>
      </c>
      <c r="I3285" s="42" t="s">
        <v>9285</v>
      </c>
      <c r="J3285" s="39">
        <v>0</v>
      </c>
      <c r="K3285" s="40" t="s">
        <v>9286</v>
      </c>
      <c r="L3285" s="40">
        <v>16376</v>
      </c>
    </row>
    <row r="3286" spans="1:12" x14ac:dyDescent="0.2">
      <c r="A3286" s="35" t="s">
        <v>9287</v>
      </c>
      <c r="B3286" s="44">
        <v>1</v>
      </c>
      <c r="C3286" s="44">
        <v>2</v>
      </c>
      <c r="D3286" s="44">
        <v>78</v>
      </c>
      <c r="E3286" s="44">
        <v>21</v>
      </c>
      <c r="F3286" s="44">
        <v>7</v>
      </c>
      <c r="G3286" s="44">
        <v>1</v>
      </c>
      <c r="H3286" s="44">
        <v>0</v>
      </c>
      <c r="I3286" s="42" t="s">
        <v>9288</v>
      </c>
      <c r="J3286" s="39">
        <v>0</v>
      </c>
      <c r="K3286" s="40" t="s">
        <v>9289</v>
      </c>
      <c r="L3286" s="40">
        <v>16377</v>
      </c>
    </row>
    <row r="3287" spans="1:12" x14ac:dyDescent="0.2">
      <c r="A3287" s="35" t="s">
        <v>9290</v>
      </c>
      <c r="B3287" s="44">
        <v>1</v>
      </c>
      <c r="C3287" s="44">
        <v>2</v>
      </c>
      <c r="D3287" s="44">
        <v>78</v>
      </c>
      <c r="E3287" s="44">
        <v>21</v>
      </c>
      <c r="F3287" s="44">
        <v>7</v>
      </c>
      <c r="G3287" s="44">
        <v>2</v>
      </c>
      <c r="H3287" s="44">
        <v>0</v>
      </c>
      <c r="I3287" s="42" t="s">
        <v>9291</v>
      </c>
      <c r="J3287" s="39">
        <v>0</v>
      </c>
      <c r="K3287" s="40" t="s">
        <v>9292</v>
      </c>
      <c r="L3287" s="40">
        <v>16378</v>
      </c>
    </row>
    <row r="3288" spans="1:12" x14ac:dyDescent="0.2">
      <c r="A3288" s="35" t="s">
        <v>9293</v>
      </c>
      <c r="B3288" s="36">
        <v>1</v>
      </c>
      <c r="C3288" s="36">
        <v>2</v>
      </c>
      <c r="D3288" s="36">
        <v>78</v>
      </c>
      <c r="E3288" s="36">
        <v>22</v>
      </c>
      <c r="F3288" s="36">
        <v>0</v>
      </c>
      <c r="G3288" s="36">
        <v>0</v>
      </c>
      <c r="H3288" s="36">
        <v>0</v>
      </c>
      <c r="I3288" s="42" t="s">
        <v>9079</v>
      </c>
      <c r="J3288" s="39">
        <v>0</v>
      </c>
      <c r="K3288" s="40" t="s">
        <v>9294</v>
      </c>
      <c r="L3288" s="40">
        <v>16379</v>
      </c>
    </row>
    <row r="3289" spans="1:12" x14ac:dyDescent="0.2">
      <c r="A3289" s="35" t="s">
        <v>9295</v>
      </c>
      <c r="B3289" s="44">
        <v>1</v>
      </c>
      <c r="C3289" s="44">
        <v>2</v>
      </c>
      <c r="D3289" s="44">
        <v>78</v>
      </c>
      <c r="E3289" s="44">
        <v>22</v>
      </c>
      <c r="F3289" s="44">
        <v>1</v>
      </c>
      <c r="G3289" s="44">
        <v>0</v>
      </c>
      <c r="H3289" s="44">
        <v>0</v>
      </c>
      <c r="I3289" s="42" t="s">
        <v>9266</v>
      </c>
      <c r="J3289" s="39">
        <v>0</v>
      </c>
      <c r="K3289" s="40" t="s">
        <v>9296</v>
      </c>
      <c r="L3289" s="40">
        <v>16380</v>
      </c>
    </row>
    <row r="3290" spans="1:12" x14ac:dyDescent="0.2">
      <c r="A3290" s="35" t="s">
        <v>9297</v>
      </c>
      <c r="B3290" s="44">
        <v>1</v>
      </c>
      <c r="C3290" s="44">
        <v>2</v>
      </c>
      <c r="D3290" s="44">
        <v>78</v>
      </c>
      <c r="E3290" s="44">
        <v>22</v>
      </c>
      <c r="F3290" s="44">
        <v>2</v>
      </c>
      <c r="G3290" s="44">
        <v>0</v>
      </c>
      <c r="H3290" s="44">
        <v>0</v>
      </c>
      <c r="I3290" s="42" t="s">
        <v>9298</v>
      </c>
      <c r="J3290" s="39">
        <v>0</v>
      </c>
      <c r="K3290" s="40" t="s">
        <v>9299</v>
      </c>
      <c r="L3290" s="40">
        <v>16381</v>
      </c>
    </row>
    <row r="3291" spans="1:12" x14ac:dyDescent="0.2">
      <c r="A3291" s="35" t="s">
        <v>9300</v>
      </c>
      <c r="B3291" s="36">
        <v>1</v>
      </c>
      <c r="C3291" s="36">
        <v>2</v>
      </c>
      <c r="D3291" s="36">
        <v>78</v>
      </c>
      <c r="E3291" s="36">
        <v>40</v>
      </c>
      <c r="F3291" s="36">
        <v>0</v>
      </c>
      <c r="G3291" s="36">
        <v>0</v>
      </c>
      <c r="H3291" s="36">
        <v>0</v>
      </c>
      <c r="I3291" s="42" t="s">
        <v>8391</v>
      </c>
      <c r="J3291" s="39">
        <v>0</v>
      </c>
      <c r="K3291" s="40" t="s">
        <v>9301</v>
      </c>
      <c r="L3291" s="40">
        <v>16382</v>
      </c>
    </row>
    <row r="3292" spans="1:12" x14ac:dyDescent="0.2">
      <c r="A3292" s="35" t="s">
        <v>9302</v>
      </c>
      <c r="B3292" s="36">
        <v>1</v>
      </c>
      <c r="C3292" s="36">
        <v>2</v>
      </c>
      <c r="D3292" s="36">
        <v>78</v>
      </c>
      <c r="E3292" s="36">
        <v>40</v>
      </c>
      <c r="F3292" s="36">
        <v>1</v>
      </c>
      <c r="G3292" s="36">
        <v>0</v>
      </c>
      <c r="H3292" s="36">
        <v>0</v>
      </c>
      <c r="I3292" s="42" t="s">
        <v>8704</v>
      </c>
      <c r="J3292" s="39">
        <v>0</v>
      </c>
      <c r="K3292" s="40" t="s">
        <v>9303</v>
      </c>
      <c r="L3292" s="40">
        <v>16383</v>
      </c>
    </row>
    <row r="3293" spans="1:12" x14ac:dyDescent="0.2">
      <c r="A3293" s="35" t="s">
        <v>9304</v>
      </c>
      <c r="B3293" s="44">
        <v>1</v>
      </c>
      <c r="C3293" s="44">
        <v>2</v>
      </c>
      <c r="D3293" s="44">
        <v>78</v>
      </c>
      <c r="E3293" s="44">
        <v>40</v>
      </c>
      <c r="F3293" s="44">
        <v>1</v>
      </c>
      <c r="G3293" s="44">
        <v>1</v>
      </c>
      <c r="H3293" s="44">
        <v>0</v>
      </c>
      <c r="I3293" s="42" t="s">
        <v>8710</v>
      </c>
      <c r="J3293" s="39">
        <v>0</v>
      </c>
      <c r="K3293" s="40" t="s">
        <v>9305</v>
      </c>
      <c r="L3293" s="40">
        <v>16384</v>
      </c>
    </row>
    <row r="3294" spans="1:12" x14ac:dyDescent="0.2">
      <c r="A3294" s="35" t="s">
        <v>9306</v>
      </c>
      <c r="B3294" s="44">
        <v>1</v>
      </c>
      <c r="C3294" s="44">
        <v>2</v>
      </c>
      <c r="D3294" s="44">
        <v>78</v>
      </c>
      <c r="E3294" s="44">
        <v>40</v>
      </c>
      <c r="F3294" s="44">
        <v>1</v>
      </c>
      <c r="G3294" s="44">
        <v>2</v>
      </c>
      <c r="H3294" s="44">
        <v>0</v>
      </c>
      <c r="I3294" s="42" t="s">
        <v>8716</v>
      </c>
      <c r="J3294" s="39">
        <v>0</v>
      </c>
      <c r="K3294" s="40" t="s">
        <v>9307</v>
      </c>
      <c r="L3294" s="40">
        <v>16385</v>
      </c>
    </row>
    <row r="3295" spans="1:12" x14ac:dyDescent="0.2">
      <c r="A3295" s="35" t="s">
        <v>9308</v>
      </c>
      <c r="B3295" s="44">
        <v>1</v>
      </c>
      <c r="C3295" s="44">
        <v>2</v>
      </c>
      <c r="D3295" s="44">
        <v>78</v>
      </c>
      <c r="E3295" s="44">
        <v>90</v>
      </c>
      <c r="F3295" s="44">
        <v>0</v>
      </c>
      <c r="G3295" s="44">
        <v>0</v>
      </c>
      <c r="H3295" s="44">
        <v>0</v>
      </c>
      <c r="I3295" s="38" t="s">
        <v>8142</v>
      </c>
      <c r="J3295" s="39">
        <v>0</v>
      </c>
      <c r="K3295" s="40" t="s">
        <v>9309</v>
      </c>
      <c r="L3295" s="40">
        <v>24076</v>
      </c>
    </row>
    <row r="3296" spans="1:12" x14ac:dyDescent="0.2">
      <c r="A3296" s="35" t="s">
        <v>9310</v>
      </c>
      <c r="B3296" s="44">
        <v>1</v>
      </c>
      <c r="C3296" s="44">
        <v>2</v>
      </c>
      <c r="D3296" s="44">
        <v>78</v>
      </c>
      <c r="E3296" s="44">
        <v>90</v>
      </c>
      <c r="F3296" s="44">
        <v>12</v>
      </c>
      <c r="G3296" s="44">
        <v>0</v>
      </c>
      <c r="H3296" s="44">
        <v>0</v>
      </c>
      <c r="I3296" s="38" t="s">
        <v>9311</v>
      </c>
      <c r="J3296" s="39">
        <v>0</v>
      </c>
      <c r="K3296" s="40" t="s">
        <v>70</v>
      </c>
    </row>
    <row r="3297" spans="1:12" x14ac:dyDescent="0.2">
      <c r="A3297" s="35" t="s">
        <v>9312</v>
      </c>
      <c r="B3297" s="44">
        <v>1</v>
      </c>
      <c r="C3297" s="44">
        <v>2</v>
      </c>
      <c r="D3297" s="44">
        <v>78</v>
      </c>
      <c r="E3297" s="44">
        <v>90</v>
      </c>
      <c r="F3297" s="44">
        <v>12</v>
      </c>
      <c r="G3297" s="44">
        <v>1</v>
      </c>
      <c r="H3297" s="44">
        <v>0</v>
      </c>
      <c r="I3297" s="42" t="s">
        <v>9313</v>
      </c>
      <c r="J3297" s="39">
        <v>0</v>
      </c>
      <c r="K3297" s="40" t="s">
        <v>9314</v>
      </c>
    </row>
    <row r="3298" spans="1:12" x14ac:dyDescent="0.2">
      <c r="A3298" s="35" t="s">
        <v>9315</v>
      </c>
      <c r="B3298" s="44">
        <v>1</v>
      </c>
      <c r="C3298" s="44">
        <v>2</v>
      </c>
      <c r="D3298" s="44">
        <v>78</v>
      </c>
      <c r="E3298" s="44">
        <v>90</v>
      </c>
      <c r="F3298" s="44">
        <v>12</v>
      </c>
      <c r="G3298" s="44">
        <v>1</v>
      </c>
      <c r="H3298" s="44">
        <v>1</v>
      </c>
      <c r="I3298" s="42" t="s">
        <v>9316</v>
      </c>
      <c r="J3298" s="39">
        <v>0</v>
      </c>
      <c r="K3298" s="40" t="s">
        <v>9317</v>
      </c>
    </row>
    <row r="3299" spans="1:12" x14ac:dyDescent="0.2">
      <c r="A3299" s="35" t="s">
        <v>9318</v>
      </c>
      <c r="B3299" s="44">
        <v>1</v>
      </c>
      <c r="C3299" s="44">
        <v>2</v>
      </c>
      <c r="D3299" s="44">
        <v>78</v>
      </c>
      <c r="E3299" s="44">
        <v>90</v>
      </c>
      <c r="F3299" s="44">
        <v>12</v>
      </c>
      <c r="G3299" s="44">
        <v>1</v>
      </c>
      <c r="H3299" s="44">
        <v>2</v>
      </c>
      <c r="I3299" s="42" t="s">
        <v>9319</v>
      </c>
      <c r="J3299" s="39">
        <v>0</v>
      </c>
      <c r="K3299" s="40" t="s">
        <v>9320</v>
      </c>
    </row>
    <row r="3300" spans="1:12" x14ac:dyDescent="0.2">
      <c r="A3300" s="35" t="s">
        <v>9321</v>
      </c>
      <c r="B3300" s="44">
        <v>1</v>
      </c>
      <c r="C3300" s="44">
        <v>2</v>
      </c>
      <c r="D3300" s="44">
        <v>78</v>
      </c>
      <c r="E3300" s="44">
        <v>90</v>
      </c>
      <c r="F3300" s="44">
        <v>12</v>
      </c>
      <c r="G3300" s="44">
        <v>1</v>
      </c>
      <c r="H3300" s="44">
        <v>3</v>
      </c>
      <c r="I3300" s="42" t="s">
        <v>9322</v>
      </c>
      <c r="J3300" s="39">
        <v>0</v>
      </c>
      <c r="K3300" s="40" t="s">
        <v>9323</v>
      </c>
    </row>
    <row r="3301" spans="1:12" x14ac:dyDescent="0.2">
      <c r="A3301" s="35" t="s">
        <v>9324</v>
      </c>
      <c r="B3301" s="44">
        <v>1</v>
      </c>
      <c r="C3301" s="44">
        <v>2</v>
      </c>
      <c r="D3301" s="44">
        <v>78</v>
      </c>
      <c r="E3301" s="44">
        <v>90</v>
      </c>
      <c r="F3301" s="44">
        <v>12</v>
      </c>
      <c r="G3301" s="44">
        <v>1</v>
      </c>
      <c r="H3301" s="44">
        <v>4</v>
      </c>
      <c r="I3301" s="42" t="s">
        <v>9325</v>
      </c>
      <c r="J3301" s="39">
        <v>0</v>
      </c>
      <c r="K3301" s="40" t="s">
        <v>9326</v>
      </c>
    </row>
    <row r="3302" spans="1:12" x14ac:dyDescent="0.2">
      <c r="A3302" s="35" t="s">
        <v>9327</v>
      </c>
      <c r="B3302" s="36">
        <v>1</v>
      </c>
      <c r="C3302" s="36">
        <v>2</v>
      </c>
      <c r="D3302" s="36">
        <v>99</v>
      </c>
      <c r="E3302" s="36">
        <v>2</v>
      </c>
      <c r="F3302" s="36">
        <v>0</v>
      </c>
      <c r="G3302" s="36">
        <v>0</v>
      </c>
      <c r="H3302" s="36">
        <v>0</v>
      </c>
      <c r="I3302" s="42" t="s">
        <v>8305</v>
      </c>
      <c r="J3302" s="39">
        <v>0</v>
      </c>
      <c r="K3302" s="40" t="s">
        <v>9328</v>
      </c>
      <c r="L3302" s="40">
        <v>18818</v>
      </c>
    </row>
    <row r="3303" spans="1:12" x14ac:dyDescent="0.2">
      <c r="A3303" s="35" t="s">
        <v>9329</v>
      </c>
      <c r="B3303" s="44">
        <v>1</v>
      </c>
      <c r="C3303" s="44">
        <v>2</v>
      </c>
      <c r="D3303" s="44">
        <v>99</v>
      </c>
      <c r="E3303" s="44">
        <v>2</v>
      </c>
      <c r="F3303" s="44">
        <v>1</v>
      </c>
      <c r="G3303" s="44">
        <v>0</v>
      </c>
      <c r="H3303" s="44">
        <v>0</v>
      </c>
      <c r="I3303" s="42" t="s">
        <v>9330</v>
      </c>
      <c r="J3303" s="39">
        <v>0</v>
      </c>
      <c r="K3303" s="40" t="s">
        <v>9331</v>
      </c>
      <c r="L3303" s="40">
        <v>18819</v>
      </c>
    </row>
    <row r="3304" spans="1:12" x14ac:dyDescent="0.2">
      <c r="A3304" s="35" t="s">
        <v>9332</v>
      </c>
      <c r="B3304" s="44">
        <v>1</v>
      </c>
      <c r="C3304" s="44">
        <v>2</v>
      </c>
      <c r="D3304" s="44">
        <v>99</v>
      </c>
      <c r="E3304" s="44">
        <v>2</v>
      </c>
      <c r="F3304" s="44">
        <v>2</v>
      </c>
      <c r="G3304" s="44">
        <v>0</v>
      </c>
      <c r="H3304" s="44">
        <v>0</v>
      </c>
      <c r="I3304" s="42" t="s">
        <v>9333</v>
      </c>
      <c r="J3304" s="39">
        <v>0</v>
      </c>
      <c r="K3304" s="40" t="s">
        <v>9334</v>
      </c>
      <c r="L3304" s="40">
        <v>18820</v>
      </c>
    </row>
    <row r="3305" spans="1:12" x14ac:dyDescent="0.2">
      <c r="A3305" s="35" t="s">
        <v>9335</v>
      </c>
      <c r="B3305" s="36">
        <v>1</v>
      </c>
      <c r="C3305" s="36">
        <v>2</v>
      </c>
      <c r="D3305" s="36">
        <v>99</v>
      </c>
      <c r="E3305" s="36">
        <v>21</v>
      </c>
      <c r="F3305" s="36">
        <v>0</v>
      </c>
      <c r="G3305" s="36">
        <v>0</v>
      </c>
      <c r="H3305" s="36">
        <v>0</v>
      </c>
      <c r="I3305" s="42" t="s">
        <v>8850</v>
      </c>
      <c r="J3305" s="39">
        <v>0</v>
      </c>
      <c r="K3305" s="40" t="s">
        <v>9336</v>
      </c>
      <c r="L3305" s="40">
        <v>18821</v>
      </c>
    </row>
    <row r="3306" spans="1:12" x14ac:dyDescent="0.2">
      <c r="A3306" s="35" t="s">
        <v>9337</v>
      </c>
      <c r="B3306" s="44">
        <v>1</v>
      </c>
      <c r="C3306" s="44">
        <v>2</v>
      </c>
      <c r="D3306" s="44">
        <v>99</v>
      </c>
      <c r="E3306" s="44">
        <v>21</v>
      </c>
      <c r="F3306" s="44">
        <v>1</v>
      </c>
      <c r="G3306" s="44">
        <v>0</v>
      </c>
      <c r="H3306" s="44">
        <v>0</v>
      </c>
      <c r="I3306" s="42" t="s">
        <v>9338</v>
      </c>
      <c r="J3306" s="39">
        <v>0</v>
      </c>
      <c r="K3306" s="40" t="s">
        <v>9339</v>
      </c>
      <c r="L3306" s="40">
        <v>18822</v>
      </c>
    </row>
    <row r="3307" spans="1:12" x14ac:dyDescent="0.2">
      <c r="A3307" s="35" t="s">
        <v>9340</v>
      </c>
      <c r="B3307" s="44">
        <v>1</v>
      </c>
      <c r="C3307" s="44">
        <v>2</v>
      </c>
      <c r="D3307" s="44">
        <v>102</v>
      </c>
      <c r="E3307" s="44">
        <v>1</v>
      </c>
      <c r="F3307" s="44">
        <v>0</v>
      </c>
      <c r="G3307" s="44">
        <v>0</v>
      </c>
      <c r="H3307" s="44">
        <v>0</v>
      </c>
      <c r="I3307" s="42" t="s">
        <v>8272</v>
      </c>
      <c r="J3307" s="39">
        <v>0</v>
      </c>
      <c r="K3307" s="40" t="s">
        <v>9341</v>
      </c>
      <c r="L3307" s="40">
        <v>17998</v>
      </c>
    </row>
    <row r="3308" spans="1:12" x14ac:dyDescent="0.2">
      <c r="A3308" s="35" t="s">
        <v>9342</v>
      </c>
      <c r="B3308" s="36">
        <v>1</v>
      </c>
      <c r="C3308" s="36">
        <v>2</v>
      </c>
      <c r="D3308" s="36">
        <v>102</v>
      </c>
      <c r="E3308" s="36">
        <v>8</v>
      </c>
      <c r="F3308" s="36">
        <v>0</v>
      </c>
      <c r="G3308" s="36">
        <v>0</v>
      </c>
      <c r="H3308" s="36">
        <v>0</v>
      </c>
      <c r="I3308" s="42" t="s">
        <v>9343</v>
      </c>
      <c r="J3308" s="39">
        <v>0</v>
      </c>
      <c r="K3308" s="40" t="s">
        <v>9344</v>
      </c>
      <c r="L3308" s="40">
        <v>17999</v>
      </c>
    </row>
    <row r="3309" spans="1:12" x14ac:dyDescent="0.2">
      <c r="A3309" s="35" t="s">
        <v>9345</v>
      </c>
      <c r="B3309" s="36">
        <v>1</v>
      </c>
      <c r="C3309" s="36">
        <v>2</v>
      </c>
      <c r="D3309" s="36">
        <v>102</v>
      </c>
      <c r="E3309" s="36">
        <v>8</v>
      </c>
      <c r="F3309" s="36">
        <v>1</v>
      </c>
      <c r="G3309" s="36">
        <v>0</v>
      </c>
      <c r="H3309" s="36">
        <v>0</v>
      </c>
      <c r="I3309" s="42" t="s">
        <v>9346</v>
      </c>
      <c r="J3309" s="39">
        <v>0</v>
      </c>
      <c r="K3309" s="40" t="s">
        <v>9347</v>
      </c>
      <c r="L3309" s="40">
        <v>18000</v>
      </c>
    </row>
    <row r="3310" spans="1:12" x14ac:dyDescent="0.2">
      <c r="A3310" s="35" t="s">
        <v>9348</v>
      </c>
      <c r="B3310" s="44">
        <v>1</v>
      </c>
      <c r="C3310" s="44">
        <v>2</v>
      </c>
      <c r="D3310" s="44">
        <v>102</v>
      </c>
      <c r="E3310" s="44">
        <v>8</v>
      </c>
      <c r="F3310" s="44">
        <v>1</v>
      </c>
      <c r="G3310" s="44">
        <v>1</v>
      </c>
      <c r="H3310" s="44">
        <v>0</v>
      </c>
      <c r="I3310" s="42" t="s">
        <v>9349</v>
      </c>
      <c r="J3310" s="39">
        <v>0</v>
      </c>
      <c r="K3310" s="40" t="s">
        <v>9350</v>
      </c>
      <c r="L3310" s="40">
        <v>18001</v>
      </c>
    </row>
    <row r="3311" spans="1:12" x14ac:dyDescent="0.2">
      <c r="A3311" s="35" t="s">
        <v>9351</v>
      </c>
      <c r="B3311" s="36">
        <v>1</v>
      </c>
      <c r="C3311" s="36">
        <v>2</v>
      </c>
      <c r="D3311" s="36">
        <v>105</v>
      </c>
      <c r="E3311" s="36">
        <v>1</v>
      </c>
      <c r="F3311" s="36">
        <v>0</v>
      </c>
      <c r="G3311" s="36">
        <v>0</v>
      </c>
      <c r="H3311" s="36">
        <v>0</v>
      </c>
      <c r="I3311" s="42" t="s">
        <v>8272</v>
      </c>
      <c r="J3311" s="39">
        <v>0</v>
      </c>
      <c r="K3311" s="40" t="s">
        <v>9352</v>
      </c>
      <c r="L3311" s="40">
        <v>18180</v>
      </c>
    </row>
    <row r="3312" spans="1:12" x14ac:dyDescent="0.2">
      <c r="A3312" s="35" t="s">
        <v>9353</v>
      </c>
      <c r="B3312" s="44">
        <v>1</v>
      </c>
      <c r="C3312" s="44">
        <v>2</v>
      </c>
      <c r="D3312" s="44">
        <v>105</v>
      </c>
      <c r="E3312" s="44">
        <v>1</v>
      </c>
      <c r="F3312" s="44">
        <v>1</v>
      </c>
      <c r="G3312" s="44">
        <v>0</v>
      </c>
      <c r="H3312" s="44">
        <v>0</v>
      </c>
      <c r="I3312" s="42" t="s">
        <v>1032</v>
      </c>
      <c r="J3312" s="39">
        <v>1</v>
      </c>
      <c r="K3312" s="40" t="s">
        <v>9354</v>
      </c>
      <c r="L3312" s="40">
        <v>18181</v>
      </c>
    </row>
    <row r="3313" spans="1:12" x14ac:dyDescent="0.2">
      <c r="A3313" s="35" t="s">
        <v>9355</v>
      </c>
      <c r="B3313" s="36">
        <v>1</v>
      </c>
      <c r="C3313" s="36">
        <v>2</v>
      </c>
      <c r="D3313" s="36">
        <v>105</v>
      </c>
      <c r="E3313" s="36">
        <v>1</v>
      </c>
      <c r="F3313" s="36">
        <v>2</v>
      </c>
      <c r="G3313" s="36">
        <v>0</v>
      </c>
      <c r="H3313" s="36">
        <v>0</v>
      </c>
      <c r="I3313" s="42" t="s">
        <v>9356</v>
      </c>
      <c r="J3313" s="39">
        <v>0</v>
      </c>
      <c r="K3313" s="40" t="s">
        <v>9357</v>
      </c>
      <c r="L3313" s="40">
        <v>18182</v>
      </c>
    </row>
    <row r="3314" spans="1:12" x14ac:dyDescent="0.2">
      <c r="A3314" s="35" t="s">
        <v>9358</v>
      </c>
      <c r="B3314" s="44">
        <v>1</v>
      </c>
      <c r="C3314" s="44">
        <v>2</v>
      </c>
      <c r="D3314" s="44">
        <v>105</v>
      </c>
      <c r="E3314" s="44">
        <v>1</v>
      </c>
      <c r="F3314" s="44">
        <v>2</v>
      </c>
      <c r="G3314" s="44">
        <v>1</v>
      </c>
      <c r="H3314" s="44">
        <v>0</v>
      </c>
      <c r="I3314" s="42" t="s">
        <v>9359</v>
      </c>
      <c r="J3314" s="39">
        <v>0</v>
      </c>
      <c r="K3314" s="40" t="s">
        <v>9360</v>
      </c>
      <c r="L3314" s="40">
        <v>18183</v>
      </c>
    </row>
    <row r="3315" spans="1:12" x14ac:dyDescent="0.2">
      <c r="A3315" s="35" t="s">
        <v>9361</v>
      </c>
      <c r="B3315" s="44">
        <v>1</v>
      </c>
      <c r="C3315" s="44">
        <v>2</v>
      </c>
      <c r="D3315" s="44">
        <v>105</v>
      </c>
      <c r="E3315" s="44">
        <v>1</v>
      </c>
      <c r="F3315" s="44">
        <v>3</v>
      </c>
      <c r="G3315" s="44">
        <v>0</v>
      </c>
      <c r="H3315" s="44">
        <v>0</v>
      </c>
      <c r="I3315" s="42" t="s">
        <v>9362</v>
      </c>
      <c r="J3315" s="39">
        <v>0</v>
      </c>
      <c r="K3315" s="40" t="s">
        <v>9363</v>
      </c>
      <c r="L3315" s="40">
        <v>18184</v>
      </c>
    </row>
    <row r="3316" spans="1:12" x14ac:dyDescent="0.2">
      <c r="A3316" s="35" t="s">
        <v>9364</v>
      </c>
      <c r="B3316" s="36">
        <v>1</v>
      </c>
      <c r="C3316" s="36">
        <v>2</v>
      </c>
      <c r="D3316" s="36">
        <v>105</v>
      </c>
      <c r="E3316" s="36">
        <v>4</v>
      </c>
      <c r="F3316" s="36">
        <v>0</v>
      </c>
      <c r="G3316" s="36">
        <v>0</v>
      </c>
      <c r="H3316" s="36">
        <v>0</v>
      </c>
      <c r="I3316" s="42" t="s">
        <v>8225</v>
      </c>
      <c r="J3316" s="39">
        <v>0</v>
      </c>
      <c r="K3316" s="40" t="s">
        <v>9365</v>
      </c>
      <c r="L3316" s="40">
        <v>18185</v>
      </c>
    </row>
    <row r="3317" spans="1:12" x14ac:dyDescent="0.2">
      <c r="A3317" s="35" t="s">
        <v>9366</v>
      </c>
      <c r="B3317" s="44">
        <v>1</v>
      </c>
      <c r="C3317" s="44">
        <v>2</v>
      </c>
      <c r="D3317" s="44">
        <v>105</v>
      </c>
      <c r="E3317" s="44">
        <v>4</v>
      </c>
      <c r="F3317" s="44">
        <v>1</v>
      </c>
      <c r="G3317" s="44">
        <v>0</v>
      </c>
      <c r="H3317" s="44">
        <v>0</v>
      </c>
      <c r="I3317" s="42" t="s">
        <v>1032</v>
      </c>
      <c r="J3317" s="39">
        <v>1</v>
      </c>
      <c r="K3317" s="40" t="s">
        <v>9367</v>
      </c>
      <c r="L3317" s="40">
        <v>18186</v>
      </c>
    </row>
    <row r="3318" spans="1:12" x14ac:dyDescent="0.2">
      <c r="A3318" s="35" t="s">
        <v>9366</v>
      </c>
      <c r="B3318" s="44">
        <v>1</v>
      </c>
      <c r="C3318" s="44">
        <v>2</v>
      </c>
      <c r="D3318" s="44">
        <v>105</v>
      </c>
      <c r="E3318" s="44">
        <v>4</v>
      </c>
      <c r="F3318" s="44">
        <v>2</v>
      </c>
      <c r="G3318" s="44">
        <v>0</v>
      </c>
      <c r="H3318" s="44">
        <v>0</v>
      </c>
      <c r="I3318" s="42" t="s">
        <v>1032</v>
      </c>
      <c r="J3318" s="39">
        <v>1</v>
      </c>
      <c r="K3318" s="40" t="s">
        <v>9368</v>
      </c>
      <c r="L3318" s="40">
        <v>18187</v>
      </c>
    </row>
    <row r="3319" spans="1:12" x14ac:dyDescent="0.2">
      <c r="A3319" s="35" t="s">
        <v>9369</v>
      </c>
      <c r="B3319" s="36">
        <v>1</v>
      </c>
      <c r="C3319" s="36">
        <v>2</v>
      </c>
      <c r="D3319" s="36">
        <v>105</v>
      </c>
      <c r="E3319" s="36">
        <v>4</v>
      </c>
      <c r="F3319" s="36">
        <v>3</v>
      </c>
      <c r="G3319" s="36">
        <v>0</v>
      </c>
      <c r="H3319" s="36">
        <v>0</v>
      </c>
      <c r="I3319" s="42" t="s">
        <v>9370</v>
      </c>
      <c r="J3319" s="39">
        <v>0</v>
      </c>
      <c r="K3319" s="40" t="s">
        <v>9371</v>
      </c>
      <c r="L3319" s="40">
        <v>18188</v>
      </c>
    </row>
    <row r="3320" spans="1:12" x14ac:dyDescent="0.2">
      <c r="A3320" s="35" t="s">
        <v>9372</v>
      </c>
      <c r="B3320" s="44">
        <v>1</v>
      </c>
      <c r="C3320" s="44">
        <v>2</v>
      </c>
      <c r="D3320" s="44">
        <v>105</v>
      </c>
      <c r="E3320" s="44">
        <v>4</v>
      </c>
      <c r="F3320" s="44">
        <v>3</v>
      </c>
      <c r="G3320" s="44">
        <v>1</v>
      </c>
      <c r="H3320" s="44">
        <v>0</v>
      </c>
      <c r="I3320" s="42" t="s">
        <v>9373</v>
      </c>
      <c r="J3320" s="39">
        <v>0</v>
      </c>
      <c r="K3320" s="40" t="s">
        <v>9374</v>
      </c>
      <c r="L3320" s="40">
        <v>18189</v>
      </c>
    </row>
    <row r="3321" spans="1:12" ht="25.5" x14ac:dyDescent="0.2">
      <c r="A3321" s="35" t="s">
        <v>9375</v>
      </c>
      <c r="B3321" s="44">
        <v>1</v>
      </c>
      <c r="C3321" s="44">
        <v>2</v>
      </c>
      <c r="D3321" s="44">
        <v>105</v>
      </c>
      <c r="E3321" s="44">
        <v>4</v>
      </c>
      <c r="F3321" s="44">
        <v>3</v>
      </c>
      <c r="G3321" s="44">
        <v>2</v>
      </c>
      <c r="H3321" s="44">
        <v>0</v>
      </c>
      <c r="I3321" s="42" t="s">
        <v>9376</v>
      </c>
      <c r="J3321" s="39">
        <v>0</v>
      </c>
      <c r="K3321" s="40" t="s">
        <v>9377</v>
      </c>
      <c r="L3321" s="40">
        <v>18190</v>
      </c>
    </row>
    <row r="3322" spans="1:12" x14ac:dyDescent="0.2">
      <c r="A3322" s="35" t="s">
        <v>9378</v>
      </c>
      <c r="B3322" s="36">
        <v>1</v>
      </c>
      <c r="C3322" s="36">
        <v>2</v>
      </c>
      <c r="D3322" s="36">
        <v>105</v>
      </c>
      <c r="E3322" s="36">
        <v>8</v>
      </c>
      <c r="F3322" s="36">
        <v>0</v>
      </c>
      <c r="G3322" s="36">
        <v>0</v>
      </c>
      <c r="H3322" s="36">
        <v>0</v>
      </c>
      <c r="I3322" s="42" t="s">
        <v>9343</v>
      </c>
      <c r="J3322" s="39">
        <v>0</v>
      </c>
      <c r="K3322" s="40" t="s">
        <v>9379</v>
      </c>
      <c r="L3322" s="40">
        <v>18191</v>
      </c>
    </row>
    <row r="3323" spans="1:12" x14ac:dyDescent="0.2">
      <c r="A3323" s="35" t="s">
        <v>9380</v>
      </c>
      <c r="B3323" s="44">
        <v>1</v>
      </c>
      <c r="C3323" s="44">
        <v>2</v>
      </c>
      <c r="D3323" s="44">
        <v>105</v>
      </c>
      <c r="E3323" s="44">
        <v>8</v>
      </c>
      <c r="F3323" s="44">
        <v>1</v>
      </c>
      <c r="G3323" s="44">
        <v>0</v>
      </c>
      <c r="H3323" s="44">
        <v>0</v>
      </c>
      <c r="I3323" s="42" t="s">
        <v>9381</v>
      </c>
      <c r="J3323" s="39">
        <v>0</v>
      </c>
      <c r="K3323" s="40" t="s">
        <v>9382</v>
      </c>
      <c r="L3323" s="40">
        <v>18192</v>
      </c>
    </row>
    <row r="3324" spans="1:12" x14ac:dyDescent="0.2">
      <c r="A3324" s="35" t="s">
        <v>9383</v>
      </c>
      <c r="B3324" s="44">
        <v>1</v>
      </c>
      <c r="C3324" s="44">
        <v>2</v>
      </c>
      <c r="D3324" s="44">
        <v>105</v>
      </c>
      <c r="E3324" s="44">
        <v>8</v>
      </c>
      <c r="F3324" s="44">
        <v>2</v>
      </c>
      <c r="G3324" s="44">
        <v>0</v>
      </c>
      <c r="H3324" s="44">
        <v>0</v>
      </c>
      <c r="I3324" s="42" t="s">
        <v>9384</v>
      </c>
      <c r="J3324" s="39">
        <v>0</v>
      </c>
      <c r="K3324" s="40" t="s">
        <v>9385</v>
      </c>
      <c r="L3324" s="40">
        <v>18193</v>
      </c>
    </row>
    <row r="3325" spans="1:12" x14ac:dyDescent="0.2">
      <c r="A3325" s="35" t="s">
        <v>9386</v>
      </c>
      <c r="B3325" s="44">
        <v>1</v>
      </c>
      <c r="C3325" s="44">
        <v>2</v>
      </c>
      <c r="D3325" s="44">
        <v>105</v>
      </c>
      <c r="E3325" s="44">
        <v>8</v>
      </c>
      <c r="F3325" s="44">
        <v>3</v>
      </c>
      <c r="G3325" s="44">
        <v>0</v>
      </c>
      <c r="H3325" s="44">
        <v>0</v>
      </c>
      <c r="I3325" s="42" t="s">
        <v>9387</v>
      </c>
      <c r="J3325" s="39">
        <v>0</v>
      </c>
      <c r="K3325" s="40" t="s">
        <v>9388</v>
      </c>
      <c r="L3325" s="40">
        <v>18194</v>
      </c>
    </row>
    <row r="3326" spans="1:12" x14ac:dyDescent="0.2">
      <c r="A3326" s="35" t="s">
        <v>9389</v>
      </c>
      <c r="B3326" s="36">
        <v>1</v>
      </c>
      <c r="C3326" s="36">
        <v>2</v>
      </c>
      <c r="D3326" s="36">
        <v>105</v>
      </c>
      <c r="E3326" s="36">
        <v>21</v>
      </c>
      <c r="F3326" s="36">
        <v>0</v>
      </c>
      <c r="G3326" s="36">
        <v>0</v>
      </c>
      <c r="H3326" s="36">
        <v>0</v>
      </c>
      <c r="I3326" s="42" t="s">
        <v>8850</v>
      </c>
      <c r="J3326" s="39">
        <v>0</v>
      </c>
      <c r="K3326" s="40" t="s">
        <v>9390</v>
      </c>
      <c r="L3326" s="40">
        <v>18195</v>
      </c>
    </row>
    <row r="3327" spans="1:12" x14ac:dyDescent="0.2">
      <c r="A3327" s="35" t="s">
        <v>9391</v>
      </c>
      <c r="B3327" s="44">
        <v>1</v>
      </c>
      <c r="C3327" s="44">
        <v>2</v>
      </c>
      <c r="D3327" s="44">
        <v>105</v>
      </c>
      <c r="E3327" s="44">
        <v>21</v>
      </c>
      <c r="F3327" s="44">
        <v>1</v>
      </c>
      <c r="G3327" s="44">
        <v>0</v>
      </c>
      <c r="H3327" s="44">
        <v>0</v>
      </c>
      <c r="I3327" s="42" t="s">
        <v>1032</v>
      </c>
      <c r="J3327" s="39">
        <v>1</v>
      </c>
      <c r="K3327" s="40" t="s">
        <v>9392</v>
      </c>
      <c r="L3327" s="40">
        <v>18196</v>
      </c>
    </row>
    <row r="3328" spans="1:12" x14ac:dyDescent="0.2">
      <c r="A3328" s="35" t="s">
        <v>9391</v>
      </c>
      <c r="B3328" s="44">
        <v>1</v>
      </c>
      <c r="C3328" s="44">
        <v>2</v>
      </c>
      <c r="D3328" s="44">
        <v>105</v>
      </c>
      <c r="E3328" s="44">
        <v>21</v>
      </c>
      <c r="F3328" s="44">
        <v>2</v>
      </c>
      <c r="G3328" s="44">
        <v>0</v>
      </c>
      <c r="H3328" s="44">
        <v>0</v>
      </c>
      <c r="I3328" s="42" t="s">
        <v>1032</v>
      </c>
      <c r="J3328" s="39">
        <v>1</v>
      </c>
      <c r="K3328" s="40" t="s">
        <v>9393</v>
      </c>
      <c r="L3328" s="40">
        <v>18197</v>
      </c>
    </row>
    <row r="3329" spans="1:12" ht="25.5" x14ac:dyDescent="0.2">
      <c r="A3329" s="35" t="s">
        <v>9394</v>
      </c>
      <c r="B3329" s="44">
        <v>1</v>
      </c>
      <c r="C3329" s="44">
        <v>2</v>
      </c>
      <c r="D3329" s="44">
        <v>105</v>
      </c>
      <c r="E3329" s="44">
        <v>21</v>
      </c>
      <c r="F3329" s="44">
        <v>3</v>
      </c>
      <c r="G3329" s="44">
        <v>0</v>
      </c>
      <c r="H3329" s="44">
        <v>0</v>
      </c>
      <c r="I3329" s="42" t="s">
        <v>9395</v>
      </c>
      <c r="J3329" s="39">
        <v>0</v>
      </c>
      <c r="K3329" s="40" t="s">
        <v>9396</v>
      </c>
      <c r="L3329" s="40">
        <v>18198</v>
      </c>
    </row>
    <row r="3330" spans="1:12" x14ac:dyDescent="0.2">
      <c r="A3330" s="35" t="s">
        <v>9397</v>
      </c>
      <c r="B3330" s="36">
        <v>1</v>
      </c>
      <c r="C3330" s="36">
        <v>2</v>
      </c>
      <c r="D3330" s="36">
        <v>105</v>
      </c>
      <c r="E3330" s="36">
        <v>23</v>
      </c>
      <c r="F3330" s="36">
        <v>0</v>
      </c>
      <c r="G3330" s="36">
        <v>0</v>
      </c>
      <c r="H3330" s="36">
        <v>0</v>
      </c>
      <c r="I3330" s="42" t="s">
        <v>9398</v>
      </c>
      <c r="J3330" s="39">
        <v>0</v>
      </c>
      <c r="K3330" s="40" t="s">
        <v>9399</v>
      </c>
      <c r="L3330" s="40">
        <v>18199</v>
      </c>
    </row>
    <row r="3331" spans="1:12" x14ac:dyDescent="0.2">
      <c r="A3331" s="35" t="s">
        <v>9400</v>
      </c>
      <c r="B3331" s="36">
        <v>1</v>
      </c>
      <c r="C3331" s="36">
        <v>2</v>
      </c>
      <c r="D3331" s="36">
        <v>105</v>
      </c>
      <c r="E3331" s="36">
        <v>23</v>
      </c>
      <c r="F3331" s="36">
        <v>1</v>
      </c>
      <c r="G3331" s="36">
        <v>0</v>
      </c>
      <c r="H3331" s="36">
        <v>0</v>
      </c>
      <c r="I3331" s="42" t="s">
        <v>9401</v>
      </c>
      <c r="J3331" s="39">
        <v>0</v>
      </c>
      <c r="K3331" s="40" t="s">
        <v>9402</v>
      </c>
      <c r="L3331" s="40">
        <v>18200</v>
      </c>
    </row>
    <row r="3332" spans="1:12" x14ac:dyDescent="0.2">
      <c r="A3332" s="35" t="s">
        <v>9403</v>
      </c>
      <c r="B3332" s="44">
        <v>1</v>
      </c>
      <c r="C3332" s="44">
        <v>2</v>
      </c>
      <c r="D3332" s="44">
        <v>105</v>
      </c>
      <c r="E3332" s="44">
        <v>23</v>
      </c>
      <c r="F3332" s="44">
        <v>1</v>
      </c>
      <c r="G3332" s="44">
        <v>1</v>
      </c>
      <c r="H3332" s="44">
        <v>0</v>
      </c>
      <c r="I3332" s="42" t="s">
        <v>9404</v>
      </c>
      <c r="J3332" s="39">
        <v>0</v>
      </c>
      <c r="K3332" s="40" t="s">
        <v>9405</v>
      </c>
      <c r="L3332" s="40">
        <v>18201</v>
      </c>
    </row>
    <row r="3333" spans="1:12" x14ac:dyDescent="0.2">
      <c r="A3333" s="35" t="s">
        <v>9406</v>
      </c>
      <c r="B3333" s="36">
        <v>1</v>
      </c>
      <c r="C3333" s="36">
        <v>2</v>
      </c>
      <c r="D3333" s="36">
        <v>105</v>
      </c>
      <c r="E3333" s="36">
        <v>40</v>
      </c>
      <c r="F3333" s="36">
        <v>0</v>
      </c>
      <c r="G3333" s="36">
        <v>0</v>
      </c>
      <c r="H3333" s="36">
        <v>0</v>
      </c>
      <c r="I3333" s="42" t="s">
        <v>8391</v>
      </c>
      <c r="J3333" s="39">
        <v>0</v>
      </c>
      <c r="K3333" s="40" t="s">
        <v>9407</v>
      </c>
      <c r="L3333" s="40">
        <v>18202</v>
      </c>
    </row>
    <row r="3334" spans="1:12" x14ac:dyDescent="0.2">
      <c r="A3334" s="35" t="s">
        <v>9408</v>
      </c>
      <c r="B3334" s="36">
        <v>1</v>
      </c>
      <c r="C3334" s="36">
        <v>2</v>
      </c>
      <c r="D3334" s="36">
        <v>105</v>
      </c>
      <c r="E3334" s="36">
        <v>40</v>
      </c>
      <c r="F3334" s="36">
        <v>1</v>
      </c>
      <c r="G3334" s="36">
        <v>0</v>
      </c>
      <c r="H3334" s="36">
        <v>0</v>
      </c>
      <c r="I3334" s="42" t="s">
        <v>9356</v>
      </c>
      <c r="J3334" s="39">
        <v>0</v>
      </c>
      <c r="K3334" s="40" t="s">
        <v>9409</v>
      </c>
      <c r="L3334" s="40">
        <v>18203</v>
      </c>
    </row>
    <row r="3335" spans="1:12" x14ac:dyDescent="0.2">
      <c r="A3335" s="35" t="s">
        <v>9410</v>
      </c>
      <c r="B3335" s="44">
        <v>1</v>
      </c>
      <c r="C3335" s="44">
        <v>2</v>
      </c>
      <c r="D3335" s="44">
        <v>105</v>
      </c>
      <c r="E3335" s="44">
        <v>40</v>
      </c>
      <c r="F3335" s="44">
        <v>1</v>
      </c>
      <c r="G3335" s="44">
        <v>1</v>
      </c>
      <c r="H3335" s="44">
        <v>0</v>
      </c>
      <c r="I3335" s="42" t="s">
        <v>9411</v>
      </c>
      <c r="J3335" s="39">
        <v>0</v>
      </c>
      <c r="K3335" s="40" t="s">
        <v>9412</v>
      </c>
      <c r="L3335" s="40">
        <v>18204</v>
      </c>
    </row>
    <row r="3336" spans="1:12" x14ac:dyDescent="0.2">
      <c r="A3336" s="35" t="s">
        <v>9413</v>
      </c>
      <c r="B3336" s="36">
        <v>1</v>
      </c>
      <c r="C3336" s="37">
        <v>2</v>
      </c>
      <c r="D3336" s="37">
        <v>105</v>
      </c>
      <c r="E3336" s="37">
        <v>50</v>
      </c>
      <c r="F3336" s="37">
        <v>0</v>
      </c>
      <c r="G3336" s="37">
        <v>0</v>
      </c>
      <c r="H3336" s="37">
        <v>0</v>
      </c>
      <c r="I3336" s="38" t="s">
        <v>9123</v>
      </c>
      <c r="J3336" s="39">
        <v>0</v>
      </c>
      <c r="K3336" s="40" t="s">
        <v>9414</v>
      </c>
      <c r="L3336" s="40">
        <v>23487</v>
      </c>
    </row>
    <row r="3337" spans="1:12" x14ac:dyDescent="0.2">
      <c r="A3337" s="35" t="s">
        <v>9415</v>
      </c>
      <c r="B3337" s="36">
        <v>1</v>
      </c>
      <c r="C3337" s="37">
        <v>2</v>
      </c>
      <c r="D3337" s="37">
        <v>105</v>
      </c>
      <c r="E3337" s="37">
        <v>50</v>
      </c>
      <c r="F3337" s="37">
        <v>1</v>
      </c>
      <c r="G3337" s="37">
        <v>0</v>
      </c>
      <c r="H3337" s="37">
        <v>0</v>
      </c>
      <c r="I3337" s="38" t="s">
        <v>9416</v>
      </c>
      <c r="J3337" s="39">
        <v>0</v>
      </c>
      <c r="K3337" s="40" t="s">
        <v>9417</v>
      </c>
      <c r="L3337" s="40">
        <v>23488</v>
      </c>
    </row>
    <row r="3338" spans="1:12" x14ac:dyDescent="0.2">
      <c r="A3338" s="35" t="s">
        <v>9418</v>
      </c>
      <c r="B3338" s="36">
        <v>1</v>
      </c>
      <c r="C3338" s="37">
        <v>2</v>
      </c>
      <c r="D3338" s="37">
        <v>105</v>
      </c>
      <c r="E3338" s="37">
        <v>50</v>
      </c>
      <c r="F3338" s="37">
        <v>1</v>
      </c>
      <c r="G3338" s="37">
        <v>1</v>
      </c>
      <c r="H3338" s="37">
        <v>0</v>
      </c>
      <c r="I3338" s="38" t="s">
        <v>9419</v>
      </c>
      <c r="J3338" s="39">
        <v>0</v>
      </c>
      <c r="K3338" s="40" t="s">
        <v>9420</v>
      </c>
      <c r="L3338" s="40">
        <v>23489</v>
      </c>
    </row>
    <row r="3339" spans="1:12" x14ac:dyDescent="0.2">
      <c r="A3339" s="35" t="s">
        <v>9421</v>
      </c>
      <c r="B3339" s="36">
        <v>1</v>
      </c>
      <c r="C3339" s="37">
        <v>2</v>
      </c>
      <c r="D3339" s="37">
        <v>105</v>
      </c>
      <c r="E3339" s="37">
        <v>50</v>
      </c>
      <c r="F3339" s="37">
        <v>1</v>
      </c>
      <c r="G3339" s="37">
        <v>2</v>
      </c>
      <c r="H3339" s="37">
        <v>0</v>
      </c>
      <c r="I3339" s="38" t="s">
        <v>9422</v>
      </c>
      <c r="J3339" s="39">
        <v>0</v>
      </c>
      <c r="K3339" s="40" t="s">
        <v>9423</v>
      </c>
      <c r="L3339" s="40">
        <v>23490</v>
      </c>
    </row>
    <row r="3340" spans="1:12" x14ac:dyDescent="0.2">
      <c r="A3340" s="35" t="s">
        <v>9424</v>
      </c>
      <c r="B3340" s="36">
        <v>1</v>
      </c>
      <c r="C3340" s="36">
        <v>2</v>
      </c>
      <c r="D3340" s="36">
        <v>105</v>
      </c>
      <c r="E3340" s="36">
        <v>57</v>
      </c>
      <c r="F3340" s="36">
        <v>0</v>
      </c>
      <c r="G3340" s="36">
        <v>0</v>
      </c>
      <c r="H3340" s="36">
        <v>0</v>
      </c>
      <c r="I3340" s="42" t="s">
        <v>8414</v>
      </c>
      <c r="J3340" s="39">
        <v>0</v>
      </c>
      <c r="K3340" s="40" t="s">
        <v>9425</v>
      </c>
      <c r="L3340" s="40">
        <v>18205</v>
      </c>
    </row>
    <row r="3341" spans="1:12" x14ac:dyDescent="0.2">
      <c r="A3341" s="35" t="s">
        <v>9426</v>
      </c>
      <c r="B3341" s="36">
        <v>1</v>
      </c>
      <c r="C3341" s="36">
        <v>2</v>
      </c>
      <c r="D3341" s="36">
        <v>105</v>
      </c>
      <c r="E3341" s="36">
        <v>57</v>
      </c>
      <c r="F3341" s="36">
        <v>1</v>
      </c>
      <c r="G3341" s="36">
        <v>0</v>
      </c>
      <c r="H3341" s="36">
        <v>0</v>
      </c>
      <c r="I3341" s="42" t="s">
        <v>8266</v>
      </c>
      <c r="J3341" s="39">
        <v>0</v>
      </c>
      <c r="K3341" s="40" t="s">
        <v>9427</v>
      </c>
      <c r="L3341" s="40">
        <v>18206</v>
      </c>
    </row>
    <row r="3342" spans="1:12" ht="25.5" x14ac:dyDescent="0.2">
      <c r="A3342" s="35" t="s">
        <v>9428</v>
      </c>
      <c r="B3342" s="44">
        <v>1</v>
      </c>
      <c r="C3342" s="44">
        <v>2</v>
      </c>
      <c r="D3342" s="44">
        <v>105</v>
      </c>
      <c r="E3342" s="44">
        <v>57</v>
      </c>
      <c r="F3342" s="44">
        <v>1</v>
      </c>
      <c r="G3342" s="44">
        <v>1</v>
      </c>
      <c r="H3342" s="44">
        <v>0</v>
      </c>
      <c r="I3342" s="42" t="s">
        <v>9429</v>
      </c>
      <c r="J3342" s="39">
        <v>0</v>
      </c>
      <c r="K3342" s="40" t="s">
        <v>9430</v>
      </c>
      <c r="L3342" s="40">
        <v>18207</v>
      </c>
    </row>
    <row r="3343" spans="1:12" x14ac:dyDescent="0.2">
      <c r="A3343" s="35" t="s">
        <v>9431</v>
      </c>
      <c r="B3343" s="36">
        <v>1</v>
      </c>
      <c r="C3343" s="36">
        <v>2</v>
      </c>
      <c r="D3343" s="36">
        <v>106</v>
      </c>
      <c r="E3343" s="36">
        <v>1</v>
      </c>
      <c r="F3343" s="36">
        <v>0</v>
      </c>
      <c r="G3343" s="36">
        <v>0</v>
      </c>
      <c r="H3343" s="36">
        <v>0</v>
      </c>
      <c r="I3343" s="42" t="s">
        <v>8272</v>
      </c>
      <c r="J3343" s="39">
        <v>0</v>
      </c>
      <c r="K3343" s="40" t="s">
        <v>9432</v>
      </c>
      <c r="L3343" s="40">
        <v>18305</v>
      </c>
    </row>
    <row r="3344" spans="1:12" x14ac:dyDescent="0.2">
      <c r="A3344" s="35" t="s">
        <v>9433</v>
      </c>
      <c r="B3344" s="36">
        <v>1</v>
      </c>
      <c r="C3344" s="36">
        <v>2</v>
      </c>
      <c r="D3344" s="36">
        <v>106</v>
      </c>
      <c r="E3344" s="36">
        <v>1</v>
      </c>
      <c r="F3344" s="36">
        <v>1</v>
      </c>
      <c r="G3344" s="36">
        <v>0</v>
      </c>
      <c r="H3344" s="36">
        <v>0</v>
      </c>
      <c r="I3344" s="42" t="s">
        <v>9434</v>
      </c>
      <c r="J3344" s="39">
        <v>0</v>
      </c>
      <c r="K3344" s="40" t="s">
        <v>9435</v>
      </c>
      <c r="L3344" s="40">
        <v>18306</v>
      </c>
    </row>
    <row r="3345" spans="1:12" x14ac:dyDescent="0.2">
      <c r="A3345" s="35" t="s">
        <v>9436</v>
      </c>
      <c r="B3345" s="44">
        <v>1</v>
      </c>
      <c r="C3345" s="44">
        <v>2</v>
      </c>
      <c r="D3345" s="44">
        <v>106</v>
      </c>
      <c r="E3345" s="44">
        <v>1</v>
      </c>
      <c r="F3345" s="44">
        <v>1</v>
      </c>
      <c r="G3345" s="44">
        <v>1</v>
      </c>
      <c r="H3345" s="44">
        <v>0</v>
      </c>
      <c r="I3345" s="42" t="s">
        <v>9437</v>
      </c>
      <c r="J3345" s="39">
        <v>0</v>
      </c>
      <c r="K3345" s="40" t="s">
        <v>9438</v>
      </c>
      <c r="L3345" s="40">
        <v>18307</v>
      </c>
    </row>
    <row r="3346" spans="1:12" x14ac:dyDescent="0.2">
      <c r="A3346" s="35" t="s">
        <v>9439</v>
      </c>
      <c r="B3346" s="44">
        <v>1</v>
      </c>
      <c r="C3346" s="44">
        <v>2</v>
      </c>
      <c r="D3346" s="44">
        <v>106</v>
      </c>
      <c r="E3346" s="44">
        <v>1</v>
      </c>
      <c r="F3346" s="44">
        <v>2</v>
      </c>
      <c r="G3346" s="44">
        <v>0</v>
      </c>
      <c r="H3346" s="44">
        <v>0</v>
      </c>
      <c r="I3346" s="42" t="s">
        <v>9440</v>
      </c>
      <c r="J3346" s="39">
        <v>0</v>
      </c>
      <c r="K3346" s="40" t="s">
        <v>9441</v>
      </c>
      <c r="L3346" s="40">
        <v>18308</v>
      </c>
    </row>
    <row r="3347" spans="1:12" x14ac:dyDescent="0.2">
      <c r="A3347" s="35" t="s">
        <v>9442</v>
      </c>
      <c r="B3347" s="44">
        <v>1</v>
      </c>
      <c r="C3347" s="44">
        <v>2</v>
      </c>
      <c r="D3347" s="44">
        <v>106</v>
      </c>
      <c r="E3347" s="44">
        <v>1</v>
      </c>
      <c r="F3347" s="44">
        <v>3</v>
      </c>
      <c r="G3347" s="44">
        <v>0</v>
      </c>
      <c r="H3347" s="44">
        <v>0</v>
      </c>
      <c r="I3347" s="42" t="s">
        <v>9443</v>
      </c>
      <c r="J3347" s="39">
        <v>0</v>
      </c>
      <c r="K3347" s="40" t="s">
        <v>9444</v>
      </c>
      <c r="L3347" s="40">
        <v>18309</v>
      </c>
    </row>
    <row r="3348" spans="1:12" x14ac:dyDescent="0.2">
      <c r="A3348" s="35" t="s">
        <v>9445</v>
      </c>
      <c r="B3348" s="44">
        <v>1</v>
      </c>
      <c r="C3348" s="44">
        <v>2</v>
      </c>
      <c r="D3348" s="44">
        <v>106</v>
      </c>
      <c r="E3348" s="44">
        <v>2</v>
      </c>
      <c r="F3348" s="44">
        <v>0</v>
      </c>
      <c r="G3348" s="44">
        <v>0</v>
      </c>
      <c r="H3348" s="44">
        <v>0</v>
      </c>
      <c r="I3348" s="42" t="s">
        <v>8305</v>
      </c>
      <c r="J3348" s="39">
        <v>0</v>
      </c>
      <c r="K3348" s="40" t="s">
        <v>9446</v>
      </c>
      <c r="L3348" s="40">
        <v>18310</v>
      </c>
    </row>
    <row r="3349" spans="1:12" x14ac:dyDescent="0.2">
      <c r="A3349" s="35" t="s">
        <v>9447</v>
      </c>
      <c r="B3349" s="36">
        <v>1</v>
      </c>
      <c r="C3349" s="36">
        <v>2</v>
      </c>
      <c r="D3349" s="36">
        <v>106</v>
      </c>
      <c r="E3349" s="36">
        <v>4</v>
      </c>
      <c r="F3349" s="36">
        <v>0</v>
      </c>
      <c r="G3349" s="36">
        <v>0</v>
      </c>
      <c r="H3349" s="36">
        <v>0</v>
      </c>
      <c r="I3349" s="42" t="s">
        <v>8225</v>
      </c>
      <c r="J3349" s="39">
        <v>0</v>
      </c>
      <c r="K3349" s="40" t="s">
        <v>9448</v>
      </c>
      <c r="L3349" s="40">
        <v>18311</v>
      </c>
    </row>
    <row r="3350" spans="1:12" x14ac:dyDescent="0.2">
      <c r="A3350" s="35" t="s">
        <v>9449</v>
      </c>
      <c r="B3350" s="44">
        <v>1</v>
      </c>
      <c r="C3350" s="44">
        <v>2</v>
      </c>
      <c r="D3350" s="44">
        <v>106</v>
      </c>
      <c r="E3350" s="44">
        <v>4</v>
      </c>
      <c r="F3350" s="44">
        <v>1</v>
      </c>
      <c r="G3350" s="44">
        <v>0</v>
      </c>
      <c r="H3350" s="44">
        <v>0</v>
      </c>
      <c r="I3350" s="42" t="s">
        <v>9450</v>
      </c>
      <c r="J3350" s="39">
        <v>0</v>
      </c>
      <c r="K3350" s="40" t="s">
        <v>9451</v>
      </c>
      <c r="L3350" s="40">
        <v>18312</v>
      </c>
    </row>
    <row r="3351" spans="1:12" x14ac:dyDescent="0.2">
      <c r="A3351" s="35" t="s">
        <v>9452</v>
      </c>
      <c r="B3351" s="36">
        <v>1</v>
      </c>
      <c r="C3351" s="36">
        <v>2</v>
      </c>
      <c r="D3351" s="36">
        <v>106</v>
      </c>
      <c r="E3351" s="36">
        <v>20</v>
      </c>
      <c r="F3351" s="36">
        <v>0</v>
      </c>
      <c r="G3351" s="36">
        <v>0</v>
      </c>
      <c r="H3351" s="36">
        <v>0</v>
      </c>
      <c r="I3351" s="42" t="s">
        <v>8823</v>
      </c>
      <c r="J3351" s="39">
        <v>0</v>
      </c>
      <c r="K3351" s="40" t="s">
        <v>9453</v>
      </c>
      <c r="L3351" s="40">
        <v>18313</v>
      </c>
    </row>
    <row r="3352" spans="1:12" x14ac:dyDescent="0.2">
      <c r="A3352" s="35" t="s">
        <v>9454</v>
      </c>
      <c r="B3352" s="44">
        <v>1</v>
      </c>
      <c r="C3352" s="44">
        <v>2</v>
      </c>
      <c r="D3352" s="44">
        <v>106</v>
      </c>
      <c r="E3352" s="44">
        <v>20</v>
      </c>
      <c r="F3352" s="44">
        <v>1</v>
      </c>
      <c r="G3352" s="44">
        <v>0</v>
      </c>
      <c r="H3352" s="44">
        <v>0</v>
      </c>
      <c r="I3352" s="42" t="s">
        <v>9455</v>
      </c>
      <c r="J3352" s="39">
        <v>0</v>
      </c>
      <c r="K3352" s="40" t="s">
        <v>9456</v>
      </c>
      <c r="L3352" s="40">
        <v>18314</v>
      </c>
    </row>
    <row r="3353" spans="1:12" x14ac:dyDescent="0.2">
      <c r="A3353" s="35" t="s">
        <v>9457</v>
      </c>
      <c r="B3353" s="36">
        <v>1</v>
      </c>
      <c r="C3353" s="36">
        <v>2</v>
      </c>
      <c r="D3353" s="36">
        <v>106</v>
      </c>
      <c r="E3353" s="36">
        <v>21</v>
      </c>
      <c r="F3353" s="36">
        <v>0</v>
      </c>
      <c r="G3353" s="36">
        <v>0</v>
      </c>
      <c r="H3353" s="36">
        <v>0</v>
      </c>
      <c r="I3353" s="42" t="s">
        <v>8850</v>
      </c>
      <c r="J3353" s="39">
        <v>0</v>
      </c>
      <c r="K3353" s="40" t="s">
        <v>9458</v>
      </c>
      <c r="L3353" s="40">
        <v>18315</v>
      </c>
    </row>
    <row r="3354" spans="1:12" x14ac:dyDescent="0.2">
      <c r="A3354" s="35" t="s">
        <v>9459</v>
      </c>
      <c r="B3354" s="44">
        <v>1</v>
      </c>
      <c r="C3354" s="44">
        <v>2</v>
      </c>
      <c r="D3354" s="44">
        <v>106</v>
      </c>
      <c r="E3354" s="44">
        <v>21</v>
      </c>
      <c r="F3354" s="44">
        <v>1</v>
      </c>
      <c r="G3354" s="44">
        <v>0</v>
      </c>
      <c r="H3354" s="44">
        <v>0</v>
      </c>
      <c r="I3354" s="42" t="s">
        <v>9460</v>
      </c>
      <c r="J3354" s="39">
        <v>0</v>
      </c>
      <c r="K3354" s="40" t="s">
        <v>9461</v>
      </c>
      <c r="L3354" s="40">
        <v>18316</v>
      </c>
    </row>
    <row r="3355" spans="1:12" x14ac:dyDescent="0.2">
      <c r="A3355" s="35" t="s">
        <v>9462</v>
      </c>
      <c r="B3355" s="44">
        <v>1</v>
      </c>
      <c r="C3355" s="44">
        <v>2</v>
      </c>
      <c r="D3355" s="44">
        <v>106</v>
      </c>
      <c r="E3355" s="44">
        <v>21</v>
      </c>
      <c r="F3355" s="44">
        <v>2</v>
      </c>
      <c r="G3355" s="44">
        <v>0</v>
      </c>
      <c r="H3355" s="44">
        <v>0</v>
      </c>
      <c r="I3355" s="42" t="s">
        <v>9463</v>
      </c>
      <c r="J3355" s="39">
        <v>0</v>
      </c>
      <c r="K3355" s="40" t="s">
        <v>9464</v>
      </c>
      <c r="L3355" s="40">
        <v>18317</v>
      </c>
    </row>
    <row r="3356" spans="1:12" x14ac:dyDescent="0.2">
      <c r="A3356" s="35" t="s">
        <v>9465</v>
      </c>
      <c r="B3356" s="44">
        <v>1</v>
      </c>
      <c r="C3356" s="44">
        <v>2</v>
      </c>
      <c r="D3356" s="44">
        <v>106</v>
      </c>
      <c r="E3356" s="44">
        <v>21</v>
      </c>
      <c r="F3356" s="44">
        <v>3</v>
      </c>
      <c r="G3356" s="44">
        <v>0</v>
      </c>
      <c r="H3356" s="44">
        <v>0</v>
      </c>
      <c r="I3356" s="42" t="s">
        <v>9466</v>
      </c>
      <c r="J3356" s="39">
        <v>0</v>
      </c>
      <c r="K3356" s="40" t="s">
        <v>9467</v>
      </c>
      <c r="L3356" s="40">
        <v>18318</v>
      </c>
    </row>
    <row r="3357" spans="1:12" x14ac:dyDescent="0.2">
      <c r="A3357" s="35" t="s">
        <v>9468</v>
      </c>
      <c r="B3357" s="44">
        <v>1</v>
      </c>
      <c r="C3357" s="44">
        <v>2</v>
      </c>
      <c r="D3357" s="44">
        <v>106</v>
      </c>
      <c r="E3357" s="44">
        <v>21</v>
      </c>
      <c r="F3357" s="44">
        <v>4</v>
      </c>
      <c r="G3357" s="44">
        <v>0</v>
      </c>
      <c r="H3357" s="44">
        <v>0</v>
      </c>
      <c r="I3357" s="42" t="s">
        <v>9469</v>
      </c>
      <c r="J3357" s="39">
        <v>0</v>
      </c>
      <c r="K3357" s="40" t="s">
        <v>9470</v>
      </c>
      <c r="L3357" s="40">
        <v>18319</v>
      </c>
    </row>
    <row r="3358" spans="1:12" x14ac:dyDescent="0.2">
      <c r="A3358" s="35" t="s">
        <v>9471</v>
      </c>
      <c r="B3358" s="44">
        <v>1</v>
      </c>
      <c r="C3358" s="44">
        <v>2</v>
      </c>
      <c r="D3358" s="44">
        <v>106</v>
      </c>
      <c r="E3358" s="44">
        <v>21</v>
      </c>
      <c r="F3358" s="44">
        <v>5</v>
      </c>
      <c r="G3358" s="44">
        <v>0</v>
      </c>
      <c r="H3358" s="44">
        <v>0</v>
      </c>
      <c r="I3358" s="42" t="s">
        <v>9472</v>
      </c>
      <c r="J3358" s="39">
        <v>0</v>
      </c>
      <c r="K3358" s="40" t="s">
        <v>9473</v>
      </c>
      <c r="L3358" s="40">
        <v>18320</v>
      </c>
    </row>
    <row r="3359" spans="1:12" x14ac:dyDescent="0.2">
      <c r="A3359" s="35" t="s">
        <v>9474</v>
      </c>
      <c r="B3359" s="44">
        <v>1</v>
      </c>
      <c r="C3359" s="44">
        <v>2</v>
      </c>
      <c r="D3359" s="44">
        <v>106</v>
      </c>
      <c r="E3359" s="44">
        <v>21</v>
      </c>
      <c r="F3359" s="44">
        <v>6</v>
      </c>
      <c r="G3359" s="44">
        <v>0</v>
      </c>
      <c r="H3359" s="44">
        <v>0</v>
      </c>
      <c r="I3359" s="42" t="s">
        <v>9475</v>
      </c>
      <c r="J3359" s="39">
        <v>0</v>
      </c>
      <c r="K3359" s="40" t="s">
        <v>9476</v>
      </c>
      <c r="L3359" s="40">
        <v>18321</v>
      </c>
    </row>
    <row r="3360" spans="1:12" x14ac:dyDescent="0.2">
      <c r="A3360" s="35" t="s">
        <v>9477</v>
      </c>
      <c r="B3360" s="44">
        <v>1</v>
      </c>
      <c r="C3360" s="44">
        <v>2</v>
      </c>
      <c r="D3360" s="44">
        <v>106</v>
      </c>
      <c r="E3360" s="44">
        <v>21</v>
      </c>
      <c r="F3360" s="44">
        <v>7</v>
      </c>
      <c r="G3360" s="44">
        <v>0</v>
      </c>
      <c r="H3360" s="44">
        <v>0</v>
      </c>
      <c r="I3360" s="42" t="s">
        <v>9478</v>
      </c>
      <c r="J3360" s="39">
        <v>0</v>
      </c>
      <c r="K3360" s="40" t="s">
        <v>9479</v>
      </c>
      <c r="L3360" s="40">
        <v>18322</v>
      </c>
    </row>
    <row r="3361" spans="1:12" x14ac:dyDescent="0.2">
      <c r="A3361" s="35" t="s">
        <v>9480</v>
      </c>
      <c r="B3361" s="44">
        <v>1</v>
      </c>
      <c r="C3361" s="44">
        <v>2</v>
      </c>
      <c r="D3361" s="44">
        <v>106</v>
      </c>
      <c r="E3361" s="44">
        <v>21</v>
      </c>
      <c r="F3361" s="44">
        <v>8</v>
      </c>
      <c r="G3361" s="44">
        <v>0</v>
      </c>
      <c r="H3361" s="44">
        <v>0</v>
      </c>
      <c r="I3361" s="42" t="s">
        <v>9481</v>
      </c>
      <c r="J3361" s="39">
        <v>0</v>
      </c>
      <c r="K3361" s="40" t="s">
        <v>9482</v>
      </c>
      <c r="L3361" s="40">
        <v>18323</v>
      </c>
    </row>
    <row r="3362" spans="1:12" x14ac:dyDescent="0.2">
      <c r="A3362" s="35" t="s">
        <v>9483</v>
      </c>
      <c r="B3362" s="36">
        <v>1</v>
      </c>
      <c r="C3362" s="36">
        <v>2</v>
      </c>
      <c r="D3362" s="36">
        <v>106</v>
      </c>
      <c r="E3362" s="36">
        <v>22</v>
      </c>
      <c r="F3362" s="36">
        <v>0</v>
      </c>
      <c r="G3362" s="36">
        <v>0</v>
      </c>
      <c r="H3362" s="36">
        <v>0</v>
      </c>
      <c r="I3362" s="42" t="s">
        <v>9484</v>
      </c>
      <c r="J3362" s="39">
        <v>0</v>
      </c>
      <c r="K3362" s="40" t="s">
        <v>9485</v>
      </c>
      <c r="L3362" s="40">
        <v>18324</v>
      </c>
    </row>
    <row r="3363" spans="1:12" x14ac:dyDescent="0.2">
      <c r="A3363" s="35" t="s">
        <v>9486</v>
      </c>
      <c r="B3363" s="44">
        <v>1</v>
      </c>
      <c r="C3363" s="44">
        <v>2</v>
      </c>
      <c r="D3363" s="44">
        <v>106</v>
      </c>
      <c r="E3363" s="44">
        <v>22</v>
      </c>
      <c r="F3363" s="44">
        <v>1</v>
      </c>
      <c r="G3363" s="44">
        <v>0</v>
      </c>
      <c r="H3363" s="44">
        <v>0</v>
      </c>
      <c r="I3363" s="42" t="s">
        <v>9487</v>
      </c>
      <c r="J3363" s="39">
        <v>0</v>
      </c>
      <c r="K3363" s="40" t="s">
        <v>9488</v>
      </c>
      <c r="L3363" s="40">
        <v>18325</v>
      </c>
    </row>
    <row r="3364" spans="1:12" x14ac:dyDescent="0.2">
      <c r="A3364" s="35" t="s">
        <v>9489</v>
      </c>
      <c r="B3364" s="44">
        <v>1</v>
      </c>
      <c r="C3364" s="44">
        <v>2</v>
      </c>
      <c r="D3364" s="44">
        <v>106</v>
      </c>
      <c r="E3364" s="44">
        <v>22</v>
      </c>
      <c r="F3364" s="44">
        <v>2</v>
      </c>
      <c r="G3364" s="44">
        <v>0</v>
      </c>
      <c r="H3364" s="44">
        <v>0</v>
      </c>
      <c r="I3364" s="42" t="s">
        <v>9490</v>
      </c>
      <c r="J3364" s="39">
        <v>0</v>
      </c>
      <c r="K3364" s="40" t="s">
        <v>9491</v>
      </c>
      <c r="L3364" s="40">
        <v>18326</v>
      </c>
    </row>
    <row r="3365" spans="1:12" x14ac:dyDescent="0.2">
      <c r="A3365" s="35" t="s">
        <v>9492</v>
      </c>
      <c r="B3365" s="44">
        <v>1</v>
      </c>
      <c r="C3365" s="44">
        <v>2</v>
      </c>
      <c r="D3365" s="44">
        <v>106</v>
      </c>
      <c r="E3365" s="44">
        <v>22</v>
      </c>
      <c r="F3365" s="44">
        <v>3</v>
      </c>
      <c r="G3365" s="44">
        <v>0</v>
      </c>
      <c r="H3365" s="44">
        <v>0</v>
      </c>
      <c r="I3365" s="42" t="s">
        <v>9493</v>
      </c>
      <c r="J3365" s="39">
        <v>0</v>
      </c>
      <c r="K3365" s="40" t="s">
        <v>9494</v>
      </c>
      <c r="L3365" s="40">
        <v>18327</v>
      </c>
    </row>
    <row r="3366" spans="1:12" x14ac:dyDescent="0.2">
      <c r="A3366" s="35" t="s">
        <v>9495</v>
      </c>
      <c r="B3366" s="36">
        <v>1</v>
      </c>
      <c r="C3366" s="36">
        <v>2</v>
      </c>
      <c r="D3366" s="36">
        <v>114</v>
      </c>
      <c r="E3366" s="36">
        <v>2</v>
      </c>
      <c r="F3366" s="36">
        <v>0</v>
      </c>
      <c r="G3366" s="36">
        <v>0</v>
      </c>
      <c r="H3366" s="36">
        <v>0</v>
      </c>
      <c r="I3366" s="42" t="s">
        <v>8305</v>
      </c>
      <c r="J3366" s="39">
        <v>0</v>
      </c>
      <c r="K3366" s="40" t="s">
        <v>9496</v>
      </c>
      <c r="L3366" s="40">
        <v>18258</v>
      </c>
    </row>
    <row r="3367" spans="1:12" x14ac:dyDescent="0.2">
      <c r="A3367" s="35" t="s">
        <v>9497</v>
      </c>
      <c r="B3367" s="36">
        <v>1</v>
      </c>
      <c r="C3367" s="36">
        <v>2</v>
      </c>
      <c r="D3367" s="36">
        <v>114</v>
      </c>
      <c r="E3367" s="36">
        <v>2</v>
      </c>
      <c r="F3367" s="36">
        <v>1</v>
      </c>
      <c r="G3367" s="36">
        <v>0</v>
      </c>
      <c r="H3367" s="36">
        <v>0</v>
      </c>
      <c r="I3367" s="42" t="s">
        <v>9498</v>
      </c>
      <c r="J3367" s="39">
        <v>0</v>
      </c>
      <c r="K3367" s="40" t="s">
        <v>9499</v>
      </c>
      <c r="L3367" s="40">
        <v>18259</v>
      </c>
    </row>
    <row r="3368" spans="1:12" x14ac:dyDescent="0.2">
      <c r="A3368" s="35" t="s">
        <v>9500</v>
      </c>
      <c r="B3368" s="44">
        <v>1</v>
      </c>
      <c r="C3368" s="44">
        <v>2</v>
      </c>
      <c r="D3368" s="44">
        <v>114</v>
      </c>
      <c r="E3368" s="44">
        <v>2</v>
      </c>
      <c r="F3368" s="44">
        <v>1</v>
      </c>
      <c r="G3368" s="44">
        <v>1</v>
      </c>
      <c r="H3368" s="44">
        <v>0</v>
      </c>
      <c r="I3368" s="42" t="s">
        <v>9501</v>
      </c>
      <c r="J3368" s="39">
        <v>0</v>
      </c>
      <c r="K3368" s="40" t="s">
        <v>9502</v>
      </c>
      <c r="L3368" s="40">
        <v>18260</v>
      </c>
    </row>
    <row r="3369" spans="1:12" x14ac:dyDescent="0.2">
      <c r="A3369" s="35" t="s">
        <v>9503</v>
      </c>
      <c r="B3369" s="36">
        <v>1</v>
      </c>
      <c r="C3369" s="36">
        <v>2</v>
      </c>
      <c r="D3369" s="36">
        <v>120</v>
      </c>
      <c r="E3369" s="36">
        <v>4</v>
      </c>
      <c r="F3369" s="36">
        <v>0</v>
      </c>
      <c r="G3369" s="36">
        <v>0</v>
      </c>
      <c r="H3369" s="36">
        <v>0</v>
      </c>
      <c r="I3369" s="42" t="s">
        <v>8225</v>
      </c>
      <c r="J3369" s="39">
        <v>0</v>
      </c>
      <c r="K3369" s="40" t="s">
        <v>9504</v>
      </c>
      <c r="L3369" s="40">
        <v>17626</v>
      </c>
    </row>
    <row r="3370" spans="1:12" x14ac:dyDescent="0.2">
      <c r="A3370" s="35" t="s">
        <v>9505</v>
      </c>
      <c r="B3370" s="36">
        <v>1</v>
      </c>
      <c r="C3370" s="36">
        <v>2</v>
      </c>
      <c r="D3370" s="36">
        <v>120</v>
      </c>
      <c r="E3370" s="36">
        <v>4</v>
      </c>
      <c r="F3370" s="36">
        <v>1</v>
      </c>
      <c r="G3370" s="36">
        <v>0</v>
      </c>
      <c r="H3370" s="36">
        <v>0</v>
      </c>
      <c r="I3370" s="42" t="s">
        <v>9506</v>
      </c>
      <c r="J3370" s="39">
        <v>0</v>
      </c>
      <c r="K3370" s="40" t="s">
        <v>9507</v>
      </c>
      <c r="L3370" s="40">
        <v>17627</v>
      </c>
    </row>
    <row r="3371" spans="1:12" x14ac:dyDescent="0.2">
      <c r="A3371" s="35" t="s">
        <v>9508</v>
      </c>
      <c r="B3371" s="44">
        <v>1</v>
      </c>
      <c r="C3371" s="44">
        <v>2</v>
      </c>
      <c r="D3371" s="44">
        <v>120</v>
      </c>
      <c r="E3371" s="44">
        <v>4</v>
      </c>
      <c r="F3371" s="44">
        <v>1</v>
      </c>
      <c r="G3371" s="44">
        <v>1</v>
      </c>
      <c r="H3371" s="44">
        <v>0</v>
      </c>
      <c r="I3371" s="42" t="s">
        <v>9509</v>
      </c>
      <c r="J3371" s="39">
        <v>0</v>
      </c>
      <c r="K3371" s="40" t="s">
        <v>9510</v>
      </c>
      <c r="L3371" s="40">
        <v>17628</v>
      </c>
    </row>
    <row r="3372" spans="1:12" x14ac:dyDescent="0.2">
      <c r="A3372" s="35" t="s">
        <v>9511</v>
      </c>
      <c r="B3372" s="36">
        <v>1</v>
      </c>
      <c r="C3372" s="36">
        <v>2</v>
      </c>
      <c r="D3372" s="36">
        <v>120</v>
      </c>
      <c r="E3372" s="36">
        <v>21</v>
      </c>
      <c r="F3372" s="36">
        <v>0</v>
      </c>
      <c r="G3372" s="36">
        <v>0</v>
      </c>
      <c r="H3372" s="36">
        <v>0</v>
      </c>
      <c r="I3372" s="42" t="s">
        <v>8850</v>
      </c>
      <c r="J3372" s="39">
        <v>0</v>
      </c>
      <c r="K3372" s="40" t="s">
        <v>9512</v>
      </c>
      <c r="L3372" s="40">
        <v>17629</v>
      </c>
    </row>
    <row r="3373" spans="1:12" x14ac:dyDescent="0.2">
      <c r="A3373" s="35" t="s">
        <v>9513</v>
      </c>
      <c r="B3373" s="44">
        <v>1</v>
      </c>
      <c r="C3373" s="44">
        <v>2</v>
      </c>
      <c r="D3373" s="44">
        <v>120</v>
      </c>
      <c r="E3373" s="44">
        <v>21</v>
      </c>
      <c r="F3373" s="44">
        <v>1</v>
      </c>
      <c r="G3373" s="44">
        <v>0</v>
      </c>
      <c r="H3373" s="44">
        <v>0</v>
      </c>
      <c r="I3373" s="42" t="s">
        <v>9514</v>
      </c>
      <c r="J3373" s="39">
        <v>0</v>
      </c>
      <c r="K3373" s="40" t="s">
        <v>9515</v>
      </c>
      <c r="L3373" s="40">
        <v>17630</v>
      </c>
    </row>
    <row r="3374" spans="1:12" x14ac:dyDescent="0.2">
      <c r="A3374" s="35" t="s">
        <v>9516</v>
      </c>
      <c r="B3374" s="36">
        <v>1</v>
      </c>
      <c r="C3374" s="36">
        <v>2</v>
      </c>
      <c r="D3374" s="36">
        <v>120</v>
      </c>
      <c r="E3374" s="36">
        <v>40</v>
      </c>
      <c r="F3374" s="36">
        <v>0</v>
      </c>
      <c r="G3374" s="36">
        <v>0</v>
      </c>
      <c r="H3374" s="36">
        <v>0</v>
      </c>
      <c r="I3374" s="42" t="s">
        <v>8391</v>
      </c>
      <c r="J3374" s="39">
        <v>0</v>
      </c>
      <c r="K3374" s="40" t="s">
        <v>9517</v>
      </c>
      <c r="L3374" s="40">
        <v>17631</v>
      </c>
    </row>
    <row r="3375" spans="1:12" x14ac:dyDescent="0.2">
      <c r="A3375" s="35" t="s">
        <v>9518</v>
      </c>
      <c r="B3375" s="44">
        <v>1</v>
      </c>
      <c r="C3375" s="44">
        <v>2</v>
      </c>
      <c r="D3375" s="44">
        <v>120</v>
      </c>
      <c r="E3375" s="44">
        <v>40</v>
      </c>
      <c r="F3375" s="44">
        <v>1</v>
      </c>
      <c r="G3375" s="44">
        <v>0</v>
      </c>
      <c r="H3375" s="44">
        <v>0</v>
      </c>
      <c r="I3375" s="42" t="s">
        <v>9519</v>
      </c>
      <c r="J3375" s="39">
        <v>0</v>
      </c>
      <c r="K3375" s="40" t="s">
        <v>9520</v>
      </c>
      <c r="L3375" s="40">
        <v>17632</v>
      </c>
    </row>
    <row r="3376" spans="1:12" x14ac:dyDescent="0.2">
      <c r="A3376" s="35" t="s">
        <v>9521</v>
      </c>
      <c r="B3376" s="36">
        <v>1</v>
      </c>
      <c r="C3376" s="36">
        <v>2</v>
      </c>
      <c r="D3376" s="36">
        <v>120</v>
      </c>
      <c r="E3376" s="36">
        <v>57</v>
      </c>
      <c r="F3376" s="36">
        <v>0</v>
      </c>
      <c r="G3376" s="36">
        <v>0</v>
      </c>
      <c r="H3376" s="36">
        <v>0</v>
      </c>
      <c r="I3376" s="42" t="s">
        <v>8414</v>
      </c>
      <c r="J3376" s="39">
        <v>0</v>
      </c>
      <c r="K3376" s="40" t="s">
        <v>9522</v>
      </c>
      <c r="L3376" s="40">
        <v>17633</v>
      </c>
    </row>
    <row r="3377" spans="1:12" x14ac:dyDescent="0.2">
      <c r="A3377" s="35" t="s">
        <v>9523</v>
      </c>
      <c r="B3377" s="36">
        <v>1</v>
      </c>
      <c r="C3377" s="36">
        <v>2</v>
      </c>
      <c r="D3377" s="36">
        <v>120</v>
      </c>
      <c r="E3377" s="36">
        <v>57</v>
      </c>
      <c r="F3377" s="36">
        <v>1</v>
      </c>
      <c r="G3377" s="36">
        <v>0</v>
      </c>
      <c r="H3377" s="36">
        <v>0</v>
      </c>
      <c r="I3377" s="42" t="s">
        <v>8266</v>
      </c>
      <c r="J3377" s="39">
        <v>0</v>
      </c>
      <c r="K3377" s="40" t="s">
        <v>9524</v>
      </c>
      <c r="L3377" s="40">
        <v>17634</v>
      </c>
    </row>
    <row r="3378" spans="1:12" x14ac:dyDescent="0.2">
      <c r="A3378" s="35" t="s">
        <v>9525</v>
      </c>
      <c r="B3378" s="44">
        <v>1</v>
      </c>
      <c r="C3378" s="44">
        <v>2</v>
      </c>
      <c r="D3378" s="44">
        <v>120</v>
      </c>
      <c r="E3378" s="44">
        <v>57</v>
      </c>
      <c r="F3378" s="44">
        <v>1</v>
      </c>
      <c r="G3378" s="44">
        <v>1</v>
      </c>
      <c r="H3378" s="44">
        <v>0</v>
      </c>
      <c r="I3378" s="42" t="s">
        <v>9526</v>
      </c>
      <c r="J3378" s="39">
        <v>0</v>
      </c>
      <c r="K3378" s="40" t="s">
        <v>9527</v>
      </c>
      <c r="L3378" s="40">
        <v>17635</v>
      </c>
    </row>
    <row r="3379" spans="1:12" ht="25.5" x14ac:dyDescent="0.2">
      <c r="A3379" s="35" t="s">
        <v>9528</v>
      </c>
      <c r="B3379" s="44">
        <v>1</v>
      </c>
      <c r="C3379" s="44">
        <v>2</v>
      </c>
      <c r="D3379" s="44">
        <v>120</v>
      </c>
      <c r="E3379" s="44">
        <v>57</v>
      </c>
      <c r="F3379" s="44">
        <v>1</v>
      </c>
      <c r="G3379" s="44">
        <v>2</v>
      </c>
      <c r="H3379" s="44">
        <v>0</v>
      </c>
      <c r="I3379" s="42" t="s">
        <v>9529</v>
      </c>
      <c r="J3379" s="39">
        <v>0</v>
      </c>
      <c r="K3379" s="40" t="s">
        <v>9530</v>
      </c>
      <c r="L3379" s="40">
        <v>17636</v>
      </c>
    </row>
    <row r="3380" spans="1:12" x14ac:dyDescent="0.2">
      <c r="A3380" s="35" t="s">
        <v>9531</v>
      </c>
      <c r="B3380" s="36">
        <v>1</v>
      </c>
      <c r="C3380" s="36">
        <v>2</v>
      </c>
      <c r="D3380" s="36">
        <v>121</v>
      </c>
      <c r="E3380" s="36">
        <v>40</v>
      </c>
      <c r="F3380" s="36">
        <v>0</v>
      </c>
      <c r="G3380" s="36">
        <v>0</v>
      </c>
      <c r="H3380" s="36">
        <v>0</v>
      </c>
      <c r="I3380" s="42" t="s">
        <v>8391</v>
      </c>
      <c r="J3380" s="39">
        <v>0</v>
      </c>
      <c r="K3380" s="40" t="s">
        <v>9532</v>
      </c>
      <c r="L3380" s="40">
        <v>17906</v>
      </c>
    </row>
    <row r="3381" spans="1:12" x14ac:dyDescent="0.2">
      <c r="A3381" s="35" t="s">
        <v>9533</v>
      </c>
      <c r="B3381" s="36">
        <v>1</v>
      </c>
      <c r="C3381" s="36">
        <v>2</v>
      </c>
      <c r="D3381" s="36">
        <v>121</v>
      </c>
      <c r="E3381" s="36">
        <v>40</v>
      </c>
      <c r="F3381" s="36">
        <v>1</v>
      </c>
      <c r="G3381" s="36">
        <v>0</v>
      </c>
      <c r="H3381" s="36">
        <v>0</v>
      </c>
      <c r="I3381" s="42" t="s">
        <v>9534</v>
      </c>
      <c r="J3381" s="39">
        <v>0</v>
      </c>
      <c r="K3381" s="40" t="s">
        <v>9535</v>
      </c>
      <c r="L3381" s="40">
        <v>17907</v>
      </c>
    </row>
    <row r="3382" spans="1:12" ht="25.5" x14ac:dyDescent="0.2">
      <c r="A3382" s="35" t="s">
        <v>9536</v>
      </c>
      <c r="B3382" s="44">
        <v>1</v>
      </c>
      <c r="C3382" s="44">
        <v>2</v>
      </c>
      <c r="D3382" s="44">
        <v>121</v>
      </c>
      <c r="E3382" s="44">
        <v>40</v>
      </c>
      <c r="F3382" s="44">
        <v>1</v>
      </c>
      <c r="G3382" s="44">
        <v>1</v>
      </c>
      <c r="H3382" s="44">
        <v>0</v>
      </c>
      <c r="I3382" s="42" t="s">
        <v>9537</v>
      </c>
      <c r="J3382" s="39">
        <v>0</v>
      </c>
      <c r="K3382" s="40" t="s">
        <v>9538</v>
      </c>
      <c r="L3382" s="40">
        <v>17908</v>
      </c>
    </row>
    <row r="3383" spans="1:12" x14ac:dyDescent="0.2">
      <c r="A3383" s="35" t="s">
        <v>9539</v>
      </c>
      <c r="B3383" s="36">
        <v>1</v>
      </c>
      <c r="C3383" s="36">
        <v>2</v>
      </c>
      <c r="D3383" s="36">
        <v>121</v>
      </c>
      <c r="E3383" s="36">
        <v>40</v>
      </c>
      <c r="F3383" s="36">
        <v>2</v>
      </c>
      <c r="G3383" s="36">
        <v>0</v>
      </c>
      <c r="H3383" s="36">
        <v>0</v>
      </c>
      <c r="I3383" s="42" t="s">
        <v>9540</v>
      </c>
      <c r="J3383" s="39">
        <v>0</v>
      </c>
      <c r="K3383" s="40" t="s">
        <v>9541</v>
      </c>
      <c r="L3383" s="40">
        <v>17909</v>
      </c>
    </row>
    <row r="3384" spans="1:12" x14ac:dyDescent="0.2">
      <c r="A3384" s="35" t="s">
        <v>9542</v>
      </c>
      <c r="B3384" s="44">
        <v>1</v>
      </c>
      <c r="C3384" s="44">
        <v>2</v>
      </c>
      <c r="D3384" s="44">
        <v>121</v>
      </c>
      <c r="E3384" s="44">
        <v>40</v>
      </c>
      <c r="F3384" s="44">
        <v>2</v>
      </c>
      <c r="G3384" s="44">
        <v>1</v>
      </c>
      <c r="H3384" s="44">
        <v>0</v>
      </c>
      <c r="I3384" s="42" t="s">
        <v>9543</v>
      </c>
      <c r="J3384" s="39">
        <v>0</v>
      </c>
      <c r="K3384" s="40" t="s">
        <v>9544</v>
      </c>
      <c r="L3384" s="40">
        <v>17910</v>
      </c>
    </row>
    <row r="3385" spans="1:12" x14ac:dyDescent="0.2">
      <c r="A3385" s="35" t="s">
        <v>9545</v>
      </c>
      <c r="B3385" s="36">
        <v>1</v>
      </c>
      <c r="C3385" s="36">
        <v>2</v>
      </c>
      <c r="D3385" s="36">
        <v>153</v>
      </c>
      <c r="E3385" s="36">
        <v>4</v>
      </c>
      <c r="F3385" s="36">
        <v>0</v>
      </c>
      <c r="G3385" s="36">
        <v>0</v>
      </c>
      <c r="H3385" s="36">
        <v>0</v>
      </c>
      <c r="I3385" s="42" t="s">
        <v>8225</v>
      </c>
      <c r="J3385" s="39">
        <v>0</v>
      </c>
      <c r="K3385" s="40" t="s">
        <v>9546</v>
      </c>
      <c r="L3385" s="40">
        <v>18933</v>
      </c>
    </row>
    <row r="3386" spans="1:12" x14ac:dyDescent="0.2">
      <c r="A3386" s="35" t="s">
        <v>9547</v>
      </c>
      <c r="B3386" s="44">
        <v>1</v>
      </c>
      <c r="C3386" s="44">
        <v>2</v>
      </c>
      <c r="D3386" s="44">
        <v>153</v>
      </c>
      <c r="E3386" s="44">
        <v>4</v>
      </c>
      <c r="F3386" s="44">
        <v>1</v>
      </c>
      <c r="G3386" s="44">
        <v>0</v>
      </c>
      <c r="H3386" s="44">
        <v>0</v>
      </c>
      <c r="I3386" s="42" t="s">
        <v>9548</v>
      </c>
      <c r="J3386" s="39">
        <v>0</v>
      </c>
      <c r="K3386" s="40" t="s">
        <v>9549</v>
      </c>
      <c r="L3386" s="40">
        <v>18934</v>
      </c>
    </row>
    <row r="3387" spans="1:12" x14ac:dyDescent="0.2">
      <c r="A3387" s="35" t="s">
        <v>9550</v>
      </c>
      <c r="B3387" s="36">
        <v>1</v>
      </c>
      <c r="C3387" s="36">
        <v>2</v>
      </c>
      <c r="D3387" s="36">
        <v>153</v>
      </c>
      <c r="E3387" s="36">
        <v>21</v>
      </c>
      <c r="F3387" s="36">
        <v>0</v>
      </c>
      <c r="G3387" s="36">
        <v>0</v>
      </c>
      <c r="H3387" s="36">
        <v>0</v>
      </c>
      <c r="I3387" s="42" t="s">
        <v>8850</v>
      </c>
      <c r="J3387" s="39">
        <v>0</v>
      </c>
      <c r="K3387" s="40" t="s">
        <v>9551</v>
      </c>
      <c r="L3387" s="40">
        <v>18935</v>
      </c>
    </row>
    <row r="3388" spans="1:12" x14ac:dyDescent="0.2">
      <c r="A3388" s="35" t="s">
        <v>9552</v>
      </c>
      <c r="B3388" s="44">
        <v>1</v>
      </c>
      <c r="C3388" s="44">
        <v>2</v>
      </c>
      <c r="D3388" s="44">
        <v>153</v>
      </c>
      <c r="E3388" s="44">
        <v>21</v>
      </c>
      <c r="F3388" s="44">
        <v>1</v>
      </c>
      <c r="G3388" s="44">
        <v>0</v>
      </c>
      <c r="H3388" s="44">
        <v>0</v>
      </c>
      <c r="I3388" s="42" t="s">
        <v>9553</v>
      </c>
      <c r="J3388" s="39">
        <v>0</v>
      </c>
      <c r="K3388" s="40" t="s">
        <v>9554</v>
      </c>
      <c r="L3388" s="40">
        <v>18936</v>
      </c>
    </row>
    <row r="3389" spans="1:12" x14ac:dyDescent="0.2">
      <c r="A3389" s="35" t="s">
        <v>9555</v>
      </c>
      <c r="B3389" s="36">
        <v>1</v>
      </c>
      <c r="C3389" s="36">
        <v>2</v>
      </c>
      <c r="D3389" s="36">
        <v>189</v>
      </c>
      <c r="E3389" s="36">
        <v>40</v>
      </c>
      <c r="F3389" s="36">
        <v>0</v>
      </c>
      <c r="G3389" s="36">
        <v>0</v>
      </c>
      <c r="H3389" s="36">
        <v>0</v>
      </c>
      <c r="I3389" s="42" t="s">
        <v>8391</v>
      </c>
      <c r="J3389" s="39">
        <v>0</v>
      </c>
      <c r="K3389" s="40" t="s">
        <v>9556</v>
      </c>
      <c r="L3389" s="40">
        <v>17845</v>
      </c>
    </row>
    <row r="3390" spans="1:12" x14ac:dyDescent="0.2">
      <c r="A3390" s="35" t="s">
        <v>9557</v>
      </c>
      <c r="B3390" s="36">
        <v>1</v>
      </c>
      <c r="C3390" s="36">
        <v>2</v>
      </c>
      <c r="D3390" s="36">
        <v>189</v>
      </c>
      <c r="E3390" s="36">
        <v>40</v>
      </c>
      <c r="F3390" s="36">
        <v>1</v>
      </c>
      <c r="G3390" s="36">
        <v>0</v>
      </c>
      <c r="H3390" s="36">
        <v>0</v>
      </c>
      <c r="I3390" s="42" t="s">
        <v>9558</v>
      </c>
      <c r="J3390" s="39">
        <v>0</v>
      </c>
      <c r="K3390" s="40" t="s">
        <v>9559</v>
      </c>
      <c r="L3390" s="40">
        <v>17846</v>
      </c>
    </row>
    <row r="3391" spans="1:12" x14ac:dyDescent="0.2">
      <c r="A3391" s="35" t="s">
        <v>9560</v>
      </c>
      <c r="B3391" s="44">
        <v>1</v>
      </c>
      <c r="C3391" s="44">
        <v>2</v>
      </c>
      <c r="D3391" s="44">
        <v>189</v>
      </c>
      <c r="E3391" s="44">
        <v>40</v>
      </c>
      <c r="F3391" s="44">
        <v>1</v>
      </c>
      <c r="G3391" s="44">
        <v>1</v>
      </c>
      <c r="H3391" s="44">
        <v>0</v>
      </c>
      <c r="I3391" s="42" t="s">
        <v>9561</v>
      </c>
      <c r="J3391" s="39">
        <v>0</v>
      </c>
      <c r="K3391" s="40" t="s">
        <v>9562</v>
      </c>
      <c r="L3391" s="40">
        <v>17847</v>
      </c>
    </row>
    <row r="3392" spans="1:12" x14ac:dyDescent="0.2">
      <c r="A3392" s="35" t="s">
        <v>9563</v>
      </c>
      <c r="B3392" s="36">
        <v>1</v>
      </c>
      <c r="C3392" s="36">
        <v>2</v>
      </c>
      <c r="D3392" s="36">
        <v>197</v>
      </c>
      <c r="E3392" s="36">
        <v>1</v>
      </c>
      <c r="F3392" s="36">
        <v>0</v>
      </c>
      <c r="G3392" s="36">
        <v>0</v>
      </c>
      <c r="H3392" s="36">
        <v>0</v>
      </c>
      <c r="I3392" s="42" t="s">
        <v>8483</v>
      </c>
      <c r="J3392" s="39">
        <v>0</v>
      </c>
      <c r="K3392" s="40" t="s">
        <v>9564</v>
      </c>
      <c r="L3392" s="40">
        <v>19108</v>
      </c>
    </row>
    <row r="3393" spans="1:12" x14ac:dyDescent="0.2">
      <c r="A3393" s="35" t="s">
        <v>9565</v>
      </c>
      <c r="B3393" s="36">
        <v>1</v>
      </c>
      <c r="C3393" s="36">
        <v>2</v>
      </c>
      <c r="D3393" s="36">
        <v>197</v>
      </c>
      <c r="E3393" s="36">
        <v>1</v>
      </c>
      <c r="F3393" s="36">
        <v>1</v>
      </c>
      <c r="G3393" s="36">
        <v>0</v>
      </c>
      <c r="H3393" s="36">
        <v>0</v>
      </c>
      <c r="I3393" s="42" t="s">
        <v>8859</v>
      </c>
      <c r="J3393" s="39">
        <v>0</v>
      </c>
      <c r="K3393" s="40" t="s">
        <v>9566</v>
      </c>
      <c r="L3393" s="40">
        <v>19109</v>
      </c>
    </row>
    <row r="3394" spans="1:12" x14ac:dyDescent="0.2">
      <c r="A3394" s="35" t="s">
        <v>9567</v>
      </c>
      <c r="B3394" s="44">
        <v>1</v>
      </c>
      <c r="C3394" s="44">
        <v>2</v>
      </c>
      <c r="D3394" s="44">
        <v>197</v>
      </c>
      <c r="E3394" s="44">
        <v>1</v>
      </c>
      <c r="F3394" s="44">
        <v>1</v>
      </c>
      <c r="G3394" s="44">
        <v>1</v>
      </c>
      <c r="H3394" s="44">
        <v>0</v>
      </c>
      <c r="I3394" s="42" t="s">
        <v>19</v>
      </c>
      <c r="J3394" s="39">
        <v>0</v>
      </c>
      <c r="K3394" s="40" t="s">
        <v>9568</v>
      </c>
      <c r="L3394" s="40">
        <v>19110</v>
      </c>
    </row>
    <row r="3395" spans="1:12" x14ac:dyDescent="0.2">
      <c r="A3395" s="35" t="s">
        <v>9569</v>
      </c>
      <c r="B3395" s="44">
        <v>1</v>
      </c>
      <c r="C3395" s="44">
        <v>2</v>
      </c>
      <c r="D3395" s="44">
        <v>197</v>
      </c>
      <c r="E3395" s="44">
        <v>1</v>
      </c>
      <c r="F3395" s="44">
        <v>1</v>
      </c>
      <c r="G3395" s="44">
        <v>2</v>
      </c>
      <c r="H3395" s="44">
        <v>0</v>
      </c>
      <c r="I3395" s="42" t="s">
        <v>20</v>
      </c>
      <c r="J3395" s="39">
        <v>0</v>
      </c>
      <c r="K3395" s="40" t="s">
        <v>9570</v>
      </c>
      <c r="L3395" s="40">
        <v>19111</v>
      </c>
    </row>
    <row r="3396" spans="1:12" x14ac:dyDescent="0.2">
      <c r="A3396" s="35" t="s">
        <v>9571</v>
      </c>
      <c r="B3396" s="36">
        <v>1</v>
      </c>
      <c r="C3396" s="36">
        <v>2</v>
      </c>
      <c r="D3396" s="36">
        <v>197</v>
      </c>
      <c r="E3396" s="36">
        <v>20</v>
      </c>
      <c r="F3396" s="36">
        <v>0</v>
      </c>
      <c r="G3396" s="36">
        <v>0</v>
      </c>
      <c r="H3396" s="36">
        <v>0</v>
      </c>
      <c r="I3396" s="42" t="s">
        <v>8823</v>
      </c>
      <c r="J3396" s="39">
        <v>0</v>
      </c>
      <c r="K3396" s="40" t="s">
        <v>9572</v>
      </c>
      <c r="L3396" s="40">
        <v>19112</v>
      </c>
    </row>
    <row r="3397" spans="1:12" x14ac:dyDescent="0.2">
      <c r="A3397" s="35" t="s">
        <v>9573</v>
      </c>
      <c r="B3397" s="44">
        <v>1</v>
      </c>
      <c r="C3397" s="44">
        <v>2</v>
      </c>
      <c r="D3397" s="44">
        <v>197</v>
      </c>
      <c r="E3397" s="44">
        <v>20</v>
      </c>
      <c r="F3397" s="44">
        <v>1</v>
      </c>
      <c r="G3397" s="44">
        <v>0</v>
      </c>
      <c r="H3397" s="44">
        <v>0</v>
      </c>
      <c r="I3397" s="42" t="s">
        <v>9574</v>
      </c>
      <c r="J3397" s="39">
        <v>0</v>
      </c>
      <c r="K3397" s="40" t="s">
        <v>9575</v>
      </c>
      <c r="L3397" s="40">
        <v>19113</v>
      </c>
    </row>
    <row r="3398" spans="1:12" x14ac:dyDescent="0.2">
      <c r="A3398" s="35" t="s">
        <v>9576</v>
      </c>
      <c r="B3398" s="36">
        <v>1</v>
      </c>
      <c r="C3398" s="36">
        <v>2</v>
      </c>
      <c r="D3398" s="36">
        <v>197</v>
      </c>
      <c r="E3398" s="36">
        <v>50</v>
      </c>
      <c r="F3398" s="36">
        <v>0</v>
      </c>
      <c r="G3398" s="36">
        <v>0</v>
      </c>
      <c r="H3398" s="36">
        <v>0</v>
      </c>
      <c r="I3398" s="42" t="s">
        <v>9123</v>
      </c>
      <c r="J3398" s="39">
        <v>0</v>
      </c>
      <c r="K3398" s="40" t="s">
        <v>9577</v>
      </c>
      <c r="L3398" s="40">
        <v>19114</v>
      </c>
    </row>
    <row r="3399" spans="1:12" x14ac:dyDescent="0.2">
      <c r="A3399" s="35" t="s">
        <v>9578</v>
      </c>
      <c r="B3399" s="36">
        <v>1</v>
      </c>
      <c r="C3399" s="36">
        <v>2</v>
      </c>
      <c r="D3399" s="36">
        <v>197</v>
      </c>
      <c r="E3399" s="36">
        <v>50</v>
      </c>
      <c r="F3399" s="36">
        <v>1</v>
      </c>
      <c r="G3399" s="36">
        <v>0</v>
      </c>
      <c r="H3399" s="36">
        <v>0</v>
      </c>
      <c r="I3399" s="42" t="s">
        <v>9579</v>
      </c>
      <c r="J3399" s="39">
        <v>0</v>
      </c>
      <c r="K3399" s="40" t="s">
        <v>9580</v>
      </c>
      <c r="L3399" s="40">
        <v>19115</v>
      </c>
    </row>
    <row r="3400" spans="1:12" x14ac:dyDescent="0.2">
      <c r="A3400" s="35" t="s">
        <v>9581</v>
      </c>
      <c r="B3400" s="44">
        <v>1</v>
      </c>
      <c r="C3400" s="44">
        <v>2</v>
      </c>
      <c r="D3400" s="44">
        <v>197</v>
      </c>
      <c r="E3400" s="44">
        <v>50</v>
      </c>
      <c r="F3400" s="44">
        <v>1</v>
      </c>
      <c r="G3400" s="44">
        <v>1</v>
      </c>
      <c r="H3400" s="44">
        <v>0</v>
      </c>
      <c r="I3400" s="42" t="s">
        <v>9582</v>
      </c>
      <c r="J3400" s="39">
        <v>0</v>
      </c>
      <c r="K3400" s="40" t="s">
        <v>9583</v>
      </c>
      <c r="L3400" s="40">
        <v>19116</v>
      </c>
    </row>
    <row r="3401" spans="1:12" x14ac:dyDescent="0.2">
      <c r="A3401" s="35" t="s">
        <v>9584</v>
      </c>
      <c r="B3401" s="44">
        <v>1</v>
      </c>
      <c r="C3401" s="44">
        <v>2</v>
      </c>
      <c r="D3401" s="44">
        <v>197</v>
      </c>
      <c r="E3401" s="44">
        <v>50</v>
      </c>
      <c r="F3401" s="44">
        <v>1</v>
      </c>
      <c r="G3401" s="44">
        <v>2</v>
      </c>
      <c r="H3401" s="44">
        <v>0</v>
      </c>
      <c r="I3401" s="42" t="s">
        <v>9585</v>
      </c>
      <c r="J3401" s="39">
        <v>0</v>
      </c>
      <c r="K3401" s="40" t="s">
        <v>9586</v>
      </c>
      <c r="L3401" s="40">
        <v>19117</v>
      </c>
    </row>
    <row r="3402" spans="1:12" x14ac:dyDescent="0.2">
      <c r="A3402" s="35" t="s">
        <v>9587</v>
      </c>
      <c r="B3402" s="36">
        <v>1</v>
      </c>
      <c r="C3402" s="36">
        <v>2</v>
      </c>
      <c r="D3402" s="36">
        <v>198</v>
      </c>
      <c r="E3402" s="36">
        <v>4</v>
      </c>
      <c r="F3402" s="36">
        <v>0</v>
      </c>
      <c r="G3402" s="36">
        <v>0</v>
      </c>
      <c r="H3402" s="36">
        <v>0</v>
      </c>
      <c r="I3402" s="42" t="s">
        <v>8225</v>
      </c>
      <c r="J3402" s="39">
        <v>0</v>
      </c>
      <c r="K3402" s="40" t="s">
        <v>9588</v>
      </c>
      <c r="L3402" s="40">
        <v>18999</v>
      </c>
    </row>
    <row r="3403" spans="1:12" x14ac:dyDescent="0.2">
      <c r="A3403" s="35" t="s">
        <v>9589</v>
      </c>
      <c r="B3403" s="44">
        <v>1</v>
      </c>
      <c r="C3403" s="44">
        <v>2</v>
      </c>
      <c r="D3403" s="44">
        <v>198</v>
      </c>
      <c r="E3403" s="44">
        <v>4</v>
      </c>
      <c r="F3403" s="44">
        <v>1</v>
      </c>
      <c r="G3403" s="44">
        <v>0</v>
      </c>
      <c r="H3403" s="44">
        <v>0</v>
      </c>
      <c r="I3403" s="42" t="s">
        <v>9590</v>
      </c>
      <c r="J3403" s="39">
        <v>0</v>
      </c>
      <c r="K3403" s="40" t="s">
        <v>9591</v>
      </c>
      <c r="L3403" s="40">
        <v>19000</v>
      </c>
    </row>
    <row r="3404" spans="1:12" x14ac:dyDescent="0.2">
      <c r="A3404" s="35" t="s">
        <v>9592</v>
      </c>
      <c r="B3404" s="44">
        <v>1</v>
      </c>
      <c r="C3404" s="44">
        <v>2</v>
      </c>
      <c r="D3404" s="44">
        <v>198</v>
      </c>
      <c r="E3404" s="44">
        <v>4</v>
      </c>
      <c r="F3404" s="44">
        <v>2</v>
      </c>
      <c r="G3404" s="44">
        <v>0</v>
      </c>
      <c r="H3404" s="44">
        <v>0</v>
      </c>
      <c r="I3404" s="42" t="s">
        <v>9593</v>
      </c>
      <c r="J3404" s="39">
        <v>0</v>
      </c>
      <c r="K3404" s="40" t="s">
        <v>9594</v>
      </c>
      <c r="L3404" s="40">
        <v>24758</v>
      </c>
    </row>
    <row r="3405" spans="1:12" x14ac:dyDescent="0.2">
      <c r="A3405" s="35" t="s">
        <v>9595</v>
      </c>
      <c r="B3405" s="44">
        <v>1</v>
      </c>
      <c r="C3405" s="44">
        <v>2</v>
      </c>
      <c r="D3405" s="44">
        <v>198</v>
      </c>
      <c r="E3405" s="44">
        <v>4</v>
      </c>
      <c r="F3405" s="44">
        <v>3</v>
      </c>
      <c r="G3405" s="44">
        <v>0</v>
      </c>
      <c r="H3405" s="44">
        <v>0</v>
      </c>
      <c r="I3405" s="42" t="s">
        <v>9596</v>
      </c>
      <c r="J3405" s="39">
        <v>0</v>
      </c>
      <c r="K3405" s="40" t="s">
        <v>9597</v>
      </c>
      <c r="L3405" s="40">
        <v>24759</v>
      </c>
    </row>
    <row r="3406" spans="1:12" x14ac:dyDescent="0.2">
      <c r="A3406" s="35" t="s">
        <v>9598</v>
      </c>
      <c r="B3406" s="44">
        <v>1</v>
      </c>
      <c r="C3406" s="44">
        <v>2</v>
      </c>
      <c r="D3406" s="44">
        <v>198</v>
      </c>
      <c r="E3406" s="44">
        <v>4</v>
      </c>
      <c r="F3406" s="44">
        <v>3</v>
      </c>
      <c r="G3406" s="44">
        <v>1</v>
      </c>
      <c r="H3406" s="44">
        <v>0</v>
      </c>
      <c r="I3406" s="42" t="s">
        <v>9599</v>
      </c>
      <c r="J3406" s="39">
        <v>0</v>
      </c>
      <c r="K3406" s="40" t="s">
        <v>9600</v>
      </c>
    </row>
    <row r="3407" spans="1:12" x14ac:dyDescent="0.2">
      <c r="A3407" s="35" t="s">
        <v>9601</v>
      </c>
      <c r="B3407" s="36">
        <v>1</v>
      </c>
      <c r="C3407" s="36">
        <v>2</v>
      </c>
      <c r="D3407" s="36">
        <v>205</v>
      </c>
      <c r="E3407" s="36">
        <v>1</v>
      </c>
      <c r="F3407" s="36">
        <v>0</v>
      </c>
      <c r="G3407" s="36">
        <v>0</v>
      </c>
      <c r="H3407" s="36">
        <v>0</v>
      </c>
      <c r="I3407" s="42" t="s">
        <v>8272</v>
      </c>
      <c r="J3407" s="39">
        <v>0</v>
      </c>
      <c r="K3407" s="40" t="s">
        <v>9602</v>
      </c>
      <c r="L3407" s="40">
        <v>17492</v>
      </c>
    </row>
    <row r="3408" spans="1:12" x14ac:dyDescent="0.2">
      <c r="A3408" s="35" t="s">
        <v>9603</v>
      </c>
      <c r="B3408" s="44">
        <v>1</v>
      </c>
      <c r="C3408" s="44">
        <v>2</v>
      </c>
      <c r="D3408" s="44">
        <v>205</v>
      </c>
      <c r="E3408" s="44">
        <v>1</v>
      </c>
      <c r="F3408" s="44">
        <v>1</v>
      </c>
      <c r="G3408" s="44">
        <v>0</v>
      </c>
      <c r="H3408" s="44">
        <v>0</v>
      </c>
      <c r="I3408" s="42" t="s">
        <v>9604</v>
      </c>
      <c r="J3408" s="39">
        <v>0</v>
      </c>
      <c r="K3408" s="40" t="s">
        <v>9605</v>
      </c>
      <c r="L3408" s="40">
        <v>17493</v>
      </c>
    </row>
    <row r="3409" spans="1:12" x14ac:dyDescent="0.2">
      <c r="A3409" s="35" t="s">
        <v>9606</v>
      </c>
      <c r="B3409" s="44">
        <v>1</v>
      </c>
      <c r="C3409" s="44">
        <v>2</v>
      </c>
      <c r="D3409" s="44">
        <v>205</v>
      </c>
      <c r="E3409" s="44">
        <v>1</v>
      </c>
      <c r="F3409" s="44">
        <v>2</v>
      </c>
      <c r="G3409" s="44">
        <v>0</v>
      </c>
      <c r="H3409" s="44">
        <v>0</v>
      </c>
      <c r="I3409" s="42" t="s">
        <v>9607</v>
      </c>
      <c r="J3409" s="39">
        <v>0</v>
      </c>
      <c r="K3409" s="40" t="s">
        <v>9608</v>
      </c>
      <c r="L3409" s="40">
        <v>17494</v>
      </c>
    </row>
    <row r="3410" spans="1:12" x14ac:dyDescent="0.2">
      <c r="A3410" s="35" t="s">
        <v>9609</v>
      </c>
      <c r="B3410" s="44">
        <v>1</v>
      </c>
      <c r="C3410" s="44">
        <v>2</v>
      </c>
      <c r="D3410" s="44">
        <v>205</v>
      </c>
      <c r="E3410" s="44">
        <v>1</v>
      </c>
      <c r="F3410" s="44">
        <v>3</v>
      </c>
      <c r="G3410" s="44">
        <v>0</v>
      </c>
      <c r="H3410" s="44">
        <v>0</v>
      </c>
      <c r="I3410" s="42" t="s">
        <v>9610</v>
      </c>
      <c r="J3410" s="39">
        <v>0</v>
      </c>
      <c r="K3410" s="40" t="s">
        <v>9611</v>
      </c>
      <c r="L3410" s="40">
        <v>17495</v>
      </c>
    </row>
    <row r="3411" spans="1:12" x14ac:dyDescent="0.2">
      <c r="A3411" s="35" t="s">
        <v>9612</v>
      </c>
      <c r="B3411" s="36">
        <v>1</v>
      </c>
      <c r="C3411" s="36">
        <v>2</v>
      </c>
      <c r="D3411" s="36">
        <v>206</v>
      </c>
      <c r="E3411" s="36">
        <v>4</v>
      </c>
      <c r="F3411" s="36">
        <v>0</v>
      </c>
      <c r="G3411" s="36">
        <v>0</v>
      </c>
      <c r="H3411" s="36">
        <v>0</v>
      </c>
      <c r="I3411" s="42" t="s">
        <v>8504</v>
      </c>
      <c r="J3411" s="39">
        <v>0</v>
      </c>
      <c r="K3411" s="40" t="s">
        <v>9613</v>
      </c>
      <c r="L3411" s="40">
        <v>19045</v>
      </c>
    </row>
    <row r="3412" spans="1:12" x14ac:dyDescent="0.2">
      <c r="A3412" s="35" t="s">
        <v>9614</v>
      </c>
      <c r="B3412" s="36">
        <v>1</v>
      </c>
      <c r="C3412" s="36">
        <v>2</v>
      </c>
      <c r="D3412" s="36">
        <v>206</v>
      </c>
      <c r="E3412" s="36">
        <v>4</v>
      </c>
      <c r="F3412" s="36">
        <v>1</v>
      </c>
      <c r="G3412" s="36">
        <v>0</v>
      </c>
      <c r="H3412" s="36">
        <v>0</v>
      </c>
      <c r="I3412" s="42" t="s">
        <v>9615</v>
      </c>
      <c r="J3412" s="39">
        <v>0</v>
      </c>
      <c r="K3412" s="40" t="s">
        <v>9616</v>
      </c>
      <c r="L3412" s="40">
        <v>19046</v>
      </c>
    </row>
    <row r="3413" spans="1:12" x14ac:dyDescent="0.2">
      <c r="A3413" s="35" t="s">
        <v>9617</v>
      </c>
      <c r="B3413" s="44">
        <v>1</v>
      </c>
      <c r="C3413" s="44">
        <v>2</v>
      </c>
      <c r="D3413" s="44">
        <v>206</v>
      </c>
      <c r="E3413" s="44">
        <v>4</v>
      </c>
      <c r="F3413" s="44">
        <v>1</v>
      </c>
      <c r="G3413" s="44">
        <v>1</v>
      </c>
      <c r="H3413" s="44">
        <v>0</v>
      </c>
      <c r="I3413" s="42" t="s">
        <v>9618</v>
      </c>
      <c r="J3413" s="39">
        <v>0</v>
      </c>
      <c r="K3413" s="40" t="s">
        <v>9619</v>
      </c>
      <c r="L3413" s="40">
        <v>19047</v>
      </c>
    </row>
    <row r="3414" spans="1:12" x14ac:dyDescent="0.2">
      <c r="A3414" s="35" t="s">
        <v>9620</v>
      </c>
      <c r="B3414" s="36">
        <v>1</v>
      </c>
      <c r="C3414" s="36">
        <v>2</v>
      </c>
      <c r="D3414" s="36">
        <v>206</v>
      </c>
      <c r="E3414" s="36">
        <v>40</v>
      </c>
      <c r="F3414" s="36">
        <v>0</v>
      </c>
      <c r="G3414" s="36">
        <v>0</v>
      </c>
      <c r="H3414" s="36">
        <v>0</v>
      </c>
      <c r="I3414" s="42" t="s">
        <v>8391</v>
      </c>
      <c r="J3414" s="39">
        <v>0</v>
      </c>
      <c r="K3414" s="40" t="s">
        <v>9621</v>
      </c>
      <c r="L3414" s="40">
        <v>19048</v>
      </c>
    </row>
    <row r="3415" spans="1:12" x14ac:dyDescent="0.2">
      <c r="A3415" s="35" t="s">
        <v>9622</v>
      </c>
      <c r="B3415" s="36">
        <v>1</v>
      </c>
      <c r="C3415" s="36">
        <v>2</v>
      </c>
      <c r="D3415" s="36">
        <v>206</v>
      </c>
      <c r="E3415" s="36">
        <v>40</v>
      </c>
      <c r="F3415" s="36">
        <v>1</v>
      </c>
      <c r="G3415" s="36">
        <v>0</v>
      </c>
      <c r="H3415" s="36">
        <v>0</v>
      </c>
      <c r="I3415" s="42" t="s">
        <v>9623</v>
      </c>
      <c r="J3415" s="39">
        <v>0</v>
      </c>
      <c r="K3415" s="40" t="s">
        <v>9624</v>
      </c>
      <c r="L3415" s="40">
        <v>19049</v>
      </c>
    </row>
    <row r="3416" spans="1:12" x14ac:dyDescent="0.2">
      <c r="A3416" s="35" t="s">
        <v>9625</v>
      </c>
      <c r="B3416" s="44">
        <v>1</v>
      </c>
      <c r="C3416" s="44">
        <v>2</v>
      </c>
      <c r="D3416" s="44">
        <v>206</v>
      </c>
      <c r="E3416" s="44">
        <v>40</v>
      </c>
      <c r="F3416" s="44">
        <v>1</v>
      </c>
      <c r="G3416" s="44">
        <v>1</v>
      </c>
      <c r="H3416" s="44">
        <v>0</v>
      </c>
      <c r="I3416" s="42" t="s">
        <v>9626</v>
      </c>
      <c r="J3416" s="39">
        <v>0</v>
      </c>
      <c r="K3416" s="40" t="s">
        <v>9627</v>
      </c>
      <c r="L3416" s="40">
        <v>19050</v>
      </c>
    </row>
    <row r="3417" spans="1:12" x14ac:dyDescent="0.2">
      <c r="A3417" s="35" t="s">
        <v>9628</v>
      </c>
      <c r="B3417" s="44">
        <v>1</v>
      </c>
      <c r="C3417" s="44">
        <v>2</v>
      </c>
      <c r="D3417" s="44">
        <v>206</v>
      </c>
      <c r="E3417" s="44">
        <v>40</v>
      </c>
      <c r="F3417" s="44">
        <v>1</v>
      </c>
      <c r="G3417" s="44">
        <v>2</v>
      </c>
      <c r="H3417" s="44">
        <v>0</v>
      </c>
      <c r="I3417" s="42" t="s">
        <v>9629</v>
      </c>
      <c r="J3417" s="39">
        <v>0</v>
      </c>
      <c r="K3417" s="40" t="s">
        <v>9630</v>
      </c>
      <c r="L3417" s="40">
        <v>19051</v>
      </c>
    </row>
    <row r="3418" spans="1:12" x14ac:dyDescent="0.2">
      <c r="A3418" s="35" t="s">
        <v>9631</v>
      </c>
      <c r="B3418" s="36">
        <v>1</v>
      </c>
      <c r="C3418" s="36">
        <v>2</v>
      </c>
      <c r="D3418" s="36">
        <v>206</v>
      </c>
      <c r="E3418" s="36">
        <v>40</v>
      </c>
      <c r="F3418" s="36">
        <v>2</v>
      </c>
      <c r="G3418" s="36">
        <v>0</v>
      </c>
      <c r="H3418" s="36">
        <v>0</v>
      </c>
      <c r="I3418" s="42" t="s">
        <v>9632</v>
      </c>
      <c r="J3418" s="39">
        <v>0</v>
      </c>
      <c r="K3418" s="40" t="s">
        <v>9633</v>
      </c>
      <c r="L3418" s="40">
        <v>19052</v>
      </c>
    </row>
    <row r="3419" spans="1:12" x14ac:dyDescent="0.2">
      <c r="A3419" s="35" t="s">
        <v>9634</v>
      </c>
      <c r="B3419" s="44">
        <v>1</v>
      </c>
      <c r="C3419" s="44">
        <v>2</v>
      </c>
      <c r="D3419" s="44">
        <v>206</v>
      </c>
      <c r="E3419" s="44">
        <v>40</v>
      </c>
      <c r="F3419" s="44">
        <v>2</v>
      </c>
      <c r="G3419" s="44">
        <v>1</v>
      </c>
      <c r="H3419" s="44">
        <v>0</v>
      </c>
      <c r="I3419" s="42" t="s">
        <v>9635</v>
      </c>
      <c r="J3419" s="39">
        <v>0</v>
      </c>
      <c r="K3419" s="40" t="s">
        <v>9636</v>
      </c>
      <c r="L3419" s="40">
        <v>19053</v>
      </c>
    </row>
    <row r="3420" spans="1:12" x14ac:dyDescent="0.2">
      <c r="A3420" s="35" t="s">
        <v>9637</v>
      </c>
      <c r="B3420" s="44">
        <v>1</v>
      </c>
      <c r="C3420" s="44">
        <v>2</v>
      </c>
      <c r="D3420" s="44">
        <v>206</v>
      </c>
      <c r="E3420" s="44">
        <v>40</v>
      </c>
      <c r="F3420" s="44">
        <v>2</v>
      </c>
      <c r="G3420" s="44">
        <v>2</v>
      </c>
      <c r="H3420" s="44">
        <v>0</v>
      </c>
      <c r="I3420" s="42" t="s">
        <v>9638</v>
      </c>
      <c r="J3420" s="39">
        <v>0</v>
      </c>
      <c r="K3420" s="40" t="s">
        <v>9639</v>
      </c>
      <c r="L3420" s="40">
        <v>19054</v>
      </c>
    </row>
    <row r="3421" spans="1:12" x14ac:dyDescent="0.2">
      <c r="A3421" s="35" t="s">
        <v>9640</v>
      </c>
      <c r="B3421" s="36">
        <v>1</v>
      </c>
      <c r="C3421" s="36">
        <v>2</v>
      </c>
      <c r="D3421" s="36">
        <v>208</v>
      </c>
      <c r="E3421" s="36">
        <v>1</v>
      </c>
      <c r="F3421" s="36">
        <v>0</v>
      </c>
      <c r="G3421" s="36">
        <v>0</v>
      </c>
      <c r="H3421" s="36">
        <v>0</v>
      </c>
      <c r="I3421" s="42" t="s">
        <v>8272</v>
      </c>
      <c r="J3421" s="39">
        <v>0</v>
      </c>
      <c r="K3421" s="40" t="s">
        <v>9641</v>
      </c>
      <c r="L3421" s="40">
        <v>19137</v>
      </c>
    </row>
    <row r="3422" spans="1:12" x14ac:dyDescent="0.2">
      <c r="A3422" s="35" t="s">
        <v>9642</v>
      </c>
      <c r="B3422" s="44">
        <v>1</v>
      </c>
      <c r="C3422" s="44">
        <v>2</v>
      </c>
      <c r="D3422" s="44">
        <v>208</v>
      </c>
      <c r="E3422" s="44">
        <v>1</v>
      </c>
      <c r="F3422" s="44">
        <v>1</v>
      </c>
      <c r="G3422" s="44">
        <v>0</v>
      </c>
      <c r="H3422" s="44">
        <v>0</v>
      </c>
      <c r="I3422" s="42" t="s">
        <v>9643</v>
      </c>
      <c r="J3422" s="39">
        <v>0</v>
      </c>
      <c r="K3422" s="40" t="s">
        <v>9644</v>
      </c>
      <c r="L3422" s="40">
        <v>19138</v>
      </c>
    </row>
    <row r="3423" spans="1:12" x14ac:dyDescent="0.2">
      <c r="A3423" s="35" t="s">
        <v>9645</v>
      </c>
      <c r="B3423" s="36">
        <v>1</v>
      </c>
      <c r="C3423" s="36">
        <v>2</v>
      </c>
      <c r="D3423" s="36">
        <v>222</v>
      </c>
      <c r="E3423" s="36">
        <v>1</v>
      </c>
      <c r="F3423" s="36">
        <v>0</v>
      </c>
      <c r="G3423" s="36">
        <v>0</v>
      </c>
      <c r="H3423" s="36">
        <v>0</v>
      </c>
      <c r="I3423" s="42" t="s">
        <v>8272</v>
      </c>
      <c r="J3423" s="39">
        <v>0</v>
      </c>
      <c r="K3423" s="40" t="s">
        <v>9646</v>
      </c>
      <c r="L3423" s="40">
        <v>13174</v>
      </c>
    </row>
    <row r="3424" spans="1:12" x14ac:dyDescent="0.2">
      <c r="A3424" s="35" t="s">
        <v>9647</v>
      </c>
      <c r="B3424" s="36">
        <v>1</v>
      </c>
      <c r="C3424" s="36">
        <v>2</v>
      </c>
      <c r="D3424" s="36">
        <v>222</v>
      </c>
      <c r="E3424" s="36">
        <v>1</v>
      </c>
      <c r="F3424" s="36">
        <v>1</v>
      </c>
      <c r="G3424" s="36">
        <v>0</v>
      </c>
      <c r="H3424" s="36">
        <v>0</v>
      </c>
      <c r="I3424" s="42" t="s">
        <v>9648</v>
      </c>
      <c r="J3424" s="39">
        <v>0</v>
      </c>
      <c r="K3424" s="40" t="s">
        <v>9649</v>
      </c>
      <c r="L3424" s="40">
        <v>13175</v>
      </c>
    </row>
    <row r="3425" spans="1:12" x14ac:dyDescent="0.2">
      <c r="A3425" s="35" t="s">
        <v>9650</v>
      </c>
      <c r="B3425" s="44">
        <v>1</v>
      </c>
      <c r="C3425" s="44">
        <v>2</v>
      </c>
      <c r="D3425" s="44">
        <v>222</v>
      </c>
      <c r="E3425" s="44">
        <v>1</v>
      </c>
      <c r="F3425" s="44">
        <v>1</v>
      </c>
      <c r="G3425" s="44">
        <v>1</v>
      </c>
      <c r="H3425" s="44">
        <v>0</v>
      </c>
      <c r="I3425" s="42" t="s">
        <v>9651</v>
      </c>
      <c r="J3425" s="39">
        <v>0</v>
      </c>
      <c r="K3425" s="40" t="s">
        <v>9652</v>
      </c>
      <c r="L3425" s="40">
        <v>13176</v>
      </c>
    </row>
    <row r="3426" spans="1:12" x14ac:dyDescent="0.2">
      <c r="A3426" s="35" t="s">
        <v>9653</v>
      </c>
      <c r="B3426" s="44">
        <v>1</v>
      </c>
      <c r="C3426" s="44">
        <v>2</v>
      </c>
      <c r="D3426" s="44">
        <v>222</v>
      </c>
      <c r="E3426" s="44">
        <v>1</v>
      </c>
      <c r="F3426" s="44">
        <v>1</v>
      </c>
      <c r="G3426" s="44">
        <v>2</v>
      </c>
      <c r="H3426" s="44">
        <v>0</v>
      </c>
      <c r="I3426" s="42" t="s">
        <v>9654</v>
      </c>
      <c r="J3426" s="39">
        <v>0</v>
      </c>
      <c r="K3426" s="40" t="s">
        <v>9655</v>
      </c>
      <c r="L3426" s="40">
        <v>13177</v>
      </c>
    </row>
    <row r="3427" spans="1:12" x14ac:dyDescent="0.2">
      <c r="A3427" s="35" t="s">
        <v>9656</v>
      </c>
      <c r="B3427" s="36">
        <v>1</v>
      </c>
      <c r="C3427" s="36">
        <v>2</v>
      </c>
      <c r="D3427" s="36">
        <v>222</v>
      </c>
      <c r="E3427" s="36">
        <v>1</v>
      </c>
      <c r="F3427" s="36">
        <v>2</v>
      </c>
      <c r="G3427" s="36">
        <v>0</v>
      </c>
      <c r="H3427" s="36">
        <v>0</v>
      </c>
      <c r="I3427" s="42" t="s">
        <v>9657</v>
      </c>
      <c r="J3427" s="39">
        <v>0</v>
      </c>
      <c r="K3427" s="40" t="s">
        <v>9658</v>
      </c>
      <c r="L3427" s="40">
        <v>13178</v>
      </c>
    </row>
    <row r="3428" spans="1:12" x14ac:dyDescent="0.2">
      <c r="A3428" s="35" t="s">
        <v>9659</v>
      </c>
      <c r="B3428" s="44">
        <v>1</v>
      </c>
      <c r="C3428" s="44">
        <v>2</v>
      </c>
      <c r="D3428" s="44">
        <v>222</v>
      </c>
      <c r="E3428" s="44">
        <v>1</v>
      </c>
      <c r="F3428" s="44">
        <v>2</v>
      </c>
      <c r="G3428" s="44">
        <v>1</v>
      </c>
      <c r="H3428" s="44">
        <v>0</v>
      </c>
      <c r="I3428" s="42" t="s">
        <v>9660</v>
      </c>
      <c r="J3428" s="39">
        <v>0</v>
      </c>
      <c r="K3428" s="40" t="s">
        <v>9661</v>
      </c>
      <c r="L3428" s="40">
        <v>13179</v>
      </c>
    </row>
    <row r="3429" spans="1:12" x14ac:dyDescent="0.2">
      <c r="A3429" s="35" t="s">
        <v>9662</v>
      </c>
      <c r="B3429" s="44">
        <v>1</v>
      </c>
      <c r="C3429" s="44">
        <v>2</v>
      </c>
      <c r="D3429" s="44">
        <v>222</v>
      </c>
      <c r="E3429" s="44">
        <v>1</v>
      </c>
      <c r="F3429" s="44">
        <v>2</v>
      </c>
      <c r="G3429" s="44">
        <v>2</v>
      </c>
      <c r="H3429" s="44">
        <v>0</v>
      </c>
      <c r="I3429" s="42" t="s">
        <v>9663</v>
      </c>
      <c r="J3429" s="39">
        <v>0</v>
      </c>
      <c r="K3429" s="40" t="s">
        <v>9664</v>
      </c>
      <c r="L3429" s="40">
        <v>13180</v>
      </c>
    </row>
    <row r="3430" spans="1:12" x14ac:dyDescent="0.2">
      <c r="A3430" s="35" t="s">
        <v>9665</v>
      </c>
      <c r="B3430" s="44">
        <v>1</v>
      </c>
      <c r="C3430" s="44">
        <v>2</v>
      </c>
      <c r="D3430" s="44">
        <v>222</v>
      </c>
      <c r="E3430" s="44">
        <v>1</v>
      </c>
      <c r="F3430" s="44">
        <v>2</v>
      </c>
      <c r="G3430" s="44">
        <v>3</v>
      </c>
      <c r="H3430" s="44">
        <v>0</v>
      </c>
      <c r="I3430" s="42" t="s">
        <v>9666</v>
      </c>
      <c r="J3430" s="39">
        <v>0</v>
      </c>
      <c r="K3430" s="40" t="s">
        <v>9667</v>
      </c>
      <c r="L3430" s="40">
        <v>13181</v>
      </c>
    </row>
    <row r="3431" spans="1:12" x14ac:dyDescent="0.2">
      <c r="A3431" s="35" t="s">
        <v>9668</v>
      </c>
      <c r="B3431" s="44">
        <v>1</v>
      </c>
      <c r="C3431" s="44">
        <v>2</v>
      </c>
      <c r="D3431" s="44">
        <v>222</v>
      </c>
      <c r="E3431" s="44">
        <v>1</v>
      </c>
      <c r="F3431" s="44">
        <v>2</v>
      </c>
      <c r="G3431" s="44">
        <v>4</v>
      </c>
      <c r="H3431" s="44">
        <v>0</v>
      </c>
      <c r="I3431" s="42" t="s">
        <v>9669</v>
      </c>
      <c r="J3431" s="39">
        <v>0</v>
      </c>
      <c r="K3431" s="40" t="s">
        <v>9670</v>
      </c>
      <c r="L3431" s="40">
        <v>13182</v>
      </c>
    </row>
    <row r="3432" spans="1:12" x14ac:dyDescent="0.2">
      <c r="A3432" s="35" t="s">
        <v>9671</v>
      </c>
      <c r="B3432" s="44">
        <v>1</v>
      </c>
      <c r="C3432" s="44">
        <v>2</v>
      </c>
      <c r="D3432" s="44">
        <v>222</v>
      </c>
      <c r="E3432" s="44">
        <v>1</v>
      </c>
      <c r="F3432" s="44">
        <v>2</v>
      </c>
      <c r="G3432" s="44">
        <v>5</v>
      </c>
      <c r="H3432" s="44">
        <v>0</v>
      </c>
      <c r="I3432" s="42" t="s">
        <v>9672</v>
      </c>
      <c r="J3432" s="39">
        <v>0</v>
      </c>
      <c r="K3432" s="40" t="s">
        <v>9673</v>
      </c>
      <c r="L3432" s="40">
        <v>13183</v>
      </c>
    </row>
    <row r="3433" spans="1:12" x14ac:dyDescent="0.2">
      <c r="A3433" s="35" t="s">
        <v>9674</v>
      </c>
      <c r="B3433" s="44">
        <v>1</v>
      </c>
      <c r="C3433" s="44">
        <v>2</v>
      </c>
      <c r="D3433" s="44">
        <v>222</v>
      </c>
      <c r="E3433" s="44">
        <v>1</v>
      </c>
      <c r="F3433" s="44">
        <v>2</v>
      </c>
      <c r="G3433" s="44">
        <v>6</v>
      </c>
      <c r="H3433" s="44">
        <v>0</v>
      </c>
      <c r="I3433" s="42" t="s">
        <v>9675</v>
      </c>
      <c r="J3433" s="39">
        <v>0</v>
      </c>
      <c r="K3433" s="40" t="s">
        <v>9676</v>
      </c>
      <c r="L3433" s="40">
        <v>13184</v>
      </c>
    </row>
    <row r="3434" spans="1:12" x14ac:dyDescent="0.2">
      <c r="A3434" s="35" t="s">
        <v>9677</v>
      </c>
      <c r="B3434" s="44">
        <v>1</v>
      </c>
      <c r="C3434" s="44">
        <v>2</v>
      </c>
      <c r="D3434" s="44">
        <v>222</v>
      </c>
      <c r="E3434" s="44">
        <v>1</v>
      </c>
      <c r="F3434" s="44">
        <v>2</v>
      </c>
      <c r="G3434" s="44">
        <v>7</v>
      </c>
      <c r="H3434" s="44">
        <v>0</v>
      </c>
      <c r="I3434" s="42" t="s">
        <v>9678</v>
      </c>
      <c r="J3434" s="39">
        <v>0</v>
      </c>
      <c r="K3434" s="40" t="s">
        <v>9679</v>
      </c>
      <c r="L3434" s="40">
        <v>13185</v>
      </c>
    </row>
    <row r="3435" spans="1:12" x14ac:dyDescent="0.2">
      <c r="A3435" s="35" t="s">
        <v>9680</v>
      </c>
      <c r="B3435" s="36">
        <v>1</v>
      </c>
      <c r="C3435" s="36">
        <v>2</v>
      </c>
      <c r="D3435" s="36">
        <v>222</v>
      </c>
      <c r="E3435" s="36">
        <v>1</v>
      </c>
      <c r="F3435" s="36">
        <v>3</v>
      </c>
      <c r="G3435" s="36">
        <v>0</v>
      </c>
      <c r="H3435" s="36">
        <v>0</v>
      </c>
      <c r="I3435" s="42" t="s">
        <v>9681</v>
      </c>
      <c r="J3435" s="39">
        <v>0</v>
      </c>
      <c r="K3435" s="40" t="s">
        <v>9682</v>
      </c>
      <c r="L3435" s="40">
        <v>13186</v>
      </c>
    </row>
    <row r="3436" spans="1:12" ht="25.5" x14ac:dyDescent="0.2">
      <c r="A3436" s="35" t="s">
        <v>9683</v>
      </c>
      <c r="B3436" s="44">
        <v>1</v>
      </c>
      <c r="C3436" s="44">
        <v>2</v>
      </c>
      <c r="D3436" s="44">
        <v>222</v>
      </c>
      <c r="E3436" s="44">
        <v>1</v>
      </c>
      <c r="F3436" s="44">
        <v>3</v>
      </c>
      <c r="G3436" s="44">
        <v>1</v>
      </c>
      <c r="H3436" s="44">
        <v>0</v>
      </c>
      <c r="I3436" s="42" t="s">
        <v>9684</v>
      </c>
      <c r="J3436" s="39">
        <v>0</v>
      </c>
      <c r="K3436" s="40" t="s">
        <v>9685</v>
      </c>
      <c r="L3436" s="40">
        <v>13187</v>
      </c>
    </row>
    <row r="3437" spans="1:12" ht="25.5" x14ac:dyDescent="0.2">
      <c r="A3437" s="35" t="s">
        <v>9686</v>
      </c>
      <c r="B3437" s="44">
        <v>1</v>
      </c>
      <c r="C3437" s="44">
        <v>2</v>
      </c>
      <c r="D3437" s="44">
        <v>222</v>
      </c>
      <c r="E3437" s="44">
        <v>1</v>
      </c>
      <c r="F3437" s="44">
        <v>3</v>
      </c>
      <c r="G3437" s="44">
        <v>2</v>
      </c>
      <c r="H3437" s="44">
        <v>0</v>
      </c>
      <c r="I3437" s="42" t="s">
        <v>9687</v>
      </c>
      <c r="J3437" s="39">
        <v>0</v>
      </c>
      <c r="K3437" s="40" t="s">
        <v>9688</v>
      </c>
      <c r="L3437" s="40">
        <v>13188</v>
      </c>
    </row>
    <row r="3438" spans="1:12" x14ac:dyDescent="0.2">
      <c r="A3438" s="35" t="s">
        <v>9689</v>
      </c>
      <c r="B3438" s="44">
        <v>1</v>
      </c>
      <c r="C3438" s="44">
        <v>2</v>
      </c>
      <c r="D3438" s="44">
        <v>222</v>
      </c>
      <c r="E3438" s="44">
        <v>1</v>
      </c>
      <c r="F3438" s="44">
        <v>3</v>
      </c>
      <c r="G3438" s="44">
        <v>3</v>
      </c>
      <c r="H3438" s="44">
        <v>0</v>
      </c>
      <c r="I3438" s="42" t="s">
        <v>9690</v>
      </c>
      <c r="J3438" s="39">
        <v>0</v>
      </c>
      <c r="K3438" s="40" t="s">
        <v>9691</v>
      </c>
      <c r="L3438" s="40">
        <v>13189</v>
      </c>
    </row>
    <row r="3439" spans="1:12" x14ac:dyDescent="0.2">
      <c r="A3439" s="35" t="s">
        <v>9692</v>
      </c>
      <c r="B3439" s="44">
        <v>1</v>
      </c>
      <c r="C3439" s="44">
        <v>2</v>
      </c>
      <c r="D3439" s="44">
        <v>222</v>
      </c>
      <c r="E3439" s="44">
        <v>1</v>
      </c>
      <c r="F3439" s="44">
        <v>3</v>
      </c>
      <c r="G3439" s="44">
        <v>4</v>
      </c>
      <c r="H3439" s="44">
        <v>0</v>
      </c>
      <c r="I3439" s="42" t="s">
        <v>9693</v>
      </c>
      <c r="J3439" s="39">
        <v>0</v>
      </c>
      <c r="K3439" s="40" t="s">
        <v>9694</v>
      </c>
      <c r="L3439" s="40">
        <v>13190</v>
      </c>
    </row>
    <row r="3440" spans="1:12" x14ac:dyDescent="0.2">
      <c r="A3440" s="35" t="s">
        <v>9695</v>
      </c>
      <c r="B3440" s="44">
        <v>1</v>
      </c>
      <c r="C3440" s="44">
        <v>2</v>
      </c>
      <c r="D3440" s="44">
        <v>222</v>
      </c>
      <c r="E3440" s="44">
        <v>1</v>
      </c>
      <c r="F3440" s="44">
        <v>3</v>
      </c>
      <c r="G3440" s="44">
        <v>5</v>
      </c>
      <c r="H3440" s="44">
        <v>0</v>
      </c>
      <c r="I3440" s="42" t="s">
        <v>9696</v>
      </c>
      <c r="J3440" s="39">
        <v>0</v>
      </c>
      <c r="K3440" s="40" t="s">
        <v>9697</v>
      </c>
      <c r="L3440" s="40">
        <v>13191</v>
      </c>
    </row>
    <row r="3441" spans="1:12" x14ac:dyDescent="0.2">
      <c r="A3441" s="35" t="s">
        <v>9698</v>
      </c>
      <c r="B3441" s="36">
        <v>1</v>
      </c>
      <c r="C3441" s="36">
        <v>2</v>
      </c>
      <c r="D3441" s="36">
        <v>222</v>
      </c>
      <c r="E3441" s="36">
        <v>1</v>
      </c>
      <c r="F3441" s="36">
        <v>4</v>
      </c>
      <c r="G3441" s="36">
        <v>0</v>
      </c>
      <c r="H3441" s="36">
        <v>0</v>
      </c>
      <c r="I3441" s="42" t="s">
        <v>9699</v>
      </c>
      <c r="J3441" s="39">
        <v>0</v>
      </c>
      <c r="K3441" s="40" t="s">
        <v>9700</v>
      </c>
      <c r="L3441" s="40">
        <v>13192</v>
      </c>
    </row>
    <row r="3442" spans="1:12" x14ac:dyDescent="0.2">
      <c r="A3442" s="35" t="s">
        <v>9701</v>
      </c>
      <c r="B3442" s="44">
        <v>1</v>
      </c>
      <c r="C3442" s="44">
        <v>2</v>
      </c>
      <c r="D3442" s="44">
        <v>222</v>
      </c>
      <c r="E3442" s="44">
        <v>1</v>
      </c>
      <c r="F3442" s="44">
        <v>4</v>
      </c>
      <c r="G3442" s="44">
        <v>1</v>
      </c>
      <c r="H3442" s="44">
        <v>0</v>
      </c>
      <c r="I3442" s="42" t="s">
        <v>9702</v>
      </c>
      <c r="J3442" s="39">
        <v>0</v>
      </c>
      <c r="K3442" s="40" t="s">
        <v>9703</v>
      </c>
      <c r="L3442" s="40">
        <v>13193</v>
      </c>
    </row>
    <row r="3443" spans="1:12" x14ac:dyDescent="0.2">
      <c r="A3443" s="35" t="s">
        <v>9704</v>
      </c>
      <c r="B3443" s="44">
        <v>1</v>
      </c>
      <c r="C3443" s="44">
        <v>2</v>
      </c>
      <c r="D3443" s="44">
        <v>222</v>
      </c>
      <c r="E3443" s="44">
        <v>1</v>
      </c>
      <c r="F3443" s="44">
        <v>4</v>
      </c>
      <c r="G3443" s="44">
        <v>2</v>
      </c>
      <c r="H3443" s="44">
        <v>0</v>
      </c>
      <c r="I3443" s="42" t="s">
        <v>9705</v>
      </c>
      <c r="J3443" s="39">
        <v>0</v>
      </c>
      <c r="K3443" s="40" t="s">
        <v>9706</v>
      </c>
      <c r="L3443" s="40">
        <v>13194</v>
      </c>
    </row>
    <row r="3444" spans="1:12" x14ac:dyDescent="0.2">
      <c r="A3444" s="35" t="s">
        <v>9707</v>
      </c>
      <c r="B3444" s="44">
        <v>1</v>
      </c>
      <c r="C3444" s="44">
        <v>2</v>
      </c>
      <c r="D3444" s="44">
        <v>222</v>
      </c>
      <c r="E3444" s="44">
        <v>1</v>
      </c>
      <c r="F3444" s="44">
        <v>4</v>
      </c>
      <c r="G3444" s="44">
        <v>3</v>
      </c>
      <c r="H3444" s="44">
        <v>0</v>
      </c>
      <c r="I3444" s="42" t="s">
        <v>9708</v>
      </c>
      <c r="J3444" s="39">
        <v>0</v>
      </c>
      <c r="K3444" s="40" t="s">
        <v>9709</v>
      </c>
      <c r="L3444" s="40">
        <v>13195</v>
      </c>
    </row>
    <row r="3445" spans="1:12" x14ac:dyDescent="0.2">
      <c r="A3445" s="35" t="s">
        <v>9710</v>
      </c>
      <c r="B3445" s="44">
        <v>1</v>
      </c>
      <c r="C3445" s="44">
        <v>2</v>
      </c>
      <c r="D3445" s="44">
        <v>222</v>
      </c>
      <c r="E3445" s="44">
        <v>1</v>
      </c>
      <c r="F3445" s="44">
        <v>4</v>
      </c>
      <c r="G3445" s="44">
        <v>4</v>
      </c>
      <c r="H3445" s="44">
        <v>0</v>
      </c>
      <c r="I3445" s="42" t="s">
        <v>9711</v>
      </c>
      <c r="J3445" s="39">
        <v>0</v>
      </c>
      <c r="K3445" s="40" t="s">
        <v>9712</v>
      </c>
      <c r="L3445" s="40">
        <v>13196</v>
      </c>
    </row>
    <row r="3446" spans="1:12" x14ac:dyDescent="0.2">
      <c r="A3446" s="35" t="s">
        <v>9713</v>
      </c>
      <c r="B3446" s="44">
        <v>1</v>
      </c>
      <c r="C3446" s="44">
        <v>2</v>
      </c>
      <c r="D3446" s="44">
        <v>222</v>
      </c>
      <c r="E3446" s="44">
        <v>1</v>
      </c>
      <c r="F3446" s="44">
        <v>4</v>
      </c>
      <c r="G3446" s="44">
        <v>5</v>
      </c>
      <c r="H3446" s="44">
        <v>0</v>
      </c>
      <c r="I3446" s="42" t="s">
        <v>9714</v>
      </c>
      <c r="J3446" s="39">
        <v>0</v>
      </c>
      <c r="K3446" s="40" t="s">
        <v>9715</v>
      </c>
      <c r="L3446" s="40">
        <v>13197</v>
      </c>
    </row>
    <row r="3447" spans="1:12" x14ac:dyDescent="0.2">
      <c r="A3447" s="35" t="s">
        <v>9716</v>
      </c>
      <c r="B3447" s="44">
        <v>1</v>
      </c>
      <c r="C3447" s="44">
        <v>2</v>
      </c>
      <c r="D3447" s="44">
        <v>222</v>
      </c>
      <c r="E3447" s="44">
        <v>1</v>
      </c>
      <c r="F3447" s="44">
        <v>4</v>
      </c>
      <c r="G3447" s="44">
        <v>6</v>
      </c>
      <c r="H3447" s="44">
        <v>0</v>
      </c>
      <c r="I3447" s="42" t="s">
        <v>9717</v>
      </c>
      <c r="J3447" s="39">
        <v>0</v>
      </c>
      <c r="K3447" s="40" t="s">
        <v>9718</v>
      </c>
      <c r="L3447" s="40">
        <v>13198</v>
      </c>
    </row>
    <row r="3448" spans="1:12" x14ac:dyDescent="0.2">
      <c r="A3448" s="35" t="s">
        <v>9719</v>
      </c>
      <c r="B3448" s="44">
        <v>1</v>
      </c>
      <c r="C3448" s="44">
        <v>2</v>
      </c>
      <c r="D3448" s="44">
        <v>222</v>
      </c>
      <c r="E3448" s="44">
        <v>1</v>
      </c>
      <c r="F3448" s="44">
        <v>4</v>
      </c>
      <c r="G3448" s="44">
        <v>7</v>
      </c>
      <c r="H3448" s="44">
        <v>0</v>
      </c>
      <c r="I3448" s="42" t="s">
        <v>9720</v>
      </c>
      <c r="J3448" s="39">
        <v>0</v>
      </c>
      <c r="K3448" s="40" t="s">
        <v>9721</v>
      </c>
      <c r="L3448" s="40">
        <v>13199</v>
      </c>
    </row>
    <row r="3449" spans="1:12" x14ac:dyDescent="0.2">
      <c r="A3449" s="35" t="s">
        <v>9722</v>
      </c>
      <c r="B3449" s="44">
        <v>1</v>
      </c>
      <c r="C3449" s="44">
        <v>2</v>
      </c>
      <c r="D3449" s="44">
        <v>222</v>
      </c>
      <c r="E3449" s="44">
        <v>1</v>
      </c>
      <c r="F3449" s="44">
        <v>4</v>
      </c>
      <c r="G3449" s="44">
        <v>8</v>
      </c>
      <c r="H3449" s="44">
        <v>0</v>
      </c>
      <c r="I3449" s="42" t="s">
        <v>9723</v>
      </c>
      <c r="J3449" s="39">
        <v>0</v>
      </c>
      <c r="K3449" s="40" t="s">
        <v>9724</v>
      </c>
      <c r="L3449" s="40">
        <v>13200</v>
      </c>
    </row>
    <row r="3450" spans="1:12" x14ac:dyDescent="0.2">
      <c r="A3450" s="35" t="s">
        <v>9725</v>
      </c>
      <c r="B3450" s="44">
        <v>1</v>
      </c>
      <c r="C3450" s="44">
        <v>2</v>
      </c>
      <c r="D3450" s="44">
        <v>222</v>
      </c>
      <c r="E3450" s="44">
        <v>1</v>
      </c>
      <c r="F3450" s="44">
        <v>4</v>
      </c>
      <c r="G3450" s="44">
        <v>9</v>
      </c>
      <c r="H3450" s="44">
        <v>0</v>
      </c>
      <c r="I3450" s="42" t="s">
        <v>9726</v>
      </c>
      <c r="J3450" s="39">
        <v>0</v>
      </c>
      <c r="K3450" s="40" t="s">
        <v>9727</v>
      </c>
      <c r="L3450" s="40">
        <v>13201</v>
      </c>
    </row>
    <row r="3451" spans="1:12" x14ac:dyDescent="0.2">
      <c r="A3451" s="35" t="s">
        <v>9728</v>
      </c>
      <c r="B3451" s="44">
        <v>1</v>
      </c>
      <c r="C3451" s="44">
        <v>2</v>
      </c>
      <c r="D3451" s="44">
        <v>222</v>
      </c>
      <c r="E3451" s="44">
        <v>1</v>
      </c>
      <c r="F3451" s="44">
        <v>4</v>
      </c>
      <c r="G3451" s="44">
        <v>10</v>
      </c>
      <c r="H3451" s="44">
        <v>0</v>
      </c>
      <c r="I3451" s="42" t="s">
        <v>9729</v>
      </c>
      <c r="J3451" s="39">
        <v>0</v>
      </c>
      <c r="K3451" s="40" t="s">
        <v>9730</v>
      </c>
      <c r="L3451" s="40">
        <v>13202</v>
      </c>
    </row>
    <row r="3452" spans="1:12" x14ac:dyDescent="0.2">
      <c r="A3452" s="35" t="s">
        <v>9731</v>
      </c>
      <c r="B3452" s="44">
        <v>1</v>
      </c>
      <c r="C3452" s="44">
        <v>2</v>
      </c>
      <c r="D3452" s="44">
        <v>222</v>
      </c>
      <c r="E3452" s="44">
        <v>1</v>
      </c>
      <c r="F3452" s="44">
        <v>4</v>
      </c>
      <c r="G3452" s="44">
        <v>11</v>
      </c>
      <c r="H3452" s="44">
        <v>0</v>
      </c>
      <c r="I3452" s="42" t="s">
        <v>9732</v>
      </c>
      <c r="J3452" s="39">
        <v>0</v>
      </c>
      <c r="K3452" s="40" t="s">
        <v>9733</v>
      </c>
      <c r="L3452" s="40">
        <v>13203</v>
      </c>
    </row>
    <row r="3453" spans="1:12" x14ac:dyDescent="0.2">
      <c r="A3453" s="35" t="s">
        <v>9734</v>
      </c>
      <c r="B3453" s="44">
        <v>1</v>
      </c>
      <c r="C3453" s="44">
        <v>2</v>
      </c>
      <c r="D3453" s="44">
        <v>222</v>
      </c>
      <c r="E3453" s="44">
        <v>1</v>
      </c>
      <c r="F3453" s="44">
        <v>4</v>
      </c>
      <c r="G3453" s="44">
        <v>12</v>
      </c>
      <c r="H3453" s="44">
        <v>0</v>
      </c>
      <c r="I3453" s="42" t="s">
        <v>9735</v>
      </c>
      <c r="J3453" s="39">
        <v>0</v>
      </c>
      <c r="K3453" s="40" t="s">
        <v>9736</v>
      </c>
      <c r="L3453" s="40">
        <v>13204</v>
      </c>
    </row>
    <row r="3454" spans="1:12" x14ac:dyDescent="0.2">
      <c r="A3454" s="35" t="s">
        <v>9737</v>
      </c>
      <c r="B3454" s="44">
        <v>1</v>
      </c>
      <c r="C3454" s="44">
        <v>2</v>
      </c>
      <c r="D3454" s="44">
        <v>222</v>
      </c>
      <c r="E3454" s="44">
        <v>1</v>
      </c>
      <c r="F3454" s="44">
        <v>4</v>
      </c>
      <c r="G3454" s="44">
        <v>13</v>
      </c>
      <c r="H3454" s="44">
        <v>0</v>
      </c>
      <c r="I3454" s="42" t="s">
        <v>9738</v>
      </c>
      <c r="J3454" s="39">
        <v>0</v>
      </c>
      <c r="K3454" s="40" t="s">
        <v>9739</v>
      </c>
      <c r="L3454" s="40">
        <v>13205</v>
      </c>
    </row>
    <row r="3455" spans="1:12" x14ac:dyDescent="0.2">
      <c r="A3455" s="35" t="s">
        <v>9740</v>
      </c>
      <c r="B3455" s="44">
        <v>1</v>
      </c>
      <c r="C3455" s="44">
        <v>2</v>
      </c>
      <c r="D3455" s="44">
        <v>222</v>
      </c>
      <c r="E3455" s="44">
        <v>1</v>
      </c>
      <c r="F3455" s="44">
        <v>4</v>
      </c>
      <c r="G3455" s="44">
        <v>14</v>
      </c>
      <c r="H3455" s="44">
        <v>0</v>
      </c>
      <c r="I3455" s="42" t="s">
        <v>9741</v>
      </c>
      <c r="J3455" s="39">
        <v>0</v>
      </c>
      <c r="K3455" s="40" t="s">
        <v>9742</v>
      </c>
      <c r="L3455" s="40">
        <v>13206</v>
      </c>
    </row>
    <row r="3456" spans="1:12" x14ac:dyDescent="0.2">
      <c r="A3456" s="35" t="s">
        <v>9743</v>
      </c>
      <c r="B3456" s="44">
        <v>1</v>
      </c>
      <c r="C3456" s="44">
        <v>2</v>
      </c>
      <c r="D3456" s="44">
        <v>222</v>
      </c>
      <c r="E3456" s="44">
        <v>1</v>
      </c>
      <c r="F3456" s="44">
        <v>4</v>
      </c>
      <c r="G3456" s="44">
        <v>15</v>
      </c>
      <c r="H3456" s="44">
        <v>0</v>
      </c>
      <c r="I3456" s="42" t="s">
        <v>9744</v>
      </c>
      <c r="J3456" s="39">
        <v>0</v>
      </c>
      <c r="K3456" s="40" t="s">
        <v>9745</v>
      </c>
      <c r="L3456" s="40">
        <v>13207</v>
      </c>
    </row>
    <row r="3457" spans="1:12" x14ac:dyDescent="0.2">
      <c r="A3457" s="35" t="s">
        <v>9746</v>
      </c>
      <c r="B3457" s="36">
        <v>1</v>
      </c>
      <c r="C3457" s="36">
        <v>2</v>
      </c>
      <c r="D3457" s="36">
        <v>222</v>
      </c>
      <c r="E3457" s="36">
        <v>1</v>
      </c>
      <c r="F3457" s="36">
        <v>5</v>
      </c>
      <c r="G3457" s="36">
        <v>0</v>
      </c>
      <c r="H3457" s="36">
        <v>0</v>
      </c>
      <c r="I3457" s="42" t="s">
        <v>9747</v>
      </c>
      <c r="J3457" s="39">
        <v>0</v>
      </c>
      <c r="K3457" s="40" t="s">
        <v>9748</v>
      </c>
      <c r="L3457" s="40">
        <v>13208</v>
      </c>
    </row>
    <row r="3458" spans="1:12" x14ac:dyDescent="0.2">
      <c r="A3458" s="35" t="s">
        <v>9749</v>
      </c>
      <c r="B3458" s="44">
        <v>1</v>
      </c>
      <c r="C3458" s="44">
        <v>2</v>
      </c>
      <c r="D3458" s="44">
        <v>222</v>
      </c>
      <c r="E3458" s="44">
        <v>1</v>
      </c>
      <c r="F3458" s="44">
        <v>5</v>
      </c>
      <c r="G3458" s="44">
        <v>1</v>
      </c>
      <c r="H3458" s="44">
        <v>0</v>
      </c>
      <c r="I3458" s="42" t="s">
        <v>9750</v>
      </c>
      <c r="J3458" s="39">
        <v>0</v>
      </c>
      <c r="K3458" s="40" t="s">
        <v>9751</v>
      </c>
      <c r="L3458" s="40">
        <v>13209</v>
      </c>
    </row>
    <row r="3459" spans="1:12" x14ac:dyDescent="0.2">
      <c r="A3459" s="35" t="s">
        <v>9752</v>
      </c>
      <c r="B3459" s="44">
        <v>1</v>
      </c>
      <c r="C3459" s="44">
        <v>2</v>
      </c>
      <c r="D3459" s="44">
        <v>222</v>
      </c>
      <c r="E3459" s="44">
        <v>1</v>
      </c>
      <c r="F3459" s="44">
        <v>5</v>
      </c>
      <c r="G3459" s="44">
        <v>2</v>
      </c>
      <c r="H3459" s="44">
        <v>0</v>
      </c>
      <c r="I3459" s="42" t="s">
        <v>9753</v>
      </c>
      <c r="J3459" s="39">
        <v>0</v>
      </c>
      <c r="K3459" s="40" t="s">
        <v>9754</v>
      </c>
      <c r="L3459" s="40">
        <v>13210</v>
      </c>
    </row>
    <row r="3460" spans="1:12" x14ac:dyDescent="0.2">
      <c r="A3460" s="35" t="s">
        <v>9755</v>
      </c>
      <c r="B3460" s="44">
        <v>1</v>
      </c>
      <c r="C3460" s="44">
        <v>2</v>
      </c>
      <c r="D3460" s="44">
        <v>222</v>
      </c>
      <c r="E3460" s="44">
        <v>1</v>
      </c>
      <c r="F3460" s="44">
        <v>5</v>
      </c>
      <c r="G3460" s="44">
        <v>3</v>
      </c>
      <c r="H3460" s="44">
        <v>0</v>
      </c>
      <c r="I3460" s="42" t="s">
        <v>9756</v>
      </c>
      <c r="J3460" s="39">
        <v>0</v>
      </c>
      <c r="K3460" s="40" t="s">
        <v>9757</v>
      </c>
      <c r="L3460" s="40">
        <v>13211</v>
      </c>
    </row>
    <row r="3461" spans="1:12" x14ac:dyDescent="0.2">
      <c r="A3461" s="35" t="s">
        <v>9758</v>
      </c>
      <c r="B3461" s="44">
        <v>1</v>
      </c>
      <c r="C3461" s="44">
        <v>2</v>
      </c>
      <c r="D3461" s="44">
        <v>222</v>
      </c>
      <c r="E3461" s="44">
        <v>1</v>
      </c>
      <c r="F3461" s="44">
        <v>5</v>
      </c>
      <c r="G3461" s="44">
        <v>4</v>
      </c>
      <c r="H3461" s="44">
        <v>0</v>
      </c>
      <c r="I3461" s="42" t="s">
        <v>9759</v>
      </c>
      <c r="J3461" s="39">
        <v>0</v>
      </c>
      <c r="K3461" s="40" t="s">
        <v>9760</v>
      </c>
      <c r="L3461" s="40">
        <v>13212</v>
      </c>
    </row>
    <row r="3462" spans="1:12" x14ac:dyDescent="0.2">
      <c r="A3462" s="35" t="s">
        <v>9761</v>
      </c>
      <c r="B3462" s="44">
        <v>1</v>
      </c>
      <c r="C3462" s="44">
        <v>2</v>
      </c>
      <c r="D3462" s="44">
        <v>222</v>
      </c>
      <c r="E3462" s="44">
        <v>1</v>
      </c>
      <c r="F3462" s="44">
        <v>5</v>
      </c>
      <c r="G3462" s="44">
        <v>5</v>
      </c>
      <c r="H3462" s="44">
        <v>0</v>
      </c>
      <c r="I3462" s="42" t="s">
        <v>9762</v>
      </c>
      <c r="J3462" s="39">
        <v>0</v>
      </c>
      <c r="K3462" s="40" t="s">
        <v>9763</v>
      </c>
      <c r="L3462" s="40">
        <v>13213</v>
      </c>
    </row>
    <row r="3463" spans="1:12" x14ac:dyDescent="0.2">
      <c r="A3463" s="35" t="s">
        <v>9764</v>
      </c>
      <c r="B3463" s="44">
        <v>1</v>
      </c>
      <c r="C3463" s="44">
        <v>2</v>
      </c>
      <c r="D3463" s="44">
        <v>222</v>
      </c>
      <c r="E3463" s="44">
        <v>1</v>
      </c>
      <c r="F3463" s="44">
        <v>5</v>
      </c>
      <c r="G3463" s="44">
        <v>6</v>
      </c>
      <c r="H3463" s="44">
        <v>0</v>
      </c>
      <c r="I3463" s="42" t="s">
        <v>9765</v>
      </c>
      <c r="J3463" s="39">
        <v>0</v>
      </c>
      <c r="K3463" s="40" t="s">
        <v>9766</v>
      </c>
      <c r="L3463" s="40">
        <v>13214</v>
      </c>
    </row>
    <row r="3464" spans="1:12" x14ac:dyDescent="0.2">
      <c r="A3464" s="35" t="s">
        <v>9767</v>
      </c>
      <c r="B3464" s="44">
        <v>1</v>
      </c>
      <c r="C3464" s="44">
        <v>2</v>
      </c>
      <c r="D3464" s="44">
        <v>222</v>
      </c>
      <c r="E3464" s="44">
        <v>1</v>
      </c>
      <c r="F3464" s="44">
        <v>5</v>
      </c>
      <c r="G3464" s="44">
        <v>7</v>
      </c>
      <c r="H3464" s="44">
        <v>0</v>
      </c>
      <c r="I3464" s="42" t="s">
        <v>9768</v>
      </c>
      <c r="J3464" s="39">
        <v>0</v>
      </c>
      <c r="K3464" s="40" t="s">
        <v>9769</v>
      </c>
      <c r="L3464" s="40">
        <v>13215</v>
      </c>
    </row>
    <row r="3465" spans="1:12" x14ac:dyDescent="0.2">
      <c r="A3465" s="35" t="s">
        <v>9770</v>
      </c>
      <c r="B3465" s="44">
        <v>1</v>
      </c>
      <c r="C3465" s="44">
        <v>2</v>
      </c>
      <c r="D3465" s="44">
        <v>222</v>
      </c>
      <c r="E3465" s="44">
        <v>1</v>
      </c>
      <c r="F3465" s="44">
        <v>5</v>
      </c>
      <c r="G3465" s="44">
        <v>8</v>
      </c>
      <c r="H3465" s="44">
        <v>0</v>
      </c>
      <c r="I3465" s="42" t="s">
        <v>9771</v>
      </c>
      <c r="J3465" s="39">
        <v>0</v>
      </c>
      <c r="K3465" s="40" t="s">
        <v>9772</v>
      </c>
      <c r="L3465" s="40">
        <v>13216</v>
      </c>
    </row>
    <row r="3466" spans="1:12" x14ac:dyDescent="0.2">
      <c r="A3466" s="35" t="s">
        <v>9773</v>
      </c>
      <c r="B3466" s="44">
        <v>1</v>
      </c>
      <c r="C3466" s="44">
        <v>2</v>
      </c>
      <c r="D3466" s="44">
        <v>222</v>
      </c>
      <c r="E3466" s="44">
        <v>1</v>
      </c>
      <c r="F3466" s="44">
        <v>5</v>
      </c>
      <c r="G3466" s="44">
        <v>9</v>
      </c>
      <c r="H3466" s="44">
        <v>0</v>
      </c>
      <c r="I3466" s="42" t="s">
        <v>9774</v>
      </c>
      <c r="J3466" s="39">
        <v>0</v>
      </c>
      <c r="K3466" s="40" t="s">
        <v>9775</v>
      </c>
      <c r="L3466" s="40">
        <v>13217</v>
      </c>
    </row>
    <row r="3467" spans="1:12" x14ac:dyDescent="0.2">
      <c r="A3467" s="35" t="s">
        <v>9776</v>
      </c>
      <c r="B3467" s="44">
        <v>1</v>
      </c>
      <c r="C3467" s="44">
        <v>2</v>
      </c>
      <c r="D3467" s="44">
        <v>222</v>
      </c>
      <c r="E3467" s="44">
        <v>1</v>
      </c>
      <c r="F3467" s="44">
        <v>5</v>
      </c>
      <c r="G3467" s="44">
        <v>10</v>
      </c>
      <c r="H3467" s="44">
        <v>0</v>
      </c>
      <c r="I3467" s="42" t="s">
        <v>9777</v>
      </c>
      <c r="J3467" s="39">
        <v>0</v>
      </c>
      <c r="K3467" s="40" t="s">
        <v>9778</v>
      </c>
      <c r="L3467" s="40">
        <v>13218</v>
      </c>
    </row>
    <row r="3468" spans="1:12" x14ac:dyDescent="0.2">
      <c r="A3468" s="35" t="s">
        <v>9779</v>
      </c>
      <c r="B3468" s="44">
        <v>1</v>
      </c>
      <c r="C3468" s="44">
        <v>2</v>
      </c>
      <c r="D3468" s="44">
        <v>222</v>
      </c>
      <c r="E3468" s="44">
        <v>1</v>
      </c>
      <c r="F3468" s="44">
        <v>5</v>
      </c>
      <c r="G3468" s="44">
        <v>11</v>
      </c>
      <c r="H3468" s="44">
        <v>0</v>
      </c>
      <c r="I3468" s="42" t="s">
        <v>9780</v>
      </c>
      <c r="J3468" s="39">
        <v>0</v>
      </c>
      <c r="K3468" s="40" t="s">
        <v>9781</v>
      </c>
      <c r="L3468" s="40">
        <v>13219</v>
      </c>
    </row>
    <row r="3469" spans="1:12" x14ac:dyDescent="0.2">
      <c r="A3469" s="35" t="s">
        <v>9782</v>
      </c>
      <c r="B3469" s="44">
        <v>1</v>
      </c>
      <c r="C3469" s="44">
        <v>2</v>
      </c>
      <c r="D3469" s="44">
        <v>222</v>
      </c>
      <c r="E3469" s="44">
        <v>1</v>
      </c>
      <c r="F3469" s="44">
        <v>5</v>
      </c>
      <c r="G3469" s="44">
        <v>12</v>
      </c>
      <c r="H3469" s="44">
        <v>0</v>
      </c>
      <c r="I3469" s="42" t="s">
        <v>9783</v>
      </c>
      <c r="J3469" s="39">
        <v>0</v>
      </c>
      <c r="K3469" s="40" t="s">
        <v>9784</v>
      </c>
      <c r="L3469" s="40">
        <v>13220</v>
      </c>
    </row>
    <row r="3470" spans="1:12" x14ac:dyDescent="0.2">
      <c r="A3470" s="35" t="s">
        <v>9785</v>
      </c>
      <c r="B3470" s="44">
        <v>1</v>
      </c>
      <c r="C3470" s="44">
        <v>2</v>
      </c>
      <c r="D3470" s="44">
        <v>222</v>
      </c>
      <c r="E3470" s="44">
        <v>1</v>
      </c>
      <c r="F3470" s="44">
        <v>5</v>
      </c>
      <c r="G3470" s="44">
        <v>13</v>
      </c>
      <c r="H3470" s="44">
        <v>0</v>
      </c>
      <c r="I3470" s="42" t="s">
        <v>9786</v>
      </c>
      <c r="J3470" s="39">
        <v>0</v>
      </c>
      <c r="K3470" s="40" t="s">
        <v>9787</v>
      </c>
      <c r="L3470" s="40">
        <v>13221</v>
      </c>
    </row>
    <row r="3471" spans="1:12" x14ac:dyDescent="0.2">
      <c r="A3471" s="35" t="s">
        <v>9788</v>
      </c>
      <c r="B3471" s="44">
        <v>1</v>
      </c>
      <c r="C3471" s="44">
        <v>2</v>
      </c>
      <c r="D3471" s="44">
        <v>222</v>
      </c>
      <c r="E3471" s="44">
        <v>1</v>
      </c>
      <c r="F3471" s="44">
        <v>5</v>
      </c>
      <c r="G3471" s="44">
        <v>14</v>
      </c>
      <c r="H3471" s="44">
        <v>0</v>
      </c>
      <c r="I3471" s="42" t="s">
        <v>9789</v>
      </c>
      <c r="J3471" s="39">
        <v>0</v>
      </c>
      <c r="K3471" s="40" t="s">
        <v>9790</v>
      </c>
      <c r="L3471" s="40">
        <v>13222</v>
      </c>
    </row>
    <row r="3472" spans="1:12" x14ac:dyDescent="0.2">
      <c r="A3472" s="35" t="s">
        <v>9791</v>
      </c>
      <c r="B3472" s="44">
        <v>1</v>
      </c>
      <c r="C3472" s="44">
        <v>2</v>
      </c>
      <c r="D3472" s="44">
        <v>222</v>
      </c>
      <c r="E3472" s="44">
        <v>1</v>
      </c>
      <c r="F3472" s="44">
        <v>5</v>
      </c>
      <c r="G3472" s="44">
        <v>15</v>
      </c>
      <c r="H3472" s="44">
        <v>0</v>
      </c>
      <c r="I3472" s="42" t="s">
        <v>9792</v>
      </c>
      <c r="J3472" s="39">
        <v>0</v>
      </c>
      <c r="K3472" s="40" t="s">
        <v>9793</v>
      </c>
      <c r="L3472" s="40">
        <v>13223</v>
      </c>
    </row>
    <row r="3473" spans="1:12" x14ac:dyDescent="0.2">
      <c r="A3473" s="35" t="s">
        <v>9794</v>
      </c>
      <c r="B3473" s="36">
        <v>1</v>
      </c>
      <c r="C3473" s="36">
        <v>2</v>
      </c>
      <c r="D3473" s="36">
        <v>222</v>
      </c>
      <c r="E3473" s="36">
        <v>1</v>
      </c>
      <c r="F3473" s="36">
        <v>6</v>
      </c>
      <c r="G3473" s="36">
        <v>0</v>
      </c>
      <c r="H3473" s="36">
        <v>0</v>
      </c>
      <c r="I3473" s="42" t="s">
        <v>9795</v>
      </c>
      <c r="J3473" s="39">
        <v>0</v>
      </c>
      <c r="K3473" s="40" t="s">
        <v>9796</v>
      </c>
      <c r="L3473" s="40">
        <v>13224</v>
      </c>
    </row>
    <row r="3474" spans="1:12" x14ac:dyDescent="0.2">
      <c r="A3474" s="35" t="s">
        <v>9797</v>
      </c>
      <c r="B3474" s="44">
        <v>1</v>
      </c>
      <c r="C3474" s="44">
        <v>2</v>
      </c>
      <c r="D3474" s="44">
        <v>222</v>
      </c>
      <c r="E3474" s="44">
        <v>1</v>
      </c>
      <c r="F3474" s="44">
        <v>6</v>
      </c>
      <c r="G3474" s="44">
        <v>1</v>
      </c>
      <c r="H3474" s="44">
        <v>0</v>
      </c>
      <c r="I3474" s="42" t="s">
        <v>9798</v>
      </c>
      <c r="J3474" s="39">
        <v>0</v>
      </c>
      <c r="K3474" s="40" t="s">
        <v>9799</v>
      </c>
      <c r="L3474" s="40">
        <v>13225</v>
      </c>
    </row>
    <row r="3475" spans="1:12" x14ac:dyDescent="0.2">
      <c r="A3475" s="35" t="s">
        <v>9800</v>
      </c>
      <c r="B3475" s="44">
        <v>1</v>
      </c>
      <c r="C3475" s="44">
        <v>2</v>
      </c>
      <c r="D3475" s="44">
        <v>222</v>
      </c>
      <c r="E3475" s="44">
        <v>1</v>
      </c>
      <c r="F3475" s="44">
        <v>6</v>
      </c>
      <c r="G3475" s="44">
        <v>2</v>
      </c>
      <c r="H3475" s="44">
        <v>0</v>
      </c>
      <c r="I3475" s="42" t="s">
        <v>9801</v>
      </c>
      <c r="J3475" s="39">
        <v>0</v>
      </c>
      <c r="K3475" s="40" t="s">
        <v>9802</v>
      </c>
      <c r="L3475" s="40">
        <v>13226</v>
      </c>
    </row>
    <row r="3476" spans="1:12" x14ac:dyDescent="0.2">
      <c r="A3476" s="35" t="s">
        <v>9803</v>
      </c>
      <c r="B3476" s="44">
        <v>1</v>
      </c>
      <c r="C3476" s="44">
        <v>2</v>
      </c>
      <c r="D3476" s="44">
        <v>222</v>
      </c>
      <c r="E3476" s="44">
        <v>1</v>
      </c>
      <c r="F3476" s="44">
        <v>6</v>
      </c>
      <c r="G3476" s="44">
        <v>3</v>
      </c>
      <c r="H3476" s="44">
        <v>0</v>
      </c>
      <c r="I3476" s="42" t="s">
        <v>9804</v>
      </c>
      <c r="J3476" s="39">
        <v>0</v>
      </c>
      <c r="K3476" s="40" t="s">
        <v>9805</v>
      </c>
      <c r="L3476" s="40">
        <v>13227</v>
      </c>
    </row>
    <row r="3477" spans="1:12" x14ac:dyDescent="0.2">
      <c r="A3477" s="35" t="s">
        <v>9806</v>
      </c>
      <c r="B3477" s="44">
        <v>1</v>
      </c>
      <c r="C3477" s="44">
        <v>2</v>
      </c>
      <c r="D3477" s="44">
        <v>222</v>
      </c>
      <c r="E3477" s="44">
        <v>1</v>
      </c>
      <c r="F3477" s="44">
        <v>6</v>
      </c>
      <c r="G3477" s="44">
        <v>4</v>
      </c>
      <c r="H3477" s="44">
        <v>0</v>
      </c>
      <c r="I3477" s="42" t="s">
        <v>9807</v>
      </c>
      <c r="J3477" s="39">
        <v>0</v>
      </c>
      <c r="K3477" s="40" t="s">
        <v>9808</v>
      </c>
      <c r="L3477" s="40">
        <v>13228</v>
      </c>
    </row>
    <row r="3478" spans="1:12" x14ac:dyDescent="0.2">
      <c r="A3478" s="35" t="s">
        <v>9809</v>
      </c>
      <c r="B3478" s="44">
        <v>1</v>
      </c>
      <c r="C3478" s="44">
        <v>2</v>
      </c>
      <c r="D3478" s="44">
        <v>222</v>
      </c>
      <c r="E3478" s="44">
        <v>1</v>
      </c>
      <c r="F3478" s="44">
        <v>6</v>
      </c>
      <c r="G3478" s="44">
        <v>5</v>
      </c>
      <c r="H3478" s="44">
        <v>0</v>
      </c>
      <c r="I3478" s="42" t="s">
        <v>9810</v>
      </c>
      <c r="J3478" s="39">
        <v>0</v>
      </c>
      <c r="K3478" s="40" t="s">
        <v>9811</v>
      </c>
      <c r="L3478" s="40">
        <v>13229</v>
      </c>
    </row>
    <row r="3479" spans="1:12" x14ac:dyDescent="0.2">
      <c r="A3479" s="35" t="s">
        <v>9812</v>
      </c>
      <c r="B3479" s="44">
        <v>1</v>
      </c>
      <c r="C3479" s="44">
        <v>2</v>
      </c>
      <c r="D3479" s="44">
        <v>222</v>
      </c>
      <c r="E3479" s="44">
        <v>1</v>
      </c>
      <c r="F3479" s="44">
        <v>6</v>
      </c>
      <c r="G3479" s="44">
        <v>6</v>
      </c>
      <c r="H3479" s="44">
        <v>0</v>
      </c>
      <c r="I3479" s="42" t="s">
        <v>9813</v>
      </c>
      <c r="J3479" s="39">
        <v>0</v>
      </c>
      <c r="K3479" s="40" t="s">
        <v>9814</v>
      </c>
      <c r="L3479" s="40">
        <v>13230</v>
      </c>
    </row>
    <row r="3480" spans="1:12" x14ac:dyDescent="0.2">
      <c r="A3480" s="35" t="s">
        <v>9815</v>
      </c>
      <c r="B3480" s="44">
        <v>1</v>
      </c>
      <c r="C3480" s="44">
        <v>2</v>
      </c>
      <c r="D3480" s="44">
        <v>222</v>
      </c>
      <c r="E3480" s="44">
        <v>1</v>
      </c>
      <c r="F3480" s="44">
        <v>6</v>
      </c>
      <c r="G3480" s="44">
        <v>7</v>
      </c>
      <c r="H3480" s="44">
        <v>0</v>
      </c>
      <c r="I3480" s="42" t="s">
        <v>9816</v>
      </c>
      <c r="J3480" s="39">
        <v>0</v>
      </c>
      <c r="K3480" s="40" t="s">
        <v>9817</v>
      </c>
      <c r="L3480" s="40">
        <v>13231</v>
      </c>
    </row>
    <row r="3481" spans="1:12" x14ac:dyDescent="0.2">
      <c r="A3481" s="35" t="s">
        <v>9818</v>
      </c>
      <c r="B3481" s="44">
        <v>1</v>
      </c>
      <c r="C3481" s="44">
        <v>2</v>
      </c>
      <c r="D3481" s="44">
        <v>222</v>
      </c>
      <c r="E3481" s="44">
        <v>1</v>
      </c>
      <c r="F3481" s="44">
        <v>6</v>
      </c>
      <c r="G3481" s="44">
        <v>8</v>
      </c>
      <c r="H3481" s="44">
        <v>0</v>
      </c>
      <c r="I3481" s="42" t="s">
        <v>9819</v>
      </c>
      <c r="J3481" s="39">
        <v>0</v>
      </c>
      <c r="K3481" s="40" t="s">
        <v>9820</v>
      </c>
      <c r="L3481" s="40">
        <v>13232</v>
      </c>
    </row>
    <row r="3482" spans="1:12" x14ac:dyDescent="0.2">
      <c r="A3482" s="35" t="s">
        <v>9821</v>
      </c>
      <c r="B3482" s="44">
        <v>1</v>
      </c>
      <c r="C3482" s="44">
        <v>2</v>
      </c>
      <c r="D3482" s="44">
        <v>222</v>
      </c>
      <c r="E3482" s="44">
        <v>1</v>
      </c>
      <c r="F3482" s="44">
        <v>6</v>
      </c>
      <c r="G3482" s="44">
        <v>9</v>
      </c>
      <c r="H3482" s="44">
        <v>0</v>
      </c>
      <c r="I3482" s="42" t="s">
        <v>9822</v>
      </c>
      <c r="J3482" s="39">
        <v>0</v>
      </c>
      <c r="K3482" s="40" t="s">
        <v>9823</v>
      </c>
      <c r="L3482" s="40">
        <v>13233</v>
      </c>
    </row>
    <row r="3483" spans="1:12" x14ac:dyDescent="0.2">
      <c r="A3483" s="35" t="s">
        <v>9824</v>
      </c>
      <c r="B3483" s="44">
        <v>1</v>
      </c>
      <c r="C3483" s="44">
        <v>2</v>
      </c>
      <c r="D3483" s="44">
        <v>222</v>
      </c>
      <c r="E3483" s="44">
        <v>1</v>
      </c>
      <c r="F3483" s="44">
        <v>6</v>
      </c>
      <c r="G3483" s="44">
        <v>10</v>
      </c>
      <c r="H3483" s="44">
        <v>0</v>
      </c>
      <c r="I3483" s="42" t="s">
        <v>9825</v>
      </c>
      <c r="J3483" s="39">
        <v>0</v>
      </c>
      <c r="K3483" s="40" t="s">
        <v>9826</v>
      </c>
      <c r="L3483" s="40">
        <v>13234</v>
      </c>
    </row>
    <row r="3484" spans="1:12" x14ac:dyDescent="0.2">
      <c r="A3484" s="35" t="s">
        <v>9827</v>
      </c>
      <c r="B3484" s="44">
        <v>1</v>
      </c>
      <c r="C3484" s="44">
        <v>2</v>
      </c>
      <c r="D3484" s="44">
        <v>222</v>
      </c>
      <c r="E3484" s="44">
        <v>1</v>
      </c>
      <c r="F3484" s="44">
        <v>6</v>
      </c>
      <c r="G3484" s="44">
        <v>11</v>
      </c>
      <c r="H3484" s="44">
        <v>0</v>
      </c>
      <c r="I3484" s="42" t="s">
        <v>9828</v>
      </c>
      <c r="J3484" s="39">
        <v>0</v>
      </c>
      <c r="K3484" s="40" t="s">
        <v>9829</v>
      </c>
      <c r="L3484" s="40">
        <v>13235</v>
      </c>
    </row>
    <row r="3485" spans="1:12" x14ac:dyDescent="0.2">
      <c r="A3485" s="35" t="s">
        <v>9830</v>
      </c>
      <c r="B3485" s="44">
        <v>1</v>
      </c>
      <c r="C3485" s="44">
        <v>2</v>
      </c>
      <c r="D3485" s="44">
        <v>222</v>
      </c>
      <c r="E3485" s="44">
        <v>1</v>
      </c>
      <c r="F3485" s="44">
        <v>6</v>
      </c>
      <c r="G3485" s="44">
        <v>12</v>
      </c>
      <c r="H3485" s="44">
        <v>0</v>
      </c>
      <c r="I3485" s="42" t="s">
        <v>9831</v>
      </c>
      <c r="J3485" s="39">
        <v>0</v>
      </c>
      <c r="K3485" s="40" t="s">
        <v>9832</v>
      </c>
      <c r="L3485" s="40">
        <v>13236</v>
      </c>
    </row>
    <row r="3486" spans="1:12" x14ac:dyDescent="0.2">
      <c r="A3486" s="35" t="s">
        <v>9833</v>
      </c>
      <c r="B3486" s="44">
        <v>1</v>
      </c>
      <c r="C3486" s="44">
        <v>2</v>
      </c>
      <c r="D3486" s="44">
        <v>222</v>
      </c>
      <c r="E3486" s="44">
        <v>1</v>
      </c>
      <c r="F3486" s="44">
        <v>6</v>
      </c>
      <c r="G3486" s="44">
        <v>13</v>
      </c>
      <c r="H3486" s="44">
        <v>0</v>
      </c>
      <c r="I3486" s="42" t="s">
        <v>9834</v>
      </c>
      <c r="J3486" s="39">
        <v>0</v>
      </c>
      <c r="K3486" s="40" t="s">
        <v>9835</v>
      </c>
      <c r="L3486" s="40">
        <v>13237</v>
      </c>
    </row>
    <row r="3487" spans="1:12" x14ac:dyDescent="0.2">
      <c r="A3487" s="35" t="s">
        <v>9836</v>
      </c>
      <c r="B3487" s="44">
        <v>1</v>
      </c>
      <c r="C3487" s="44">
        <v>2</v>
      </c>
      <c r="D3487" s="44">
        <v>222</v>
      </c>
      <c r="E3487" s="44">
        <v>1</v>
      </c>
      <c r="F3487" s="44">
        <v>6</v>
      </c>
      <c r="G3487" s="44">
        <v>14</v>
      </c>
      <c r="H3487" s="44">
        <v>0</v>
      </c>
      <c r="I3487" s="42" t="s">
        <v>9837</v>
      </c>
      <c r="J3487" s="39">
        <v>0</v>
      </c>
      <c r="K3487" s="40" t="s">
        <v>9838</v>
      </c>
      <c r="L3487" s="40">
        <v>13238</v>
      </c>
    </row>
    <row r="3488" spans="1:12" x14ac:dyDescent="0.2">
      <c r="A3488" s="35" t="s">
        <v>9839</v>
      </c>
      <c r="B3488" s="44">
        <v>1</v>
      </c>
      <c r="C3488" s="44">
        <v>2</v>
      </c>
      <c r="D3488" s="44">
        <v>222</v>
      </c>
      <c r="E3488" s="44">
        <v>1</v>
      </c>
      <c r="F3488" s="44">
        <v>6</v>
      </c>
      <c r="G3488" s="44">
        <v>15</v>
      </c>
      <c r="H3488" s="44">
        <v>0</v>
      </c>
      <c r="I3488" s="42" t="s">
        <v>9840</v>
      </c>
      <c r="J3488" s="39">
        <v>0</v>
      </c>
      <c r="K3488" s="40" t="s">
        <v>9841</v>
      </c>
      <c r="L3488" s="40">
        <v>13239</v>
      </c>
    </row>
    <row r="3489" spans="1:12" x14ac:dyDescent="0.2">
      <c r="A3489" s="35" t="s">
        <v>9842</v>
      </c>
      <c r="B3489" s="44">
        <v>1</v>
      </c>
      <c r="C3489" s="44">
        <v>2</v>
      </c>
      <c r="D3489" s="44">
        <v>222</v>
      </c>
      <c r="E3489" s="44">
        <v>1</v>
      </c>
      <c r="F3489" s="44">
        <v>6</v>
      </c>
      <c r="G3489" s="44">
        <v>16</v>
      </c>
      <c r="H3489" s="44">
        <v>0</v>
      </c>
      <c r="I3489" s="42" t="s">
        <v>9843</v>
      </c>
      <c r="J3489" s="39">
        <v>0</v>
      </c>
      <c r="K3489" s="40" t="s">
        <v>9844</v>
      </c>
      <c r="L3489" s="40">
        <v>13240</v>
      </c>
    </row>
    <row r="3490" spans="1:12" x14ac:dyDescent="0.2">
      <c r="A3490" s="35" t="s">
        <v>9845</v>
      </c>
      <c r="B3490" s="44">
        <v>1</v>
      </c>
      <c r="C3490" s="44">
        <v>2</v>
      </c>
      <c r="D3490" s="44">
        <v>222</v>
      </c>
      <c r="E3490" s="44">
        <v>1</v>
      </c>
      <c r="F3490" s="44">
        <v>6</v>
      </c>
      <c r="G3490" s="44">
        <v>17</v>
      </c>
      <c r="H3490" s="44">
        <v>0</v>
      </c>
      <c r="I3490" s="42" t="s">
        <v>9846</v>
      </c>
      <c r="J3490" s="39">
        <v>0</v>
      </c>
      <c r="K3490" s="40" t="s">
        <v>9847</v>
      </c>
      <c r="L3490" s="40">
        <v>13241</v>
      </c>
    </row>
    <row r="3491" spans="1:12" x14ac:dyDescent="0.2">
      <c r="A3491" s="35" t="s">
        <v>9848</v>
      </c>
      <c r="B3491" s="44">
        <v>1</v>
      </c>
      <c r="C3491" s="44">
        <v>2</v>
      </c>
      <c r="D3491" s="44">
        <v>222</v>
      </c>
      <c r="E3491" s="44">
        <v>1</v>
      </c>
      <c r="F3491" s="44">
        <v>7</v>
      </c>
      <c r="G3491" s="44">
        <v>0</v>
      </c>
      <c r="H3491" s="44">
        <v>0</v>
      </c>
      <c r="I3491" s="42" t="s">
        <v>1032</v>
      </c>
      <c r="J3491" s="39">
        <v>1</v>
      </c>
      <c r="K3491" s="40" t="s">
        <v>9849</v>
      </c>
      <c r="L3491" s="40">
        <v>13242</v>
      </c>
    </row>
    <row r="3492" spans="1:12" x14ac:dyDescent="0.2">
      <c r="A3492" s="35" t="s">
        <v>9848</v>
      </c>
      <c r="B3492" s="44">
        <v>1</v>
      </c>
      <c r="C3492" s="44">
        <v>2</v>
      </c>
      <c r="D3492" s="44">
        <v>222</v>
      </c>
      <c r="E3492" s="44">
        <v>1</v>
      </c>
      <c r="F3492" s="44">
        <v>8</v>
      </c>
      <c r="G3492" s="44">
        <v>0</v>
      </c>
      <c r="H3492" s="44">
        <v>0</v>
      </c>
      <c r="I3492" s="42" t="s">
        <v>1032</v>
      </c>
      <c r="J3492" s="39">
        <v>1</v>
      </c>
      <c r="K3492" s="40" t="s">
        <v>9850</v>
      </c>
      <c r="L3492" s="40">
        <v>13243</v>
      </c>
    </row>
    <row r="3493" spans="1:12" x14ac:dyDescent="0.2">
      <c r="A3493" s="35" t="s">
        <v>9848</v>
      </c>
      <c r="B3493" s="44">
        <v>1</v>
      </c>
      <c r="C3493" s="44">
        <v>2</v>
      </c>
      <c r="D3493" s="44">
        <v>222</v>
      </c>
      <c r="E3493" s="44">
        <v>1</v>
      </c>
      <c r="F3493" s="44">
        <v>9</v>
      </c>
      <c r="G3493" s="44">
        <v>0</v>
      </c>
      <c r="H3493" s="44">
        <v>0</v>
      </c>
      <c r="I3493" s="42" t="s">
        <v>1032</v>
      </c>
      <c r="J3493" s="39">
        <v>1</v>
      </c>
      <c r="K3493" s="40" t="s">
        <v>9851</v>
      </c>
      <c r="L3493" s="40">
        <v>13244</v>
      </c>
    </row>
    <row r="3494" spans="1:12" x14ac:dyDescent="0.2">
      <c r="A3494" s="35" t="s">
        <v>9848</v>
      </c>
      <c r="B3494" s="44">
        <v>1</v>
      </c>
      <c r="C3494" s="44">
        <v>2</v>
      </c>
      <c r="D3494" s="44">
        <v>222</v>
      </c>
      <c r="E3494" s="44">
        <v>1</v>
      </c>
      <c r="F3494" s="44">
        <v>10</v>
      </c>
      <c r="G3494" s="44">
        <v>0</v>
      </c>
      <c r="H3494" s="44">
        <v>0</v>
      </c>
      <c r="I3494" s="42" t="s">
        <v>9852</v>
      </c>
      <c r="J3494" s="39">
        <v>1</v>
      </c>
      <c r="K3494" s="40" t="s">
        <v>9853</v>
      </c>
      <c r="L3494" s="40">
        <v>13245</v>
      </c>
    </row>
    <row r="3495" spans="1:12" x14ac:dyDescent="0.2">
      <c r="A3495" s="35" t="s">
        <v>9848</v>
      </c>
      <c r="B3495" s="44">
        <v>1</v>
      </c>
      <c r="C3495" s="44">
        <v>2</v>
      </c>
      <c r="D3495" s="44">
        <v>222</v>
      </c>
      <c r="E3495" s="44">
        <v>1</v>
      </c>
      <c r="F3495" s="44">
        <v>11</v>
      </c>
      <c r="G3495" s="44">
        <v>0</v>
      </c>
      <c r="H3495" s="44">
        <v>0</v>
      </c>
      <c r="I3495" s="42" t="s">
        <v>9854</v>
      </c>
      <c r="J3495" s="39">
        <v>1</v>
      </c>
      <c r="K3495" s="40" t="s">
        <v>9855</v>
      </c>
      <c r="L3495" s="40">
        <v>13249</v>
      </c>
    </row>
    <row r="3496" spans="1:12" x14ac:dyDescent="0.2">
      <c r="A3496" s="35" t="s">
        <v>9848</v>
      </c>
      <c r="B3496" s="44">
        <v>1</v>
      </c>
      <c r="C3496" s="44">
        <v>2</v>
      </c>
      <c r="D3496" s="44">
        <v>222</v>
      </c>
      <c r="E3496" s="44">
        <v>1</v>
      </c>
      <c r="F3496" s="44">
        <v>12</v>
      </c>
      <c r="G3496" s="44">
        <v>0</v>
      </c>
      <c r="H3496" s="44">
        <v>0</v>
      </c>
      <c r="I3496" s="42" t="s">
        <v>1032</v>
      </c>
      <c r="J3496" s="39">
        <v>1</v>
      </c>
      <c r="K3496" s="40" t="s">
        <v>9856</v>
      </c>
      <c r="L3496" s="40">
        <v>13251</v>
      </c>
    </row>
    <row r="3497" spans="1:12" x14ac:dyDescent="0.2">
      <c r="A3497" s="35" t="s">
        <v>9848</v>
      </c>
      <c r="B3497" s="44">
        <v>1</v>
      </c>
      <c r="C3497" s="44">
        <v>2</v>
      </c>
      <c r="D3497" s="44">
        <v>222</v>
      </c>
      <c r="E3497" s="44">
        <v>1</v>
      </c>
      <c r="F3497" s="44">
        <v>13</v>
      </c>
      <c r="G3497" s="44">
        <v>0</v>
      </c>
      <c r="H3497" s="44">
        <v>0</v>
      </c>
      <c r="I3497" s="42" t="s">
        <v>9857</v>
      </c>
      <c r="J3497" s="39">
        <v>1</v>
      </c>
      <c r="K3497" s="40" t="s">
        <v>9858</v>
      </c>
      <c r="L3497" s="40">
        <v>13252</v>
      </c>
    </row>
    <row r="3498" spans="1:12" x14ac:dyDescent="0.2">
      <c r="A3498" s="35" t="s">
        <v>9859</v>
      </c>
      <c r="B3498" s="44">
        <v>1</v>
      </c>
      <c r="C3498" s="44">
        <v>2</v>
      </c>
      <c r="D3498" s="44">
        <v>222</v>
      </c>
      <c r="E3498" s="44">
        <v>1</v>
      </c>
      <c r="F3498" s="44">
        <v>14</v>
      </c>
      <c r="G3498" s="44">
        <v>0</v>
      </c>
      <c r="H3498" s="44">
        <v>0</v>
      </c>
      <c r="I3498" s="42" t="s">
        <v>9860</v>
      </c>
      <c r="J3498" s="39">
        <v>0</v>
      </c>
      <c r="K3498" s="40" t="s">
        <v>9861</v>
      </c>
      <c r="L3498" s="40">
        <v>13256</v>
      </c>
    </row>
    <row r="3499" spans="1:12" x14ac:dyDescent="0.2">
      <c r="A3499" s="35" t="s">
        <v>9862</v>
      </c>
      <c r="B3499" s="44">
        <v>1</v>
      </c>
      <c r="C3499" s="44">
        <v>2</v>
      </c>
      <c r="D3499" s="44">
        <v>222</v>
      </c>
      <c r="E3499" s="44">
        <v>1</v>
      </c>
      <c r="F3499" s="44">
        <v>15</v>
      </c>
      <c r="G3499" s="44">
        <v>0</v>
      </c>
      <c r="H3499" s="44">
        <v>0</v>
      </c>
      <c r="I3499" s="42" t="s">
        <v>9863</v>
      </c>
      <c r="J3499" s="39">
        <v>0</v>
      </c>
      <c r="K3499" s="40" t="s">
        <v>9864</v>
      </c>
      <c r="L3499" s="40">
        <v>13257</v>
      </c>
    </row>
    <row r="3500" spans="1:12" x14ac:dyDescent="0.2">
      <c r="A3500" s="35" t="s">
        <v>9865</v>
      </c>
      <c r="B3500" s="44">
        <v>1</v>
      </c>
      <c r="C3500" s="44">
        <v>2</v>
      </c>
      <c r="D3500" s="44">
        <v>222</v>
      </c>
      <c r="E3500" s="44">
        <v>1</v>
      </c>
      <c r="F3500" s="44">
        <v>16</v>
      </c>
      <c r="G3500" s="44">
        <v>0</v>
      </c>
      <c r="H3500" s="44">
        <v>0</v>
      </c>
      <c r="I3500" s="42" t="s">
        <v>9866</v>
      </c>
      <c r="J3500" s="39">
        <v>0</v>
      </c>
      <c r="K3500" s="40" t="s">
        <v>9867</v>
      </c>
      <c r="L3500" s="40">
        <v>13258</v>
      </c>
    </row>
    <row r="3501" spans="1:12" x14ac:dyDescent="0.2">
      <c r="A3501" s="35" t="s">
        <v>9868</v>
      </c>
      <c r="B3501" s="36">
        <v>1</v>
      </c>
      <c r="C3501" s="36">
        <v>2</v>
      </c>
      <c r="D3501" s="36">
        <v>222</v>
      </c>
      <c r="E3501" s="36">
        <v>2</v>
      </c>
      <c r="F3501" s="36">
        <v>0</v>
      </c>
      <c r="G3501" s="36">
        <v>0</v>
      </c>
      <c r="H3501" s="36">
        <v>0</v>
      </c>
      <c r="I3501" s="42" t="s">
        <v>8305</v>
      </c>
      <c r="J3501" s="39">
        <v>0</v>
      </c>
      <c r="K3501" s="40" t="s">
        <v>9869</v>
      </c>
      <c r="L3501" s="40">
        <v>13259</v>
      </c>
    </row>
    <row r="3502" spans="1:12" x14ac:dyDescent="0.2">
      <c r="A3502" s="35" t="s">
        <v>9870</v>
      </c>
      <c r="B3502" s="36">
        <v>1</v>
      </c>
      <c r="C3502" s="36">
        <v>2</v>
      </c>
      <c r="D3502" s="36">
        <v>222</v>
      </c>
      <c r="E3502" s="36">
        <v>2</v>
      </c>
      <c r="F3502" s="36">
        <v>1</v>
      </c>
      <c r="G3502" s="36">
        <v>0</v>
      </c>
      <c r="H3502" s="36">
        <v>0</v>
      </c>
      <c r="I3502" s="42" t="s">
        <v>9871</v>
      </c>
      <c r="J3502" s="39">
        <v>0</v>
      </c>
      <c r="K3502" s="40" t="s">
        <v>9872</v>
      </c>
      <c r="L3502" s="40">
        <v>13260</v>
      </c>
    </row>
    <row r="3503" spans="1:12" x14ac:dyDescent="0.2">
      <c r="A3503" s="35" t="s">
        <v>9873</v>
      </c>
      <c r="B3503" s="44">
        <v>1</v>
      </c>
      <c r="C3503" s="44">
        <v>2</v>
      </c>
      <c r="D3503" s="44">
        <v>222</v>
      </c>
      <c r="E3503" s="44">
        <v>2</v>
      </c>
      <c r="F3503" s="44">
        <v>1</v>
      </c>
      <c r="G3503" s="44">
        <v>1</v>
      </c>
      <c r="H3503" s="44">
        <v>0</v>
      </c>
      <c r="I3503" s="42" t="s">
        <v>9874</v>
      </c>
      <c r="J3503" s="39">
        <v>0</v>
      </c>
      <c r="K3503" s="40" t="s">
        <v>9875</v>
      </c>
      <c r="L3503" s="40">
        <v>13261</v>
      </c>
    </row>
    <row r="3504" spans="1:12" x14ac:dyDescent="0.2">
      <c r="A3504" s="35" t="s">
        <v>9876</v>
      </c>
      <c r="B3504" s="44">
        <v>1</v>
      </c>
      <c r="C3504" s="44">
        <v>2</v>
      </c>
      <c r="D3504" s="44">
        <v>222</v>
      </c>
      <c r="E3504" s="44">
        <v>2</v>
      </c>
      <c r="F3504" s="44">
        <v>1</v>
      </c>
      <c r="G3504" s="44">
        <v>2</v>
      </c>
      <c r="H3504" s="44">
        <v>0</v>
      </c>
      <c r="I3504" s="42" t="s">
        <v>9877</v>
      </c>
      <c r="J3504" s="39">
        <v>0</v>
      </c>
      <c r="K3504" s="40" t="s">
        <v>9878</v>
      </c>
      <c r="L3504" s="40">
        <v>13262</v>
      </c>
    </row>
    <row r="3505" spans="1:12" x14ac:dyDescent="0.2">
      <c r="A3505" s="35" t="s">
        <v>9879</v>
      </c>
      <c r="B3505" s="44">
        <v>1</v>
      </c>
      <c r="C3505" s="44">
        <v>2</v>
      </c>
      <c r="D3505" s="44">
        <v>222</v>
      </c>
      <c r="E3505" s="44">
        <v>2</v>
      </c>
      <c r="F3505" s="44">
        <v>1</v>
      </c>
      <c r="G3505" s="44">
        <v>3</v>
      </c>
      <c r="H3505" s="44">
        <v>0</v>
      </c>
      <c r="I3505" s="42" t="s">
        <v>9880</v>
      </c>
      <c r="J3505" s="39">
        <v>0</v>
      </c>
      <c r="K3505" s="40" t="s">
        <v>9881</v>
      </c>
      <c r="L3505" s="40">
        <v>13263</v>
      </c>
    </row>
    <row r="3506" spans="1:12" x14ac:dyDescent="0.2">
      <c r="A3506" s="35" t="s">
        <v>9882</v>
      </c>
      <c r="B3506" s="44">
        <v>1</v>
      </c>
      <c r="C3506" s="44">
        <v>2</v>
      </c>
      <c r="D3506" s="44">
        <v>222</v>
      </c>
      <c r="E3506" s="44">
        <v>2</v>
      </c>
      <c r="F3506" s="44">
        <v>1</v>
      </c>
      <c r="G3506" s="44">
        <v>4</v>
      </c>
      <c r="H3506" s="44">
        <v>0</v>
      </c>
      <c r="I3506" s="42" t="s">
        <v>9883</v>
      </c>
      <c r="J3506" s="39">
        <v>0</v>
      </c>
      <c r="K3506" s="40" t="s">
        <v>9884</v>
      </c>
      <c r="L3506" s="40">
        <v>13264</v>
      </c>
    </row>
    <row r="3507" spans="1:12" x14ac:dyDescent="0.2">
      <c r="A3507" s="35" t="s">
        <v>9885</v>
      </c>
      <c r="B3507" s="44">
        <v>1</v>
      </c>
      <c r="C3507" s="44">
        <v>2</v>
      </c>
      <c r="D3507" s="44">
        <v>222</v>
      </c>
      <c r="E3507" s="44">
        <v>2</v>
      </c>
      <c r="F3507" s="44">
        <v>2</v>
      </c>
      <c r="G3507" s="44">
        <v>0</v>
      </c>
      <c r="H3507" s="44">
        <v>0</v>
      </c>
      <c r="I3507" s="42" t="s">
        <v>1032</v>
      </c>
      <c r="J3507" s="39">
        <v>1</v>
      </c>
      <c r="K3507" s="40" t="s">
        <v>9886</v>
      </c>
      <c r="L3507" s="40">
        <v>13265</v>
      </c>
    </row>
    <row r="3508" spans="1:12" x14ac:dyDescent="0.2">
      <c r="A3508" s="35" t="s">
        <v>9885</v>
      </c>
      <c r="B3508" s="44">
        <v>1</v>
      </c>
      <c r="C3508" s="44">
        <v>2</v>
      </c>
      <c r="D3508" s="44">
        <v>222</v>
      </c>
      <c r="E3508" s="44">
        <v>2</v>
      </c>
      <c r="F3508" s="44">
        <v>3</v>
      </c>
      <c r="G3508" s="44">
        <v>0</v>
      </c>
      <c r="H3508" s="44">
        <v>0</v>
      </c>
      <c r="I3508" s="42" t="s">
        <v>1032</v>
      </c>
      <c r="J3508" s="39">
        <v>1</v>
      </c>
      <c r="K3508" s="40" t="s">
        <v>9887</v>
      </c>
      <c r="L3508" s="40">
        <v>13266</v>
      </c>
    </row>
    <row r="3509" spans="1:12" x14ac:dyDescent="0.2">
      <c r="A3509" s="35" t="s">
        <v>9888</v>
      </c>
      <c r="B3509" s="36">
        <v>1</v>
      </c>
      <c r="C3509" s="36">
        <v>2</v>
      </c>
      <c r="D3509" s="36">
        <v>222</v>
      </c>
      <c r="E3509" s="36">
        <v>2</v>
      </c>
      <c r="F3509" s="36">
        <v>4</v>
      </c>
      <c r="G3509" s="36">
        <v>0</v>
      </c>
      <c r="H3509" s="36">
        <v>0</v>
      </c>
      <c r="I3509" s="42" t="s">
        <v>9889</v>
      </c>
      <c r="J3509" s="39">
        <v>0</v>
      </c>
      <c r="K3509" s="40" t="s">
        <v>9890</v>
      </c>
      <c r="L3509" s="40">
        <v>13267</v>
      </c>
    </row>
    <row r="3510" spans="1:12" x14ac:dyDescent="0.2">
      <c r="A3510" s="35" t="s">
        <v>9891</v>
      </c>
      <c r="B3510" s="44">
        <v>1</v>
      </c>
      <c r="C3510" s="44">
        <v>2</v>
      </c>
      <c r="D3510" s="44">
        <v>222</v>
      </c>
      <c r="E3510" s="44">
        <v>2</v>
      </c>
      <c r="F3510" s="44">
        <v>4</v>
      </c>
      <c r="G3510" s="44">
        <v>1</v>
      </c>
      <c r="H3510" s="44">
        <v>0</v>
      </c>
      <c r="I3510" s="42" t="s">
        <v>9892</v>
      </c>
      <c r="J3510" s="39">
        <v>0</v>
      </c>
      <c r="K3510" s="40" t="s">
        <v>9893</v>
      </c>
      <c r="L3510" s="40">
        <v>13268</v>
      </c>
    </row>
    <row r="3511" spans="1:12" x14ac:dyDescent="0.2">
      <c r="A3511" s="35" t="s">
        <v>9894</v>
      </c>
      <c r="B3511" s="44">
        <v>1</v>
      </c>
      <c r="C3511" s="44">
        <v>2</v>
      </c>
      <c r="D3511" s="44">
        <v>222</v>
      </c>
      <c r="E3511" s="44">
        <v>2</v>
      </c>
      <c r="F3511" s="44">
        <v>4</v>
      </c>
      <c r="G3511" s="44">
        <v>2</v>
      </c>
      <c r="H3511" s="44">
        <v>0</v>
      </c>
      <c r="I3511" s="42" t="s">
        <v>9895</v>
      </c>
      <c r="J3511" s="39">
        <v>0</v>
      </c>
      <c r="K3511" s="40" t="s">
        <v>9896</v>
      </c>
      <c r="L3511" s="40">
        <v>13269</v>
      </c>
    </row>
    <row r="3512" spans="1:12" x14ac:dyDescent="0.2">
      <c r="A3512" s="35" t="s">
        <v>9897</v>
      </c>
      <c r="B3512" s="44">
        <v>1</v>
      </c>
      <c r="C3512" s="44">
        <v>2</v>
      </c>
      <c r="D3512" s="44">
        <v>222</v>
      </c>
      <c r="E3512" s="44">
        <v>2</v>
      </c>
      <c r="F3512" s="44">
        <v>4</v>
      </c>
      <c r="G3512" s="44">
        <v>3</v>
      </c>
      <c r="H3512" s="44">
        <v>0</v>
      </c>
      <c r="I3512" s="42" t="s">
        <v>9898</v>
      </c>
      <c r="J3512" s="39">
        <v>0</v>
      </c>
      <c r="K3512" s="40" t="s">
        <v>9899</v>
      </c>
      <c r="L3512" s="40">
        <v>13270</v>
      </c>
    </row>
    <row r="3513" spans="1:12" ht="25.5" x14ac:dyDescent="0.2">
      <c r="A3513" s="35" t="s">
        <v>9900</v>
      </c>
      <c r="B3513" s="44">
        <v>1</v>
      </c>
      <c r="C3513" s="44">
        <v>2</v>
      </c>
      <c r="D3513" s="44">
        <v>222</v>
      </c>
      <c r="E3513" s="44">
        <v>2</v>
      </c>
      <c r="F3513" s="44">
        <v>4</v>
      </c>
      <c r="G3513" s="44">
        <v>4</v>
      </c>
      <c r="H3513" s="44">
        <v>0</v>
      </c>
      <c r="I3513" s="42" t="s">
        <v>9901</v>
      </c>
      <c r="J3513" s="39">
        <v>0</v>
      </c>
      <c r="K3513" s="40" t="s">
        <v>9902</v>
      </c>
      <c r="L3513" s="40">
        <v>13271</v>
      </c>
    </row>
    <row r="3514" spans="1:12" x14ac:dyDescent="0.2">
      <c r="A3514" s="35" t="s">
        <v>9903</v>
      </c>
      <c r="B3514" s="44">
        <v>1</v>
      </c>
      <c r="C3514" s="44">
        <v>2</v>
      </c>
      <c r="D3514" s="44">
        <v>222</v>
      </c>
      <c r="E3514" s="44">
        <v>2</v>
      </c>
      <c r="F3514" s="44">
        <v>4</v>
      </c>
      <c r="G3514" s="44">
        <v>5</v>
      </c>
      <c r="H3514" s="44">
        <v>0</v>
      </c>
      <c r="I3514" s="42" t="s">
        <v>9904</v>
      </c>
      <c r="J3514" s="39">
        <v>0</v>
      </c>
      <c r="K3514" s="40" t="s">
        <v>9905</v>
      </c>
      <c r="L3514" s="40">
        <v>13272</v>
      </c>
    </row>
    <row r="3515" spans="1:12" x14ac:dyDescent="0.2">
      <c r="A3515" s="35" t="s">
        <v>9906</v>
      </c>
      <c r="B3515" s="44">
        <v>1</v>
      </c>
      <c r="C3515" s="44">
        <v>2</v>
      </c>
      <c r="D3515" s="44">
        <v>222</v>
      </c>
      <c r="E3515" s="44">
        <v>2</v>
      </c>
      <c r="F3515" s="44">
        <v>4</v>
      </c>
      <c r="G3515" s="44">
        <v>6</v>
      </c>
      <c r="H3515" s="44">
        <v>0</v>
      </c>
      <c r="I3515" s="42" t="s">
        <v>9907</v>
      </c>
      <c r="J3515" s="39">
        <v>0</v>
      </c>
      <c r="K3515" s="40" t="s">
        <v>9908</v>
      </c>
      <c r="L3515" s="40">
        <v>13273</v>
      </c>
    </row>
    <row r="3516" spans="1:12" x14ac:dyDescent="0.2">
      <c r="A3516" s="35" t="s">
        <v>9909</v>
      </c>
      <c r="B3516" s="44">
        <v>1</v>
      </c>
      <c r="C3516" s="44">
        <v>2</v>
      </c>
      <c r="D3516" s="44">
        <v>222</v>
      </c>
      <c r="E3516" s="44">
        <v>2</v>
      </c>
      <c r="F3516" s="44">
        <v>4</v>
      </c>
      <c r="G3516" s="44">
        <v>7</v>
      </c>
      <c r="H3516" s="44">
        <v>0</v>
      </c>
      <c r="I3516" s="42" t="s">
        <v>9910</v>
      </c>
      <c r="J3516" s="39">
        <v>0</v>
      </c>
      <c r="K3516" s="40" t="s">
        <v>9911</v>
      </c>
      <c r="L3516" s="40">
        <v>13274</v>
      </c>
    </row>
    <row r="3517" spans="1:12" x14ac:dyDescent="0.2">
      <c r="A3517" s="35" t="s">
        <v>9912</v>
      </c>
      <c r="B3517" s="44">
        <v>1</v>
      </c>
      <c r="C3517" s="44">
        <v>2</v>
      </c>
      <c r="D3517" s="44">
        <v>222</v>
      </c>
      <c r="E3517" s="44">
        <v>2</v>
      </c>
      <c r="F3517" s="44">
        <v>4</v>
      </c>
      <c r="G3517" s="44">
        <v>8</v>
      </c>
      <c r="H3517" s="44">
        <v>0</v>
      </c>
      <c r="I3517" s="42" t="s">
        <v>9913</v>
      </c>
      <c r="J3517" s="39">
        <v>0</v>
      </c>
      <c r="K3517" s="40" t="s">
        <v>9914</v>
      </c>
      <c r="L3517" s="40">
        <v>13275</v>
      </c>
    </row>
    <row r="3518" spans="1:12" x14ac:dyDescent="0.2">
      <c r="A3518" s="35" t="s">
        <v>9915</v>
      </c>
      <c r="B3518" s="44">
        <v>1</v>
      </c>
      <c r="C3518" s="44">
        <v>2</v>
      </c>
      <c r="D3518" s="44">
        <v>222</v>
      </c>
      <c r="E3518" s="44">
        <v>2</v>
      </c>
      <c r="F3518" s="44">
        <v>4</v>
      </c>
      <c r="G3518" s="44">
        <v>9</v>
      </c>
      <c r="H3518" s="44">
        <v>0</v>
      </c>
      <c r="I3518" s="42" t="s">
        <v>9916</v>
      </c>
      <c r="J3518" s="39">
        <v>0</v>
      </c>
      <c r="K3518" s="40" t="s">
        <v>9917</v>
      </c>
      <c r="L3518" s="40">
        <v>13276</v>
      </c>
    </row>
    <row r="3519" spans="1:12" x14ac:dyDescent="0.2">
      <c r="A3519" s="35" t="s">
        <v>9918</v>
      </c>
      <c r="B3519" s="36">
        <v>1</v>
      </c>
      <c r="C3519" s="36">
        <v>2</v>
      </c>
      <c r="D3519" s="36">
        <v>222</v>
      </c>
      <c r="E3519" s="36">
        <v>2</v>
      </c>
      <c r="F3519" s="36">
        <v>5</v>
      </c>
      <c r="G3519" s="36">
        <v>0</v>
      </c>
      <c r="H3519" s="36">
        <v>0</v>
      </c>
      <c r="I3519" s="42" t="s">
        <v>9919</v>
      </c>
      <c r="J3519" s="39">
        <v>0</v>
      </c>
      <c r="K3519" s="40" t="s">
        <v>9920</v>
      </c>
      <c r="L3519" s="40">
        <v>13277</v>
      </c>
    </row>
    <row r="3520" spans="1:12" ht="25.5" x14ac:dyDescent="0.2">
      <c r="A3520" s="35" t="s">
        <v>9921</v>
      </c>
      <c r="B3520" s="44">
        <v>1</v>
      </c>
      <c r="C3520" s="44">
        <v>2</v>
      </c>
      <c r="D3520" s="44">
        <v>222</v>
      </c>
      <c r="E3520" s="44">
        <v>2</v>
      </c>
      <c r="F3520" s="44">
        <v>5</v>
      </c>
      <c r="G3520" s="44">
        <v>1</v>
      </c>
      <c r="H3520" s="44">
        <v>0</v>
      </c>
      <c r="I3520" s="42" t="s">
        <v>9922</v>
      </c>
      <c r="J3520" s="39">
        <v>0</v>
      </c>
      <c r="K3520" s="40" t="s">
        <v>9923</v>
      </c>
      <c r="L3520" s="40">
        <v>13278</v>
      </c>
    </row>
    <row r="3521" spans="1:12" x14ac:dyDescent="0.2">
      <c r="A3521" s="35" t="s">
        <v>9924</v>
      </c>
      <c r="B3521" s="44">
        <v>1</v>
      </c>
      <c r="C3521" s="44">
        <v>2</v>
      </c>
      <c r="D3521" s="44">
        <v>222</v>
      </c>
      <c r="E3521" s="44">
        <v>2</v>
      </c>
      <c r="F3521" s="44">
        <v>5</v>
      </c>
      <c r="G3521" s="44">
        <v>2</v>
      </c>
      <c r="H3521" s="44">
        <v>0</v>
      </c>
      <c r="I3521" s="42" t="s">
        <v>9925</v>
      </c>
      <c r="J3521" s="39">
        <v>0</v>
      </c>
      <c r="K3521" s="40" t="s">
        <v>9926</v>
      </c>
      <c r="L3521" s="40">
        <v>13279</v>
      </c>
    </row>
    <row r="3522" spans="1:12" x14ac:dyDescent="0.2">
      <c r="A3522" s="35" t="s">
        <v>9927</v>
      </c>
      <c r="B3522" s="36">
        <v>1</v>
      </c>
      <c r="C3522" s="36">
        <v>2</v>
      </c>
      <c r="D3522" s="36">
        <v>222</v>
      </c>
      <c r="E3522" s="36">
        <v>2</v>
      </c>
      <c r="F3522" s="36">
        <v>6</v>
      </c>
      <c r="G3522" s="36">
        <v>0</v>
      </c>
      <c r="H3522" s="36">
        <v>0</v>
      </c>
      <c r="I3522" s="42" t="s">
        <v>9928</v>
      </c>
      <c r="J3522" s="39">
        <v>0</v>
      </c>
      <c r="K3522" s="40" t="s">
        <v>9929</v>
      </c>
      <c r="L3522" s="40">
        <v>13280</v>
      </c>
    </row>
    <row r="3523" spans="1:12" x14ac:dyDescent="0.2">
      <c r="A3523" s="35" t="s">
        <v>9930</v>
      </c>
      <c r="B3523" s="44">
        <v>1</v>
      </c>
      <c r="C3523" s="44">
        <v>2</v>
      </c>
      <c r="D3523" s="44">
        <v>222</v>
      </c>
      <c r="E3523" s="44">
        <v>2</v>
      </c>
      <c r="F3523" s="44">
        <v>6</v>
      </c>
      <c r="G3523" s="44">
        <v>1</v>
      </c>
      <c r="H3523" s="44">
        <v>0</v>
      </c>
      <c r="I3523" s="42" t="s">
        <v>9931</v>
      </c>
      <c r="J3523" s="39">
        <v>0</v>
      </c>
      <c r="K3523" s="40" t="s">
        <v>9932</v>
      </c>
      <c r="L3523" s="40">
        <v>13281</v>
      </c>
    </row>
    <row r="3524" spans="1:12" x14ac:dyDescent="0.2">
      <c r="A3524" s="35" t="s">
        <v>9933</v>
      </c>
      <c r="B3524" s="44">
        <v>1</v>
      </c>
      <c r="C3524" s="44">
        <v>2</v>
      </c>
      <c r="D3524" s="44">
        <v>222</v>
      </c>
      <c r="E3524" s="44">
        <v>2</v>
      </c>
      <c r="F3524" s="44">
        <v>6</v>
      </c>
      <c r="G3524" s="44">
        <v>2</v>
      </c>
      <c r="H3524" s="44">
        <v>0</v>
      </c>
      <c r="I3524" s="42" t="s">
        <v>9934</v>
      </c>
      <c r="J3524" s="39">
        <v>0</v>
      </c>
      <c r="K3524" s="40" t="s">
        <v>9935</v>
      </c>
      <c r="L3524" s="40">
        <v>13282</v>
      </c>
    </row>
    <row r="3525" spans="1:12" x14ac:dyDescent="0.2">
      <c r="A3525" s="35" t="s">
        <v>9936</v>
      </c>
      <c r="B3525" s="44">
        <v>1</v>
      </c>
      <c r="C3525" s="44">
        <v>2</v>
      </c>
      <c r="D3525" s="44">
        <v>222</v>
      </c>
      <c r="E3525" s="44">
        <v>2</v>
      </c>
      <c r="F3525" s="44">
        <v>6</v>
      </c>
      <c r="G3525" s="44">
        <v>3</v>
      </c>
      <c r="H3525" s="44">
        <v>0</v>
      </c>
      <c r="I3525" s="42" t="s">
        <v>9937</v>
      </c>
      <c r="J3525" s="39">
        <v>0</v>
      </c>
      <c r="K3525" s="40" t="s">
        <v>9938</v>
      </c>
      <c r="L3525" s="40">
        <v>13283</v>
      </c>
    </row>
    <row r="3526" spans="1:12" x14ac:dyDescent="0.2">
      <c r="A3526" s="35" t="s">
        <v>9939</v>
      </c>
      <c r="B3526" s="44">
        <v>1</v>
      </c>
      <c r="C3526" s="44">
        <v>2</v>
      </c>
      <c r="D3526" s="44">
        <v>222</v>
      </c>
      <c r="E3526" s="44">
        <v>2</v>
      </c>
      <c r="F3526" s="44">
        <v>6</v>
      </c>
      <c r="G3526" s="44">
        <v>4</v>
      </c>
      <c r="H3526" s="44">
        <v>0</v>
      </c>
      <c r="I3526" s="42" t="s">
        <v>9940</v>
      </c>
      <c r="J3526" s="39">
        <v>0</v>
      </c>
      <c r="K3526" s="40" t="s">
        <v>9941</v>
      </c>
      <c r="L3526" s="40">
        <v>13284</v>
      </c>
    </row>
    <row r="3527" spans="1:12" x14ac:dyDescent="0.2">
      <c r="A3527" s="35" t="s">
        <v>9942</v>
      </c>
      <c r="B3527" s="44">
        <v>1</v>
      </c>
      <c r="C3527" s="44">
        <v>2</v>
      </c>
      <c r="D3527" s="44">
        <v>222</v>
      </c>
      <c r="E3527" s="44">
        <v>2</v>
      </c>
      <c r="F3527" s="44">
        <v>6</v>
      </c>
      <c r="G3527" s="44">
        <v>5</v>
      </c>
      <c r="H3527" s="44">
        <v>0</v>
      </c>
      <c r="I3527" s="42" t="s">
        <v>9943</v>
      </c>
      <c r="J3527" s="39">
        <v>0</v>
      </c>
      <c r="K3527" s="40" t="s">
        <v>9944</v>
      </c>
      <c r="L3527" s="40">
        <v>13285</v>
      </c>
    </row>
    <row r="3528" spans="1:12" x14ac:dyDescent="0.2">
      <c r="A3528" s="35" t="s">
        <v>9945</v>
      </c>
      <c r="B3528" s="44">
        <v>1</v>
      </c>
      <c r="C3528" s="44">
        <v>2</v>
      </c>
      <c r="D3528" s="44">
        <v>222</v>
      </c>
      <c r="E3528" s="44">
        <v>2</v>
      </c>
      <c r="F3528" s="44">
        <v>6</v>
      </c>
      <c r="G3528" s="44">
        <v>6</v>
      </c>
      <c r="H3528" s="44">
        <v>0</v>
      </c>
      <c r="I3528" s="42" t="s">
        <v>9946</v>
      </c>
      <c r="J3528" s="39">
        <v>0</v>
      </c>
      <c r="K3528" s="40" t="s">
        <v>9947</v>
      </c>
      <c r="L3528" s="40">
        <v>13286</v>
      </c>
    </row>
    <row r="3529" spans="1:12" x14ac:dyDescent="0.2">
      <c r="A3529" s="35" t="s">
        <v>9948</v>
      </c>
      <c r="B3529" s="36">
        <v>1</v>
      </c>
      <c r="C3529" s="36">
        <v>2</v>
      </c>
      <c r="D3529" s="36">
        <v>222</v>
      </c>
      <c r="E3529" s="36">
        <v>2</v>
      </c>
      <c r="F3529" s="36">
        <v>7</v>
      </c>
      <c r="G3529" s="36">
        <v>0</v>
      </c>
      <c r="H3529" s="36">
        <v>0</v>
      </c>
      <c r="I3529" s="42" t="s">
        <v>9949</v>
      </c>
      <c r="J3529" s="39">
        <v>0</v>
      </c>
      <c r="K3529" s="40" t="s">
        <v>9950</v>
      </c>
      <c r="L3529" s="40">
        <v>13287</v>
      </c>
    </row>
    <row r="3530" spans="1:12" x14ac:dyDescent="0.2">
      <c r="A3530" s="35" t="s">
        <v>9951</v>
      </c>
      <c r="B3530" s="44">
        <v>1</v>
      </c>
      <c r="C3530" s="44">
        <v>2</v>
      </c>
      <c r="D3530" s="44">
        <v>222</v>
      </c>
      <c r="E3530" s="44">
        <v>2</v>
      </c>
      <c r="F3530" s="44">
        <v>7</v>
      </c>
      <c r="G3530" s="44">
        <v>1</v>
      </c>
      <c r="H3530" s="44">
        <v>0</v>
      </c>
      <c r="I3530" s="42" t="s">
        <v>9952</v>
      </c>
      <c r="J3530" s="39">
        <v>0</v>
      </c>
      <c r="K3530" s="40" t="s">
        <v>9953</v>
      </c>
      <c r="L3530" s="40">
        <v>13288</v>
      </c>
    </row>
    <row r="3531" spans="1:12" x14ac:dyDescent="0.2">
      <c r="A3531" s="35" t="s">
        <v>9954</v>
      </c>
      <c r="B3531" s="44">
        <v>1</v>
      </c>
      <c r="C3531" s="44">
        <v>2</v>
      </c>
      <c r="D3531" s="44">
        <v>222</v>
      </c>
      <c r="E3531" s="44">
        <v>2</v>
      </c>
      <c r="F3531" s="44">
        <v>7</v>
      </c>
      <c r="G3531" s="44">
        <v>2</v>
      </c>
      <c r="H3531" s="44">
        <v>0</v>
      </c>
      <c r="I3531" s="42" t="s">
        <v>9955</v>
      </c>
      <c r="J3531" s="39">
        <v>0</v>
      </c>
      <c r="K3531" s="40" t="s">
        <v>9956</v>
      </c>
      <c r="L3531" s="40">
        <v>13289</v>
      </c>
    </row>
    <row r="3532" spans="1:12" x14ac:dyDescent="0.2">
      <c r="A3532" s="35" t="s">
        <v>9957</v>
      </c>
      <c r="B3532" s="44">
        <v>1</v>
      </c>
      <c r="C3532" s="44">
        <v>2</v>
      </c>
      <c r="D3532" s="44">
        <v>222</v>
      </c>
      <c r="E3532" s="44">
        <v>2</v>
      </c>
      <c r="F3532" s="44">
        <v>7</v>
      </c>
      <c r="G3532" s="44">
        <v>3</v>
      </c>
      <c r="H3532" s="44">
        <v>0</v>
      </c>
      <c r="I3532" s="42" t="s">
        <v>9958</v>
      </c>
      <c r="J3532" s="39">
        <v>0</v>
      </c>
      <c r="K3532" s="40" t="s">
        <v>9959</v>
      </c>
      <c r="L3532" s="40">
        <v>13290</v>
      </c>
    </row>
    <row r="3533" spans="1:12" x14ac:dyDescent="0.2">
      <c r="A3533" s="35" t="s">
        <v>9960</v>
      </c>
      <c r="B3533" s="44">
        <v>1</v>
      </c>
      <c r="C3533" s="44">
        <v>2</v>
      </c>
      <c r="D3533" s="44">
        <v>222</v>
      </c>
      <c r="E3533" s="44">
        <v>2</v>
      </c>
      <c r="F3533" s="44">
        <v>7</v>
      </c>
      <c r="G3533" s="44">
        <v>4</v>
      </c>
      <c r="H3533" s="44">
        <v>0</v>
      </c>
      <c r="I3533" s="42" t="s">
        <v>9961</v>
      </c>
      <c r="J3533" s="39">
        <v>0</v>
      </c>
      <c r="K3533" s="40" t="s">
        <v>9962</v>
      </c>
      <c r="L3533" s="40">
        <v>13291</v>
      </c>
    </row>
    <row r="3534" spans="1:12" x14ac:dyDescent="0.2">
      <c r="A3534" s="35" t="s">
        <v>9963</v>
      </c>
      <c r="B3534" s="44">
        <v>1</v>
      </c>
      <c r="C3534" s="44">
        <v>2</v>
      </c>
      <c r="D3534" s="44">
        <v>222</v>
      </c>
      <c r="E3534" s="44">
        <v>2</v>
      </c>
      <c r="F3534" s="44">
        <v>7</v>
      </c>
      <c r="G3534" s="44">
        <v>5</v>
      </c>
      <c r="H3534" s="44">
        <v>0</v>
      </c>
      <c r="I3534" s="42" t="s">
        <v>9964</v>
      </c>
      <c r="J3534" s="39">
        <v>0</v>
      </c>
      <c r="K3534" s="40" t="s">
        <v>9965</v>
      </c>
      <c r="L3534" s="40">
        <v>13292</v>
      </c>
    </row>
    <row r="3535" spans="1:12" x14ac:dyDescent="0.2">
      <c r="A3535" s="35" t="s">
        <v>9966</v>
      </c>
      <c r="B3535" s="44">
        <v>1</v>
      </c>
      <c r="C3535" s="44">
        <v>2</v>
      </c>
      <c r="D3535" s="44">
        <v>222</v>
      </c>
      <c r="E3535" s="44">
        <v>2</v>
      </c>
      <c r="F3535" s="44">
        <v>7</v>
      </c>
      <c r="G3535" s="44">
        <v>6</v>
      </c>
      <c r="H3535" s="44">
        <v>0</v>
      </c>
      <c r="I3535" s="42" t="s">
        <v>9967</v>
      </c>
      <c r="J3535" s="39">
        <v>0</v>
      </c>
      <c r="K3535" s="40" t="s">
        <v>9968</v>
      </c>
      <c r="L3535" s="40">
        <v>13293</v>
      </c>
    </row>
    <row r="3536" spans="1:12" x14ac:dyDescent="0.2">
      <c r="A3536" s="35" t="s">
        <v>9969</v>
      </c>
      <c r="B3536" s="36">
        <v>1</v>
      </c>
      <c r="C3536" s="36">
        <v>2</v>
      </c>
      <c r="D3536" s="36">
        <v>222</v>
      </c>
      <c r="E3536" s="36">
        <v>2</v>
      </c>
      <c r="F3536" s="36">
        <v>8</v>
      </c>
      <c r="G3536" s="36">
        <v>0</v>
      </c>
      <c r="H3536" s="36">
        <v>0</v>
      </c>
      <c r="I3536" s="42" t="s">
        <v>9970</v>
      </c>
      <c r="J3536" s="39">
        <v>0</v>
      </c>
      <c r="K3536" s="40" t="s">
        <v>9971</v>
      </c>
      <c r="L3536" s="40">
        <v>13294</v>
      </c>
    </row>
    <row r="3537" spans="1:12" x14ac:dyDescent="0.2">
      <c r="A3537" s="35" t="s">
        <v>9972</v>
      </c>
      <c r="B3537" s="44">
        <v>1</v>
      </c>
      <c r="C3537" s="44">
        <v>2</v>
      </c>
      <c r="D3537" s="44">
        <v>222</v>
      </c>
      <c r="E3537" s="44">
        <v>2</v>
      </c>
      <c r="F3537" s="44">
        <v>8</v>
      </c>
      <c r="G3537" s="44">
        <v>1</v>
      </c>
      <c r="H3537" s="44">
        <v>0</v>
      </c>
      <c r="I3537" s="42" t="s">
        <v>9973</v>
      </c>
      <c r="J3537" s="39">
        <v>0</v>
      </c>
      <c r="K3537" s="40" t="s">
        <v>9974</v>
      </c>
      <c r="L3537" s="40">
        <v>13295</v>
      </c>
    </row>
    <row r="3538" spans="1:12" x14ac:dyDescent="0.2">
      <c r="A3538" s="35" t="s">
        <v>9975</v>
      </c>
      <c r="B3538" s="44">
        <v>1</v>
      </c>
      <c r="C3538" s="44">
        <v>2</v>
      </c>
      <c r="D3538" s="44">
        <v>222</v>
      </c>
      <c r="E3538" s="44">
        <v>2</v>
      </c>
      <c r="F3538" s="44">
        <v>8</v>
      </c>
      <c r="G3538" s="44">
        <v>2</v>
      </c>
      <c r="H3538" s="44">
        <v>0</v>
      </c>
      <c r="I3538" s="42" t="s">
        <v>9976</v>
      </c>
      <c r="J3538" s="39">
        <v>0</v>
      </c>
      <c r="K3538" s="40" t="s">
        <v>9977</v>
      </c>
      <c r="L3538" s="40">
        <v>13296</v>
      </c>
    </row>
    <row r="3539" spans="1:12" x14ac:dyDescent="0.2">
      <c r="A3539" s="35" t="s">
        <v>9978</v>
      </c>
      <c r="B3539" s="44">
        <v>1</v>
      </c>
      <c r="C3539" s="44">
        <v>2</v>
      </c>
      <c r="D3539" s="44">
        <v>222</v>
      </c>
      <c r="E3539" s="44">
        <v>2</v>
      </c>
      <c r="F3539" s="44">
        <v>8</v>
      </c>
      <c r="G3539" s="44">
        <v>3</v>
      </c>
      <c r="H3539" s="44">
        <v>0</v>
      </c>
      <c r="I3539" s="42" t="s">
        <v>9979</v>
      </c>
      <c r="J3539" s="39">
        <v>0</v>
      </c>
      <c r="K3539" s="40" t="s">
        <v>9980</v>
      </c>
      <c r="L3539" s="40">
        <v>13297</v>
      </c>
    </row>
    <row r="3540" spans="1:12" x14ac:dyDescent="0.2">
      <c r="A3540" s="35" t="s">
        <v>9981</v>
      </c>
      <c r="B3540" s="44">
        <v>1</v>
      </c>
      <c r="C3540" s="44">
        <v>2</v>
      </c>
      <c r="D3540" s="44">
        <v>222</v>
      </c>
      <c r="E3540" s="44">
        <v>2</v>
      </c>
      <c r="F3540" s="44">
        <v>8</v>
      </c>
      <c r="G3540" s="44">
        <v>4</v>
      </c>
      <c r="H3540" s="44">
        <v>0</v>
      </c>
      <c r="I3540" s="42" t="s">
        <v>9982</v>
      </c>
      <c r="J3540" s="39">
        <v>0</v>
      </c>
      <c r="K3540" s="40" t="s">
        <v>9983</v>
      </c>
      <c r="L3540" s="40">
        <v>13298</v>
      </c>
    </row>
    <row r="3541" spans="1:12" x14ac:dyDescent="0.2">
      <c r="A3541" s="35" t="s">
        <v>9984</v>
      </c>
      <c r="B3541" s="44">
        <v>1</v>
      </c>
      <c r="C3541" s="44">
        <v>2</v>
      </c>
      <c r="D3541" s="44">
        <v>222</v>
      </c>
      <c r="E3541" s="44">
        <v>2</v>
      </c>
      <c r="F3541" s="44">
        <v>8</v>
      </c>
      <c r="G3541" s="44">
        <v>5</v>
      </c>
      <c r="H3541" s="44">
        <v>0</v>
      </c>
      <c r="I3541" s="42" t="s">
        <v>9985</v>
      </c>
      <c r="J3541" s="39">
        <v>0</v>
      </c>
      <c r="K3541" s="40" t="s">
        <v>9986</v>
      </c>
      <c r="L3541" s="40">
        <v>13299</v>
      </c>
    </row>
    <row r="3542" spans="1:12" x14ac:dyDescent="0.2">
      <c r="A3542" s="35" t="s">
        <v>9987</v>
      </c>
      <c r="B3542" s="44">
        <v>1</v>
      </c>
      <c r="C3542" s="44">
        <v>2</v>
      </c>
      <c r="D3542" s="44">
        <v>222</v>
      </c>
      <c r="E3542" s="44">
        <v>2</v>
      </c>
      <c r="F3542" s="44">
        <v>8</v>
      </c>
      <c r="G3542" s="44">
        <v>6</v>
      </c>
      <c r="H3542" s="44">
        <v>0</v>
      </c>
      <c r="I3542" s="42" t="s">
        <v>9988</v>
      </c>
      <c r="J3542" s="39">
        <v>0</v>
      </c>
      <c r="K3542" s="40" t="s">
        <v>9989</v>
      </c>
      <c r="L3542" s="40">
        <v>13300</v>
      </c>
    </row>
    <row r="3543" spans="1:12" x14ac:dyDescent="0.2">
      <c r="A3543" s="35" t="s">
        <v>9990</v>
      </c>
      <c r="B3543" s="44">
        <v>1</v>
      </c>
      <c r="C3543" s="44">
        <v>2</v>
      </c>
      <c r="D3543" s="44">
        <v>222</v>
      </c>
      <c r="E3543" s="44">
        <v>2</v>
      </c>
      <c r="F3543" s="44">
        <v>8</v>
      </c>
      <c r="G3543" s="44">
        <v>7</v>
      </c>
      <c r="H3543" s="44">
        <v>0</v>
      </c>
      <c r="I3543" s="42" t="s">
        <v>9991</v>
      </c>
      <c r="J3543" s="39">
        <v>0</v>
      </c>
      <c r="K3543" s="40" t="s">
        <v>9992</v>
      </c>
      <c r="L3543" s="40">
        <v>13301</v>
      </c>
    </row>
    <row r="3544" spans="1:12" x14ac:dyDescent="0.2">
      <c r="A3544" s="35" t="s">
        <v>9993</v>
      </c>
      <c r="B3544" s="44">
        <v>1</v>
      </c>
      <c r="C3544" s="44">
        <v>2</v>
      </c>
      <c r="D3544" s="44">
        <v>222</v>
      </c>
      <c r="E3544" s="44">
        <v>2</v>
      </c>
      <c r="F3544" s="44">
        <v>8</v>
      </c>
      <c r="G3544" s="44">
        <v>8</v>
      </c>
      <c r="H3544" s="44">
        <v>0</v>
      </c>
      <c r="I3544" s="42" t="s">
        <v>9994</v>
      </c>
      <c r="J3544" s="39">
        <v>0</v>
      </c>
      <c r="K3544" s="40" t="s">
        <v>9995</v>
      </c>
      <c r="L3544" s="40">
        <v>13302</v>
      </c>
    </row>
    <row r="3545" spans="1:12" x14ac:dyDescent="0.2">
      <c r="A3545" s="35" t="s">
        <v>9996</v>
      </c>
      <c r="B3545" s="44">
        <v>1</v>
      </c>
      <c r="C3545" s="44">
        <v>2</v>
      </c>
      <c r="D3545" s="44">
        <v>222</v>
      </c>
      <c r="E3545" s="44">
        <v>2</v>
      </c>
      <c r="F3545" s="44">
        <v>9</v>
      </c>
      <c r="G3545" s="44">
        <v>0</v>
      </c>
      <c r="H3545" s="44">
        <v>0</v>
      </c>
      <c r="I3545" s="42" t="s">
        <v>9997</v>
      </c>
      <c r="J3545" s="39">
        <v>0</v>
      </c>
      <c r="K3545" s="40" t="s">
        <v>9998</v>
      </c>
      <c r="L3545" s="40">
        <v>13303</v>
      </c>
    </row>
    <row r="3546" spans="1:12" x14ac:dyDescent="0.2">
      <c r="A3546" s="35" t="s">
        <v>9999</v>
      </c>
      <c r="B3546" s="36">
        <v>1</v>
      </c>
      <c r="C3546" s="36">
        <v>2</v>
      </c>
      <c r="D3546" s="36">
        <v>222</v>
      </c>
      <c r="E3546" s="36">
        <v>2</v>
      </c>
      <c r="F3546" s="36">
        <v>10</v>
      </c>
      <c r="G3546" s="36">
        <v>0</v>
      </c>
      <c r="H3546" s="36">
        <v>0</v>
      </c>
      <c r="I3546" s="42" t="s">
        <v>10000</v>
      </c>
      <c r="J3546" s="39">
        <v>0</v>
      </c>
      <c r="K3546" s="40" t="s">
        <v>10001</v>
      </c>
      <c r="L3546" s="40">
        <v>13304</v>
      </c>
    </row>
    <row r="3547" spans="1:12" x14ac:dyDescent="0.2">
      <c r="A3547" s="35" t="s">
        <v>10002</v>
      </c>
      <c r="B3547" s="44">
        <v>1</v>
      </c>
      <c r="C3547" s="44">
        <v>2</v>
      </c>
      <c r="D3547" s="44">
        <v>222</v>
      </c>
      <c r="E3547" s="44">
        <v>2</v>
      </c>
      <c r="F3547" s="44">
        <v>10</v>
      </c>
      <c r="G3547" s="44">
        <v>1</v>
      </c>
      <c r="H3547" s="44">
        <v>0</v>
      </c>
      <c r="I3547" s="42" t="s">
        <v>10003</v>
      </c>
      <c r="J3547" s="39">
        <v>0</v>
      </c>
      <c r="K3547" s="40" t="s">
        <v>10004</v>
      </c>
      <c r="L3547" s="40">
        <v>13305</v>
      </c>
    </row>
    <row r="3548" spans="1:12" x14ac:dyDescent="0.2">
      <c r="A3548" s="35" t="s">
        <v>10005</v>
      </c>
      <c r="B3548" s="44">
        <v>1</v>
      </c>
      <c r="C3548" s="44">
        <v>2</v>
      </c>
      <c r="D3548" s="44">
        <v>222</v>
      </c>
      <c r="E3548" s="44">
        <v>2</v>
      </c>
      <c r="F3548" s="44">
        <v>10</v>
      </c>
      <c r="G3548" s="44">
        <v>2</v>
      </c>
      <c r="H3548" s="44">
        <v>0</v>
      </c>
      <c r="I3548" s="42" t="s">
        <v>10006</v>
      </c>
      <c r="J3548" s="39">
        <v>0</v>
      </c>
      <c r="K3548" s="40" t="s">
        <v>10007</v>
      </c>
      <c r="L3548" s="40">
        <v>13306</v>
      </c>
    </row>
    <row r="3549" spans="1:12" x14ac:dyDescent="0.2">
      <c r="A3549" s="35" t="s">
        <v>10008</v>
      </c>
      <c r="B3549" s="44">
        <v>1</v>
      </c>
      <c r="C3549" s="44">
        <v>2</v>
      </c>
      <c r="D3549" s="44">
        <v>222</v>
      </c>
      <c r="E3549" s="44">
        <v>2</v>
      </c>
      <c r="F3549" s="44">
        <v>11</v>
      </c>
      <c r="G3549" s="44">
        <v>0</v>
      </c>
      <c r="H3549" s="44">
        <v>0</v>
      </c>
      <c r="I3549" s="42" t="s">
        <v>10009</v>
      </c>
      <c r="J3549" s="39">
        <v>0</v>
      </c>
      <c r="K3549" s="40" t="s">
        <v>10010</v>
      </c>
      <c r="L3549" s="40">
        <v>13307</v>
      </c>
    </row>
    <row r="3550" spans="1:12" x14ac:dyDescent="0.2">
      <c r="A3550" s="35" t="s">
        <v>10011</v>
      </c>
      <c r="B3550" s="44">
        <v>1</v>
      </c>
      <c r="C3550" s="44">
        <v>2</v>
      </c>
      <c r="D3550" s="44">
        <v>222</v>
      </c>
      <c r="E3550" s="44">
        <v>2</v>
      </c>
      <c r="F3550" s="44">
        <v>12</v>
      </c>
      <c r="G3550" s="44">
        <v>0</v>
      </c>
      <c r="H3550" s="44">
        <v>0</v>
      </c>
      <c r="I3550" s="42" t="s">
        <v>10012</v>
      </c>
      <c r="J3550" s="39">
        <v>0</v>
      </c>
      <c r="K3550" s="40" t="s">
        <v>10013</v>
      </c>
      <c r="L3550" s="40">
        <v>13308</v>
      </c>
    </row>
    <row r="3551" spans="1:12" x14ac:dyDescent="0.2">
      <c r="A3551" s="35" t="s">
        <v>10014</v>
      </c>
      <c r="B3551" s="36">
        <v>1</v>
      </c>
      <c r="C3551" s="36">
        <v>2</v>
      </c>
      <c r="D3551" s="36">
        <v>222</v>
      </c>
      <c r="E3551" s="36">
        <v>3</v>
      </c>
      <c r="F3551" s="36">
        <v>0</v>
      </c>
      <c r="G3551" s="36">
        <v>0</v>
      </c>
      <c r="H3551" s="36">
        <v>0</v>
      </c>
      <c r="I3551" s="42" t="s">
        <v>8335</v>
      </c>
      <c r="J3551" s="39">
        <v>0</v>
      </c>
      <c r="K3551" s="40" t="s">
        <v>10015</v>
      </c>
      <c r="L3551" s="40">
        <v>13309</v>
      </c>
    </row>
    <row r="3552" spans="1:12" x14ac:dyDescent="0.2">
      <c r="A3552" s="35" t="s">
        <v>10016</v>
      </c>
      <c r="B3552" s="44">
        <v>1</v>
      </c>
      <c r="C3552" s="44">
        <v>2</v>
      </c>
      <c r="D3552" s="44">
        <v>222</v>
      </c>
      <c r="E3552" s="44">
        <v>3</v>
      </c>
      <c r="F3552" s="44">
        <v>1</v>
      </c>
      <c r="G3552" s="44">
        <v>0</v>
      </c>
      <c r="H3552" s="44">
        <v>0</v>
      </c>
      <c r="I3552" s="42" t="s">
        <v>10017</v>
      </c>
      <c r="J3552" s="39">
        <v>0</v>
      </c>
      <c r="K3552" s="40" t="s">
        <v>10018</v>
      </c>
      <c r="L3552" s="40">
        <v>13310</v>
      </c>
    </row>
    <row r="3553" spans="1:12" x14ac:dyDescent="0.2">
      <c r="A3553" s="35" t="s">
        <v>10019</v>
      </c>
      <c r="B3553" s="36">
        <v>1</v>
      </c>
      <c r="C3553" s="36">
        <v>2</v>
      </c>
      <c r="D3553" s="36">
        <v>222</v>
      </c>
      <c r="E3553" s="36">
        <v>3</v>
      </c>
      <c r="F3553" s="36">
        <v>2</v>
      </c>
      <c r="G3553" s="36">
        <v>0</v>
      </c>
      <c r="H3553" s="36">
        <v>0</v>
      </c>
      <c r="I3553" s="42" t="s">
        <v>10020</v>
      </c>
      <c r="J3553" s="39">
        <v>0</v>
      </c>
      <c r="K3553" s="40" t="s">
        <v>10021</v>
      </c>
      <c r="L3553" s="40">
        <v>13311</v>
      </c>
    </row>
    <row r="3554" spans="1:12" x14ac:dyDescent="0.2">
      <c r="A3554" s="35" t="s">
        <v>10022</v>
      </c>
      <c r="B3554" s="44">
        <v>1</v>
      </c>
      <c r="C3554" s="44">
        <v>2</v>
      </c>
      <c r="D3554" s="44">
        <v>222</v>
      </c>
      <c r="E3554" s="44">
        <v>3</v>
      </c>
      <c r="F3554" s="44">
        <v>2</v>
      </c>
      <c r="G3554" s="44">
        <v>1</v>
      </c>
      <c r="H3554" s="44">
        <v>0</v>
      </c>
      <c r="I3554" s="42" t="s">
        <v>10023</v>
      </c>
      <c r="J3554" s="39">
        <v>0</v>
      </c>
      <c r="K3554" s="40" t="s">
        <v>10024</v>
      </c>
      <c r="L3554" s="40">
        <v>13312</v>
      </c>
    </row>
    <row r="3555" spans="1:12" x14ac:dyDescent="0.2">
      <c r="A3555" s="35" t="s">
        <v>10025</v>
      </c>
      <c r="B3555" s="44">
        <v>1</v>
      </c>
      <c r="C3555" s="44">
        <v>2</v>
      </c>
      <c r="D3555" s="44">
        <v>222</v>
      </c>
      <c r="E3555" s="44">
        <v>3</v>
      </c>
      <c r="F3555" s="44">
        <v>2</v>
      </c>
      <c r="G3555" s="44">
        <v>2</v>
      </c>
      <c r="H3555" s="44">
        <v>0</v>
      </c>
      <c r="I3555" s="42" t="s">
        <v>10026</v>
      </c>
      <c r="J3555" s="39">
        <v>0</v>
      </c>
      <c r="K3555" s="40" t="s">
        <v>10027</v>
      </c>
      <c r="L3555" s="40">
        <v>13313</v>
      </c>
    </row>
    <row r="3556" spans="1:12" x14ac:dyDescent="0.2">
      <c r="A3556" s="35" t="s">
        <v>10028</v>
      </c>
      <c r="B3556" s="44">
        <v>1</v>
      </c>
      <c r="C3556" s="44">
        <v>2</v>
      </c>
      <c r="D3556" s="44">
        <v>222</v>
      </c>
      <c r="E3556" s="44">
        <v>3</v>
      </c>
      <c r="F3556" s="44">
        <v>2</v>
      </c>
      <c r="G3556" s="44">
        <v>3</v>
      </c>
      <c r="H3556" s="44">
        <v>0</v>
      </c>
      <c r="I3556" s="42" t="s">
        <v>10029</v>
      </c>
      <c r="J3556" s="39">
        <v>0</v>
      </c>
      <c r="K3556" s="40" t="s">
        <v>10030</v>
      </c>
      <c r="L3556" s="40">
        <v>13314</v>
      </c>
    </row>
    <row r="3557" spans="1:12" x14ac:dyDescent="0.2">
      <c r="A3557" s="35" t="s">
        <v>10031</v>
      </c>
      <c r="B3557" s="44">
        <v>1</v>
      </c>
      <c r="C3557" s="44">
        <v>2</v>
      </c>
      <c r="D3557" s="44">
        <v>222</v>
      </c>
      <c r="E3557" s="44">
        <v>3</v>
      </c>
      <c r="F3557" s="44">
        <v>2</v>
      </c>
      <c r="G3557" s="44">
        <v>4</v>
      </c>
      <c r="H3557" s="44">
        <v>0</v>
      </c>
      <c r="I3557" s="42" t="s">
        <v>10032</v>
      </c>
      <c r="J3557" s="39">
        <v>0</v>
      </c>
      <c r="K3557" s="40" t="s">
        <v>10033</v>
      </c>
      <c r="L3557" s="40">
        <v>13315</v>
      </c>
    </row>
    <row r="3558" spans="1:12" ht="25.5" x14ac:dyDescent="0.2">
      <c r="A3558" s="35" t="s">
        <v>10034</v>
      </c>
      <c r="B3558" s="44">
        <v>1</v>
      </c>
      <c r="C3558" s="44">
        <v>2</v>
      </c>
      <c r="D3558" s="44">
        <v>222</v>
      </c>
      <c r="E3558" s="44">
        <v>3</v>
      </c>
      <c r="F3558" s="44">
        <v>2</v>
      </c>
      <c r="G3558" s="44">
        <v>5</v>
      </c>
      <c r="H3558" s="44">
        <v>0</v>
      </c>
      <c r="I3558" s="42" t="s">
        <v>10035</v>
      </c>
      <c r="J3558" s="39">
        <v>0</v>
      </c>
      <c r="K3558" s="40" t="s">
        <v>10036</v>
      </c>
      <c r="L3558" s="40">
        <v>13316</v>
      </c>
    </row>
    <row r="3559" spans="1:12" x14ac:dyDescent="0.2">
      <c r="A3559" s="35" t="s">
        <v>10037</v>
      </c>
      <c r="B3559" s="44">
        <v>1</v>
      </c>
      <c r="C3559" s="44">
        <v>2</v>
      </c>
      <c r="D3559" s="44">
        <v>222</v>
      </c>
      <c r="E3559" s="44">
        <v>3</v>
      </c>
      <c r="F3559" s="44">
        <v>2</v>
      </c>
      <c r="G3559" s="44">
        <v>6</v>
      </c>
      <c r="H3559" s="44">
        <v>0</v>
      </c>
      <c r="I3559" s="42" t="s">
        <v>10038</v>
      </c>
      <c r="J3559" s="39">
        <v>0</v>
      </c>
      <c r="K3559" s="40" t="s">
        <v>10039</v>
      </c>
      <c r="L3559" s="40">
        <v>13317</v>
      </c>
    </row>
    <row r="3560" spans="1:12" x14ac:dyDescent="0.2">
      <c r="A3560" s="35" t="s">
        <v>10040</v>
      </c>
      <c r="B3560" s="44">
        <v>1</v>
      </c>
      <c r="C3560" s="44">
        <v>2</v>
      </c>
      <c r="D3560" s="44">
        <v>222</v>
      </c>
      <c r="E3560" s="44">
        <v>3</v>
      </c>
      <c r="F3560" s="44">
        <v>2</v>
      </c>
      <c r="G3560" s="44">
        <v>7</v>
      </c>
      <c r="H3560" s="44">
        <v>0</v>
      </c>
      <c r="I3560" s="42" t="s">
        <v>10041</v>
      </c>
      <c r="J3560" s="39">
        <v>0</v>
      </c>
      <c r="K3560" s="40" t="s">
        <v>10042</v>
      </c>
      <c r="L3560" s="40">
        <v>13318</v>
      </c>
    </row>
    <row r="3561" spans="1:12" ht="25.5" x14ac:dyDescent="0.2">
      <c r="A3561" s="35" t="s">
        <v>10043</v>
      </c>
      <c r="B3561" s="44">
        <v>1</v>
      </c>
      <c r="C3561" s="44">
        <v>2</v>
      </c>
      <c r="D3561" s="44">
        <v>222</v>
      </c>
      <c r="E3561" s="44">
        <v>3</v>
      </c>
      <c r="F3561" s="44">
        <v>2</v>
      </c>
      <c r="G3561" s="44">
        <v>8</v>
      </c>
      <c r="H3561" s="44">
        <v>0</v>
      </c>
      <c r="I3561" s="42" t="s">
        <v>10044</v>
      </c>
      <c r="J3561" s="39">
        <v>0</v>
      </c>
      <c r="K3561" s="40" t="s">
        <v>10045</v>
      </c>
      <c r="L3561" s="40">
        <v>13319</v>
      </c>
    </row>
    <row r="3562" spans="1:12" x14ac:dyDescent="0.2">
      <c r="A3562" s="35" t="s">
        <v>10046</v>
      </c>
      <c r="B3562" s="44">
        <v>1</v>
      </c>
      <c r="C3562" s="44">
        <v>2</v>
      </c>
      <c r="D3562" s="44">
        <v>222</v>
      </c>
      <c r="E3562" s="44">
        <v>3</v>
      </c>
      <c r="F3562" s="44">
        <v>2</v>
      </c>
      <c r="G3562" s="44">
        <v>9</v>
      </c>
      <c r="H3562" s="44">
        <v>0</v>
      </c>
      <c r="I3562" s="42" t="s">
        <v>10047</v>
      </c>
      <c r="J3562" s="39">
        <v>0</v>
      </c>
      <c r="K3562" s="40" t="s">
        <v>10048</v>
      </c>
      <c r="L3562" s="40">
        <v>13320</v>
      </c>
    </row>
    <row r="3563" spans="1:12" x14ac:dyDescent="0.2">
      <c r="A3563" s="35" t="s">
        <v>10049</v>
      </c>
      <c r="B3563" s="44">
        <v>1</v>
      </c>
      <c r="C3563" s="44">
        <v>2</v>
      </c>
      <c r="D3563" s="44">
        <v>222</v>
      </c>
      <c r="E3563" s="44">
        <v>3</v>
      </c>
      <c r="F3563" s="44">
        <v>2</v>
      </c>
      <c r="G3563" s="44">
        <v>10</v>
      </c>
      <c r="H3563" s="44">
        <v>0</v>
      </c>
      <c r="I3563" s="42" t="s">
        <v>10050</v>
      </c>
      <c r="J3563" s="39">
        <v>0</v>
      </c>
      <c r="K3563" s="40" t="s">
        <v>10051</v>
      </c>
      <c r="L3563" s="40">
        <v>13321</v>
      </c>
    </row>
    <row r="3564" spans="1:12" x14ac:dyDescent="0.2">
      <c r="A3564" s="35" t="s">
        <v>10052</v>
      </c>
      <c r="B3564" s="44">
        <v>1</v>
      </c>
      <c r="C3564" s="44">
        <v>2</v>
      </c>
      <c r="D3564" s="44">
        <v>222</v>
      </c>
      <c r="E3564" s="44">
        <v>3</v>
      </c>
      <c r="F3564" s="44">
        <v>2</v>
      </c>
      <c r="G3564" s="44">
        <v>11</v>
      </c>
      <c r="H3564" s="44">
        <v>0</v>
      </c>
      <c r="I3564" s="42" t="s">
        <v>10053</v>
      </c>
      <c r="J3564" s="39">
        <v>0</v>
      </c>
      <c r="K3564" s="40" t="s">
        <v>10054</v>
      </c>
      <c r="L3564" s="40">
        <v>13322</v>
      </c>
    </row>
    <row r="3565" spans="1:12" ht="25.5" x14ac:dyDescent="0.2">
      <c r="A3565" s="35" t="s">
        <v>10055</v>
      </c>
      <c r="B3565" s="44">
        <v>1</v>
      </c>
      <c r="C3565" s="44">
        <v>2</v>
      </c>
      <c r="D3565" s="44">
        <v>222</v>
      </c>
      <c r="E3565" s="44">
        <v>3</v>
      </c>
      <c r="F3565" s="44">
        <v>2</v>
      </c>
      <c r="G3565" s="44">
        <v>12</v>
      </c>
      <c r="H3565" s="44">
        <v>0</v>
      </c>
      <c r="I3565" s="42" t="s">
        <v>10056</v>
      </c>
      <c r="J3565" s="39">
        <v>0</v>
      </c>
      <c r="K3565" s="40" t="s">
        <v>10057</v>
      </c>
      <c r="L3565" s="40">
        <v>13323</v>
      </c>
    </row>
    <row r="3566" spans="1:12" x14ac:dyDescent="0.2">
      <c r="A3566" s="35" t="s">
        <v>10058</v>
      </c>
      <c r="B3566" s="44">
        <v>1</v>
      </c>
      <c r="C3566" s="44">
        <v>2</v>
      </c>
      <c r="D3566" s="44">
        <v>222</v>
      </c>
      <c r="E3566" s="44">
        <v>3</v>
      </c>
      <c r="F3566" s="44">
        <v>2</v>
      </c>
      <c r="G3566" s="44">
        <v>13</v>
      </c>
      <c r="H3566" s="44">
        <v>0</v>
      </c>
      <c r="I3566" s="42" t="s">
        <v>10059</v>
      </c>
      <c r="J3566" s="39">
        <v>0</v>
      </c>
      <c r="K3566" s="40" t="s">
        <v>10060</v>
      </c>
      <c r="L3566" s="40">
        <v>13324</v>
      </c>
    </row>
    <row r="3567" spans="1:12" x14ac:dyDescent="0.2">
      <c r="A3567" s="35" t="s">
        <v>10061</v>
      </c>
      <c r="B3567" s="44">
        <v>1</v>
      </c>
      <c r="C3567" s="44">
        <v>2</v>
      </c>
      <c r="D3567" s="44">
        <v>222</v>
      </c>
      <c r="E3567" s="44">
        <v>3</v>
      </c>
      <c r="F3567" s="44">
        <v>2</v>
      </c>
      <c r="G3567" s="44">
        <v>14</v>
      </c>
      <c r="H3567" s="44">
        <v>0</v>
      </c>
      <c r="I3567" s="42" t="s">
        <v>10062</v>
      </c>
      <c r="J3567" s="39">
        <v>0</v>
      </c>
      <c r="K3567" s="40" t="s">
        <v>10063</v>
      </c>
      <c r="L3567" s="40">
        <v>13325</v>
      </c>
    </row>
    <row r="3568" spans="1:12" x14ac:dyDescent="0.2">
      <c r="A3568" s="35" t="s">
        <v>10064</v>
      </c>
      <c r="B3568" s="44">
        <v>1</v>
      </c>
      <c r="C3568" s="44">
        <v>2</v>
      </c>
      <c r="D3568" s="44">
        <v>222</v>
      </c>
      <c r="E3568" s="44">
        <v>3</v>
      </c>
      <c r="F3568" s="44">
        <v>2</v>
      </c>
      <c r="G3568" s="44">
        <v>15</v>
      </c>
      <c r="H3568" s="44">
        <v>0</v>
      </c>
      <c r="I3568" s="42" t="s">
        <v>10065</v>
      </c>
      <c r="J3568" s="39">
        <v>0</v>
      </c>
      <c r="K3568" s="40" t="s">
        <v>10066</v>
      </c>
      <c r="L3568" s="40">
        <v>13326</v>
      </c>
    </row>
    <row r="3569" spans="1:12" x14ac:dyDescent="0.2">
      <c r="A3569" s="35" t="s">
        <v>10067</v>
      </c>
      <c r="B3569" s="36">
        <v>1</v>
      </c>
      <c r="C3569" s="36">
        <v>2</v>
      </c>
      <c r="D3569" s="36">
        <v>222</v>
      </c>
      <c r="E3569" s="36">
        <v>3</v>
      </c>
      <c r="F3569" s="36">
        <v>3</v>
      </c>
      <c r="G3569" s="36">
        <v>0</v>
      </c>
      <c r="H3569" s="36">
        <v>0</v>
      </c>
      <c r="I3569" s="42" t="s">
        <v>10068</v>
      </c>
      <c r="J3569" s="39">
        <v>0</v>
      </c>
      <c r="K3569" s="40" t="s">
        <v>10069</v>
      </c>
      <c r="L3569" s="40">
        <v>13327</v>
      </c>
    </row>
    <row r="3570" spans="1:12" ht="25.5" x14ac:dyDescent="0.2">
      <c r="A3570" s="35" t="s">
        <v>10070</v>
      </c>
      <c r="B3570" s="44">
        <v>1</v>
      </c>
      <c r="C3570" s="44">
        <v>2</v>
      </c>
      <c r="D3570" s="44">
        <v>222</v>
      </c>
      <c r="E3570" s="44">
        <v>3</v>
      </c>
      <c r="F3570" s="44">
        <v>3</v>
      </c>
      <c r="G3570" s="44">
        <v>1</v>
      </c>
      <c r="H3570" s="44">
        <v>0</v>
      </c>
      <c r="I3570" s="42" t="s">
        <v>10071</v>
      </c>
      <c r="J3570" s="39">
        <v>0</v>
      </c>
      <c r="K3570" s="40" t="s">
        <v>10072</v>
      </c>
      <c r="L3570" s="40">
        <v>13328</v>
      </c>
    </row>
    <row r="3571" spans="1:12" ht="25.5" x14ac:dyDescent="0.2">
      <c r="A3571" s="35" t="s">
        <v>10073</v>
      </c>
      <c r="B3571" s="44">
        <v>1</v>
      </c>
      <c r="C3571" s="44">
        <v>2</v>
      </c>
      <c r="D3571" s="44">
        <v>222</v>
      </c>
      <c r="E3571" s="44">
        <v>3</v>
      </c>
      <c r="F3571" s="44">
        <v>3</v>
      </c>
      <c r="G3571" s="44">
        <v>2</v>
      </c>
      <c r="H3571" s="44">
        <v>0</v>
      </c>
      <c r="I3571" s="42" t="s">
        <v>10074</v>
      </c>
      <c r="J3571" s="39">
        <v>0</v>
      </c>
      <c r="K3571" s="40" t="s">
        <v>10075</v>
      </c>
      <c r="L3571" s="40">
        <v>13329</v>
      </c>
    </row>
    <row r="3572" spans="1:12" ht="25.5" x14ac:dyDescent="0.2">
      <c r="A3572" s="35" t="s">
        <v>10076</v>
      </c>
      <c r="B3572" s="44">
        <v>1</v>
      </c>
      <c r="C3572" s="44">
        <v>2</v>
      </c>
      <c r="D3572" s="44">
        <v>222</v>
      </c>
      <c r="E3572" s="44">
        <v>3</v>
      </c>
      <c r="F3572" s="44">
        <v>3</v>
      </c>
      <c r="G3572" s="44">
        <v>3</v>
      </c>
      <c r="H3572" s="44">
        <v>0</v>
      </c>
      <c r="I3572" s="42" t="s">
        <v>10077</v>
      </c>
      <c r="J3572" s="39">
        <v>0</v>
      </c>
      <c r="K3572" s="40" t="s">
        <v>10078</v>
      </c>
      <c r="L3572" s="40">
        <v>13330</v>
      </c>
    </row>
    <row r="3573" spans="1:12" x14ac:dyDescent="0.2">
      <c r="A3573" s="35" t="s">
        <v>10079</v>
      </c>
      <c r="B3573" s="36">
        <v>1</v>
      </c>
      <c r="C3573" s="36">
        <v>2</v>
      </c>
      <c r="D3573" s="36">
        <v>222</v>
      </c>
      <c r="E3573" s="36">
        <v>3</v>
      </c>
      <c r="F3573" s="36">
        <v>4</v>
      </c>
      <c r="G3573" s="36">
        <v>0</v>
      </c>
      <c r="H3573" s="36">
        <v>0</v>
      </c>
      <c r="I3573" s="42" t="s">
        <v>10080</v>
      </c>
      <c r="J3573" s="39">
        <v>0</v>
      </c>
      <c r="K3573" s="40" t="s">
        <v>10081</v>
      </c>
      <c r="L3573" s="40">
        <v>13331</v>
      </c>
    </row>
    <row r="3574" spans="1:12" x14ac:dyDescent="0.2">
      <c r="A3574" s="35" t="s">
        <v>10082</v>
      </c>
      <c r="B3574" s="44">
        <v>1</v>
      </c>
      <c r="C3574" s="44">
        <v>2</v>
      </c>
      <c r="D3574" s="44">
        <v>222</v>
      </c>
      <c r="E3574" s="44">
        <v>3</v>
      </c>
      <c r="F3574" s="44">
        <v>4</v>
      </c>
      <c r="G3574" s="44">
        <v>1</v>
      </c>
      <c r="H3574" s="44">
        <v>0</v>
      </c>
      <c r="I3574" s="42" t="s">
        <v>10083</v>
      </c>
      <c r="J3574" s="39">
        <v>0</v>
      </c>
      <c r="K3574" s="40" t="s">
        <v>10084</v>
      </c>
      <c r="L3574" s="40">
        <v>13332</v>
      </c>
    </row>
    <row r="3575" spans="1:12" x14ac:dyDescent="0.2">
      <c r="A3575" s="35" t="s">
        <v>10085</v>
      </c>
      <c r="B3575" s="44">
        <v>1</v>
      </c>
      <c r="C3575" s="44">
        <v>2</v>
      </c>
      <c r="D3575" s="44">
        <v>222</v>
      </c>
      <c r="E3575" s="44">
        <v>3</v>
      </c>
      <c r="F3575" s="44">
        <v>4</v>
      </c>
      <c r="G3575" s="44">
        <v>2</v>
      </c>
      <c r="H3575" s="44">
        <v>0</v>
      </c>
      <c r="I3575" s="42" t="s">
        <v>10086</v>
      </c>
      <c r="J3575" s="39">
        <v>0</v>
      </c>
      <c r="K3575" s="40" t="s">
        <v>10087</v>
      </c>
      <c r="L3575" s="40">
        <v>13333</v>
      </c>
    </row>
    <row r="3576" spans="1:12" x14ac:dyDescent="0.2">
      <c r="A3576" s="35" t="s">
        <v>10088</v>
      </c>
      <c r="B3576" s="44">
        <v>1</v>
      </c>
      <c r="C3576" s="44">
        <v>2</v>
      </c>
      <c r="D3576" s="44">
        <v>222</v>
      </c>
      <c r="E3576" s="44">
        <v>3</v>
      </c>
      <c r="F3576" s="44">
        <v>4</v>
      </c>
      <c r="G3576" s="44">
        <v>3</v>
      </c>
      <c r="H3576" s="44">
        <v>0</v>
      </c>
      <c r="I3576" s="42" t="s">
        <v>10089</v>
      </c>
      <c r="J3576" s="39">
        <v>0</v>
      </c>
      <c r="K3576" s="40" t="s">
        <v>10090</v>
      </c>
      <c r="L3576" s="40">
        <v>13334</v>
      </c>
    </row>
    <row r="3577" spans="1:12" x14ac:dyDescent="0.2">
      <c r="A3577" s="35" t="s">
        <v>10091</v>
      </c>
      <c r="B3577" s="44">
        <v>1</v>
      </c>
      <c r="C3577" s="44">
        <v>2</v>
      </c>
      <c r="D3577" s="44">
        <v>222</v>
      </c>
      <c r="E3577" s="44">
        <v>3</v>
      </c>
      <c r="F3577" s="44">
        <v>4</v>
      </c>
      <c r="G3577" s="44">
        <v>4</v>
      </c>
      <c r="H3577" s="44">
        <v>0</v>
      </c>
      <c r="I3577" s="42" t="s">
        <v>10092</v>
      </c>
      <c r="J3577" s="39">
        <v>0</v>
      </c>
      <c r="K3577" s="40" t="s">
        <v>10093</v>
      </c>
      <c r="L3577" s="40">
        <v>13335</v>
      </c>
    </row>
    <row r="3578" spans="1:12" x14ac:dyDescent="0.2">
      <c r="A3578" s="35" t="s">
        <v>10094</v>
      </c>
      <c r="B3578" s="44">
        <v>1</v>
      </c>
      <c r="C3578" s="44">
        <v>2</v>
      </c>
      <c r="D3578" s="44">
        <v>222</v>
      </c>
      <c r="E3578" s="44">
        <v>3</v>
      </c>
      <c r="F3578" s="44">
        <v>4</v>
      </c>
      <c r="G3578" s="44">
        <v>5</v>
      </c>
      <c r="H3578" s="44">
        <v>0</v>
      </c>
      <c r="I3578" s="42" t="s">
        <v>10095</v>
      </c>
      <c r="J3578" s="39">
        <v>0</v>
      </c>
      <c r="K3578" s="40" t="s">
        <v>10096</v>
      </c>
      <c r="L3578" s="40">
        <v>13336</v>
      </c>
    </row>
    <row r="3579" spans="1:12" x14ac:dyDescent="0.2">
      <c r="A3579" s="35" t="s">
        <v>10097</v>
      </c>
      <c r="B3579" s="36">
        <v>1</v>
      </c>
      <c r="C3579" s="36">
        <v>2</v>
      </c>
      <c r="D3579" s="36">
        <v>222</v>
      </c>
      <c r="E3579" s="36">
        <v>3</v>
      </c>
      <c r="F3579" s="36">
        <v>5</v>
      </c>
      <c r="G3579" s="36">
        <v>0</v>
      </c>
      <c r="H3579" s="36">
        <v>0</v>
      </c>
      <c r="I3579" s="42" t="s">
        <v>10098</v>
      </c>
      <c r="J3579" s="39">
        <v>0</v>
      </c>
      <c r="K3579" s="40" t="s">
        <v>10099</v>
      </c>
      <c r="L3579" s="40">
        <v>13337</v>
      </c>
    </row>
    <row r="3580" spans="1:12" ht="25.5" x14ac:dyDescent="0.2">
      <c r="A3580" s="35" t="s">
        <v>10100</v>
      </c>
      <c r="B3580" s="44">
        <v>1</v>
      </c>
      <c r="C3580" s="44">
        <v>2</v>
      </c>
      <c r="D3580" s="44">
        <v>222</v>
      </c>
      <c r="E3580" s="44">
        <v>3</v>
      </c>
      <c r="F3580" s="44">
        <v>5</v>
      </c>
      <c r="G3580" s="44">
        <v>1</v>
      </c>
      <c r="H3580" s="44">
        <v>0</v>
      </c>
      <c r="I3580" s="42" t="s">
        <v>10101</v>
      </c>
      <c r="J3580" s="39">
        <v>0</v>
      </c>
      <c r="K3580" s="40" t="s">
        <v>10102</v>
      </c>
      <c r="L3580" s="40">
        <v>13338</v>
      </c>
    </row>
    <row r="3581" spans="1:12" ht="25.5" x14ac:dyDescent="0.2">
      <c r="A3581" s="35" t="s">
        <v>10103</v>
      </c>
      <c r="B3581" s="44">
        <v>1</v>
      </c>
      <c r="C3581" s="44">
        <v>2</v>
      </c>
      <c r="D3581" s="44">
        <v>222</v>
      </c>
      <c r="E3581" s="44">
        <v>3</v>
      </c>
      <c r="F3581" s="44">
        <v>5</v>
      </c>
      <c r="G3581" s="44">
        <v>2</v>
      </c>
      <c r="H3581" s="44">
        <v>0</v>
      </c>
      <c r="I3581" s="42" t="s">
        <v>10104</v>
      </c>
      <c r="J3581" s="39">
        <v>0</v>
      </c>
      <c r="K3581" s="40" t="s">
        <v>10105</v>
      </c>
      <c r="L3581" s="40">
        <v>13339</v>
      </c>
    </row>
    <row r="3582" spans="1:12" ht="25.5" x14ac:dyDescent="0.2">
      <c r="A3582" s="35" t="s">
        <v>10106</v>
      </c>
      <c r="B3582" s="44">
        <v>1</v>
      </c>
      <c r="C3582" s="44">
        <v>2</v>
      </c>
      <c r="D3582" s="44">
        <v>222</v>
      </c>
      <c r="E3582" s="44">
        <v>3</v>
      </c>
      <c r="F3582" s="44">
        <v>5</v>
      </c>
      <c r="G3582" s="44">
        <v>3</v>
      </c>
      <c r="H3582" s="44">
        <v>0</v>
      </c>
      <c r="I3582" s="42" t="s">
        <v>10107</v>
      </c>
      <c r="J3582" s="39">
        <v>0</v>
      </c>
      <c r="K3582" s="40" t="s">
        <v>10108</v>
      </c>
      <c r="L3582" s="40">
        <v>13340</v>
      </c>
    </row>
    <row r="3583" spans="1:12" x14ac:dyDescent="0.2">
      <c r="A3583" s="35" t="s">
        <v>10109</v>
      </c>
      <c r="B3583" s="44">
        <v>1</v>
      </c>
      <c r="C3583" s="44">
        <v>2</v>
      </c>
      <c r="D3583" s="44">
        <v>222</v>
      </c>
      <c r="E3583" s="44">
        <v>3</v>
      </c>
      <c r="F3583" s="44">
        <v>5</v>
      </c>
      <c r="G3583" s="44">
        <v>4</v>
      </c>
      <c r="H3583" s="44">
        <v>0</v>
      </c>
      <c r="I3583" s="42" t="s">
        <v>10110</v>
      </c>
      <c r="J3583" s="39">
        <v>0</v>
      </c>
      <c r="K3583" s="40" t="s">
        <v>10111</v>
      </c>
      <c r="L3583" s="40">
        <v>13341</v>
      </c>
    </row>
    <row r="3584" spans="1:12" x14ac:dyDescent="0.2">
      <c r="A3584" s="35" t="s">
        <v>10112</v>
      </c>
      <c r="B3584" s="44">
        <v>1</v>
      </c>
      <c r="C3584" s="44">
        <v>2</v>
      </c>
      <c r="D3584" s="44">
        <v>222</v>
      </c>
      <c r="E3584" s="44">
        <v>3</v>
      </c>
      <c r="F3584" s="44">
        <v>5</v>
      </c>
      <c r="G3584" s="44">
        <v>5</v>
      </c>
      <c r="H3584" s="44">
        <v>0</v>
      </c>
      <c r="I3584" s="42" t="s">
        <v>10113</v>
      </c>
      <c r="J3584" s="39">
        <v>0</v>
      </c>
      <c r="K3584" s="40" t="s">
        <v>10114</v>
      </c>
      <c r="L3584" s="40">
        <v>13342</v>
      </c>
    </row>
    <row r="3585" spans="1:12" ht="25.5" x14ac:dyDescent="0.2">
      <c r="A3585" s="35" t="s">
        <v>10115</v>
      </c>
      <c r="B3585" s="44">
        <v>1</v>
      </c>
      <c r="C3585" s="44">
        <v>2</v>
      </c>
      <c r="D3585" s="44">
        <v>222</v>
      </c>
      <c r="E3585" s="44">
        <v>3</v>
      </c>
      <c r="F3585" s="44">
        <v>5</v>
      </c>
      <c r="G3585" s="44">
        <v>6</v>
      </c>
      <c r="H3585" s="44">
        <v>0</v>
      </c>
      <c r="I3585" s="42" t="s">
        <v>10116</v>
      </c>
      <c r="J3585" s="39">
        <v>0</v>
      </c>
      <c r="K3585" s="40" t="s">
        <v>10117</v>
      </c>
      <c r="L3585" s="40">
        <v>13343</v>
      </c>
    </row>
    <row r="3586" spans="1:12" ht="25.5" x14ac:dyDescent="0.2">
      <c r="A3586" s="35" t="s">
        <v>10118</v>
      </c>
      <c r="B3586" s="44">
        <v>1</v>
      </c>
      <c r="C3586" s="44">
        <v>2</v>
      </c>
      <c r="D3586" s="44">
        <v>222</v>
      </c>
      <c r="E3586" s="44">
        <v>3</v>
      </c>
      <c r="F3586" s="44">
        <v>5</v>
      </c>
      <c r="G3586" s="44">
        <v>7</v>
      </c>
      <c r="H3586" s="44">
        <v>0</v>
      </c>
      <c r="I3586" s="42" t="s">
        <v>10119</v>
      </c>
      <c r="J3586" s="39">
        <v>0</v>
      </c>
      <c r="K3586" s="40" t="s">
        <v>10120</v>
      </c>
      <c r="L3586" s="40">
        <v>13344</v>
      </c>
    </row>
    <row r="3587" spans="1:12" ht="25.5" x14ac:dyDescent="0.2">
      <c r="A3587" s="35" t="s">
        <v>10121</v>
      </c>
      <c r="B3587" s="44">
        <v>1</v>
      </c>
      <c r="C3587" s="44">
        <v>2</v>
      </c>
      <c r="D3587" s="44">
        <v>222</v>
      </c>
      <c r="E3587" s="44">
        <v>3</v>
      </c>
      <c r="F3587" s="44">
        <v>5</v>
      </c>
      <c r="G3587" s="44">
        <v>8</v>
      </c>
      <c r="H3587" s="44">
        <v>0</v>
      </c>
      <c r="I3587" s="42" t="s">
        <v>10122</v>
      </c>
      <c r="J3587" s="39">
        <v>0</v>
      </c>
      <c r="K3587" s="40" t="s">
        <v>10123</v>
      </c>
      <c r="L3587" s="40">
        <v>13345</v>
      </c>
    </row>
    <row r="3588" spans="1:12" ht="25.5" x14ac:dyDescent="0.2">
      <c r="A3588" s="35" t="s">
        <v>10124</v>
      </c>
      <c r="B3588" s="44">
        <v>1</v>
      </c>
      <c r="C3588" s="44">
        <v>2</v>
      </c>
      <c r="D3588" s="44">
        <v>222</v>
      </c>
      <c r="E3588" s="44">
        <v>3</v>
      </c>
      <c r="F3588" s="44">
        <v>5</v>
      </c>
      <c r="G3588" s="44">
        <v>9</v>
      </c>
      <c r="H3588" s="44">
        <v>0</v>
      </c>
      <c r="I3588" s="42" t="s">
        <v>10125</v>
      </c>
      <c r="J3588" s="39">
        <v>0</v>
      </c>
      <c r="K3588" s="40" t="s">
        <v>10126</v>
      </c>
      <c r="L3588" s="40">
        <v>13346</v>
      </c>
    </row>
    <row r="3589" spans="1:12" ht="25.5" x14ac:dyDescent="0.2">
      <c r="A3589" s="35" t="s">
        <v>10127</v>
      </c>
      <c r="B3589" s="44">
        <v>1</v>
      </c>
      <c r="C3589" s="44">
        <v>2</v>
      </c>
      <c r="D3589" s="44">
        <v>222</v>
      </c>
      <c r="E3589" s="44">
        <v>3</v>
      </c>
      <c r="F3589" s="44">
        <v>5</v>
      </c>
      <c r="G3589" s="44">
        <v>10</v>
      </c>
      <c r="H3589" s="44">
        <v>0</v>
      </c>
      <c r="I3589" s="42" t="s">
        <v>10128</v>
      </c>
      <c r="J3589" s="39">
        <v>0</v>
      </c>
      <c r="K3589" s="40" t="s">
        <v>10129</v>
      </c>
      <c r="L3589" s="40">
        <v>13347</v>
      </c>
    </row>
    <row r="3590" spans="1:12" x14ac:dyDescent="0.2">
      <c r="A3590" s="35" t="s">
        <v>10130</v>
      </c>
      <c r="B3590" s="44">
        <v>1</v>
      </c>
      <c r="C3590" s="44">
        <v>2</v>
      </c>
      <c r="D3590" s="44">
        <v>222</v>
      </c>
      <c r="E3590" s="44">
        <v>3</v>
      </c>
      <c r="F3590" s="44">
        <v>5</v>
      </c>
      <c r="G3590" s="44">
        <v>11</v>
      </c>
      <c r="H3590" s="44">
        <v>0</v>
      </c>
      <c r="I3590" s="42" t="s">
        <v>10131</v>
      </c>
      <c r="J3590" s="39">
        <v>0</v>
      </c>
      <c r="K3590" s="40" t="s">
        <v>10132</v>
      </c>
      <c r="L3590" s="40">
        <v>13348</v>
      </c>
    </row>
    <row r="3591" spans="1:12" x14ac:dyDescent="0.2">
      <c r="A3591" s="35" t="s">
        <v>10133</v>
      </c>
      <c r="B3591" s="44">
        <v>1</v>
      </c>
      <c r="C3591" s="44">
        <v>2</v>
      </c>
      <c r="D3591" s="44">
        <v>222</v>
      </c>
      <c r="E3591" s="44">
        <v>3</v>
      </c>
      <c r="F3591" s="44">
        <v>6</v>
      </c>
      <c r="G3591" s="44">
        <v>0</v>
      </c>
      <c r="H3591" s="44">
        <v>0</v>
      </c>
      <c r="I3591" s="42" t="s">
        <v>10134</v>
      </c>
      <c r="J3591" s="39">
        <v>0</v>
      </c>
      <c r="K3591" s="40" t="s">
        <v>10135</v>
      </c>
      <c r="L3591" s="40">
        <v>13349</v>
      </c>
    </row>
    <row r="3592" spans="1:12" x14ac:dyDescent="0.2">
      <c r="A3592" s="35" t="s">
        <v>10136</v>
      </c>
      <c r="B3592" s="36">
        <v>1</v>
      </c>
      <c r="C3592" s="36">
        <v>2</v>
      </c>
      <c r="D3592" s="36">
        <v>222</v>
      </c>
      <c r="E3592" s="36">
        <v>4</v>
      </c>
      <c r="F3592" s="36">
        <v>0</v>
      </c>
      <c r="G3592" s="36">
        <v>0</v>
      </c>
      <c r="H3592" s="36">
        <v>0</v>
      </c>
      <c r="I3592" s="42" t="s">
        <v>8225</v>
      </c>
      <c r="J3592" s="39">
        <v>0</v>
      </c>
      <c r="K3592" s="40" t="s">
        <v>10137</v>
      </c>
      <c r="L3592" s="40">
        <v>13350</v>
      </c>
    </row>
    <row r="3593" spans="1:12" x14ac:dyDescent="0.2">
      <c r="A3593" s="35" t="s">
        <v>10138</v>
      </c>
      <c r="B3593" s="36">
        <v>1</v>
      </c>
      <c r="C3593" s="36">
        <v>2</v>
      </c>
      <c r="D3593" s="36">
        <v>222</v>
      </c>
      <c r="E3593" s="36">
        <v>4</v>
      </c>
      <c r="F3593" s="36">
        <v>1</v>
      </c>
      <c r="G3593" s="36">
        <v>0</v>
      </c>
      <c r="H3593" s="36">
        <v>0</v>
      </c>
      <c r="I3593" s="42" t="s">
        <v>10139</v>
      </c>
      <c r="J3593" s="39">
        <v>0</v>
      </c>
      <c r="K3593" s="40" t="s">
        <v>10140</v>
      </c>
      <c r="L3593" s="40">
        <v>13351</v>
      </c>
    </row>
    <row r="3594" spans="1:12" x14ac:dyDescent="0.2">
      <c r="A3594" s="35" t="s">
        <v>10141</v>
      </c>
      <c r="B3594" s="44">
        <v>1</v>
      </c>
      <c r="C3594" s="44">
        <v>2</v>
      </c>
      <c r="D3594" s="44">
        <v>222</v>
      </c>
      <c r="E3594" s="44">
        <v>4</v>
      </c>
      <c r="F3594" s="44">
        <v>1</v>
      </c>
      <c r="G3594" s="44">
        <v>1</v>
      </c>
      <c r="H3594" s="44">
        <v>0</v>
      </c>
      <c r="I3594" s="42" t="s">
        <v>10142</v>
      </c>
      <c r="J3594" s="39">
        <v>0</v>
      </c>
      <c r="K3594" s="40" t="s">
        <v>10143</v>
      </c>
      <c r="L3594" s="40">
        <v>13352</v>
      </c>
    </row>
    <row r="3595" spans="1:12" x14ac:dyDescent="0.2">
      <c r="A3595" s="35" t="s">
        <v>10144</v>
      </c>
      <c r="B3595" s="36">
        <v>1</v>
      </c>
      <c r="C3595" s="36">
        <v>2</v>
      </c>
      <c r="D3595" s="36">
        <v>222</v>
      </c>
      <c r="E3595" s="36">
        <v>4</v>
      </c>
      <c r="F3595" s="36">
        <v>2</v>
      </c>
      <c r="G3595" s="36">
        <v>0</v>
      </c>
      <c r="H3595" s="36">
        <v>0</v>
      </c>
      <c r="I3595" s="42" t="s">
        <v>10145</v>
      </c>
      <c r="J3595" s="39">
        <v>0</v>
      </c>
      <c r="K3595" s="40" t="s">
        <v>10146</v>
      </c>
      <c r="L3595" s="40">
        <v>13353</v>
      </c>
    </row>
    <row r="3596" spans="1:12" x14ac:dyDescent="0.2">
      <c r="A3596" s="35" t="s">
        <v>10147</v>
      </c>
      <c r="B3596" s="44">
        <v>1</v>
      </c>
      <c r="C3596" s="44">
        <v>2</v>
      </c>
      <c r="D3596" s="44">
        <v>222</v>
      </c>
      <c r="E3596" s="44">
        <v>4</v>
      </c>
      <c r="F3596" s="44">
        <v>2</v>
      </c>
      <c r="G3596" s="44">
        <v>1</v>
      </c>
      <c r="H3596" s="44">
        <v>0</v>
      </c>
      <c r="I3596" s="42" t="s">
        <v>10148</v>
      </c>
      <c r="J3596" s="39">
        <v>0</v>
      </c>
      <c r="K3596" s="40" t="s">
        <v>10149</v>
      </c>
      <c r="L3596" s="40">
        <v>13354</v>
      </c>
    </row>
    <row r="3597" spans="1:12" x14ac:dyDescent="0.2">
      <c r="A3597" s="35" t="s">
        <v>10150</v>
      </c>
      <c r="B3597" s="36">
        <v>1</v>
      </c>
      <c r="C3597" s="36">
        <v>2</v>
      </c>
      <c r="D3597" s="36">
        <v>222</v>
      </c>
      <c r="E3597" s="36">
        <v>4</v>
      </c>
      <c r="F3597" s="36">
        <v>3</v>
      </c>
      <c r="G3597" s="36">
        <v>0</v>
      </c>
      <c r="H3597" s="36">
        <v>0</v>
      </c>
      <c r="I3597" s="42" t="s">
        <v>10151</v>
      </c>
      <c r="J3597" s="39">
        <v>0</v>
      </c>
      <c r="K3597" s="40" t="s">
        <v>10152</v>
      </c>
      <c r="L3597" s="40">
        <v>13355</v>
      </c>
    </row>
    <row r="3598" spans="1:12" x14ac:dyDescent="0.2">
      <c r="A3598" s="35" t="s">
        <v>10153</v>
      </c>
      <c r="B3598" s="44">
        <v>1</v>
      </c>
      <c r="C3598" s="44">
        <v>2</v>
      </c>
      <c r="D3598" s="44">
        <v>222</v>
      </c>
      <c r="E3598" s="44">
        <v>4</v>
      </c>
      <c r="F3598" s="44">
        <v>3</v>
      </c>
      <c r="G3598" s="44">
        <v>1</v>
      </c>
      <c r="H3598" s="44">
        <v>0</v>
      </c>
      <c r="I3598" s="42" t="s">
        <v>10154</v>
      </c>
      <c r="J3598" s="39">
        <v>0</v>
      </c>
      <c r="K3598" s="40" t="s">
        <v>10155</v>
      </c>
      <c r="L3598" s="40">
        <v>13356</v>
      </c>
    </row>
    <row r="3599" spans="1:12" ht="25.5" x14ac:dyDescent="0.2">
      <c r="A3599" s="35" t="s">
        <v>10156</v>
      </c>
      <c r="B3599" s="44">
        <v>1</v>
      </c>
      <c r="C3599" s="44">
        <v>2</v>
      </c>
      <c r="D3599" s="44">
        <v>222</v>
      </c>
      <c r="E3599" s="44">
        <v>4</v>
      </c>
      <c r="F3599" s="44">
        <v>3</v>
      </c>
      <c r="G3599" s="44">
        <v>2</v>
      </c>
      <c r="H3599" s="44">
        <v>0</v>
      </c>
      <c r="I3599" s="42" t="s">
        <v>10157</v>
      </c>
      <c r="J3599" s="39">
        <v>0</v>
      </c>
      <c r="K3599" s="40" t="s">
        <v>10158</v>
      </c>
      <c r="L3599" s="40">
        <v>13357</v>
      </c>
    </row>
    <row r="3600" spans="1:12" x14ac:dyDescent="0.2">
      <c r="A3600" s="35" t="s">
        <v>10159</v>
      </c>
      <c r="B3600" s="44">
        <v>1</v>
      </c>
      <c r="C3600" s="44">
        <v>2</v>
      </c>
      <c r="D3600" s="44">
        <v>222</v>
      </c>
      <c r="E3600" s="44">
        <v>4</v>
      </c>
      <c r="F3600" s="44">
        <v>3</v>
      </c>
      <c r="G3600" s="44">
        <v>3</v>
      </c>
      <c r="H3600" s="44">
        <v>0</v>
      </c>
      <c r="I3600" s="42" t="s">
        <v>10160</v>
      </c>
      <c r="J3600" s="39">
        <v>0</v>
      </c>
      <c r="K3600" s="40" t="s">
        <v>10161</v>
      </c>
      <c r="L3600" s="40">
        <v>13358</v>
      </c>
    </row>
    <row r="3601" spans="1:12" ht="25.5" x14ac:dyDescent="0.2">
      <c r="A3601" s="35" t="s">
        <v>10162</v>
      </c>
      <c r="B3601" s="44">
        <v>1</v>
      </c>
      <c r="C3601" s="44">
        <v>2</v>
      </c>
      <c r="D3601" s="44">
        <v>222</v>
      </c>
      <c r="E3601" s="44">
        <v>4</v>
      </c>
      <c r="F3601" s="44">
        <v>3</v>
      </c>
      <c r="G3601" s="44">
        <v>4</v>
      </c>
      <c r="H3601" s="44">
        <v>0</v>
      </c>
      <c r="I3601" s="42" t="s">
        <v>10163</v>
      </c>
      <c r="J3601" s="39">
        <v>0</v>
      </c>
      <c r="K3601" s="40" t="s">
        <v>10164</v>
      </c>
      <c r="L3601" s="40">
        <v>13359</v>
      </c>
    </row>
    <row r="3602" spans="1:12" x14ac:dyDescent="0.2">
      <c r="A3602" s="35" t="s">
        <v>10165</v>
      </c>
      <c r="B3602" s="44">
        <v>1</v>
      </c>
      <c r="C3602" s="44">
        <v>2</v>
      </c>
      <c r="D3602" s="44">
        <v>222</v>
      </c>
      <c r="E3602" s="44">
        <v>4</v>
      </c>
      <c r="F3602" s="44">
        <v>3</v>
      </c>
      <c r="G3602" s="44">
        <v>5</v>
      </c>
      <c r="H3602" s="44">
        <v>0</v>
      </c>
      <c r="I3602" s="42" t="s">
        <v>10166</v>
      </c>
      <c r="J3602" s="39">
        <v>0</v>
      </c>
      <c r="K3602" s="40" t="s">
        <v>10167</v>
      </c>
      <c r="L3602" s="40">
        <v>13360</v>
      </c>
    </row>
    <row r="3603" spans="1:12" x14ac:dyDescent="0.2">
      <c r="A3603" s="35" t="s">
        <v>10168</v>
      </c>
      <c r="B3603" s="36">
        <v>1</v>
      </c>
      <c r="C3603" s="36">
        <v>2</v>
      </c>
      <c r="D3603" s="36">
        <v>222</v>
      </c>
      <c r="E3603" s="36">
        <v>4</v>
      </c>
      <c r="F3603" s="36">
        <v>4</v>
      </c>
      <c r="G3603" s="36">
        <v>0</v>
      </c>
      <c r="H3603" s="36">
        <v>0</v>
      </c>
      <c r="I3603" s="42" t="s">
        <v>10169</v>
      </c>
      <c r="J3603" s="39">
        <v>0</v>
      </c>
      <c r="K3603" s="40" t="s">
        <v>10170</v>
      </c>
      <c r="L3603" s="40">
        <v>13361</v>
      </c>
    </row>
    <row r="3604" spans="1:12" ht="25.5" x14ac:dyDescent="0.2">
      <c r="A3604" s="35" t="s">
        <v>10171</v>
      </c>
      <c r="B3604" s="44">
        <v>1</v>
      </c>
      <c r="C3604" s="44">
        <v>2</v>
      </c>
      <c r="D3604" s="44">
        <v>222</v>
      </c>
      <c r="E3604" s="44">
        <v>4</v>
      </c>
      <c r="F3604" s="44">
        <v>4</v>
      </c>
      <c r="G3604" s="44">
        <v>1</v>
      </c>
      <c r="H3604" s="44">
        <v>0</v>
      </c>
      <c r="I3604" s="42" t="s">
        <v>10172</v>
      </c>
      <c r="J3604" s="39">
        <v>0</v>
      </c>
      <c r="K3604" s="40" t="s">
        <v>10173</v>
      </c>
      <c r="L3604" s="40">
        <v>13362</v>
      </c>
    </row>
    <row r="3605" spans="1:12" x14ac:dyDescent="0.2">
      <c r="A3605" s="35" t="s">
        <v>10174</v>
      </c>
      <c r="B3605" s="44">
        <v>1</v>
      </c>
      <c r="C3605" s="44">
        <v>2</v>
      </c>
      <c r="D3605" s="44">
        <v>222</v>
      </c>
      <c r="E3605" s="44">
        <v>4</v>
      </c>
      <c r="F3605" s="44">
        <v>4</v>
      </c>
      <c r="G3605" s="44">
        <v>2</v>
      </c>
      <c r="H3605" s="44">
        <v>0</v>
      </c>
      <c r="I3605" s="42" t="s">
        <v>10175</v>
      </c>
      <c r="J3605" s="39">
        <v>0</v>
      </c>
      <c r="K3605" s="40" t="s">
        <v>10176</v>
      </c>
      <c r="L3605" s="40">
        <v>13363</v>
      </c>
    </row>
    <row r="3606" spans="1:12" x14ac:dyDescent="0.2">
      <c r="A3606" s="35" t="s">
        <v>10177</v>
      </c>
      <c r="B3606" s="36">
        <v>1</v>
      </c>
      <c r="C3606" s="36">
        <v>2</v>
      </c>
      <c r="D3606" s="36">
        <v>222</v>
      </c>
      <c r="E3606" s="36">
        <v>4</v>
      </c>
      <c r="F3606" s="36">
        <v>5</v>
      </c>
      <c r="G3606" s="36">
        <v>0</v>
      </c>
      <c r="H3606" s="36">
        <v>0</v>
      </c>
      <c r="I3606" s="42" t="s">
        <v>10178</v>
      </c>
      <c r="J3606" s="39">
        <v>0</v>
      </c>
      <c r="K3606" s="40" t="s">
        <v>10179</v>
      </c>
      <c r="L3606" s="40">
        <v>13364</v>
      </c>
    </row>
    <row r="3607" spans="1:12" x14ac:dyDescent="0.2">
      <c r="A3607" s="35" t="s">
        <v>10180</v>
      </c>
      <c r="B3607" s="44">
        <v>1</v>
      </c>
      <c r="C3607" s="44">
        <v>2</v>
      </c>
      <c r="D3607" s="44">
        <v>222</v>
      </c>
      <c r="E3607" s="44">
        <v>4</v>
      </c>
      <c r="F3607" s="44">
        <v>5</v>
      </c>
      <c r="G3607" s="44">
        <v>1</v>
      </c>
      <c r="H3607" s="44">
        <v>0</v>
      </c>
      <c r="I3607" s="42" t="s">
        <v>10181</v>
      </c>
      <c r="J3607" s="39">
        <v>0</v>
      </c>
      <c r="K3607" s="40" t="s">
        <v>10182</v>
      </c>
      <c r="L3607" s="40">
        <v>13365</v>
      </c>
    </row>
    <row r="3608" spans="1:12" x14ac:dyDescent="0.2">
      <c r="A3608" s="35" t="s">
        <v>10183</v>
      </c>
      <c r="B3608" s="44">
        <v>1</v>
      </c>
      <c r="C3608" s="44">
        <v>2</v>
      </c>
      <c r="D3608" s="44">
        <v>222</v>
      </c>
      <c r="E3608" s="44">
        <v>4</v>
      </c>
      <c r="F3608" s="44">
        <v>5</v>
      </c>
      <c r="G3608" s="44">
        <v>2</v>
      </c>
      <c r="H3608" s="44">
        <v>0</v>
      </c>
      <c r="I3608" s="42" t="s">
        <v>10184</v>
      </c>
      <c r="J3608" s="39">
        <v>0</v>
      </c>
      <c r="K3608" s="40" t="s">
        <v>10185</v>
      </c>
      <c r="L3608" s="40">
        <v>13366</v>
      </c>
    </row>
    <row r="3609" spans="1:12" x14ac:dyDescent="0.2">
      <c r="A3609" s="35" t="s">
        <v>10186</v>
      </c>
      <c r="B3609" s="44">
        <v>1</v>
      </c>
      <c r="C3609" s="44">
        <v>2</v>
      </c>
      <c r="D3609" s="44">
        <v>222</v>
      </c>
      <c r="E3609" s="44">
        <v>4</v>
      </c>
      <c r="F3609" s="44">
        <v>5</v>
      </c>
      <c r="G3609" s="44">
        <v>3</v>
      </c>
      <c r="H3609" s="44">
        <v>0</v>
      </c>
      <c r="I3609" s="42" t="s">
        <v>10187</v>
      </c>
      <c r="J3609" s="39">
        <v>0</v>
      </c>
      <c r="K3609" s="40" t="s">
        <v>10188</v>
      </c>
      <c r="L3609" s="40">
        <v>13367</v>
      </c>
    </row>
    <row r="3610" spans="1:12" x14ac:dyDescent="0.2">
      <c r="A3610" s="35" t="s">
        <v>10189</v>
      </c>
      <c r="B3610" s="44">
        <v>1</v>
      </c>
      <c r="C3610" s="44">
        <v>2</v>
      </c>
      <c r="D3610" s="44">
        <v>222</v>
      </c>
      <c r="E3610" s="44">
        <v>4</v>
      </c>
      <c r="F3610" s="44">
        <v>5</v>
      </c>
      <c r="G3610" s="44">
        <v>4</v>
      </c>
      <c r="H3610" s="44">
        <v>0</v>
      </c>
      <c r="I3610" s="42" t="s">
        <v>10190</v>
      </c>
      <c r="J3610" s="39">
        <v>0</v>
      </c>
      <c r="K3610" s="40" t="s">
        <v>10191</v>
      </c>
      <c r="L3610" s="40">
        <v>13368</v>
      </c>
    </row>
    <row r="3611" spans="1:12" x14ac:dyDescent="0.2">
      <c r="A3611" s="35" t="s">
        <v>10192</v>
      </c>
      <c r="B3611" s="44">
        <v>1</v>
      </c>
      <c r="C3611" s="44">
        <v>2</v>
      </c>
      <c r="D3611" s="44">
        <v>222</v>
      </c>
      <c r="E3611" s="44">
        <v>4</v>
      </c>
      <c r="F3611" s="44">
        <v>5</v>
      </c>
      <c r="G3611" s="44">
        <v>5</v>
      </c>
      <c r="H3611" s="44">
        <v>0</v>
      </c>
      <c r="I3611" s="42" t="s">
        <v>10193</v>
      </c>
      <c r="J3611" s="39">
        <v>0</v>
      </c>
      <c r="K3611" s="40" t="s">
        <v>10194</v>
      </c>
      <c r="L3611" s="40">
        <v>13369</v>
      </c>
    </row>
    <row r="3612" spans="1:12" x14ac:dyDescent="0.2">
      <c r="A3612" s="35" t="s">
        <v>10195</v>
      </c>
      <c r="B3612" s="36">
        <v>1</v>
      </c>
      <c r="C3612" s="36">
        <v>2</v>
      </c>
      <c r="D3612" s="36">
        <v>222</v>
      </c>
      <c r="E3612" s="36">
        <v>4</v>
      </c>
      <c r="F3612" s="36">
        <v>6</v>
      </c>
      <c r="G3612" s="36">
        <v>0</v>
      </c>
      <c r="H3612" s="36">
        <v>0</v>
      </c>
      <c r="I3612" s="42" t="s">
        <v>10196</v>
      </c>
      <c r="J3612" s="39">
        <v>0</v>
      </c>
      <c r="K3612" s="40" t="s">
        <v>10197</v>
      </c>
      <c r="L3612" s="40">
        <v>13370</v>
      </c>
    </row>
    <row r="3613" spans="1:12" x14ac:dyDescent="0.2">
      <c r="A3613" s="35" t="s">
        <v>10198</v>
      </c>
      <c r="B3613" s="44">
        <v>1</v>
      </c>
      <c r="C3613" s="44">
        <v>2</v>
      </c>
      <c r="D3613" s="44">
        <v>222</v>
      </c>
      <c r="E3613" s="44">
        <v>4</v>
      </c>
      <c r="F3613" s="44">
        <v>6</v>
      </c>
      <c r="G3613" s="44">
        <v>1</v>
      </c>
      <c r="H3613" s="44">
        <v>0</v>
      </c>
      <c r="I3613" s="42" t="s">
        <v>10199</v>
      </c>
      <c r="J3613" s="39">
        <v>0</v>
      </c>
      <c r="K3613" s="40" t="s">
        <v>10200</v>
      </c>
      <c r="L3613" s="40">
        <v>13371</v>
      </c>
    </row>
    <row r="3614" spans="1:12" x14ac:dyDescent="0.2">
      <c r="A3614" s="35" t="s">
        <v>10201</v>
      </c>
      <c r="B3614" s="36">
        <v>1</v>
      </c>
      <c r="C3614" s="36">
        <v>2</v>
      </c>
      <c r="D3614" s="36">
        <v>222</v>
      </c>
      <c r="E3614" s="36">
        <v>4</v>
      </c>
      <c r="F3614" s="36">
        <v>7</v>
      </c>
      <c r="G3614" s="36">
        <v>0</v>
      </c>
      <c r="H3614" s="36">
        <v>0</v>
      </c>
      <c r="I3614" s="42" t="s">
        <v>10202</v>
      </c>
      <c r="J3614" s="39">
        <v>0</v>
      </c>
      <c r="K3614" s="40" t="s">
        <v>10203</v>
      </c>
      <c r="L3614" s="40">
        <v>13372</v>
      </c>
    </row>
    <row r="3615" spans="1:12" x14ac:dyDescent="0.2">
      <c r="A3615" s="35" t="s">
        <v>10204</v>
      </c>
      <c r="B3615" s="44">
        <v>1</v>
      </c>
      <c r="C3615" s="44">
        <v>2</v>
      </c>
      <c r="D3615" s="44">
        <v>222</v>
      </c>
      <c r="E3615" s="44">
        <v>4</v>
      </c>
      <c r="F3615" s="44">
        <v>7</v>
      </c>
      <c r="G3615" s="44">
        <v>1</v>
      </c>
      <c r="H3615" s="44">
        <v>0</v>
      </c>
      <c r="I3615" s="42" t="s">
        <v>10205</v>
      </c>
      <c r="J3615" s="39">
        <v>0</v>
      </c>
      <c r="K3615" s="40" t="s">
        <v>10206</v>
      </c>
      <c r="L3615" s="40">
        <v>13373</v>
      </c>
    </row>
    <row r="3616" spans="1:12" x14ac:dyDescent="0.2">
      <c r="A3616" s="35" t="s">
        <v>10207</v>
      </c>
      <c r="B3616" s="44">
        <v>1</v>
      </c>
      <c r="C3616" s="44">
        <v>2</v>
      </c>
      <c r="D3616" s="44">
        <v>222</v>
      </c>
      <c r="E3616" s="44">
        <v>4</v>
      </c>
      <c r="F3616" s="44">
        <v>7</v>
      </c>
      <c r="G3616" s="44">
        <v>2</v>
      </c>
      <c r="H3616" s="44">
        <v>0</v>
      </c>
      <c r="I3616" s="42" t="s">
        <v>10208</v>
      </c>
      <c r="J3616" s="39">
        <v>0</v>
      </c>
      <c r="K3616" s="40" t="s">
        <v>10209</v>
      </c>
      <c r="L3616" s="40">
        <v>13374</v>
      </c>
    </row>
    <row r="3617" spans="1:12" x14ac:dyDescent="0.2">
      <c r="A3617" s="35" t="s">
        <v>10210</v>
      </c>
      <c r="B3617" s="44">
        <v>1</v>
      </c>
      <c r="C3617" s="44">
        <v>2</v>
      </c>
      <c r="D3617" s="44">
        <v>222</v>
      </c>
      <c r="E3617" s="44">
        <v>4</v>
      </c>
      <c r="F3617" s="44">
        <v>7</v>
      </c>
      <c r="G3617" s="44">
        <v>3</v>
      </c>
      <c r="H3617" s="44">
        <v>0</v>
      </c>
      <c r="I3617" s="42" t="s">
        <v>10211</v>
      </c>
      <c r="J3617" s="39">
        <v>0</v>
      </c>
      <c r="K3617" s="40" t="s">
        <v>10212</v>
      </c>
      <c r="L3617" s="40">
        <v>13375</v>
      </c>
    </row>
    <row r="3618" spans="1:12" x14ac:dyDescent="0.2">
      <c r="A3618" s="35" t="s">
        <v>10213</v>
      </c>
      <c r="B3618" s="36">
        <v>1</v>
      </c>
      <c r="C3618" s="36">
        <v>2</v>
      </c>
      <c r="D3618" s="36">
        <v>222</v>
      </c>
      <c r="E3618" s="36">
        <v>4</v>
      </c>
      <c r="F3618" s="36">
        <v>8</v>
      </c>
      <c r="G3618" s="36">
        <v>0</v>
      </c>
      <c r="H3618" s="36">
        <v>0</v>
      </c>
      <c r="I3618" s="42" t="s">
        <v>10214</v>
      </c>
      <c r="J3618" s="39">
        <v>0</v>
      </c>
      <c r="K3618" s="40" t="s">
        <v>10215</v>
      </c>
      <c r="L3618" s="40">
        <v>13376</v>
      </c>
    </row>
    <row r="3619" spans="1:12" x14ac:dyDescent="0.2">
      <c r="A3619" s="35" t="s">
        <v>10216</v>
      </c>
      <c r="B3619" s="44">
        <v>1</v>
      </c>
      <c r="C3619" s="44">
        <v>2</v>
      </c>
      <c r="D3619" s="44">
        <v>222</v>
      </c>
      <c r="E3619" s="44">
        <v>4</v>
      </c>
      <c r="F3619" s="44">
        <v>8</v>
      </c>
      <c r="G3619" s="44">
        <v>1</v>
      </c>
      <c r="H3619" s="44">
        <v>0</v>
      </c>
      <c r="I3619" s="42" t="s">
        <v>10217</v>
      </c>
      <c r="J3619" s="39">
        <v>0</v>
      </c>
      <c r="K3619" s="40" t="s">
        <v>10218</v>
      </c>
      <c r="L3619" s="40">
        <v>13377</v>
      </c>
    </row>
    <row r="3620" spans="1:12" x14ac:dyDescent="0.2">
      <c r="A3620" s="35" t="s">
        <v>10219</v>
      </c>
      <c r="B3620" s="44">
        <v>1</v>
      </c>
      <c r="C3620" s="44">
        <v>2</v>
      </c>
      <c r="D3620" s="44">
        <v>222</v>
      </c>
      <c r="E3620" s="44">
        <v>4</v>
      </c>
      <c r="F3620" s="44">
        <v>8</v>
      </c>
      <c r="G3620" s="44">
        <v>2</v>
      </c>
      <c r="H3620" s="44">
        <v>0</v>
      </c>
      <c r="I3620" s="42" t="s">
        <v>10220</v>
      </c>
      <c r="J3620" s="39">
        <v>0</v>
      </c>
      <c r="K3620" s="40" t="s">
        <v>10221</v>
      </c>
      <c r="L3620" s="40">
        <v>13378</v>
      </c>
    </row>
    <row r="3621" spans="1:12" x14ac:dyDescent="0.2">
      <c r="A3621" s="35" t="s">
        <v>10222</v>
      </c>
      <c r="B3621" s="36">
        <v>1</v>
      </c>
      <c r="C3621" s="36">
        <v>2</v>
      </c>
      <c r="D3621" s="36">
        <v>222</v>
      </c>
      <c r="E3621" s="36">
        <v>4</v>
      </c>
      <c r="F3621" s="36">
        <v>9</v>
      </c>
      <c r="G3621" s="36">
        <v>0</v>
      </c>
      <c r="H3621" s="36">
        <v>0</v>
      </c>
      <c r="I3621" s="42" t="s">
        <v>10223</v>
      </c>
      <c r="J3621" s="39">
        <v>0</v>
      </c>
      <c r="K3621" s="40" t="s">
        <v>10224</v>
      </c>
      <c r="L3621" s="40">
        <v>13379</v>
      </c>
    </row>
    <row r="3622" spans="1:12" x14ac:dyDescent="0.2">
      <c r="A3622" s="35" t="s">
        <v>10225</v>
      </c>
      <c r="B3622" s="44">
        <v>1</v>
      </c>
      <c r="C3622" s="44">
        <v>2</v>
      </c>
      <c r="D3622" s="44">
        <v>222</v>
      </c>
      <c r="E3622" s="44">
        <v>4</v>
      </c>
      <c r="F3622" s="44">
        <v>9</v>
      </c>
      <c r="G3622" s="44">
        <v>1</v>
      </c>
      <c r="H3622" s="44">
        <v>0</v>
      </c>
      <c r="I3622" s="42" t="s">
        <v>10223</v>
      </c>
      <c r="J3622" s="39">
        <v>0</v>
      </c>
      <c r="K3622" s="40" t="s">
        <v>10226</v>
      </c>
      <c r="L3622" s="40">
        <v>13380</v>
      </c>
    </row>
    <row r="3623" spans="1:12" x14ac:dyDescent="0.2">
      <c r="A3623" s="35" t="s">
        <v>10227</v>
      </c>
      <c r="B3623" s="36">
        <v>1</v>
      </c>
      <c r="C3623" s="36">
        <v>2</v>
      </c>
      <c r="D3623" s="36">
        <v>222</v>
      </c>
      <c r="E3623" s="36">
        <v>4</v>
      </c>
      <c r="F3623" s="36">
        <v>10</v>
      </c>
      <c r="G3623" s="36">
        <v>0</v>
      </c>
      <c r="H3623" s="36">
        <v>0</v>
      </c>
      <c r="I3623" s="42" t="s">
        <v>10228</v>
      </c>
      <c r="J3623" s="39">
        <v>0</v>
      </c>
      <c r="K3623" s="40" t="s">
        <v>10229</v>
      </c>
      <c r="L3623" s="40">
        <v>13381</v>
      </c>
    </row>
    <row r="3624" spans="1:12" x14ac:dyDescent="0.2">
      <c r="A3624" s="35" t="s">
        <v>10230</v>
      </c>
      <c r="B3624" s="44">
        <v>1</v>
      </c>
      <c r="C3624" s="44">
        <v>2</v>
      </c>
      <c r="D3624" s="44">
        <v>222</v>
      </c>
      <c r="E3624" s="44">
        <v>4</v>
      </c>
      <c r="F3624" s="44">
        <v>10</v>
      </c>
      <c r="G3624" s="44">
        <v>1</v>
      </c>
      <c r="H3624" s="44">
        <v>0</v>
      </c>
      <c r="I3624" s="42" t="s">
        <v>10231</v>
      </c>
      <c r="J3624" s="39">
        <v>0</v>
      </c>
      <c r="K3624" s="40" t="s">
        <v>10232</v>
      </c>
      <c r="L3624" s="40">
        <v>13382</v>
      </c>
    </row>
    <row r="3625" spans="1:12" x14ac:dyDescent="0.2">
      <c r="A3625" s="35" t="s">
        <v>10233</v>
      </c>
      <c r="B3625" s="36">
        <v>1</v>
      </c>
      <c r="C3625" s="36">
        <v>2</v>
      </c>
      <c r="D3625" s="36">
        <v>222</v>
      </c>
      <c r="E3625" s="36">
        <v>4</v>
      </c>
      <c r="F3625" s="36">
        <v>11</v>
      </c>
      <c r="G3625" s="36">
        <v>0</v>
      </c>
      <c r="H3625" s="36">
        <v>0</v>
      </c>
      <c r="I3625" s="42" t="s">
        <v>10234</v>
      </c>
      <c r="J3625" s="39">
        <v>0</v>
      </c>
      <c r="K3625" s="40" t="s">
        <v>10235</v>
      </c>
      <c r="L3625" s="40">
        <v>13383</v>
      </c>
    </row>
    <row r="3626" spans="1:12" x14ac:dyDescent="0.2">
      <c r="A3626" s="35" t="s">
        <v>10236</v>
      </c>
      <c r="B3626" s="44">
        <v>1</v>
      </c>
      <c r="C3626" s="44">
        <v>2</v>
      </c>
      <c r="D3626" s="44">
        <v>222</v>
      </c>
      <c r="E3626" s="44">
        <v>4</v>
      </c>
      <c r="F3626" s="44">
        <v>11</v>
      </c>
      <c r="G3626" s="44">
        <v>1</v>
      </c>
      <c r="H3626" s="44">
        <v>0</v>
      </c>
      <c r="I3626" s="42" t="s">
        <v>10237</v>
      </c>
      <c r="J3626" s="39">
        <v>0</v>
      </c>
      <c r="K3626" s="40" t="s">
        <v>10238</v>
      </c>
      <c r="L3626" s="40">
        <v>13384</v>
      </c>
    </row>
    <row r="3627" spans="1:12" x14ac:dyDescent="0.2">
      <c r="A3627" s="35" t="s">
        <v>10239</v>
      </c>
      <c r="B3627" s="36">
        <v>1</v>
      </c>
      <c r="C3627" s="36">
        <v>2</v>
      </c>
      <c r="D3627" s="36">
        <v>222</v>
      </c>
      <c r="E3627" s="36">
        <v>4</v>
      </c>
      <c r="F3627" s="36">
        <v>12</v>
      </c>
      <c r="G3627" s="36">
        <v>0</v>
      </c>
      <c r="H3627" s="36">
        <v>0</v>
      </c>
      <c r="I3627" s="42" t="s">
        <v>10240</v>
      </c>
      <c r="J3627" s="39">
        <v>0</v>
      </c>
      <c r="K3627" s="40" t="s">
        <v>10241</v>
      </c>
      <c r="L3627" s="40">
        <v>13385</v>
      </c>
    </row>
    <row r="3628" spans="1:12" x14ac:dyDescent="0.2">
      <c r="A3628" s="35" t="s">
        <v>10242</v>
      </c>
      <c r="B3628" s="44">
        <v>1</v>
      </c>
      <c r="C3628" s="44">
        <v>2</v>
      </c>
      <c r="D3628" s="44">
        <v>222</v>
      </c>
      <c r="E3628" s="44">
        <v>4</v>
      </c>
      <c r="F3628" s="44">
        <v>12</v>
      </c>
      <c r="G3628" s="44">
        <v>1</v>
      </c>
      <c r="H3628" s="44">
        <v>0</v>
      </c>
      <c r="I3628" s="42" t="s">
        <v>10243</v>
      </c>
      <c r="J3628" s="39">
        <v>0</v>
      </c>
      <c r="K3628" s="40" t="s">
        <v>10244</v>
      </c>
      <c r="L3628" s="40">
        <v>13386</v>
      </c>
    </row>
    <row r="3629" spans="1:12" x14ac:dyDescent="0.2">
      <c r="A3629" s="35" t="s">
        <v>10245</v>
      </c>
      <c r="B3629" s="36">
        <v>1</v>
      </c>
      <c r="C3629" s="36">
        <v>2</v>
      </c>
      <c r="D3629" s="36">
        <v>222</v>
      </c>
      <c r="E3629" s="36">
        <v>4</v>
      </c>
      <c r="F3629" s="36">
        <v>13</v>
      </c>
      <c r="G3629" s="36">
        <v>0</v>
      </c>
      <c r="H3629" s="36">
        <v>0</v>
      </c>
      <c r="I3629" s="42" t="s">
        <v>10246</v>
      </c>
      <c r="J3629" s="39">
        <v>0</v>
      </c>
      <c r="K3629" s="40" t="s">
        <v>10247</v>
      </c>
      <c r="L3629" s="40">
        <v>13387</v>
      </c>
    </row>
    <row r="3630" spans="1:12" x14ac:dyDescent="0.2">
      <c r="A3630" s="35" t="s">
        <v>10248</v>
      </c>
      <c r="B3630" s="44">
        <v>1</v>
      </c>
      <c r="C3630" s="44">
        <v>2</v>
      </c>
      <c r="D3630" s="44">
        <v>222</v>
      </c>
      <c r="E3630" s="44">
        <v>4</v>
      </c>
      <c r="F3630" s="44">
        <v>13</v>
      </c>
      <c r="G3630" s="44">
        <v>1</v>
      </c>
      <c r="H3630" s="44">
        <v>0</v>
      </c>
      <c r="I3630" s="42" t="s">
        <v>10249</v>
      </c>
      <c r="J3630" s="39">
        <v>0</v>
      </c>
      <c r="K3630" s="40" t="s">
        <v>10250</v>
      </c>
      <c r="L3630" s="40">
        <v>13388</v>
      </c>
    </row>
    <row r="3631" spans="1:12" x14ac:dyDescent="0.2">
      <c r="A3631" s="35" t="s">
        <v>10251</v>
      </c>
      <c r="B3631" s="44">
        <v>1</v>
      </c>
      <c r="C3631" s="44">
        <v>2</v>
      </c>
      <c r="D3631" s="44">
        <v>222</v>
      </c>
      <c r="E3631" s="44">
        <v>4</v>
      </c>
      <c r="F3631" s="44">
        <v>13</v>
      </c>
      <c r="G3631" s="44">
        <v>2</v>
      </c>
      <c r="H3631" s="44">
        <v>0</v>
      </c>
      <c r="I3631" s="42" t="s">
        <v>10252</v>
      </c>
      <c r="J3631" s="39">
        <v>0</v>
      </c>
      <c r="K3631" s="40" t="s">
        <v>10253</v>
      </c>
      <c r="L3631" s="40">
        <v>13389</v>
      </c>
    </row>
    <row r="3632" spans="1:12" x14ac:dyDescent="0.2">
      <c r="A3632" s="35" t="s">
        <v>10254</v>
      </c>
      <c r="B3632" s="36">
        <v>1</v>
      </c>
      <c r="C3632" s="36">
        <v>2</v>
      </c>
      <c r="D3632" s="36">
        <v>222</v>
      </c>
      <c r="E3632" s="36">
        <v>5</v>
      </c>
      <c r="F3632" s="36">
        <v>0</v>
      </c>
      <c r="G3632" s="36">
        <v>0</v>
      </c>
      <c r="H3632" s="36">
        <v>0</v>
      </c>
      <c r="I3632" s="42" t="s">
        <v>8773</v>
      </c>
      <c r="J3632" s="39">
        <v>0</v>
      </c>
      <c r="K3632" s="40" t="s">
        <v>10255</v>
      </c>
      <c r="L3632" s="40">
        <v>13390</v>
      </c>
    </row>
    <row r="3633" spans="1:12" x14ac:dyDescent="0.2">
      <c r="A3633" s="35" t="s">
        <v>10256</v>
      </c>
      <c r="B3633" s="36">
        <v>1</v>
      </c>
      <c r="C3633" s="36">
        <v>2</v>
      </c>
      <c r="D3633" s="36">
        <v>222</v>
      </c>
      <c r="E3633" s="36">
        <v>5</v>
      </c>
      <c r="F3633" s="36">
        <v>1</v>
      </c>
      <c r="G3633" s="36">
        <v>0</v>
      </c>
      <c r="H3633" s="36">
        <v>0</v>
      </c>
      <c r="I3633" s="42" t="s">
        <v>10257</v>
      </c>
      <c r="J3633" s="39">
        <v>0</v>
      </c>
      <c r="K3633" s="40" t="s">
        <v>10258</v>
      </c>
      <c r="L3633" s="40">
        <v>13391</v>
      </c>
    </row>
    <row r="3634" spans="1:12" x14ac:dyDescent="0.2">
      <c r="A3634" s="35" t="s">
        <v>10259</v>
      </c>
      <c r="B3634" s="44">
        <v>1</v>
      </c>
      <c r="C3634" s="44">
        <v>2</v>
      </c>
      <c r="D3634" s="44">
        <v>222</v>
      </c>
      <c r="E3634" s="44">
        <v>5</v>
      </c>
      <c r="F3634" s="44">
        <v>1</v>
      </c>
      <c r="G3634" s="44">
        <v>1</v>
      </c>
      <c r="H3634" s="44">
        <v>0</v>
      </c>
      <c r="I3634" s="42" t="s">
        <v>10260</v>
      </c>
      <c r="J3634" s="39">
        <v>0</v>
      </c>
      <c r="K3634" s="40" t="s">
        <v>10261</v>
      </c>
      <c r="L3634" s="40">
        <v>13392</v>
      </c>
    </row>
    <row r="3635" spans="1:12" x14ac:dyDescent="0.2">
      <c r="A3635" s="35" t="s">
        <v>10262</v>
      </c>
      <c r="B3635" s="36">
        <v>1</v>
      </c>
      <c r="C3635" s="36">
        <v>2</v>
      </c>
      <c r="D3635" s="36">
        <v>222</v>
      </c>
      <c r="E3635" s="36">
        <v>5</v>
      </c>
      <c r="F3635" s="36">
        <v>2</v>
      </c>
      <c r="G3635" s="36">
        <v>0</v>
      </c>
      <c r="H3635" s="36">
        <v>0</v>
      </c>
      <c r="I3635" s="42" t="s">
        <v>10263</v>
      </c>
      <c r="J3635" s="39">
        <v>0</v>
      </c>
      <c r="K3635" s="40" t="s">
        <v>10264</v>
      </c>
      <c r="L3635" s="40">
        <v>13393</v>
      </c>
    </row>
    <row r="3636" spans="1:12" x14ac:dyDescent="0.2">
      <c r="A3636" s="35" t="s">
        <v>10265</v>
      </c>
      <c r="B3636" s="44">
        <v>1</v>
      </c>
      <c r="C3636" s="44">
        <v>2</v>
      </c>
      <c r="D3636" s="44">
        <v>222</v>
      </c>
      <c r="E3636" s="44">
        <v>5</v>
      </c>
      <c r="F3636" s="44">
        <v>2</v>
      </c>
      <c r="G3636" s="44">
        <v>1</v>
      </c>
      <c r="H3636" s="44">
        <v>0</v>
      </c>
      <c r="I3636" s="42" t="s">
        <v>10266</v>
      </c>
      <c r="J3636" s="39">
        <v>0</v>
      </c>
      <c r="K3636" s="40" t="s">
        <v>10267</v>
      </c>
      <c r="L3636" s="40">
        <v>13394</v>
      </c>
    </row>
    <row r="3637" spans="1:12" x14ac:dyDescent="0.2">
      <c r="A3637" s="35" t="s">
        <v>10268</v>
      </c>
      <c r="B3637" s="36">
        <v>1</v>
      </c>
      <c r="C3637" s="36">
        <v>2</v>
      </c>
      <c r="D3637" s="36">
        <v>222</v>
      </c>
      <c r="E3637" s="36">
        <v>5</v>
      </c>
      <c r="F3637" s="36">
        <v>3</v>
      </c>
      <c r="G3637" s="36">
        <v>0</v>
      </c>
      <c r="H3637" s="36">
        <v>0</v>
      </c>
      <c r="I3637" s="42" t="s">
        <v>10269</v>
      </c>
      <c r="J3637" s="39">
        <v>0</v>
      </c>
      <c r="K3637" s="40" t="s">
        <v>10270</v>
      </c>
      <c r="L3637" s="40">
        <v>13395</v>
      </c>
    </row>
    <row r="3638" spans="1:12" x14ac:dyDescent="0.2">
      <c r="A3638" s="35" t="s">
        <v>10271</v>
      </c>
      <c r="B3638" s="44">
        <v>1</v>
      </c>
      <c r="C3638" s="44">
        <v>2</v>
      </c>
      <c r="D3638" s="44">
        <v>222</v>
      </c>
      <c r="E3638" s="44">
        <v>5</v>
      </c>
      <c r="F3638" s="44">
        <v>3</v>
      </c>
      <c r="G3638" s="44">
        <v>1</v>
      </c>
      <c r="H3638" s="44">
        <v>0</v>
      </c>
      <c r="I3638" s="42" t="s">
        <v>10272</v>
      </c>
      <c r="J3638" s="39">
        <v>0</v>
      </c>
      <c r="K3638" s="40" t="s">
        <v>10273</v>
      </c>
      <c r="L3638" s="40">
        <v>13396</v>
      </c>
    </row>
    <row r="3639" spans="1:12" x14ac:dyDescent="0.2">
      <c r="A3639" s="35" t="s">
        <v>10274</v>
      </c>
      <c r="B3639" s="44">
        <v>1</v>
      </c>
      <c r="C3639" s="44">
        <v>2</v>
      </c>
      <c r="D3639" s="44">
        <v>222</v>
      </c>
      <c r="E3639" s="44">
        <v>5</v>
      </c>
      <c r="F3639" s="44">
        <v>4</v>
      </c>
      <c r="G3639" s="44">
        <v>0</v>
      </c>
      <c r="H3639" s="44">
        <v>0</v>
      </c>
      <c r="I3639" s="42" t="s">
        <v>1032</v>
      </c>
      <c r="J3639" s="39">
        <v>1</v>
      </c>
      <c r="K3639" s="40" t="s">
        <v>10275</v>
      </c>
      <c r="L3639" s="40">
        <v>13397</v>
      </c>
    </row>
    <row r="3640" spans="1:12" x14ac:dyDescent="0.2">
      <c r="A3640" s="35" t="s">
        <v>10276</v>
      </c>
      <c r="B3640" s="36">
        <v>1</v>
      </c>
      <c r="C3640" s="36">
        <v>2</v>
      </c>
      <c r="D3640" s="36">
        <v>222</v>
      </c>
      <c r="E3640" s="36">
        <v>5</v>
      </c>
      <c r="F3640" s="36">
        <v>5</v>
      </c>
      <c r="G3640" s="36">
        <v>0</v>
      </c>
      <c r="H3640" s="36">
        <v>0</v>
      </c>
      <c r="I3640" s="42" t="s">
        <v>10277</v>
      </c>
      <c r="J3640" s="39">
        <v>0</v>
      </c>
      <c r="K3640" s="40" t="s">
        <v>10278</v>
      </c>
      <c r="L3640" s="40">
        <v>13398</v>
      </c>
    </row>
    <row r="3641" spans="1:12" x14ac:dyDescent="0.2">
      <c r="A3641" s="35" t="s">
        <v>10279</v>
      </c>
      <c r="B3641" s="44">
        <v>1</v>
      </c>
      <c r="C3641" s="44">
        <v>2</v>
      </c>
      <c r="D3641" s="44">
        <v>222</v>
      </c>
      <c r="E3641" s="44">
        <v>5</v>
      </c>
      <c r="F3641" s="44">
        <v>5</v>
      </c>
      <c r="G3641" s="44">
        <v>1</v>
      </c>
      <c r="H3641" s="44">
        <v>0</v>
      </c>
      <c r="I3641" s="42" t="s">
        <v>10280</v>
      </c>
      <c r="J3641" s="39">
        <v>0</v>
      </c>
      <c r="K3641" s="40" t="s">
        <v>10281</v>
      </c>
      <c r="L3641" s="40">
        <v>13399</v>
      </c>
    </row>
    <row r="3642" spans="1:12" x14ac:dyDescent="0.2">
      <c r="A3642" s="35" t="s">
        <v>10282</v>
      </c>
      <c r="B3642" s="36">
        <v>1</v>
      </c>
      <c r="C3642" s="36">
        <v>2</v>
      </c>
      <c r="D3642" s="36">
        <v>222</v>
      </c>
      <c r="E3642" s="36">
        <v>8</v>
      </c>
      <c r="F3642" s="36">
        <v>0</v>
      </c>
      <c r="G3642" s="36">
        <v>0</v>
      </c>
      <c r="H3642" s="36">
        <v>0</v>
      </c>
      <c r="I3642" s="42" t="s">
        <v>9212</v>
      </c>
      <c r="J3642" s="39">
        <v>0</v>
      </c>
      <c r="K3642" s="40" t="s">
        <v>10283</v>
      </c>
      <c r="L3642" s="40">
        <v>13400</v>
      </c>
    </row>
    <row r="3643" spans="1:12" x14ac:dyDescent="0.2">
      <c r="A3643" s="35" t="s">
        <v>10284</v>
      </c>
      <c r="B3643" s="36">
        <v>1</v>
      </c>
      <c r="C3643" s="36">
        <v>2</v>
      </c>
      <c r="D3643" s="36">
        <v>222</v>
      </c>
      <c r="E3643" s="36">
        <v>8</v>
      </c>
      <c r="F3643" s="36">
        <v>1</v>
      </c>
      <c r="G3643" s="36">
        <v>0</v>
      </c>
      <c r="H3643" s="36">
        <v>0</v>
      </c>
      <c r="I3643" s="42" t="s">
        <v>10285</v>
      </c>
      <c r="J3643" s="39">
        <v>0</v>
      </c>
      <c r="K3643" s="40" t="s">
        <v>10286</v>
      </c>
      <c r="L3643" s="40">
        <v>13401</v>
      </c>
    </row>
    <row r="3644" spans="1:12" x14ac:dyDescent="0.2">
      <c r="A3644" s="35" t="s">
        <v>10287</v>
      </c>
      <c r="B3644" s="44">
        <v>1</v>
      </c>
      <c r="C3644" s="44">
        <v>2</v>
      </c>
      <c r="D3644" s="44">
        <v>222</v>
      </c>
      <c r="E3644" s="44">
        <v>8</v>
      </c>
      <c r="F3644" s="44">
        <v>1</v>
      </c>
      <c r="G3644" s="44">
        <v>1</v>
      </c>
      <c r="H3644" s="44">
        <v>0</v>
      </c>
      <c r="I3644" s="42" t="s">
        <v>10288</v>
      </c>
      <c r="J3644" s="39">
        <v>0</v>
      </c>
      <c r="K3644" s="40" t="s">
        <v>10289</v>
      </c>
      <c r="L3644" s="40">
        <v>13402</v>
      </c>
    </row>
    <row r="3645" spans="1:12" x14ac:dyDescent="0.2">
      <c r="A3645" s="35" t="s">
        <v>10290</v>
      </c>
      <c r="B3645" s="36">
        <v>1</v>
      </c>
      <c r="C3645" s="36">
        <v>2</v>
      </c>
      <c r="D3645" s="36">
        <v>222</v>
      </c>
      <c r="E3645" s="36">
        <v>8</v>
      </c>
      <c r="F3645" s="36">
        <v>2</v>
      </c>
      <c r="G3645" s="36">
        <v>0</v>
      </c>
      <c r="H3645" s="36">
        <v>0</v>
      </c>
      <c r="I3645" s="42" t="s">
        <v>10291</v>
      </c>
      <c r="J3645" s="39">
        <v>0</v>
      </c>
      <c r="K3645" s="40" t="s">
        <v>10292</v>
      </c>
      <c r="L3645" s="40">
        <v>13403</v>
      </c>
    </row>
    <row r="3646" spans="1:12" x14ac:dyDescent="0.2">
      <c r="A3646" s="35" t="s">
        <v>10293</v>
      </c>
      <c r="B3646" s="44">
        <v>1</v>
      </c>
      <c r="C3646" s="44">
        <v>2</v>
      </c>
      <c r="D3646" s="44">
        <v>222</v>
      </c>
      <c r="E3646" s="44">
        <v>8</v>
      </c>
      <c r="F3646" s="44">
        <v>2</v>
      </c>
      <c r="G3646" s="44">
        <v>1</v>
      </c>
      <c r="H3646" s="44">
        <v>0</v>
      </c>
      <c r="I3646" s="42" t="s">
        <v>10294</v>
      </c>
      <c r="J3646" s="39">
        <v>0</v>
      </c>
      <c r="K3646" s="40" t="s">
        <v>10295</v>
      </c>
      <c r="L3646" s="40">
        <v>13404</v>
      </c>
    </row>
    <row r="3647" spans="1:12" x14ac:dyDescent="0.2">
      <c r="A3647" s="35" t="s">
        <v>10296</v>
      </c>
      <c r="B3647" s="36">
        <v>1</v>
      </c>
      <c r="C3647" s="36">
        <v>2</v>
      </c>
      <c r="D3647" s="36">
        <v>222</v>
      </c>
      <c r="E3647" s="36">
        <v>8</v>
      </c>
      <c r="F3647" s="36">
        <v>3</v>
      </c>
      <c r="G3647" s="36">
        <v>0</v>
      </c>
      <c r="H3647" s="36">
        <v>0</v>
      </c>
      <c r="I3647" s="42" t="s">
        <v>10297</v>
      </c>
      <c r="J3647" s="39">
        <v>0</v>
      </c>
      <c r="K3647" s="40" t="s">
        <v>10298</v>
      </c>
      <c r="L3647" s="40">
        <v>13405</v>
      </c>
    </row>
    <row r="3648" spans="1:12" x14ac:dyDescent="0.2">
      <c r="A3648" s="35" t="s">
        <v>10299</v>
      </c>
      <c r="B3648" s="44">
        <v>1</v>
      </c>
      <c r="C3648" s="44">
        <v>2</v>
      </c>
      <c r="D3648" s="44">
        <v>222</v>
      </c>
      <c r="E3648" s="44">
        <v>8</v>
      </c>
      <c r="F3648" s="44">
        <v>3</v>
      </c>
      <c r="G3648" s="44">
        <v>1</v>
      </c>
      <c r="H3648" s="44">
        <v>0</v>
      </c>
      <c r="I3648" s="42" t="s">
        <v>10300</v>
      </c>
      <c r="J3648" s="39">
        <v>0</v>
      </c>
      <c r="K3648" s="40" t="s">
        <v>10301</v>
      </c>
      <c r="L3648" s="40">
        <v>13406</v>
      </c>
    </row>
    <row r="3649" spans="1:12" x14ac:dyDescent="0.2">
      <c r="A3649" s="35" t="s">
        <v>10302</v>
      </c>
      <c r="B3649" s="36">
        <v>1</v>
      </c>
      <c r="C3649" s="36">
        <v>2</v>
      </c>
      <c r="D3649" s="36">
        <v>222</v>
      </c>
      <c r="E3649" s="36">
        <v>20</v>
      </c>
      <c r="F3649" s="36">
        <v>0</v>
      </c>
      <c r="G3649" s="36">
        <v>0</v>
      </c>
      <c r="H3649" s="36">
        <v>0</v>
      </c>
      <c r="I3649" s="42" t="s">
        <v>10303</v>
      </c>
      <c r="J3649" s="39">
        <v>0</v>
      </c>
      <c r="K3649" s="40" t="s">
        <v>10304</v>
      </c>
      <c r="L3649" s="40">
        <v>13407</v>
      </c>
    </row>
    <row r="3650" spans="1:12" x14ac:dyDescent="0.2">
      <c r="A3650" s="35" t="s">
        <v>10305</v>
      </c>
      <c r="B3650" s="36">
        <v>1</v>
      </c>
      <c r="C3650" s="36">
        <v>2</v>
      </c>
      <c r="D3650" s="36">
        <v>222</v>
      </c>
      <c r="E3650" s="36">
        <v>20</v>
      </c>
      <c r="F3650" s="36">
        <v>1</v>
      </c>
      <c r="G3650" s="36">
        <v>0</v>
      </c>
      <c r="H3650" s="36">
        <v>0</v>
      </c>
      <c r="I3650" s="42" t="s">
        <v>10306</v>
      </c>
      <c r="J3650" s="39">
        <v>0</v>
      </c>
      <c r="K3650" s="40" t="s">
        <v>10307</v>
      </c>
      <c r="L3650" s="40">
        <v>13408</v>
      </c>
    </row>
    <row r="3651" spans="1:12" x14ac:dyDescent="0.2">
      <c r="A3651" s="35" t="s">
        <v>10308</v>
      </c>
      <c r="B3651" s="44">
        <v>1</v>
      </c>
      <c r="C3651" s="44">
        <v>2</v>
      </c>
      <c r="D3651" s="44">
        <v>222</v>
      </c>
      <c r="E3651" s="44">
        <v>20</v>
      </c>
      <c r="F3651" s="44">
        <v>1</v>
      </c>
      <c r="G3651" s="44">
        <v>1</v>
      </c>
      <c r="H3651" s="44">
        <v>0</v>
      </c>
      <c r="I3651" s="42" t="s">
        <v>10309</v>
      </c>
      <c r="J3651" s="39">
        <v>0</v>
      </c>
      <c r="K3651" s="40" t="s">
        <v>10310</v>
      </c>
      <c r="L3651" s="40">
        <v>13409</v>
      </c>
    </row>
    <row r="3652" spans="1:12" x14ac:dyDescent="0.2">
      <c r="A3652" s="35" t="s">
        <v>10311</v>
      </c>
      <c r="B3652" s="36">
        <v>1</v>
      </c>
      <c r="C3652" s="36">
        <v>2</v>
      </c>
      <c r="D3652" s="36">
        <v>222</v>
      </c>
      <c r="E3652" s="36">
        <v>20</v>
      </c>
      <c r="F3652" s="36">
        <v>2</v>
      </c>
      <c r="G3652" s="36">
        <v>0</v>
      </c>
      <c r="H3652" s="36">
        <v>0</v>
      </c>
      <c r="I3652" s="42" t="s">
        <v>10312</v>
      </c>
      <c r="J3652" s="39">
        <v>0</v>
      </c>
      <c r="K3652" s="40" t="s">
        <v>10313</v>
      </c>
      <c r="L3652" s="40">
        <v>13410</v>
      </c>
    </row>
    <row r="3653" spans="1:12" x14ac:dyDescent="0.2">
      <c r="A3653" s="35" t="s">
        <v>10314</v>
      </c>
      <c r="B3653" s="44">
        <v>1</v>
      </c>
      <c r="C3653" s="44">
        <v>2</v>
      </c>
      <c r="D3653" s="44">
        <v>222</v>
      </c>
      <c r="E3653" s="44">
        <v>20</v>
      </c>
      <c r="F3653" s="44">
        <v>2</v>
      </c>
      <c r="G3653" s="44">
        <v>1</v>
      </c>
      <c r="H3653" s="44">
        <v>0</v>
      </c>
      <c r="I3653" s="42" t="s">
        <v>10315</v>
      </c>
      <c r="J3653" s="39">
        <v>0</v>
      </c>
      <c r="K3653" s="40" t="s">
        <v>10316</v>
      </c>
      <c r="L3653" s="40">
        <v>13411</v>
      </c>
    </row>
    <row r="3654" spans="1:12" x14ac:dyDescent="0.2">
      <c r="A3654" s="35" t="s">
        <v>10317</v>
      </c>
      <c r="B3654" s="44">
        <v>1</v>
      </c>
      <c r="C3654" s="44">
        <v>2</v>
      </c>
      <c r="D3654" s="44">
        <v>222</v>
      </c>
      <c r="E3654" s="44">
        <v>20</v>
      </c>
      <c r="F3654" s="44">
        <v>2</v>
      </c>
      <c r="G3654" s="44">
        <v>2</v>
      </c>
      <c r="H3654" s="44">
        <v>0</v>
      </c>
      <c r="I3654" s="42" t="s">
        <v>10318</v>
      </c>
      <c r="J3654" s="39">
        <v>0</v>
      </c>
      <c r="K3654" s="40" t="s">
        <v>10319</v>
      </c>
      <c r="L3654" s="40">
        <v>13412</v>
      </c>
    </row>
    <row r="3655" spans="1:12" x14ac:dyDescent="0.2">
      <c r="A3655" s="35" t="s">
        <v>10320</v>
      </c>
      <c r="B3655" s="44">
        <v>1</v>
      </c>
      <c r="C3655" s="44">
        <v>2</v>
      </c>
      <c r="D3655" s="44">
        <v>222</v>
      </c>
      <c r="E3655" s="44">
        <v>20</v>
      </c>
      <c r="F3655" s="44">
        <v>2</v>
      </c>
      <c r="G3655" s="44">
        <v>3</v>
      </c>
      <c r="H3655" s="44">
        <v>0</v>
      </c>
      <c r="I3655" s="42" t="s">
        <v>10321</v>
      </c>
      <c r="J3655" s="39">
        <v>0</v>
      </c>
      <c r="K3655" s="40" t="s">
        <v>10322</v>
      </c>
      <c r="L3655" s="40">
        <v>13413</v>
      </c>
    </row>
    <row r="3656" spans="1:12" x14ac:dyDescent="0.2">
      <c r="A3656" s="35" t="s">
        <v>10323</v>
      </c>
      <c r="B3656" s="44">
        <v>1</v>
      </c>
      <c r="C3656" s="44">
        <v>2</v>
      </c>
      <c r="D3656" s="44">
        <v>222</v>
      </c>
      <c r="E3656" s="44">
        <v>20</v>
      </c>
      <c r="F3656" s="44">
        <v>2</v>
      </c>
      <c r="G3656" s="44">
        <v>4</v>
      </c>
      <c r="H3656" s="44">
        <v>0</v>
      </c>
      <c r="I3656" s="42" t="s">
        <v>10324</v>
      </c>
      <c r="J3656" s="39">
        <v>0</v>
      </c>
      <c r="K3656" s="40" t="s">
        <v>10325</v>
      </c>
      <c r="L3656" s="40">
        <v>13414</v>
      </c>
    </row>
    <row r="3657" spans="1:12" x14ac:dyDescent="0.2">
      <c r="A3657" s="35" t="s">
        <v>10326</v>
      </c>
      <c r="B3657" s="44">
        <v>1</v>
      </c>
      <c r="C3657" s="44">
        <v>2</v>
      </c>
      <c r="D3657" s="44">
        <v>222</v>
      </c>
      <c r="E3657" s="44">
        <v>20</v>
      </c>
      <c r="F3657" s="44">
        <v>2</v>
      </c>
      <c r="G3657" s="44">
        <v>5</v>
      </c>
      <c r="H3657" s="44">
        <v>0</v>
      </c>
      <c r="I3657" s="42" t="s">
        <v>10327</v>
      </c>
      <c r="J3657" s="39">
        <v>0</v>
      </c>
      <c r="K3657" s="40" t="s">
        <v>10328</v>
      </c>
      <c r="L3657" s="40">
        <v>13415</v>
      </c>
    </row>
    <row r="3658" spans="1:12" x14ac:dyDescent="0.2">
      <c r="A3658" s="35" t="s">
        <v>10329</v>
      </c>
      <c r="B3658" s="44">
        <v>1</v>
      </c>
      <c r="C3658" s="44">
        <v>2</v>
      </c>
      <c r="D3658" s="44">
        <v>222</v>
      </c>
      <c r="E3658" s="44">
        <v>20</v>
      </c>
      <c r="F3658" s="44">
        <v>2</v>
      </c>
      <c r="G3658" s="44">
        <v>6</v>
      </c>
      <c r="H3658" s="44">
        <v>0</v>
      </c>
      <c r="I3658" s="42" t="s">
        <v>10330</v>
      </c>
      <c r="J3658" s="39">
        <v>0</v>
      </c>
      <c r="K3658" s="40" t="s">
        <v>10331</v>
      </c>
      <c r="L3658" s="40">
        <v>13416</v>
      </c>
    </row>
    <row r="3659" spans="1:12" ht="25.5" x14ac:dyDescent="0.2">
      <c r="A3659" s="35" t="s">
        <v>10332</v>
      </c>
      <c r="B3659" s="44">
        <v>1</v>
      </c>
      <c r="C3659" s="44">
        <v>2</v>
      </c>
      <c r="D3659" s="44">
        <v>222</v>
      </c>
      <c r="E3659" s="44">
        <v>20</v>
      </c>
      <c r="F3659" s="44">
        <v>2</v>
      </c>
      <c r="G3659" s="44">
        <v>7</v>
      </c>
      <c r="H3659" s="44">
        <v>0</v>
      </c>
      <c r="I3659" s="42" t="s">
        <v>10333</v>
      </c>
      <c r="J3659" s="39">
        <v>0</v>
      </c>
      <c r="K3659" s="40" t="s">
        <v>10334</v>
      </c>
      <c r="L3659" s="40">
        <v>13417</v>
      </c>
    </row>
    <row r="3660" spans="1:12" ht="25.5" x14ac:dyDescent="0.2">
      <c r="A3660" s="35" t="s">
        <v>10335</v>
      </c>
      <c r="B3660" s="44">
        <v>1</v>
      </c>
      <c r="C3660" s="44">
        <v>2</v>
      </c>
      <c r="D3660" s="44">
        <v>222</v>
      </c>
      <c r="E3660" s="44">
        <v>20</v>
      </c>
      <c r="F3660" s="44">
        <v>2</v>
      </c>
      <c r="G3660" s="44">
        <v>8</v>
      </c>
      <c r="H3660" s="44">
        <v>0</v>
      </c>
      <c r="I3660" s="42" t="s">
        <v>10336</v>
      </c>
      <c r="J3660" s="39">
        <v>0</v>
      </c>
      <c r="K3660" s="40" t="s">
        <v>10337</v>
      </c>
      <c r="L3660" s="40">
        <v>13418</v>
      </c>
    </row>
    <row r="3661" spans="1:12" x14ac:dyDescent="0.2">
      <c r="A3661" s="35" t="s">
        <v>10338</v>
      </c>
      <c r="B3661" s="44">
        <v>1</v>
      </c>
      <c r="C3661" s="44">
        <v>2</v>
      </c>
      <c r="D3661" s="44">
        <v>222</v>
      </c>
      <c r="E3661" s="44">
        <v>20</v>
      </c>
      <c r="F3661" s="44">
        <v>2</v>
      </c>
      <c r="G3661" s="44">
        <v>9</v>
      </c>
      <c r="H3661" s="44">
        <v>0</v>
      </c>
      <c r="I3661" s="42" t="s">
        <v>10339</v>
      </c>
      <c r="J3661" s="39">
        <v>0</v>
      </c>
      <c r="K3661" s="40" t="s">
        <v>10340</v>
      </c>
      <c r="L3661" s="40">
        <v>13419</v>
      </c>
    </row>
    <row r="3662" spans="1:12" x14ac:dyDescent="0.2">
      <c r="A3662" s="35" t="s">
        <v>10341</v>
      </c>
      <c r="B3662" s="44">
        <v>1</v>
      </c>
      <c r="C3662" s="44">
        <v>2</v>
      </c>
      <c r="D3662" s="44">
        <v>222</v>
      </c>
      <c r="E3662" s="44">
        <v>20</v>
      </c>
      <c r="F3662" s="44">
        <v>2</v>
      </c>
      <c r="G3662" s="44">
        <v>10</v>
      </c>
      <c r="H3662" s="44">
        <v>0</v>
      </c>
      <c r="I3662" s="42" t="s">
        <v>10342</v>
      </c>
      <c r="J3662" s="39">
        <v>0</v>
      </c>
      <c r="K3662" s="40" t="s">
        <v>10343</v>
      </c>
      <c r="L3662" s="40">
        <v>13420</v>
      </c>
    </row>
    <row r="3663" spans="1:12" x14ac:dyDescent="0.2">
      <c r="A3663" s="35" t="s">
        <v>10344</v>
      </c>
      <c r="B3663" s="44">
        <v>1</v>
      </c>
      <c r="C3663" s="44">
        <v>2</v>
      </c>
      <c r="D3663" s="44">
        <v>222</v>
      </c>
      <c r="E3663" s="44">
        <v>20</v>
      </c>
      <c r="F3663" s="44">
        <v>2</v>
      </c>
      <c r="G3663" s="44">
        <v>11</v>
      </c>
      <c r="H3663" s="44">
        <v>0</v>
      </c>
      <c r="I3663" s="42" t="s">
        <v>10345</v>
      </c>
      <c r="J3663" s="39">
        <v>0</v>
      </c>
      <c r="K3663" s="40" t="s">
        <v>10346</v>
      </c>
      <c r="L3663" s="40">
        <v>13421</v>
      </c>
    </row>
    <row r="3664" spans="1:12" x14ac:dyDescent="0.2">
      <c r="A3664" s="35" t="s">
        <v>10347</v>
      </c>
      <c r="B3664" s="36">
        <v>1</v>
      </c>
      <c r="C3664" s="36">
        <v>2</v>
      </c>
      <c r="D3664" s="36">
        <v>222</v>
      </c>
      <c r="E3664" s="36">
        <v>20</v>
      </c>
      <c r="F3664" s="36">
        <v>3</v>
      </c>
      <c r="G3664" s="36">
        <v>0</v>
      </c>
      <c r="H3664" s="36">
        <v>0</v>
      </c>
      <c r="I3664" s="42" t="s">
        <v>10348</v>
      </c>
      <c r="J3664" s="39">
        <v>0</v>
      </c>
      <c r="K3664" s="40" t="s">
        <v>10349</v>
      </c>
      <c r="L3664" s="40">
        <v>13422</v>
      </c>
    </row>
    <row r="3665" spans="1:12" x14ac:dyDescent="0.2">
      <c r="A3665" s="35" t="s">
        <v>10350</v>
      </c>
      <c r="B3665" s="44">
        <v>1</v>
      </c>
      <c r="C3665" s="44">
        <v>2</v>
      </c>
      <c r="D3665" s="44">
        <v>222</v>
      </c>
      <c r="E3665" s="44">
        <v>20</v>
      </c>
      <c r="F3665" s="44">
        <v>3</v>
      </c>
      <c r="G3665" s="44">
        <v>1</v>
      </c>
      <c r="H3665" s="44">
        <v>0</v>
      </c>
      <c r="I3665" s="42" t="s">
        <v>10351</v>
      </c>
      <c r="J3665" s="39">
        <v>0</v>
      </c>
      <c r="K3665" s="40" t="s">
        <v>10352</v>
      </c>
      <c r="L3665" s="40">
        <v>13423</v>
      </c>
    </row>
    <row r="3666" spans="1:12" x14ac:dyDescent="0.2">
      <c r="A3666" s="35" t="s">
        <v>10353</v>
      </c>
      <c r="B3666" s="44">
        <v>1</v>
      </c>
      <c r="C3666" s="44">
        <v>2</v>
      </c>
      <c r="D3666" s="44">
        <v>222</v>
      </c>
      <c r="E3666" s="44">
        <v>20</v>
      </c>
      <c r="F3666" s="44">
        <v>3</v>
      </c>
      <c r="G3666" s="44">
        <v>2</v>
      </c>
      <c r="H3666" s="44">
        <v>0</v>
      </c>
      <c r="I3666" s="42" t="s">
        <v>10354</v>
      </c>
      <c r="J3666" s="39">
        <v>0</v>
      </c>
      <c r="K3666" s="40" t="s">
        <v>10355</v>
      </c>
      <c r="L3666" s="40">
        <v>13424</v>
      </c>
    </row>
    <row r="3667" spans="1:12" x14ac:dyDescent="0.2">
      <c r="A3667" s="35" t="s">
        <v>10356</v>
      </c>
      <c r="B3667" s="44">
        <v>1</v>
      </c>
      <c r="C3667" s="44">
        <v>2</v>
      </c>
      <c r="D3667" s="44">
        <v>222</v>
      </c>
      <c r="E3667" s="44">
        <v>20</v>
      </c>
      <c r="F3667" s="44">
        <v>3</v>
      </c>
      <c r="G3667" s="44">
        <v>3</v>
      </c>
      <c r="H3667" s="44">
        <v>0</v>
      </c>
      <c r="I3667" s="42" t="s">
        <v>10357</v>
      </c>
      <c r="J3667" s="39">
        <v>0</v>
      </c>
      <c r="K3667" s="40" t="s">
        <v>10358</v>
      </c>
      <c r="L3667" s="40">
        <v>23681</v>
      </c>
    </row>
    <row r="3668" spans="1:12" x14ac:dyDescent="0.2">
      <c r="A3668" s="35" t="s">
        <v>10359</v>
      </c>
      <c r="B3668" s="44">
        <v>1</v>
      </c>
      <c r="C3668" s="44">
        <v>2</v>
      </c>
      <c r="D3668" s="44">
        <v>222</v>
      </c>
      <c r="E3668" s="44">
        <v>20</v>
      </c>
      <c r="F3668" s="44">
        <v>3</v>
      </c>
      <c r="G3668" s="44">
        <v>4</v>
      </c>
      <c r="H3668" s="44">
        <v>0</v>
      </c>
      <c r="I3668" s="42" t="s">
        <v>10360</v>
      </c>
      <c r="J3668" s="39">
        <v>0</v>
      </c>
      <c r="K3668" s="40" t="s">
        <v>10361</v>
      </c>
      <c r="L3668" s="40">
        <v>23726</v>
      </c>
    </row>
    <row r="3669" spans="1:12" x14ac:dyDescent="0.2">
      <c r="A3669" s="35" t="s">
        <v>10362</v>
      </c>
      <c r="B3669" s="36">
        <v>1</v>
      </c>
      <c r="C3669" s="36">
        <v>2</v>
      </c>
      <c r="D3669" s="36">
        <v>222</v>
      </c>
      <c r="E3669" s="36">
        <v>20</v>
      </c>
      <c r="F3669" s="36">
        <v>4</v>
      </c>
      <c r="G3669" s="36">
        <v>0</v>
      </c>
      <c r="H3669" s="36">
        <v>0</v>
      </c>
      <c r="I3669" s="42" t="s">
        <v>10363</v>
      </c>
      <c r="J3669" s="39">
        <v>0</v>
      </c>
      <c r="K3669" s="40" t="s">
        <v>10364</v>
      </c>
      <c r="L3669" s="40">
        <v>13425</v>
      </c>
    </row>
    <row r="3670" spans="1:12" x14ac:dyDescent="0.2">
      <c r="A3670" s="35" t="s">
        <v>10365</v>
      </c>
      <c r="B3670" s="44">
        <v>1</v>
      </c>
      <c r="C3670" s="44">
        <v>2</v>
      </c>
      <c r="D3670" s="44">
        <v>222</v>
      </c>
      <c r="E3670" s="44">
        <v>20</v>
      </c>
      <c r="F3670" s="44">
        <v>4</v>
      </c>
      <c r="G3670" s="44">
        <v>1</v>
      </c>
      <c r="H3670" s="44">
        <v>0</v>
      </c>
      <c r="I3670" s="42" t="s">
        <v>10366</v>
      </c>
      <c r="J3670" s="39">
        <v>0</v>
      </c>
      <c r="K3670" s="40" t="s">
        <v>10367</v>
      </c>
      <c r="L3670" s="40">
        <v>13426</v>
      </c>
    </row>
    <row r="3671" spans="1:12" ht="25.5" x14ac:dyDescent="0.2">
      <c r="A3671" s="35" t="s">
        <v>10368</v>
      </c>
      <c r="B3671" s="44">
        <v>1</v>
      </c>
      <c r="C3671" s="44">
        <v>2</v>
      </c>
      <c r="D3671" s="44">
        <v>222</v>
      </c>
      <c r="E3671" s="44">
        <v>20</v>
      </c>
      <c r="F3671" s="44">
        <v>4</v>
      </c>
      <c r="G3671" s="44">
        <v>2</v>
      </c>
      <c r="H3671" s="44">
        <v>0</v>
      </c>
      <c r="I3671" s="42" t="s">
        <v>10369</v>
      </c>
      <c r="J3671" s="39">
        <v>0</v>
      </c>
      <c r="K3671" s="40" t="s">
        <v>10370</v>
      </c>
      <c r="L3671" s="40">
        <v>13427</v>
      </c>
    </row>
    <row r="3672" spans="1:12" ht="25.5" x14ac:dyDescent="0.2">
      <c r="A3672" s="35" t="s">
        <v>10371</v>
      </c>
      <c r="B3672" s="44">
        <v>1</v>
      </c>
      <c r="C3672" s="44">
        <v>2</v>
      </c>
      <c r="D3672" s="44">
        <v>222</v>
      </c>
      <c r="E3672" s="44">
        <v>20</v>
      </c>
      <c r="F3672" s="44">
        <v>4</v>
      </c>
      <c r="G3672" s="44">
        <v>3</v>
      </c>
      <c r="H3672" s="44">
        <v>0</v>
      </c>
      <c r="I3672" s="42" t="s">
        <v>10372</v>
      </c>
      <c r="J3672" s="39">
        <v>0</v>
      </c>
      <c r="K3672" s="40" t="s">
        <v>10373</v>
      </c>
      <c r="L3672" s="40">
        <v>13428</v>
      </c>
    </row>
    <row r="3673" spans="1:12" x14ac:dyDescent="0.2">
      <c r="A3673" s="35" t="s">
        <v>10374</v>
      </c>
      <c r="B3673" s="44">
        <v>1</v>
      </c>
      <c r="C3673" s="44">
        <v>2</v>
      </c>
      <c r="D3673" s="44">
        <v>222</v>
      </c>
      <c r="E3673" s="44">
        <v>20</v>
      </c>
      <c r="F3673" s="44">
        <v>4</v>
      </c>
      <c r="G3673" s="44">
        <v>4</v>
      </c>
      <c r="H3673" s="44">
        <v>0</v>
      </c>
      <c r="I3673" s="42" t="s">
        <v>10375</v>
      </c>
      <c r="J3673" s="39">
        <v>0</v>
      </c>
      <c r="K3673" s="40" t="s">
        <v>10376</v>
      </c>
      <c r="L3673" s="40">
        <v>13429</v>
      </c>
    </row>
    <row r="3674" spans="1:12" x14ac:dyDescent="0.2">
      <c r="A3674" s="35" t="s">
        <v>10377</v>
      </c>
      <c r="B3674" s="44">
        <v>1</v>
      </c>
      <c r="C3674" s="44">
        <v>2</v>
      </c>
      <c r="D3674" s="44">
        <v>222</v>
      </c>
      <c r="E3674" s="44">
        <v>20</v>
      </c>
      <c r="F3674" s="44">
        <v>4</v>
      </c>
      <c r="G3674" s="44">
        <v>5</v>
      </c>
      <c r="H3674" s="44">
        <v>0</v>
      </c>
      <c r="I3674" s="42" t="s">
        <v>10378</v>
      </c>
      <c r="J3674" s="39">
        <v>0</v>
      </c>
      <c r="K3674" s="40" t="s">
        <v>10379</v>
      </c>
      <c r="L3674" s="40">
        <v>13430</v>
      </c>
    </row>
    <row r="3675" spans="1:12" x14ac:dyDescent="0.2">
      <c r="A3675" s="35" t="s">
        <v>10380</v>
      </c>
      <c r="B3675" s="36">
        <v>1</v>
      </c>
      <c r="C3675" s="36">
        <v>2</v>
      </c>
      <c r="D3675" s="36">
        <v>222</v>
      </c>
      <c r="E3675" s="36">
        <v>21</v>
      </c>
      <c r="F3675" s="36">
        <v>0</v>
      </c>
      <c r="G3675" s="36">
        <v>0</v>
      </c>
      <c r="H3675" s="36">
        <v>0</v>
      </c>
      <c r="I3675" s="42" t="s">
        <v>8381</v>
      </c>
      <c r="J3675" s="39">
        <v>0</v>
      </c>
      <c r="K3675" s="40" t="s">
        <v>10381</v>
      </c>
      <c r="L3675" s="40">
        <v>13431</v>
      </c>
    </row>
    <row r="3676" spans="1:12" x14ac:dyDescent="0.2">
      <c r="A3676" s="35" t="s">
        <v>10382</v>
      </c>
      <c r="B3676" s="36">
        <v>1</v>
      </c>
      <c r="C3676" s="36">
        <v>2</v>
      </c>
      <c r="D3676" s="36">
        <v>222</v>
      </c>
      <c r="E3676" s="36">
        <v>21</v>
      </c>
      <c r="F3676" s="36">
        <v>1</v>
      </c>
      <c r="G3676" s="36">
        <v>0</v>
      </c>
      <c r="H3676" s="36">
        <v>0</v>
      </c>
      <c r="I3676" s="42" t="s">
        <v>10383</v>
      </c>
      <c r="J3676" s="39">
        <v>0</v>
      </c>
      <c r="K3676" s="40" t="s">
        <v>10384</v>
      </c>
      <c r="L3676" s="40">
        <v>13432</v>
      </c>
    </row>
    <row r="3677" spans="1:12" x14ac:dyDescent="0.2">
      <c r="A3677" s="35" t="s">
        <v>10385</v>
      </c>
      <c r="B3677" s="44">
        <v>1</v>
      </c>
      <c r="C3677" s="44">
        <v>2</v>
      </c>
      <c r="D3677" s="44">
        <v>222</v>
      </c>
      <c r="E3677" s="44">
        <v>21</v>
      </c>
      <c r="F3677" s="44">
        <v>1</v>
      </c>
      <c r="G3677" s="44">
        <v>1</v>
      </c>
      <c r="H3677" s="44">
        <v>0</v>
      </c>
      <c r="I3677" s="42" t="s">
        <v>10386</v>
      </c>
      <c r="J3677" s="39">
        <v>0</v>
      </c>
      <c r="K3677" s="40" t="s">
        <v>10387</v>
      </c>
      <c r="L3677" s="40">
        <v>13433</v>
      </c>
    </row>
    <row r="3678" spans="1:12" x14ac:dyDescent="0.2">
      <c r="A3678" s="35" t="s">
        <v>10388</v>
      </c>
      <c r="B3678" s="44">
        <v>1</v>
      </c>
      <c r="C3678" s="44">
        <v>2</v>
      </c>
      <c r="D3678" s="44">
        <v>222</v>
      </c>
      <c r="E3678" s="44">
        <v>21</v>
      </c>
      <c r="F3678" s="44">
        <v>1</v>
      </c>
      <c r="G3678" s="44">
        <v>2</v>
      </c>
      <c r="H3678" s="44">
        <v>0</v>
      </c>
      <c r="I3678" s="42" t="s">
        <v>10389</v>
      </c>
      <c r="J3678" s="39">
        <v>0</v>
      </c>
      <c r="K3678" s="40" t="s">
        <v>10390</v>
      </c>
      <c r="L3678" s="40">
        <v>13434</v>
      </c>
    </row>
    <row r="3679" spans="1:12" x14ac:dyDescent="0.2">
      <c r="A3679" s="35" t="s">
        <v>10391</v>
      </c>
      <c r="B3679" s="44">
        <v>1</v>
      </c>
      <c r="C3679" s="44">
        <v>2</v>
      </c>
      <c r="D3679" s="44">
        <v>222</v>
      </c>
      <c r="E3679" s="44">
        <v>21</v>
      </c>
      <c r="F3679" s="44">
        <v>1</v>
      </c>
      <c r="G3679" s="44">
        <v>3</v>
      </c>
      <c r="H3679" s="44">
        <v>0</v>
      </c>
      <c r="I3679" s="42" t="s">
        <v>10392</v>
      </c>
      <c r="J3679" s="39">
        <v>0</v>
      </c>
      <c r="K3679" s="40" t="s">
        <v>10393</v>
      </c>
      <c r="L3679" s="40">
        <v>13435</v>
      </c>
    </row>
    <row r="3680" spans="1:12" x14ac:dyDescent="0.2">
      <c r="A3680" s="35" t="s">
        <v>10394</v>
      </c>
      <c r="B3680" s="44">
        <v>1</v>
      </c>
      <c r="C3680" s="44">
        <v>2</v>
      </c>
      <c r="D3680" s="44">
        <v>222</v>
      </c>
      <c r="E3680" s="44">
        <v>21</v>
      </c>
      <c r="F3680" s="44">
        <v>1</v>
      </c>
      <c r="G3680" s="44">
        <v>4</v>
      </c>
      <c r="H3680" s="44">
        <v>0</v>
      </c>
      <c r="I3680" s="42" t="s">
        <v>10395</v>
      </c>
      <c r="J3680" s="39">
        <v>0</v>
      </c>
      <c r="K3680" s="40" t="s">
        <v>10396</v>
      </c>
      <c r="L3680" s="40">
        <v>13436</v>
      </c>
    </row>
    <row r="3681" spans="1:12" x14ac:dyDescent="0.2">
      <c r="A3681" s="35" t="s">
        <v>10397</v>
      </c>
      <c r="B3681" s="44">
        <v>1</v>
      </c>
      <c r="C3681" s="44">
        <v>2</v>
      </c>
      <c r="D3681" s="44">
        <v>222</v>
      </c>
      <c r="E3681" s="44">
        <v>21</v>
      </c>
      <c r="F3681" s="44">
        <v>1</v>
      </c>
      <c r="G3681" s="44">
        <v>5</v>
      </c>
      <c r="H3681" s="44">
        <v>0</v>
      </c>
      <c r="I3681" s="42" t="s">
        <v>10398</v>
      </c>
      <c r="J3681" s="39">
        <v>0</v>
      </c>
      <c r="K3681" s="40" t="s">
        <v>10399</v>
      </c>
      <c r="L3681" s="40">
        <v>13437</v>
      </c>
    </row>
    <row r="3682" spans="1:12" x14ac:dyDescent="0.2">
      <c r="A3682" s="35" t="s">
        <v>10400</v>
      </c>
      <c r="B3682" s="44">
        <v>1</v>
      </c>
      <c r="C3682" s="44">
        <v>2</v>
      </c>
      <c r="D3682" s="44">
        <v>222</v>
      </c>
      <c r="E3682" s="44">
        <v>21</v>
      </c>
      <c r="F3682" s="44">
        <v>1</v>
      </c>
      <c r="G3682" s="44">
        <v>6</v>
      </c>
      <c r="H3682" s="44">
        <v>0</v>
      </c>
      <c r="I3682" s="42" t="s">
        <v>10401</v>
      </c>
      <c r="J3682" s="39">
        <v>0</v>
      </c>
      <c r="K3682" s="40" t="s">
        <v>10402</v>
      </c>
      <c r="L3682" s="40">
        <v>13438</v>
      </c>
    </row>
    <row r="3683" spans="1:12" x14ac:dyDescent="0.2">
      <c r="A3683" s="35" t="s">
        <v>10403</v>
      </c>
      <c r="B3683" s="44">
        <v>1</v>
      </c>
      <c r="C3683" s="44">
        <v>2</v>
      </c>
      <c r="D3683" s="44">
        <v>222</v>
      </c>
      <c r="E3683" s="44">
        <v>21</v>
      </c>
      <c r="F3683" s="44">
        <v>1</v>
      </c>
      <c r="G3683" s="44">
        <v>7</v>
      </c>
      <c r="H3683" s="44">
        <v>0</v>
      </c>
      <c r="I3683" s="42" t="s">
        <v>10404</v>
      </c>
      <c r="J3683" s="39">
        <v>0</v>
      </c>
      <c r="K3683" s="40" t="s">
        <v>10405</v>
      </c>
      <c r="L3683" s="40">
        <v>13439</v>
      </c>
    </row>
    <row r="3684" spans="1:12" ht="25.5" x14ac:dyDescent="0.2">
      <c r="A3684" s="35" t="s">
        <v>10406</v>
      </c>
      <c r="B3684" s="44">
        <v>1</v>
      </c>
      <c r="C3684" s="44">
        <v>2</v>
      </c>
      <c r="D3684" s="44">
        <v>222</v>
      </c>
      <c r="E3684" s="44">
        <v>21</v>
      </c>
      <c r="F3684" s="44">
        <v>1</v>
      </c>
      <c r="G3684" s="44">
        <v>8</v>
      </c>
      <c r="H3684" s="44">
        <v>0</v>
      </c>
      <c r="I3684" s="42" t="s">
        <v>10407</v>
      </c>
      <c r="J3684" s="39">
        <v>0</v>
      </c>
      <c r="K3684" s="40" t="s">
        <v>10408</v>
      </c>
      <c r="L3684" s="40">
        <v>13440</v>
      </c>
    </row>
    <row r="3685" spans="1:12" x14ac:dyDescent="0.2">
      <c r="A3685" s="35" t="s">
        <v>10409</v>
      </c>
      <c r="B3685" s="44">
        <v>1</v>
      </c>
      <c r="C3685" s="44">
        <v>2</v>
      </c>
      <c r="D3685" s="44">
        <v>222</v>
      </c>
      <c r="E3685" s="44">
        <v>21</v>
      </c>
      <c r="F3685" s="44">
        <v>1</v>
      </c>
      <c r="G3685" s="44">
        <v>9</v>
      </c>
      <c r="H3685" s="44">
        <v>0</v>
      </c>
      <c r="I3685" s="42" t="s">
        <v>10410</v>
      </c>
      <c r="J3685" s="39">
        <v>0</v>
      </c>
      <c r="K3685" s="40" t="s">
        <v>10411</v>
      </c>
      <c r="L3685" s="40">
        <v>13441</v>
      </c>
    </row>
    <row r="3686" spans="1:12" x14ac:dyDescent="0.2">
      <c r="A3686" s="35" t="s">
        <v>10412</v>
      </c>
      <c r="B3686" s="44">
        <v>1</v>
      </c>
      <c r="C3686" s="44">
        <v>2</v>
      </c>
      <c r="D3686" s="44">
        <v>222</v>
      </c>
      <c r="E3686" s="44">
        <v>21</v>
      </c>
      <c r="F3686" s="44">
        <v>1</v>
      </c>
      <c r="G3686" s="44">
        <v>10</v>
      </c>
      <c r="H3686" s="44">
        <v>0</v>
      </c>
      <c r="I3686" s="42" t="s">
        <v>10413</v>
      </c>
      <c r="J3686" s="39">
        <v>0</v>
      </c>
      <c r="K3686" s="40" t="s">
        <v>10414</v>
      </c>
      <c r="L3686" s="40">
        <v>13442</v>
      </c>
    </row>
    <row r="3687" spans="1:12" x14ac:dyDescent="0.2">
      <c r="A3687" s="35" t="s">
        <v>10415</v>
      </c>
      <c r="B3687" s="44">
        <v>1</v>
      </c>
      <c r="C3687" s="44">
        <v>2</v>
      </c>
      <c r="D3687" s="44">
        <v>222</v>
      </c>
      <c r="E3687" s="44">
        <v>21</v>
      </c>
      <c r="F3687" s="44">
        <v>1</v>
      </c>
      <c r="G3687" s="44">
        <v>11</v>
      </c>
      <c r="H3687" s="44">
        <v>0</v>
      </c>
      <c r="I3687" s="42" t="s">
        <v>10416</v>
      </c>
      <c r="J3687" s="39">
        <v>0</v>
      </c>
      <c r="K3687" s="40" t="s">
        <v>10417</v>
      </c>
      <c r="L3687" s="40">
        <v>13443</v>
      </c>
    </row>
    <row r="3688" spans="1:12" x14ac:dyDescent="0.2">
      <c r="A3688" s="35" t="s">
        <v>10418</v>
      </c>
      <c r="B3688" s="44">
        <v>1</v>
      </c>
      <c r="C3688" s="44">
        <v>2</v>
      </c>
      <c r="D3688" s="44">
        <v>222</v>
      </c>
      <c r="E3688" s="44">
        <v>21</v>
      </c>
      <c r="F3688" s="44">
        <v>1</v>
      </c>
      <c r="G3688" s="44">
        <v>12</v>
      </c>
      <c r="H3688" s="44">
        <v>0</v>
      </c>
      <c r="I3688" s="42" t="s">
        <v>10419</v>
      </c>
      <c r="J3688" s="39">
        <v>0</v>
      </c>
      <c r="K3688" s="40" t="s">
        <v>10420</v>
      </c>
      <c r="L3688" s="40">
        <v>13444</v>
      </c>
    </row>
    <row r="3689" spans="1:12" x14ac:dyDescent="0.2">
      <c r="A3689" s="35" t="s">
        <v>10421</v>
      </c>
      <c r="B3689" s="36">
        <v>1</v>
      </c>
      <c r="C3689" s="36">
        <v>2</v>
      </c>
      <c r="D3689" s="36">
        <v>222</v>
      </c>
      <c r="E3689" s="36">
        <v>21</v>
      </c>
      <c r="F3689" s="36">
        <v>2</v>
      </c>
      <c r="G3689" s="36">
        <v>0</v>
      </c>
      <c r="H3689" s="36">
        <v>0</v>
      </c>
      <c r="I3689" s="42" t="s">
        <v>10422</v>
      </c>
      <c r="J3689" s="39">
        <v>0</v>
      </c>
      <c r="K3689" s="40" t="s">
        <v>10423</v>
      </c>
      <c r="L3689" s="40">
        <v>13445</v>
      </c>
    </row>
    <row r="3690" spans="1:12" x14ac:dyDescent="0.2">
      <c r="A3690" s="35" t="s">
        <v>10424</v>
      </c>
      <c r="B3690" s="44">
        <v>1</v>
      </c>
      <c r="C3690" s="44">
        <v>2</v>
      </c>
      <c r="D3690" s="44">
        <v>222</v>
      </c>
      <c r="E3690" s="44">
        <v>21</v>
      </c>
      <c r="F3690" s="44">
        <v>2</v>
      </c>
      <c r="G3690" s="44">
        <v>1</v>
      </c>
      <c r="H3690" s="44">
        <v>0</v>
      </c>
      <c r="I3690" s="42" t="s">
        <v>10425</v>
      </c>
      <c r="J3690" s="39">
        <v>0</v>
      </c>
      <c r="K3690" s="40" t="s">
        <v>10426</v>
      </c>
      <c r="L3690" s="40">
        <v>13446</v>
      </c>
    </row>
    <row r="3691" spans="1:12" x14ac:dyDescent="0.2">
      <c r="A3691" s="35" t="s">
        <v>10427</v>
      </c>
      <c r="B3691" s="44">
        <v>1</v>
      </c>
      <c r="C3691" s="44">
        <v>2</v>
      </c>
      <c r="D3691" s="44">
        <v>222</v>
      </c>
      <c r="E3691" s="44">
        <v>21</v>
      </c>
      <c r="F3691" s="44">
        <v>2</v>
      </c>
      <c r="G3691" s="44">
        <v>2</v>
      </c>
      <c r="H3691" s="44">
        <v>0</v>
      </c>
      <c r="I3691" s="42" t="s">
        <v>10428</v>
      </c>
      <c r="J3691" s="39">
        <v>0</v>
      </c>
      <c r="K3691" s="40" t="s">
        <v>10429</v>
      </c>
      <c r="L3691" s="40">
        <v>13447</v>
      </c>
    </row>
    <row r="3692" spans="1:12" x14ac:dyDescent="0.2">
      <c r="A3692" s="35" t="s">
        <v>10430</v>
      </c>
      <c r="B3692" s="44">
        <v>1</v>
      </c>
      <c r="C3692" s="44">
        <v>2</v>
      </c>
      <c r="D3692" s="44">
        <v>222</v>
      </c>
      <c r="E3692" s="44">
        <v>21</v>
      </c>
      <c r="F3692" s="44">
        <v>2</v>
      </c>
      <c r="G3692" s="44">
        <v>3</v>
      </c>
      <c r="H3692" s="44">
        <v>0</v>
      </c>
      <c r="I3692" s="42" t="s">
        <v>10431</v>
      </c>
      <c r="J3692" s="39">
        <v>0</v>
      </c>
      <c r="K3692" s="40" t="s">
        <v>10432</v>
      </c>
      <c r="L3692" s="40">
        <v>13448</v>
      </c>
    </row>
    <row r="3693" spans="1:12" x14ac:dyDescent="0.2">
      <c r="A3693" s="35" t="s">
        <v>10433</v>
      </c>
      <c r="B3693" s="44">
        <v>1</v>
      </c>
      <c r="C3693" s="44">
        <v>2</v>
      </c>
      <c r="D3693" s="44">
        <v>222</v>
      </c>
      <c r="E3693" s="44">
        <v>21</v>
      </c>
      <c r="F3693" s="44">
        <v>2</v>
      </c>
      <c r="G3693" s="44">
        <v>4</v>
      </c>
      <c r="H3693" s="44">
        <v>0</v>
      </c>
      <c r="I3693" s="42" t="s">
        <v>10434</v>
      </c>
      <c r="J3693" s="39">
        <v>0</v>
      </c>
      <c r="K3693" s="40" t="s">
        <v>10435</v>
      </c>
      <c r="L3693" s="40">
        <v>13449</v>
      </c>
    </row>
    <row r="3694" spans="1:12" x14ac:dyDescent="0.2">
      <c r="A3694" s="35" t="s">
        <v>10436</v>
      </c>
      <c r="B3694" s="36">
        <v>1</v>
      </c>
      <c r="C3694" s="36">
        <v>2</v>
      </c>
      <c r="D3694" s="36">
        <v>222</v>
      </c>
      <c r="E3694" s="36">
        <v>21</v>
      </c>
      <c r="F3694" s="36">
        <v>3</v>
      </c>
      <c r="G3694" s="36">
        <v>0</v>
      </c>
      <c r="H3694" s="36">
        <v>0</v>
      </c>
      <c r="I3694" s="42" t="s">
        <v>10437</v>
      </c>
      <c r="J3694" s="39">
        <v>0</v>
      </c>
      <c r="K3694" s="40" t="s">
        <v>10438</v>
      </c>
      <c r="L3694" s="40">
        <v>13450</v>
      </c>
    </row>
    <row r="3695" spans="1:12" x14ac:dyDescent="0.2">
      <c r="A3695" s="35" t="s">
        <v>10439</v>
      </c>
      <c r="B3695" s="44">
        <v>1</v>
      </c>
      <c r="C3695" s="44">
        <v>2</v>
      </c>
      <c r="D3695" s="44">
        <v>222</v>
      </c>
      <c r="E3695" s="44">
        <v>21</v>
      </c>
      <c r="F3695" s="44">
        <v>3</v>
      </c>
      <c r="G3695" s="44">
        <v>1</v>
      </c>
      <c r="H3695" s="44">
        <v>0</v>
      </c>
      <c r="I3695" s="42" t="s">
        <v>10440</v>
      </c>
      <c r="J3695" s="39">
        <v>0</v>
      </c>
      <c r="K3695" s="40" t="s">
        <v>10441</v>
      </c>
      <c r="L3695" s="40">
        <v>13451</v>
      </c>
    </row>
    <row r="3696" spans="1:12" x14ac:dyDescent="0.2">
      <c r="A3696" s="35" t="s">
        <v>10442</v>
      </c>
      <c r="B3696" s="44">
        <v>1</v>
      </c>
      <c r="C3696" s="44">
        <v>2</v>
      </c>
      <c r="D3696" s="44">
        <v>222</v>
      </c>
      <c r="E3696" s="44">
        <v>21</v>
      </c>
      <c r="F3696" s="44">
        <v>3</v>
      </c>
      <c r="G3696" s="44">
        <v>2</v>
      </c>
      <c r="H3696" s="44">
        <v>0</v>
      </c>
      <c r="I3696" s="42" t="s">
        <v>10443</v>
      </c>
      <c r="J3696" s="39">
        <v>0</v>
      </c>
      <c r="K3696" s="40" t="s">
        <v>10444</v>
      </c>
      <c r="L3696" s="40">
        <v>13452</v>
      </c>
    </row>
    <row r="3697" spans="1:12" x14ac:dyDescent="0.2">
      <c r="A3697" s="35" t="s">
        <v>10445</v>
      </c>
      <c r="B3697" s="44">
        <v>1</v>
      </c>
      <c r="C3697" s="44">
        <v>2</v>
      </c>
      <c r="D3697" s="44">
        <v>222</v>
      </c>
      <c r="E3697" s="44">
        <v>21</v>
      </c>
      <c r="F3697" s="44">
        <v>3</v>
      </c>
      <c r="G3697" s="44">
        <v>3</v>
      </c>
      <c r="H3697" s="44">
        <v>0</v>
      </c>
      <c r="I3697" s="42" t="s">
        <v>10446</v>
      </c>
      <c r="J3697" s="39">
        <v>0</v>
      </c>
      <c r="K3697" s="40" t="s">
        <v>10447</v>
      </c>
      <c r="L3697" s="40">
        <v>13453</v>
      </c>
    </row>
    <row r="3698" spans="1:12" x14ac:dyDescent="0.2">
      <c r="A3698" s="35" t="s">
        <v>10448</v>
      </c>
      <c r="B3698" s="36">
        <v>1</v>
      </c>
      <c r="C3698" s="36">
        <v>2</v>
      </c>
      <c r="D3698" s="36">
        <v>222</v>
      </c>
      <c r="E3698" s="36">
        <v>21</v>
      </c>
      <c r="F3698" s="36">
        <v>4</v>
      </c>
      <c r="G3698" s="36">
        <v>0</v>
      </c>
      <c r="H3698" s="36">
        <v>0</v>
      </c>
      <c r="I3698" s="42" t="s">
        <v>10449</v>
      </c>
      <c r="J3698" s="39">
        <v>0</v>
      </c>
      <c r="K3698" s="40" t="s">
        <v>10450</v>
      </c>
      <c r="L3698" s="40">
        <v>13454</v>
      </c>
    </row>
    <row r="3699" spans="1:12" x14ac:dyDescent="0.2">
      <c r="A3699" s="35" t="s">
        <v>10451</v>
      </c>
      <c r="B3699" s="44">
        <v>1</v>
      </c>
      <c r="C3699" s="44">
        <v>2</v>
      </c>
      <c r="D3699" s="44">
        <v>222</v>
      </c>
      <c r="E3699" s="44">
        <v>21</v>
      </c>
      <c r="F3699" s="44">
        <v>4</v>
      </c>
      <c r="G3699" s="44">
        <v>1</v>
      </c>
      <c r="H3699" s="44">
        <v>0</v>
      </c>
      <c r="I3699" s="42" t="s">
        <v>10452</v>
      </c>
      <c r="J3699" s="39">
        <v>0</v>
      </c>
      <c r="K3699" s="40" t="s">
        <v>10453</v>
      </c>
      <c r="L3699" s="40">
        <v>13455</v>
      </c>
    </row>
    <row r="3700" spans="1:12" x14ac:dyDescent="0.2">
      <c r="A3700" s="35" t="s">
        <v>10454</v>
      </c>
      <c r="B3700" s="44">
        <v>1</v>
      </c>
      <c r="C3700" s="44">
        <v>2</v>
      </c>
      <c r="D3700" s="44">
        <v>222</v>
      </c>
      <c r="E3700" s="44">
        <v>21</v>
      </c>
      <c r="F3700" s="44">
        <v>4</v>
      </c>
      <c r="G3700" s="44">
        <v>2</v>
      </c>
      <c r="H3700" s="44">
        <v>0</v>
      </c>
      <c r="I3700" s="42" t="s">
        <v>10455</v>
      </c>
      <c r="J3700" s="39">
        <v>0</v>
      </c>
      <c r="K3700" s="40" t="s">
        <v>10456</v>
      </c>
      <c r="L3700" s="40">
        <v>13456</v>
      </c>
    </row>
    <row r="3701" spans="1:12" x14ac:dyDescent="0.2">
      <c r="A3701" s="35" t="s">
        <v>10457</v>
      </c>
      <c r="B3701" s="44">
        <v>1</v>
      </c>
      <c r="C3701" s="44">
        <v>2</v>
      </c>
      <c r="D3701" s="44">
        <v>222</v>
      </c>
      <c r="E3701" s="44">
        <v>21</v>
      </c>
      <c r="F3701" s="44">
        <v>4</v>
      </c>
      <c r="G3701" s="44">
        <v>3</v>
      </c>
      <c r="H3701" s="44">
        <v>0</v>
      </c>
      <c r="I3701" s="42" t="s">
        <v>10458</v>
      </c>
      <c r="J3701" s="39">
        <v>0</v>
      </c>
      <c r="K3701" s="40" t="s">
        <v>10459</v>
      </c>
      <c r="L3701" s="40">
        <v>13457</v>
      </c>
    </row>
    <row r="3702" spans="1:12" x14ac:dyDescent="0.2">
      <c r="A3702" s="35" t="s">
        <v>10460</v>
      </c>
      <c r="B3702" s="36">
        <v>1</v>
      </c>
      <c r="C3702" s="36">
        <v>2</v>
      </c>
      <c r="D3702" s="36">
        <v>222</v>
      </c>
      <c r="E3702" s="36">
        <v>21</v>
      </c>
      <c r="F3702" s="36">
        <v>5</v>
      </c>
      <c r="G3702" s="36">
        <v>0</v>
      </c>
      <c r="H3702" s="36">
        <v>0</v>
      </c>
      <c r="I3702" s="42" t="s">
        <v>10461</v>
      </c>
      <c r="J3702" s="39">
        <v>0</v>
      </c>
      <c r="K3702" s="40" t="s">
        <v>10462</v>
      </c>
      <c r="L3702" s="40">
        <v>13458</v>
      </c>
    </row>
    <row r="3703" spans="1:12" x14ac:dyDescent="0.2">
      <c r="A3703" s="35" t="s">
        <v>10463</v>
      </c>
      <c r="B3703" s="44">
        <v>1</v>
      </c>
      <c r="C3703" s="44">
        <v>2</v>
      </c>
      <c r="D3703" s="44">
        <v>222</v>
      </c>
      <c r="E3703" s="44">
        <v>21</v>
      </c>
      <c r="F3703" s="44">
        <v>5</v>
      </c>
      <c r="G3703" s="44">
        <v>1</v>
      </c>
      <c r="H3703" s="44">
        <v>0</v>
      </c>
      <c r="I3703" s="42" t="s">
        <v>10464</v>
      </c>
      <c r="J3703" s="39">
        <v>0</v>
      </c>
      <c r="K3703" s="40" t="s">
        <v>10465</v>
      </c>
      <c r="L3703" s="40">
        <v>13459</v>
      </c>
    </row>
    <row r="3704" spans="1:12" x14ac:dyDescent="0.2">
      <c r="A3704" s="35" t="s">
        <v>10466</v>
      </c>
      <c r="B3704" s="36">
        <v>1</v>
      </c>
      <c r="C3704" s="36">
        <v>2</v>
      </c>
      <c r="D3704" s="36">
        <v>222</v>
      </c>
      <c r="E3704" s="36">
        <v>21</v>
      </c>
      <c r="F3704" s="36">
        <v>6</v>
      </c>
      <c r="G3704" s="36">
        <v>0</v>
      </c>
      <c r="H3704" s="36">
        <v>0</v>
      </c>
      <c r="I3704" s="42" t="s">
        <v>10467</v>
      </c>
      <c r="J3704" s="39">
        <v>0</v>
      </c>
      <c r="K3704" s="40" t="s">
        <v>10468</v>
      </c>
      <c r="L3704" s="40">
        <v>13460</v>
      </c>
    </row>
    <row r="3705" spans="1:12" x14ac:dyDescent="0.2">
      <c r="A3705" s="35" t="s">
        <v>10469</v>
      </c>
      <c r="B3705" s="44">
        <v>1</v>
      </c>
      <c r="C3705" s="44">
        <v>2</v>
      </c>
      <c r="D3705" s="44">
        <v>222</v>
      </c>
      <c r="E3705" s="44">
        <v>21</v>
      </c>
      <c r="F3705" s="44">
        <v>6</v>
      </c>
      <c r="G3705" s="44">
        <v>1</v>
      </c>
      <c r="H3705" s="44">
        <v>0</v>
      </c>
      <c r="I3705" s="42" t="s">
        <v>10470</v>
      </c>
      <c r="J3705" s="39">
        <v>0</v>
      </c>
      <c r="K3705" s="40" t="s">
        <v>10471</v>
      </c>
      <c r="L3705" s="40">
        <v>13461</v>
      </c>
    </row>
    <row r="3706" spans="1:12" x14ac:dyDescent="0.2">
      <c r="A3706" s="35" t="s">
        <v>10472</v>
      </c>
      <c r="B3706" s="36">
        <v>1</v>
      </c>
      <c r="C3706" s="36">
        <v>2</v>
      </c>
      <c r="D3706" s="36">
        <v>222</v>
      </c>
      <c r="E3706" s="36">
        <v>21</v>
      </c>
      <c r="F3706" s="36">
        <v>7</v>
      </c>
      <c r="G3706" s="36">
        <v>0</v>
      </c>
      <c r="H3706" s="36">
        <v>0</v>
      </c>
      <c r="I3706" s="42" t="s">
        <v>10473</v>
      </c>
      <c r="J3706" s="39">
        <v>0</v>
      </c>
      <c r="K3706" s="40" t="s">
        <v>10474</v>
      </c>
      <c r="L3706" s="40">
        <v>13462</v>
      </c>
    </row>
    <row r="3707" spans="1:12" x14ac:dyDescent="0.2">
      <c r="A3707" s="35" t="s">
        <v>10475</v>
      </c>
      <c r="B3707" s="44">
        <v>1</v>
      </c>
      <c r="C3707" s="44">
        <v>2</v>
      </c>
      <c r="D3707" s="44">
        <v>222</v>
      </c>
      <c r="E3707" s="44">
        <v>21</v>
      </c>
      <c r="F3707" s="44">
        <v>7</v>
      </c>
      <c r="G3707" s="44">
        <v>1</v>
      </c>
      <c r="H3707" s="44">
        <v>0</v>
      </c>
      <c r="I3707" s="42" t="s">
        <v>10476</v>
      </c>
      <c r="J3707" s="39">
        <v>0</v>
      </c>
      <c r="K3707" s="40" t="s">
        <v>10477</v>
      </c>
      <c r="L3707" s="40">
        <v>13463</v>
      </c>
    </row>
    <row r="3708" spans="1:12" x14ac:dyDescent="0.2">
      <c r="A3708" s="35" t="s">
        <v>10478</v>
      </c>
      <c r="B3708" s="44">
        <v>1</v>
      </c>
      <c r="C3708" s="44">
        <v>2</v>
      </c>
      <c r="D3708" s="44">
        <v>222</v>
      </c>
      <c r="E3708" s="44">
        <v>21</v>
      </c>
      <c r="F3708" s="44">
        <v>7</v>
      </c>
      <c r="G3708" s="44">
        <v>2</v>
      </c>
      <c r="H3708" s="44">
        <v>0</v>
      </c>
      <c r="I3708" s="42" t="s">
        <v>10479</v>
      </c>
      <c r="J3708" s="39">
        <v>0</v>
      </c>
      <c r="K3708" s="40" t="s">
        <v>10480</v>
      </c>
      <c r="L3708" s="40">
        <v>13464</v>
      </c>
    </row>
    <row r="3709" spans="1:12" x14ac:dyDescent="0.2">
      <c r="A3709" s="35" t="s">
        <v>10481</v>
      </c>
      <c r="B3709" s="44">
        <v>1</v>
      </c>
      <c r="C3709" s="44">
        <v>2</v>
      </c>
      <c r="D3709" s="44">
        <v>222</v>
      </c>
      <c r="E3709" s="44">
        <v>21</v>
      </c>
      <c r="F3709" s="44">
        <v>8</v>
      </c>
      <c r="G3709" s="44">
        <v>0</v>
      </c>
      <c r="H3709" s="44">
        <v>0</v>
      </c>
      <c r="I3709" s="42" t="s">
        <v>1032</v>
      </c>
      <c r="J3709" s="39">
        <v>1</v>
      </c>
      <c r="K3709" s="40" t="s">
        <v>10482</v>
      </c>
      <c r="L3709" s="40">
        <v>13465</v>
      </c>
    </row>
    <row r="3710" spans="1:12" x14ac:dyDescent="0.2">
      <c r="A3710" s="35" t="s">
        <v>10483</v>
      </c>
      <c r="B3710" s="36">
        <v>1</v>
      </c>
      <c r="C3710" s="36">
        <v>2</v>
      </c>
      <c r="D3710" s="36">
        <v>222</v>
      </c>
      <c r="E3710" s="36">
        <v>21</v>
      </c>
      <c r="F3710" s="36">
        <v>9</v>
      </c>
      <c r="G3710" s="36">
        <v>0</v>
      </c>
      <c r="H3710" s="36">
        <v>0</v>
      </c>
      <c r="I3710" s="42" t="s">
        <v>10484</v>
      </c>
      <c r="J3710" s="39">
        <v>0</v>
      </c>
      <c r="K3710" s="40" t="s">
        <v>10485</v>
      </c>
      <c r="L3710" s="40">
        <v>13466</v>
      </c>
    </row>
    <row r="3711" spans="1:12" x14ac:dyDescent="0.2">
      <c r="A3711" s="35" t="s">
        <v>10486</v>
      </c>
      <c r="B3711" s="44">
        <v>1</v>
      </c>
      <c r="C3711" s="44">
        <v>2</v>
      </c>
      <c r="D3711" s="44">
        <v>222</v>
      </c>
      <c r="E3711" s="44">
        <v>21</v>
      </c>
      <c r="F3711" s="44">
        <v>9</v>
      </c>
      <c r="G3711" s="44">
        <v>1</v>
      </c>
      <c r="H3711" s="44">
        <v>0</v>
      </c>
      <c r="I3711" s="42" t="s">
        <v>10487</v>
      </c>
      <c r="J3711" s="39">
        <v>0</v>
      </c>
      <c r="K3711" s="40" t="s">
        <v>10488</v>
      </c>
      <c r="L3711" s="40">
        <v>13467</v>
      </c>
    </row>
    <row r="3712" spans="1:12" x14ac:dyDescent="0.2">
      <c r="A3712" s="35" t="s">
        <v>10489</v>
      </c>
      <c r="B3712" s="44">
        <v>1</v>
      </c>
      <c r="C3712" s="44">
        <v>2</v>
      </c>
      <c r="D3712" s="44">
        <v>222</v>
      </c>
      <c r="E3712" s="44">
        <v>21</v>
      </c>
      <c r="F3712" s="44">
        <v>9</v>
      </c>
      <c r="G3712" s="44">
        <v>2</v>
      </c>
      <c r="H3712" s="44">
        <v>0</v>
      </c>
      <c r="I3712" s="42" t="s">
        <v>10490</v>
      </c>
      <c r="J3712" s="39">
        <v>0</v>
      </c>
      <c r="K3712" s="40" t="s">
        <v>10491</v>
      </c>
      <c r="L3712" s="40">
        <v>13468</v>
      </c>
    </row>
    <row r="3713" spans="1:12" ht="25.5" x14ac:dyDescent="0.2">
      <c r="A3713" s="35" t="s">
        <v>10492</v>
      </c>
      <c r="B3713" s="44">
        <v>1</v>
      </c>
      <c r="C3713" s="44">
        <v>2</v>
      </c>
      <c r="D3713" s="44">
        <v>222</v>
      </c>
      <c r="E3713" s="44">
        <v>21</v>
      </c>
      <c r="F3713" s="44">
        <v>9</v>
      </c>
      <c r="G3713" s="44">
        <v>3</v>
      </c>
      <c r="H3713" s="44">
        <v>0</v>
      </c>
      <c r="I3713" s="42" t="s">
        <v>10493</v>
      </c>
      <c r="J3713" s="39">
        <v>0</v>
      </c>
      <c r="K3713" s="40" t="s">
        <v>10494</v>
      </c>
      <c r="L3713" s="40">
        <v>13469</v>
      </c>
    </row>
    <row r="3714" spans="1:12" ht="25.5" x14ac:dyDescent="0.2">
      <c r="A3714" s="35" t="s">
        <v>10495</v>
      </c>
      <c r="B3714" s="44">
        <v>1</v>
      </c>
      <c r="C3714" s="44">
        <v>2</v>
      </c>
      <c r="D3714" s="44">
        <v>222</v>
      </c>
      <c r="E3714" s="44">
        <v>21</v>
      </c>
      <c r="F3714" s="44">
        <v>9</v>
      </c>
      <c r="G3714" s="44">
        <v>4</v>
      </c>
      <c r="H3714" s="44">
        <v>0</v>
      </c>
      <c r="I3714" s="42" t="s">
        <v>10496</v>
      </c>
      <c r="J3714" s="39">
        <v>0</v>
      </c>
      <c r="K3714" s="40" t="s">
        <v>10497</v>
      </c>
      <c r="L3714" s="40">
        <v>13470</v>
      </c>
    </row>
    <row r="3715" spans="1:12" x14ac:dyDescent="0.2">
      <c r="A3715" s="35" t="s">
        <v>10498</v>
      </c>
      <c r="B3715" s="36">
        <v>1</v>
      </c>
      <c r="C3715" s="36">
        <v>2</v>
      </c>
      <c r="D3715" s="36">
        <v>222</v>
      </c>
      <c r="E3715" s="36">
        <v>21</v>
      </c>
      <c r="F3715" s="36">
        <v>10</v>
      </c>
      <c r="G3715" s="36">
        <v>0</v>
      </c>
      <c r="H3715" s="36">
        <v>0</v>
      </c>
      <c r="I3715" s="42" t="s">
        <v>10499</v>
      </c>
      <c r="J3715" s="39">
        <v>0</v>
      </c>
      <c r="K3715" s="40" t="s">
        <v>10500</v>
      </c>
      <c r="L3715" s="40">
        <v>13471</v>
      </c>
    </row>
    <row r="3716" spans="1:12" x14ac:dyDescent="0.2">
      <c r="A3716" s="35" t="s">
        <v>10501</v>
      </c>
      <c r="B3716" s="44">
        <v>1</v>
      </c>
      <c r="C3716" s="44">
        <v>2</v>
      </c>
      <c r="D3716" s="44">
        <v>222</v>
      </c>
      <c r="E3716" s="44">
        <v>21</v>
      </c>
      <c r="F3716" s="44">
        <v>10</v>
      </c>
      <c r="G3716" s="44">
        <v>1</v>
      </c>
      <c r="H3716" s="44">
        <v>0</v>
      </c>
      <c r="I3716" s="42" t="s">
        <v>10502</v>
      </c>
      <c r="J3716" s="39">
        <v>0</v>
      </c>
      <c r="K3716" s="40" t="s">
        <v>10503</v>
      </c>
      <c r="L3716" s="40">
        <v>13472</v>
      </c>
    </row>
    <row r="3717" spans="1:12" x14ac:dyDescent="0.2">
      <c r="A3717" s="35" t="s">
        <v>10504</v>
      </c>
      <c r="B3717" s="44">
        <v>1</v>
      </c>
      <c r="C3717" s="44">
        <v>2</v>
      </c>
      <c r="D3717" s="44">
        <v>222</v>
      </c>
      <c r="E3717" s="44">
        <v>21</v>
      </c>
      <c r="F3717" s="44">
        <v>10</v>
      </c>
      <c r="G3717" s="44">
        <v>2</v>
      </c>
      <c r="H3717" s="44">
        <v>0</v>
      </c>
      <c r="I3717" s="42" t="s">
        <v>10505</v>
      </c>
      <c r="J3717" s="39">
        <v>0</v>
      </c>
      <c r="K3717" s="40" t="s">
        <v>10506</v>
      </c>
      <c r="L3717" s="40">
        <v>13473</v>
      </c>
    </row>
    <row r="3718" spans="1:12" x14ac:dyDescent="0.2">
      <c r="A3718" s="35" t="s">
        <v>10507</v>
      </c>
      <c r="B3718" s="36">
        <v>1</v>
      </c>
      <c r="C3718" s="36">
        <v>2</v>
      </c>
      <c r="D3718" s="36">
        <v>222</v>
      </c>
      <c r="E3718" s="36">
        <v>21</v>
      </c>
      <c r="F3718" s="36">
        <v>11</v>
      </c>
      <c r="G3718" s="36">
        <v>0</v>
      </c>
      <c r="H3718" s="36">
        <v>0</v>
      </c>
      <c r="I3718" s="42" t="s">
        <v>10508</v>
      </c>
      <c r="J3718" s="39">
        <v>0</v>
      </c>
      <c r="K3718" s="40" t="s">
        <v>10509</v>
      </c>
      <c r="L3718" s="40">
        <v>13474</v>
      </c>
    </row>
    <row r="3719" spans="1:12" x14ac:dyDescent="0.2">
      <c r="A3719" s="35" t="s">
        <v>10510</v>
      </c>
      <c r="B3719" s="44">
        <v>1</v>
      </c>
      <c r="C3719" s="44">
        <v>2</v>
      </c>
      <c r="D3719" s="44">
        <v>222</v>
      </c>
      <c r="E3719" s="44">
        <v>21</v>
      </c>
      <c r="F3719" s="44">
        <v>11</v>
      </c>
      <c r="G3719" s="44">
        <v>1</v>
      </c>
      <c r="H3719" s="44">
        <v>0</v>
      </c>
      <c r="I3719" s="42" t="s">
        <v>10511</v>
      </c>
      <c r="J3719" s="39">
        <v>0</v>
      </c>
      <c r="K3719" s="40" t="s">
        <v>10512</v>
      </c>
      <c r="L3719" s="40">
        <v>13475</v>
      </c>
    </row>
    <row r="3720" spans="1:12" x14ac:dyDescent="0.2">
      <c r="A3720" s="35" t="s">
        <v>10513</v>
      </c>
      <c r="B3720" s="36">
        <v>1</v>
      </c>
      <c r="C3720" s="36">
        <v>2</v>
      </c>
      <c r="D3720" s="36">
        <v>222</v>
      </c>
      <c r="E3720" s="36">
        <v>21</v>
      </c>
      <c r="F3720" s="36">
        <v>12</v>
      </c>
      <c r="G3720" s="36">
        <v>0</v>
      </c>
      <c r="H3720" s="36">
        <v>0</v>
      </c>
      <c r="I3720" s="42" t="s">
        <v>10514</v>
      </c>
      <c r="J3720" s="39">
        <v>0</v>
      </c>
      <c r="K3720" s="40" t="s">
        <v>10515</v>
      </c>
      <c r="L3720" s="40">
        <v>13476</v>
      </c>
    </row>
    <row r="3721" spans="1:12" ht="25.5" x14ac:dyDescent="0.2">
      <c r="A3721" s="35" t="s">
        <v>10516</v>
      </c>
      <c r="B3721" s="44">
        <v>1</v>
      </c>
      <c r="C3721" s="44">
        <v>2</v>
      </c>
      <c r="D3721" s="44">
        <v>222</v>
      </c>
      <c r="E3721" s="44">
        <v>21</v>
      </c>
      <c r="F3721" s="44">
        <v>12</v>
      </c>
      <c r="G3721" s="44">
        <v>1</v>
      </c>
      <c r="H3721" s="44">
        <v>0</v>
      </c>
      <c r="I3721" s="42" t="s">
        <v>10517</v>
      </c>
      <c r="J3721" s="39">
        <v>0</v>
      </c>
      <c r="K3721" s="40" t="s">
        <v>10518</v>
      </c>
      <c r="L3721" s="40">
        <v>13477</v>
      </c>
    </row>
    <row r="3722" spans="1:12" ht="25.5" x14ac:dyDescent="0.2">
      <c r="A3722" s="35" t="s">
        <v>10519</v>
      </c>
      <c r="B3722" s="44">
        <v>1</v>
      </c>
      <c r="C3722" s="44">
        <v>2</v>
      </c>
      <c r="D3722" s="44">
        <v>222</v>
      </c>
      <c r="E3722" s="44">
        <v>21</v>
      </c>
      <c r="F3722" s="44">
        <v>12</v>
      </c>
      <c r="G3722" s="44">
        <v>2</v>
      </c>
      <c r="H3722" s="44">
        <v>0</v>
      </c>
      <c r="I3722" s="42" t="s">
        <v>10520</v>
      </c>
      <c r="J3722" s="39">
        <v>0</v>
      </c>
      <c r="K3722" s="40" t="s">
        <v>10521</v>
      </c>
      <c r="L3722" s="40">
        <v>13478</v>
      </c>
    </row>
    <row r="3723" spans="1:12" x14ac:dyDescent="0.2">
      <c r="A3723" s="35" t="s">
        <v>10522</v>
      </c>
      <c r="B3723" s="36">
        <v>1</v>
      </c>
      <c r="C3723" s="36">
        <v>2</v>
      </c>
      <c r="D3723" s="36">
        <v>222</v>
      </c>
      <c r="E3723" s="36">
        <v>40</v>
      </c>
      <c r="F3723" s="36">
        <v>0</v>
      </c>
      <c r="G3723" s="36">
        <v>0</v>
      </c>
      <c r="H3723" s="36">
        <v>0</v>
      </c>
      <c r="I3723" s="42" t="s">
        <v>8391</v>
      </c>
      <c r="J3723" s="39">
        <v>0</v>
      </c>
      <c r="K3723" s="40" t="s">
        <v>10523</v>
      </c>
      <c r="L3723" s="40">
        <v>13479</v>
      </c>
    </row>
    <row r="3724" spans="1:12" x14ac:dyDescent="0.2">
      <c r="A3724" s="35" t="s">
        <v>10524</v>
      </c>
      <c r="B3724" s="36">
        <v>1</v>
      </c>
      <c r="C3724" s="36">
        <v>2</v>
      </c>
      <c r="D3724" s="36">
        <v>222</v>
      </c>
      <c r="E3724" s="36">
        <v>40</v>
      </c>
      <c r="F3724" s="36">
        <v>1</v>
      </c>
      <c r="G3724" s="36">
        <v>0</v>
      </c>
      <c r="H3724" s="36">
        <v>0</v>
      </c>
      <c r="I3724" s="42" t="s">
        <v>10525</v>
      </c>
      <c r="J3724" s="39">
        <v>0</v>
      </c>
      <c r="K3724" s="40" t="s">
        <v>10526</v>
      </c>
      <c r="L3724" s="40">
        <v>13480</v>
      </c>
    </row>
    <row r="3725" spans="1:12" x14ac:dyDescent="0.2">
      <c r="A3725" s="35" t="s">
        <v>10527</v>
      </c>
      <c r="B3725" s="44">
        <v>1</v>
      </c>
      <c r="C3725" s="44">
        <v>2</v>
      </c>
      <c r="D3725" s="44">
        <v>222</v>
      </c>
      <c r="E3725" s="44">
        <v>40</v>
      </c>
      <c r="F3725" s="44">
        <v>1</v>
      </c>
      <c r="G3725" s="44">
        <v>1</v>
      </c>
      <c r="H3725" s="44">
        <v>0</v>
      </c>
      <c r="I3725" s="42" t="s">
        <v>10528</v>
      </c>
      <c r="J3725" s="39">
        <v>0</v>
      </c>
      <c r="K3725" s="40" t="s">
        <v>10529</v>
      </c>
      <c r="L3725" s="40">
        <v>13481</v>
      </c>
    </row>
    <row r="3726" spans="1:12" ht="25.5" x14ac:dyDescent="0.2">
      <c r="A3726" s="35" t="s">
        <v>10530</v>
      </c>
      <c r="B3726" s="44">
        <v>1</v>
      </c>
      <c r="C3726" s="44">
        <v>2</v>
      </c>
      <c r="D3726" s="44">
        <v>222</v>
      </c>
      <c r="E3726" s="44">
        <v>40</v>
      </c>
      <c r="F3726" s="44">
        <v>1</v>
      </c>
      <c r="G3726" s="44">
        <v>2</v>
      </c>
      <c r="H3726" s="44">
        <v>0</v>
      </c>
      <c r="I3726" s="42" t="s">
        <v>10531</v>
      </c>
      <c r="J3726" s="39">
        <v>0</v>
      </c>
      <c r="K3726" s="40" t="s">
        <v>10532</v>
      </c>
      <c r="L3726" s="40">
        <v>13482</v>
      </c>
    </row>
    <row r="3727" spans="1:12" x14ac:dyDescent="0.2">
      <c r="A3727" s="35" t="s">
        <v>10533</v>
      </c>
      <c r="B3727" s="44">
        <v>1</v>
      </c>
      <c r="C3727" s="44">
        <v>2</v>
      </c>
      <c r="D3727" s="44">
        <v>222</v>
      </c>
      <c r="E3727" s="44">
        <v>40</v>
      </c>
      <c r="F3727" s="44">
        <v>2</v>
      </c>
      <c r="G3727" s="44">
        <v>0</v>
      </c>
      <c r="H3727" s="44">
        <v>0</v>
      </c>
      <c r="I3727" s="42" t="s">
        <v>10534</v>
      </c>
      <c r="J3727" s="39">
        <v>0</v>
      </c>
      <c r="K3727" s="40" t="s">
        <v>10535</v>
      </c>
      <c r="L3727" s="40">
        <v>13483</v>
      </c>
    </row>
    <row r="3728" spans="1:12" x14ac:dyDescent="0.2">
      <c r="A3728" s="35" t="s">
        <v>10536</v>
      </c>
      <c r="B3728" s="36">
        <v>1</v>
      </c>
      <c r="C3728" s="37">
        <v>2</v>
      </c>
      <c r="D3728" s="37">
        <v>222</v>
      </c>
      <c r="E3728" s="37">
        <v>50</v>
      </c>
      <c r="F3728" s="37">
        <v>0</v>
      </c>
      <c r="G3728" s="37">
        <v>0</v>
      </c>
      <c r="H3728" s="37">
        <v>0</v>
      </c>
      <c r="I3728" s="38" t="s">
        <v>9123</v>
      </c>
      <c r="J3728" s="39">
        <v>0</v>
      </c>
      <c r="K3728" s="40" t="s">
        <v>10537</v>
      </c>
      <c r="L3728" s="40">
        <v>23446</v>
      </c>
    </row>
    <row r="3729" spans="1:12" x14ac:dyDescent="0.2">
      <c r="A3729" s="35" t="s">
        <v>10538</v>
      </c>
      <c r="B3729" s="36">
        <v>1</v>
      </c>
      <c r="C3729" s="37">
        <v>2</v>
      </c>
      <c r="D3729" s="37">
        <v>222</v>
      </c>
      <c r="E3729" s="37">
        <v>50</v>
      </c>
      <c r="F3729" s="37">
        <v>1</v>
      </c>
      <c r="G3729" s="37">
        <v>0</v>
      </c>
      <c r="H3729" s="37">
        <v>0</v>
      </c>
      <c r="I3729" s="38" t="s">
        <v>10539</v>
      </c>
      <c r="J3729" s="39">
        <v>0</v>
      </c>
      <c r="K3729" s="40" t="s">
        <v>10540</v>
      </c>
      <c r="L3729" s="40">
        <v>23447</v>
      </c>
    </row>
    <row r="3730" spans="1:12" x14ac:dyDescent="0.2">
      <c r="A3730" s="35" t="s">
        <v>10541</v>
      </c>
      <c r="B3730" s="36">
        <v>1</v>
      </c>
      <c r="C3730" s="37">
        <v>2</v>
      </c>
      <c r="D3730" s="37">
        <v>222</v>
      </c>
      <c r="E3730" s="37">
        <v>50</v>
      </c>
      <c r="F3730" s="37">
        <v>2</v>
      </c>
      <c r="G3730" s="37">
        <v>0</v>
      </c>
      <c r="H3730" s="37">
        <v>0</v>
      </c>
      <c r="I3730" s="38" t="s">
        <v>10542</v>
      </c>
      <c r="J3730" s="39">
        <v>0</v>
      </c>
      <c r="K3730" s="40" t="s">
        <v>10543</v>
      </c>
      <c r="L3730" s="40">
        <v>23448</v>
      </c>
    </row>
    <row r="3731" spans="1:12" x14ac:dyDescent="0.2">
      <c r="A3731" s="35" t="s">
        <v>10544</v>
      </c>
      <c r="B3731" s="36">
        <v>1</v>
      </c>
      <c r="C3731" s="36">
        <v>2</v>
      </c>
      <c r="D3731" s="36">
        <v>222</v>
      </c>
      <c r="E3731" s="36">
        <v>57</v>
      </c>
      <c r="F3731" s="36">
        <v>0</v>
      </c>
      <c r="G3731" s="36">
        <v>0</v>
      </c>
      <c r="H3731" s="36">
        <v>0</v>
      </c>
      <c r="I3731" s="42" t="s">
        <v>8414</v>
      </c>
      <c r="J3731" s="39">
        <v>0</v>
      </c>
      <c r="K3731" s="40" t="s">
        <v>10545</v>
      </c>
      <c r="L3731" s="40">
        <v>13484</v>
      </c>
    </row>
    <row r="3732" spans="1:12" x14ac:dyDescent="0.2">
      <c r="A3732" s="35" t="s">
        <v>10546</v>
      </c>
      <c r="B3732" s="44">
        <v>1</v>
      </c>
      <c r="C3732" s="44">
        <v>2</v>
      </c>
      <c r="D3732" s="44">
        <v>222</v>
      </c>
      <c r="E3732" s="44">
        <v>57</v>
      </c>
      <c r="F3732" s="44">
        <v>1</v>
      </c>
      <c r="G3732" s="44">
        <v>0</v>
      </c>
      <c r="H3732" s="44">
        <v>0</v>
      </c>
      <c r="I3732" s="42" t="s">
        <v>10547</v>
      </c>
      <c r="J3732" s="39">
        <v>1</v>
      </c>
      <c r="K3732" s="40" t="s">
        <v>10548</v>
      </c>
      <c r="L3732" s="40">
        <v>13485</v>
      </c>
    </row>
    <row r="3733" spans="1:12" x14ac:dyDescent="0.2">
      <c r="A3733" s="35" t="s">
        <v>10549</v>
      </c>
      <c r="B3733" s="36">
        <v>1</v>
      </c>
      <c r="C3733" s="36">
        <v>2</v>
      </c>
      <c r="D3733" s="36">
        <v>222</v>
      </c>
      <c r="E3733" s="36">
        <v>57</v>
      </c>
      <c r="F3733" s="36">
        <v>2</v>
      </c>
      <c r="G3733" s="36">
        <v>0</v>
      </c>
      <c r="H3733" s="36">
        <v>0</v>
      </c>
      <c r="I3733" s="42" t="s">
        <v>10550</v>
      </c>
      <c r="J3733" s="39">
        <v>0</v>
      </c>
      <c r="K3733" s="40" t="s">
        <v>10551</v>
      </c>
      <c r="L3733" s="40">
        <v>13489</v>
      </c>
    </row>
    <row r="3734" spans="1:12" x14ac:dyDescent="0.2">
      <c r="A3734" s="35" t="s">
        <v>10552</v>
      </c>
      <c r="B3734" s="36">
        <v>1</v>
      </c>
      <c r="C3734" s="36">
        <v>2</v>
      </c>
      <c r="D3734" s="36">
        <v>222</v>
      </c>
      <c r="E3734" s="36">
        <v>57</v>
      </c>
      <c r="F3734" s="36">
        <v>2</v>
      </c>
      <c r="G3734" s="36">
        <v>1</v>
      </c>
      <c r="H3734" s="36">
        <v>0</v>
      </c>
      <c r="I3734" s="42" t="s">
        <v>10553</v>
      </c>
      <c r="J3734" s="39">
        <v>0</v>
      </c>
      <c r="K3734" s="40" t="s">
        <v>10554</v>
      </c>
      <c r="L3734" s="40">
        <v>13490</v>
      </c>
    </row>
    <row r="3735" spans="1:12" ht="25.5" x14ac:dyDescent="0.2">
      <c r="A3735" s="35" t="s">
        <v>10555</v>
      </c>
      <c r="B3735" s="44">
        <v>1</v>
      </c>
      <c r="C3735" s="44">
        <v>2</v>
      </c>
      <c r="D3735" s="44">
        <v>222</v>
      </c>
      <c r="E3735" s="44">
        <v>57</v>
      </c>
      <c r="F3735" s="44">
        <v>2</v>
      </c>
      <c r="G3735" s="44">
        <v>1</v>
      </c>
      <c r="H3735" s="44">
        <v>1</v>
      </c>
      <c r="I3735" s="42" t="s">
        <v>8448</v>
      </c>
      <c r="J3735" s="39">
        <v>0</v>
      </c>
      <c r="K3735" s="40" t="s">
        <v>10556</v>
      </c>
      <c r="L3735" s="40">
        <v>13491</v>
      </c>
    </row>
    <row r="3736" spans="1:12" x14ac:dyDescent="0.2">
      <c r="A3736" s="35" t="s">
        <v>10557</v>
      </c>
      <c r="B3736" s="44">
        <v>1</v>
      </c>
      <c r="C3736" s="44">
        <v>2</v>
      </c>
      <c r="D3736" s="44">
        <v>222</v>
      </c>
      <c r="E3736" s="44">
        <v>57</v>
      </c>
      <c r="F3736" s="44">
        <v>2</v>
      </c>
      <c r="G3736" s="44">
        <v>2</v>
      </c>
      <c r="H3736" s="44">
        <v>0</v>
      </c>
      <c r="I3736" s="42" t="s">
        <v>10558</v>
      </c>
      <c r="J3736" s="39">
        <v>0</v>
      </c>
      <c r="K3736" s="40" t="s">
        <v>10559</v>
      </c>
      <c r="L3736" s="40">
        <v>13492</v>
      </c>
    </row>
    <row r="3737" spans="1:12" x14ac:dyDescent="0.2">
      <c r="A3737" s="35" t="s">
        <v>10560</v>
      </c>
      <c r="B3737" s="44">
        <v>1</v>
      </c>
      <c r="C3737" s="44">
        <v>2</v>
      </c>
      <c r="D3737" s="44">
        <v>222</v>
      </c>
      <c r="E3737" s="44">
        <v>57</v>
      </c>
      <c r="F3737" s="44">
        <v>2</v>
      </c>
      <c r="G3737" s="44">
        <v>3</v>
      </c>
      <c r="H3737" s="44">
        <v>0</v>
      </c>
      <c r="I3737" s="42" t="s">
        <v>10561</v>
      </c>
      <c r="J3737" s="39">
        <v>0</v>
      </c>
      <c r="K3737" s="40" t="s">
        <v>10562</v>
      </c>
      <c r="L3737" s="40">
        <v>13493</v>
      </c>
    </row>
    <row r="3738" spans="1:12" x14ac:dyDescent="0.2">
      <c r="A3738" s="35" t="s">
        <v>10563</v>
      </c>
      <c r="B3738" s="44">
        <v>1</v>
      </c>
      <c r="C3738" s="44">
        <v>2</v>
      </c>
      <c r="D3738" s="44">
        <v>222</v>
      </c>
      <c r="E3738" s="44">
        <v>57</v>
      </c>
      <c r="F3738" s="44">
        <v>2</v>
      </c>
      <c r="G3738" s="44">
        <v>4</v>
      </c>
      <c r="H3738" s="44">
        <v>0</v>
      </c>
      <c r="I3738" s="42" t="s">
        <v>10564</v>
      </c>
      <c r="J3738" s="39">
        <v>0</v>
      </c>
      <c r="K3738" s="40" t="s">
        <v>10565</v>
      </c>
      <c r="L3738" s="40">
        <v>13494</v>
      </c>
    </row>
    <row r="3739" spans="1:12" x14ac:dyDescent="0.2">
      <c r="A3739" s="35" t="s">
        <v>10566</v>
      </c>
      <c r="B3739" s="36">
        <v>1</v>
      </c>
      <c r="C3739" s="36">
        <v>2</v>
      </c>
      <c r="D3739" s="36">
        <v>224</v>
      </c>
      <c r="E3739" s="36">
        <v>1</v>
      </c>
      <c r="F3739" s="36">
        <v>0</v>
      </c>
      <c r="G3739" s="36">
        <v>0</v>
      </c>
      <c r="H3739" s="36">
        <v>0</v>
      </c>
      <c r="I3739" s="42" t="s">
        <v>8272</v>
      </c>
      <c r="J3739" s="39">
        <v>0</v>
      </c>
      <c r="K3739" s="40" t="s">
        <v>10567</v>
      </c>
      <c r="L3739" s="40">
        <v>14987</v>
      </c>
    </row>
    <row r="3740" spans="1:12" x14ac:dyDescent="0.2">
      <c r="A3740" s="35" t="s">
        <v>10568</v>
      </c>
      <c r="B3740" s="36">
        <v>1</v>
      </c>
      <c r="C3740" s="36">
        <v>2</v>
      </c>
      <c r="D3740" s="36">
        <v>224</v>
      </c>
      <c r="E3740" s="36">
        <v>1</v>
      </c>
      <c r="F3740" s="36">
        <v>1</v>
      </c>
      <c r="G3740" s="36">
        <v>0</v>
      </c>
      <c r="H3740" s="36">
        <v>0</v>
      </c>
      <c r="I3740" s="42" t="s">
        <v>10569</v>
      </c>
      <c r="J3740" s="39">
        <v>0</v>
      </c>
      <c r="K3740" s="40" t="s">
        <v>10570</v>
      </c>
      <c r="L3740" s="40">
        <v>14988</v>
      </c>
    </row>
    <row r="3741" spans="1:12" x14ac:dyDescent="0.2">
      <c r="A3741" s="35" t="s">
        <v>10571</v>
      </c>
      <c r="B3741" s="44">
        <v>1</v>
      </c>
      <c r="C3741" s="44">
        <v>2</v>
      </c>
      <c r="D3741" s="44">
        <v>224</v>
      </c>
      <c r="E3741" s="44">
        <v>1</v>
      </c>
      <c r="F3741" s="44">
        <v>1</v>
      </c>
      <c r="G3741" s="44">
        <v>1</v>
      </c>
      <c r="H3741" s="44">
        <v>0</v>
      </c>
      <c r="I3741" s="42" t="s">
        <v>10572</v>
      </c>
      <c r="J3741" s="39">
        <v>0</v>
      </c>
      <c r="K3741" s="40" t="s">
        <v>10573</v>
      </c>
      <c r="L3741" s="40">
        <v>14989</v>
      </c>
    </row>
    <row r="3742" spans="1:12" x14ac:dyDescent="0.2">
      <c r="A3742" s="35" t="s">
        <v>10574</v>
      </c>
      <c r="B3742" s="44">
        <v>1</v>
      </c>
      <c r="C3742" s="44">
        <v>2</v>
      </c>
      <c r="D3742" s="44">
        <v>224</v>
      </c>
      <c r="E3742" s="44">
        <v>1</v>
      </c>
      <c r="F3742" s="44">
        <v>1</v>
      </c>
      <c r="G3742" s="44">
        <v>2</v>
      </c>
      <c r="H3742" s="44">
        <v>0</v>
      </c>
      <c r="I3742" s="42" t="s">
        <v>10575</v>
      </c>
      <c r="J3742" s="39">
        <v>0</v>
      </c>
      <c r="K3742" s="40" t="s">
        <v>10576</v>
      </c>
      <c r="L3742" s="40">
        <v>14990</v>
      </c>
    </row>
    <row r="3743" spans="1:12" x14ac:dyDescent="0.2">
      <c r="A3743" s="35" t="s">
        <v>10577</v>
      </c>
      <c r="B3743" s="44">
        <v>1</v>
      </c>
      <c r="C3743" s="44">
        <v>2</v>
      </c>
      <c r="D3743" s="44">
        <v>224</v>
      </c>
      <c r="E3743" s="44">
        <v>1</v>
      </c>
      <c r="F3743" s="44">
        <v>1</v>
      </c>
      <c r="G3743" s="44">
        <v>3</v>
      </c>
      <c r="H3743" s="44">
        <v>0</v>
      </c>
      <c r="I3743" s="42" t="s">
        <v>10578</v>
      </c>
      <c r="J3743" s="39">
        <v>0</v>
      </c>
      <c r="K3743" s="40" t="s">
        <v>10579</v>
      </c>
      <c r="L3743" s="40">
        <v>14991</v>
      </c>
    </row>
    <row r="3744" spans="1:12" x14ac:dyDescent="0.2">
      <c r="A3744" s="35" t="s">
        <v>10580</v>
      </c>
      <c r="B3744" s="44">
        <v>1</v>
      </c>
      <c r="C3744" s="44">
        <v>2</v>
      </c>
      <c r="D3744" s="44">
        <v>224</v>
      </c>
      <c r="E3744" s="44">
        <v>1</v>
      </c>
      <c r="F3744" s="44">
        <v>2</v>
      </c>
      <c r="G3744" s="44">
        <v>0</v>
      </c>
      <c r="H3744" s="44">
        <v>0</v>
      </c>
      <c r="I3744" s="42" t="s">
        <v>1032</v>
      </c>
      <c r="J3744" s="39">
        <v>1</v>
      </c>
      <c r="K3744" s="40" t="s">
        <v>10581</v>
      </c>
      <c r="L3744" s="40">
        <v>14992</v>
      </c>
    </row>
    <row r="3745" spans="1:12" x14ac:dyDescent="0.2">
      <c r="A3745" s="35" t="s">
        <v>10582</v>
      </c>
      <c r="B3745" s="44">
        <v>1</v>
      </c>
      <c r="C3745" s="44">
        <v>2</v>
      </c>
      <c r="D3745" s="44">
        <v>224</v>
      </c>
      <c r="E3745" s="44">
        <v>1</v>
      </c>
      <c r="F3745" s="44">
        <v>3</v>
      </c>
      <c r="G3745" s="44">
        <v>0</v>
      </c>
      <c r="H3745" s="44">
        <v>0</v>
      </c>
      <c r="I3745" s="42" t="s">
        <v>10583</v>
      </c>
      <c r="J3745" s="39">
        <v>0</v>
      </c>
      <c r="K3745" s="40" t="s">
        <v>10584</v>
      </c>
      <c r="L3745" s="40">
        <v>14993</v>
      </c>
    </row>
    <row r="3746" spans="1:12" x14ac:dyDescent="0.2">
      <c r="A3746" s="35" t="s">
        <v>10585</v>
      </c>
      <c r="B3746" s="36">
        <v>1</v>
      </c>
      <c r="C3746" s="36">
        <v>2</v>
      </c>
      <c r="D3746" s="36">
        <v>224</v>
      </c>
      <c r="E3746" s="36">
        <v>2</v>
      </c>
      <c r="F3746" s="36">
        <v>0</v>
      </c>
      <c r="G3746" s="36">
        <v>0</v>
      </c>
      <c r="H3746" s="36">
        <v>0</v>
      </c>
      <c r="I3746" s="42" t="s">
        <v>8305</v>
      </c>
      <c r="J3746" s="39">
        <v>0</v>
      </c>
      <c r="K3746" s="40" t="s">
        <v>10586</v>
      </c>
      <c r="L3746" s="40">
        <v>14994</v>
      </c>
    </row>
    <row r="3747" spans="1:12" x14ac:dyDescent="0.2">
      <c r="A3747" s="35" t="s">
        <v>10587</v>
      </c>
      <c r="B3747" s="36">
        <v>1</v>
      </c>
      <c r="C3747" s="36">
        <v>2</v>
      </c>
      <c r="D3747" s="36">
        <v>224</v>
      </c>
      <c r="E3747" s="36">
        <v>2</v>
      </c>
      <c r="F3747" s="36">
        <v>1</v>
      </c>
      <c r="G3747" s="36">
        <v>0</v>
      </c>
      <c r="H3747" s="36">
        <v>0</v>
      </c>
      <c r="I3747" s="42" t="s">
        <v>10588</v>
      </c>
      <c r="J3747" s="39">
        <v>0</v>
      </c>
      <c r="K3747" s="40" t="s">
        <v>10589</v>
      </c>
      <c r="L3747" s="40">
        <v>14995</v>
      </c>
    </row>
    <row r="3748" spans="1:12" x14ac:dyDescent="0.2">
      <c r="A3748" s="35" t="s">
        <v>10590</v>
      </c>
      <c r="B3748" s="44">
        <v>1</v>
      </c>
      <c r="C3748" s="44">
        <v>2</v>
      </c>
      <c r="D3748" s="44">
        <v>224</v>
      </c>
      <c r="E3748" s="44">
        <v>2</v>
      </c>
      <c r="F3748" s="44">
        <v>1</v>
      </c>
      <c r="G3748" s="44">
        <v>1</v>
      </c>
      <c r="H3748" s="44">
        <v>0</v>
      </c>
      <c r="I3748" s="42" t="s">
        <v>10591</v>
      </c>
      <c r="J3748" s="39">
        <v>0</v>
      </c>
      <c r="K3748" s="40" t="s">
        <v>10592</v>
      </c>
      <c r="L3748" s="40">
        <v>14996</v>
      </c>
    </row>
    <row r="3749" spans="1:12" x14ac:dyDescent="0.2">
      <c r="A3749" s="35" t="s">
        <v>10593</v>
      </c>
      <c r="B3749" s="44">
        <v>1</v>
      </c>
      <c r="C3749" s="44">
        <v>2</v>
      </c>
      <c r="D3749" s="44">
        <v>224</v>
      </c>
      <c r="E3749" s="44">
        <v>2</v>
      </c>
      <c r="F3749" s="44">
        <v>1</v>
      </c>
      <c r="G3749" s="44">
        <v>2</v>
      </c>
      <c r="H3749" s="44">
        <v>0</v>
      </c>
      <c r="I3749" s="42" t="s">
        <v>10594</v>
      </c>
      <c r="J3749" s="39">
        <v>0</v>
      </c>
      <c r="K3749" s="40" t="s">
        <v>10595</v>
      </c>
      <c r="L3749" s="40">
        <v>14997</v>
      </c>
    </row>
    <row r="3750" spans="1:12" x14ac:dyDescent="0.2">
      <c r="A3750" s="35" t="s">
        <v>10596</v>
      </c>
      <c r="B3750" s="44">
        <v>1</v>
      </c>
      <c r="C3750" s="44">
        <v>2</v>
      </c>
      <c r="D3750" s="44">
        <v>224</v>
      </c>
      <c r="E3750" s="44">
        <v>2</v>
      </c>
      <c r="F3750" s="44">
        <v>1</v>
      </c>
      <c r="G3750" s="44">
        <v>3</v>
      </c>
      <c r="H3750" s="44">
        <v>0</v>
      </c>
      <c r="I3750" s="42" t="s">
        <v>10597</v>
      </c>
      <c r="J3750" s="39">
        <v>0</v>
      </c>
      <c r="K3750" s="40" t="s">
        <v>10598</v>
      </c>
      <c r="L3750" s="40">
        <v>14998</v>
      </c>
    </row>
    <row r="3751" spans="1:12" x14ac:dyDescent="0.2">
      <c r="A3751" s="35" t="s">
        <v>10599</v>
      </c>
      <c r="B3751" s="36">
        <v>1</v>
      </c>
      <c r="C3751" s="36">
        <v>2</v>
      </c>
      <c r="D3751" s="36">
        <v>224</v>
      </c>
      <c r="E3751" s="36">
        <v>2</v>
      </c>
      <c r="F3751" s="36">
        <v>2</v>
      </c>
      <c r="G3751" s="36">
        <v>0</v>
      </c>
      <c r="H3751" s="36">
        <v>0</v>
      </c>
      <c r="I3751" s="42" t="s">
        <v>10600</v>
      </c>
      <c r="J3751" s="39">
        <v>0</v>
      </c>
      <c r="K3751" s="40" t="s">
        <v>10601</v>
      </c>
      <c r="L3751" s="40">
        <v>14999</v>
      </c>
    </row>
    <row r="3752" spans="1:12" x14ac:dyDescent="0.2">
      <c r="A3752" s="35" t="s">
        <v>10602</v>
      </c>
      <c r="B3752" s="44">
        <v>1</v>
      </c>
      <c r="C3752" s="44">
        <v>2</v>
      </c>
      <c r="D3752" s="44">
        <v>224</v>
      </c>
      <c r="E3752" s="44">
        <v>2</v>
      </c>
      <c r="F3752" s="44">
        <v>2</v>
      </c>
      <c r="G3752" s="44">
        <v>1</v>
      </c>
      <c r="H3752" s="44">
        <v>0</v>
      </c>
      <c r="I3752" s="42" t="s">
        <v>10603</v>
      </c>
      <c r="J3752" s="39">
        <v>0</v>
      </c>
      <c r="K3752" s="40" t="s">
        <v>10604</v>
      </c>
      <c r="L3752" s="40">
        <v>15000</v>
      </c>
    </row>
    <row r="3753" spans="1:12" x14ac:dyDescent="0.2">
      <c r="A3753" s="35" t="s">
        <v>10605</v>
      </c>
      <c r="B3753" s="44">
        <v>1</v>
      </c>
      <c r="C3753" s="44">
        <v>2</v>
      </c>
      <c r="D3753" s="44">
        <v>224</v>
      </c>
      <c r="E3753" s="44">
        <v>2</v>
      </c>
      <c r="F3753" s="44">
        <v>2</v>
      </c>
      <c r="G3753" s="44">
        <v>2</v>
      </c>
      <c r="H3753" s="44">
        <v>0</v>
      </c>
      <c r="I3753" s="42" t="s">
        <v>10606</v>
      </c>
      <c r="J3753" s="39">
        <v>0</v>
      </c>
      <c r="K3753" s="40" t="s">
        <v>10607</v>
      </c>
      <c r="L3753" s="40">
        <v>15001</v>
      </c>
    </row>
    <row r="3754" spans="1:12" x14ac:dyDescent="0.2">
      <c r="A3754" s="35" t="s">
        <v>10608</v>
      </c>
      <c r="B3754" s="44">
        <v>1</v>
      </c>
      <c r="C3754" s="44">
        <v>2</v>
      </c>
      <c r="D3754" s="44">
        <v>224</v>
      </c>
      <c r="E3754" s="44">
        <v>2</v>
      </c>
      <c r="F3754" s="44">
        <v>2</v>
      </c>
      <c r="G3754" s="44">
        <v>3</v>
      </c>
      <c r="H3754" s="44">
        <v>0</v>
      </c>
      <c r="I3754" s="42" t="s">
        <v>10609</v>
      </c>
      <c r="J3754" s="39">
        <v>0</v>
      </c>
      <c r="K3754" s="40" t="s">
        <v>10610</v>
      </c>
      <c r="L3754" s="40">
        <v>15002</v>
      </c>
    </row>
    <row r="3755" spans="1:12" x14ac:dyDescent="0.2">
      <c r="A3755" s="35" t="s">
        <v>10611</v>
      </c>
      <c r="B3755" s="44">
        <v>1</v>
      </c>
      <c r="C3755" s="44">
        <v>2</v>
      </c>
      <c r="D3755" s="44">
        <v>224</v>
      </c>
      <c r="E3755" s="44">
        <v>2</v>
      </c>
      <c r="F3755" s="44">
        <v>2</v>
      </c>
      <c r="G3755" s="44">
        <v>4</v>
      </c>
      <c r="H3755" s="44">
        <v>0</v>
      </c>
      <c r="I3755" s="42" t="s">
        <v>10612</v>
      </c>
      <c r="J3755" s="39">
        <v>0</v>
      </c>
      <c r="K3755" s="40" t="s">
        <v>10613</v>
      </c>
      <c r="L3755" s="40">
        <v>15003</v>
      </c>
    </row>
    <row r="3756" spans="1:12" x14ac:dyDescent="0.2">
      <c r="A3756" s="35" t="s">
        <v>10614</v>
      </c>
      <c r="B3756" s="44">
        <v>1</v>
      </c>
      <c r="C3756" s="44">
        <v>2</v>
      </c>
      <c r="D3756" s="44">
        <v>224</v>
      </c>
      <c r="E3756" s="44">
        <v>2</v>
      </c>
      <c r="F3756" s="44">
        <v>2</v>
      </c>
      <c r="G3756" s="44">
        <v>5</v>
      </c>
      <c r="H3756" s="44">
        <v>0</v>
      </c>
      <c r="I3756" s="42" t="s">
        <v>10615</v>
      </c>
      <c r="J3756" s="39">
        <v>0</v>
      </c>
      <c r="K3756" s="40" t="s">
        <v>10616</v>
      </c>
      <c r="L3756" s="40">
        <v>15004</v>
      </c>
    </row>
    <row r="3757" spans="1:12" x14ac:dyDescent="0.2">
      <c r="A3757" s="35" t="s">
        <v>10617</v>
      </c>
      <c r="B3757" s="44">
        <v>1</v>
      </c>
      <c r="C3757" s="44">
        <v>2</v>
      </c>
      <c r="D3757" s="44">
        <v>224</v>
      </c>
      <c r="E3757" s="44">
        <v>2</v>
      </c>
      <c r="F3757" s="44">
        <v>2</v>
      </c>
      <c r="G3757" s="44">
        <v>6</v>
      </c>
      <c r="H3757" s="44">
        <v>0</v>
      </c>
      <c r="I3757" s="42" t="s">
        <v>10618</v>
      </c>
      <c r="J3757" s="39">
        <v>0</v>
      </c>
      <c r="K3757" s="40" t="s">
        <v>10619</v>
      </c>
      <c r="L3757" s="40">
        <v>15005</v>
      </c>
    </row>
    <row r="3758" spans="1:12" x14ac:dyDescent="0.2">
      <c r="A3758" s="35" t="s">
        <v>10620</v>
      </c>
      <c r="B3758" s="44">
        <v>1</v>
      </c>
      <c r="C3758" s="44">
        <v>2</v>
      </c>
      <c r="D3758" s="44">
        <v>224</v>
      </c>
      <c r="E3758" s="44">
        <v>2</v>
      </c>
      <c r="F3758" s="44">
        <v>3</v>
      </c>
      <c r="G3758" s="44">
        <v>0</v>
      </c>
      <c r="H3758" s="44">
        <v>0</v>
      </c>
      <c r="I3758" s="42" t="s">
        <v>10621</v>
      </c>
      <c r="J3758" s="39">
        <v>0</v>
      </c>
      <c r="K3758" s="40" t="s">
        <v>10622</v>
      </c>
      <c r="L3758" s="40">
        <v>15006</v>
      </c>
    </row>
    <row r="3759" spans="1:12" x14ac:dyDescent="0.2">
      <c r="A3759" s="35" t="s">
        <v>10623</v>
      </c>
      <c r="B3759" s="36">
        <v>1</v>
      </c>
      <c r="C3759" s="36">
        <v>2</v>
      </c>
      <c r="D3759" s="36">
        <v>224</v>
      </c>
      <c r="E3759" s="36">
        <v>2</v>
      </c>
      <c r="F3759" s="36">
        <v>4</v>
      </c>
      <c r="G3759" s="36">
        <v>0</v>
      </c>
      <c r="H3759" s="36">
        <v>0</v>
      </c>
      <c r="I3759" s="42" t="s">
        <v>10624</v>
      </c>
      <c r="J3759" s="39">
        <v>0</v>
      </c>
      <c r="K3759" s="40" t="s">
        <v>10625</v>
      </c>
      <c r="L3759" s="40">
        <v>15007</v>
      </c>
    </row>
    <row r="3760" spans="1:12" x14ac:dyDescent="0.2">
      <c r="A3760" s="35" t="s">
        <v>10626</v>
      </c>
      <c r="B3760" s="44">
        <v>1</v>
      </c>
      <c r="C3760" s="44">
        <v>2</v>
      </c>
      <c r="D3760" s="44">
        <v>224</v>
      </c>
      <c r="E3760" s="44">
        <v>2</v>
      </c>
      <c r="F3760" s="44">
        <v>4</v>
      </c>
      <c r="G3760" s="44">
        <v>1</v>
      </c>
      <c r="H3760" s="44">
        <v>0</v>
      </c>
      <c r="I3760" s="42" t="s">
        <v>10627</v>
      </c>
      <c r="J3760" s="39">
        <v>0</v>
      </c>
      <c r="K3760" s="40" t="s">
        <v>10628</v>
      </c>
      <c r="L3760" s="40">
        <v>15008</v>
      </c>
    </row>
    <row r="3761" spans="1:12" x14ac:dyDescent="0.2">
      <c r="A3761" s="35" t="s">
        <v>10629</v>
      </c>
      <c r="B3761" s="44">
        <v>1</v>
      </c>
      <c r="C3761" s="44">
        <v>2</v>
      </c>
      <c r="D3761" s="44">
        <v>224</v>
      </c>
      <c r="E3761" s="44">
        <v>2</v>
      </c>
      <c r="F3761" s="44">
        <v>4</v>
      </c>
      <c r="G3761" s="44">
        <v>2</v>
      </c>
      <c r="H3761" s="44">
        <v>0</v>
      </c>
      <c r="I3761" s="42" t="s">
        <v>10630</v>
      </c>
      <c r="J3761" s="39">
        <v>0</v>
      </c>
      <c r="K3761" s="40" t="s">
        <v>10631</v>
      </c>
      <c r="L3761" s="40">
        <v>15009</v>
      </c>
    </row>
    <row r="3762" spans="1:12" x14ac:dyDescent="0.2">
      <c r="A3762" s="35" t="s">
        <v>10632</v>
      </c>
      <c r="B3762" s="44">
        <v>1</v>
      </c>
      <c r="C3762" s="44">
        <v>2</v>
      </c>
      <c r="D3762" s="44">
        <v>224</v>
      </c>
      <c r="E3762" s="44">
        <v>2</v>
      </c>
      <c r="F3762" s="44">
        <v>4</v>
      </c>
      <c r="G3762" s="44">
        <v>3</v>
      </c>
      <c r="H3762" s="44">
        <v>0</v>
      </c>
      <c r="I3762" s="42" t="s">
        <v>10633</v>
      </c>
      <c r="J3762" s="39">
        <v>0</v>
      </c>
      <c r="K3762" s="40" t="s">
        <v>10634</v>
      </c>
      <c r="L3762" s="40">
        <v>15010</v>
      </c>
    </row>
    <row r="3763" spans="1:12" x14ac:dyDescent="0.2">
      <c r="A3763" s="35" t="s">
        <v>10635</v>
      </c>
      <c r="B3763" s="36">
        <v>1</v>
      </c>
      <c r="C3763" s="36">
        <v>2</v>
      </c>
      <c r="D3763" s="36">
        <v>224</v>
      </c>
      <c r="E3763" s="36">
        <v>2</v>
      </c>
      <c r="F3763" s="36">
        <v>5</v>
      </c>
      <c r="G3763" s="36">
        <v>0</v>
      </c>
      <c r="H3763" s="36">
        <v>0</v>
      </c>
      <c r="I3763" s="42" t="s">
        <v>10636</v>
      </c>
      <c r="J3763" s="39">
        <v>0</v>
      </c>
      <c r="K3763" s="40" t="s">
        <v>10637</v>
      </c>
      <c r="L3763" s="40">
        <v>15011</v>
      </c>
    </row>
    <row r="3764" spans="1:12" x14ac:dyDescent="0.2">
      <c r="A3764" s="35" t="s">
        <v>10638</v>
      </c>
      <c r="B3764" s="44">
        <v>1</v>
      </c>
      <c r="C3764" s="44">
        <v>2</v>
      </c>
      <c r="D3764" s="44">
        <v>224</v>
      </c>
      <c r="E3764" s="44">
        <v>2</v>
      </c>
      <c r="F3764" s="44">
        <v>5</v>
      </c>
      <c r="G3764" s="44">
        <v>1</v>
      </c>
      <c r="H3764" s="44">
        <v>0</v>
      </c>
      <c r="I3764" s="42" t="s">
        <v>10639</v>
      </c>
      <c r="J3764" s="39">
        <v>0</v>
      </c>
      <c r="K3764" s="40" t="s">
        <v>10640</v>
      </c>
      <c r="L3764" s="40">
        <v>15012</v>
      </c>
    </row>
    <row r="3765" spans="1:12" x14ac:dyDescent="0.2">
      <c r="A3765" s="35" t="s">
        <v>10641</v>
      </c>
      <c r="B3765" s="44">
        <v>1</v>
      </c>
      <c r="C3765" s="44">
        <v>2</v>
      </c>
      <c r="D3765" s="44">
        <v>224</v>
      </c>
      <c r="E3765" s="44">
        <v>2</v>
      </c>
      <c r="F3765" s="44">
        <v>5</v>
      </c>
      <c r="G3765" s="44">
        <v>2</v>
      </c>
      <c r="H3765" s="44">
        <v>0</v>
      </c>
      <c r="I3765" s="42" t="s">
        <v>10642</v>
      </c>
      <c r="J3765" s="39">
        <v>0</v>
      </c>
      <c r="K3765" s="40" t="s">
        <v>10643</v>
      </c>
      <c r="L3765" s="40">
        <v>15013</v>
      </c>
    </row>
    <row r="3766" spans="1:12" x14ac:dyDescent="0.2">
      <c r="A3766" s="35" t="s">
        <v>10644</v>
      </c>
      <c r="B3766" s="44">
        <v>1</v>
      </c>
      <c r="C3766" s="44">
        <v>2</v>
      </c>
      <c r="D3766" s="44">
        <v>224</v>
      </c>
      <c r="E3766" s="44">
        <v>2</v>
      </c>
      <c r="F3766" s="44">
        <v>5</v>
      </c>
      <c r="G3766" s="44">
        <v>3</v>
      </c>
      <c r="H3766" s="44">
        <v>0</v>
      </c>
      <c r="I3766" s="42" t="s">
        <v>10645</v>
      </c>
      <c r="J3766" s="39">
        <v>0</v>
      </c>
      <c r="K3766" s="40" t="s">
        <v>10646</v>
      </c>
      <c r="L3766" s="40">
        <v>15014</v>
      </c>
    </row>
    <row r="3767" spans="1:12" x14ac:dyDescent="0.2">
      <c r="A3767" s="35" t="s">
        <v>10647</v>
      </c>
      <c r="B3767" s="44">
        <v>1</v>
      </c>
      <c r="C3767" s="44">
        <v>2</v>
      </c>
      <c r="D3767" s="44">
        <v>224</v>
      </c>
      <c r="E3767" s="44">
        <v>2</v>
      </c>
      <c r="F3767" s="44">
        <v>5</v>
      </c>
      <c r="G3767" s="44">
        <v>4</v>
      </c>
      <c r="H3767" s="44">
        <v>0</v>
      </c>
      <c r="I3767" s="42" t="s">
        <v>10648</v>
      </c>
      <c r="J3767" s="39">
        <v>0</v>
      </c>
      <c r="K3767" s="40" t="s">
        <v>10649</v>
      </c>
      <c r="L3767" s="40">
        <v>15015</v>
      </c>
    </row>
    <row r="3768" spans="1:12" x14ac:dyDescent="0.2">
      <c r="A3768" s="35" t="s">
        <v>10650</v>
      </c>
      <c r="B3768" s="36">
        <v>1</v>
      </c>
      <c r="C3768" s="36">
        <v>2</v>
      </c>
      <c r="D3768" s="36">
        <v>224</v>
      </c>
      <c r="E3768" s="36">
        <v>2</v>
      </c>
      <c r="F3768" s="36">
        <v>6</v>
      </c>
      <c r="G3768" s="36">
        <v>0</v>
      </c>
      <c r="H3768" s="36">
        <v>0</v>
      </c>
      <c r="I3768" s="42" t="s">
        <v>10651</v>
      </c>
      <c r="J3768" s="39">
        <v>0</v>
      </c>
      <c r="K3768" s="40" t="s">
        <v>10652</v>
      </c>
      <c r="L3768" s="40">
        <v>15016</v>
      </c>
    </row>
    <row r="3769" spans="1:12" x14ac:dyDescent="0.2">
      <c r="A3769" s="35" t="s">
        <v>10653</v>
      </c>
      <c r="B3769" s="44">
        <v>1</v>
      </c>
      <c r="C3769" s="44">
        <v>2</v>
      </c>
      <c r="D3769" s="44">
        <v>224</v>
      </c>
      <c r="E3769" s="44">
        <v>2</v>
      </c>
      <c r="F3769" s="44">
        <v>6</v>
      </c>
      <c r="G3769" s="44">
        <v>1</v>
      </c>
      <c r="H3769" s="44">
        <v>0</v>
      </c>
      <c r="I3769" s="42" t="s">
        <v>10654</v>
      </c>
      <c r="J3769" s="39">
        <v>0</v>
      </c>
      <c r="K3769" s="40" t="s">
        <v>10655</v>
      </c>
      <c r="L3769" s="40">
        <v>15017</v>
      </c>
    </row>
    <row r="3770" spans="1:12" x14ac:dyDescent="0.2">
      <c r="A3770" s="35" t="s">
        <v>10656</v>
      </c>
      <c r="B3770" s="44">
        <v>1</v>
      </c>
      <c r="C3770" s="44">
        <v>2</v>
      </c>
      <c r="D3770" s="44">
        <v>224</v>
      </c>
      <c r="E3770" s="44">
        <v>2</v>
      </c>
      <c r="F3770" s="44">
        <v>6</v>
      </c>
      <c r="G3770" s="44">
        <v>2</v>
      </c>
      <c r="H3770" s="44">
        <v>0</v>
      </c>
      <c r="I3770" s="42" t="s">
        <v>10657</v>
      </c>
      <c r="J3770" s="39">
        <v>0</v>
      </c>
      <c r="K3770" s="40" t="s">
        <v>10658</v>
      </c>
      <c r="L3770" s="40">
        <v>15018</v>
      </c>
    </row>
    <row r="3771" spans="1:12" x14ac:dyDescent="0.2">
      <c r="A3771" s="35" t="s">
        <v>10659</v>
      </c>
      <c r="B3771" s="36">
        <v>1</v>
      </c>
      <c r="C3771" s="36">
        <v>2</v>
      </c>
      <c r="D3771" s="36">
        <v>224</v>
      </c>
      <c r="E3771" s="36">
        <v>4</v>
      </c>
      <c r="F3771" s="36">
        <v>0</v>
      </c>
      <c r="G3771" s="36">
        <v>0</v>
      </c>
      <c r="H3771" s="36">
        <v>0</v>
      </c>
      <c r="I3771" s="42" t="s">
        <v>8225</v>
      </c>
      <c r="J3771" s="39">
        <v>0</v>
      </c>
      <c r="K3771" s="40" t="s">
        <v>10660</v>
      </c>
      <c r="L3771" s="40">
        <v>15019</v>
      </c>
    </row>
    <row r="3772" spans="1:12" x14ac:dyDescent="0.2">
      <c r="A3772" s="35" t="s">
        <v>10661</v>
      </c>
      <c r="B3772" s="44">
        <v>1</v>
      </c>
      <c r="C3772" s="44">
        <v>2</v>
      </c>
      <c r="D3772" s="44">
        <v>224</v>
      </c>
      <c r="E3772" s="44">
        <v>4</v>
      </c>
      <c r="F3772" s="44">
        <v>1</v>
      </c>
      <c r="G3772" s="44">
        <v>0</v>
      </c>
      <c r="H3772" s="44">
        <v>0</v>
      </c>
      <c r="I3772" s="42" t="s">
        <v>10662</v>
      </c>
      <c r="J3772" s="39">
        <v>0</v>
      </c>
      <c r="K3772" s="40" t="s">
        <v>10663</v>
      </c>
      <c r="L3772" s="40">
        <v>15020</v>
      </c>
    </row>
    <row r="3773" spans="1:12" x14ac:dyDescent="0.2">
      <c r="A3773" s="35" t="s">
        <v>10664</v>
      </c>
      <c r="B3773" s="36">
        <v>1</v>
      </c>
      <c r="C3773" s="36">
        <v>2</v>
      </c>
      <c r="D3773" s="36">
        <v>224</v>
      </c>
      <c r="E3773" s="36">
        <v>4</v>
      </c>
      <c r="F3773" s="36">
        <v>2</v>
      </c>
      <c r="G3773" s="36">
        <v>0</v>
      </c>
      <c r="H3773" s="36">
        <v>0</v>
      </c>
      <c r="I3773" s="42" t="s">
        <v>10665</v>
      </c>
      <c r="J3773" s="39">
        <v>0</v>
      </c>
      <c r="K3773" s="40" t="s">
        <v>10666</v>
      </c>
      <c r="L3773" s="40">
        <v>15021</v>
      </c>
    </row>
    <row r="3774" spans="1:12" x14ac:dyDescent="0.2">
      <c r="A3774" s="35" t="s">
        <v>10667</v>
      </c>
      <c r="B3774" s="44">
        <v>1</v>
      </c>
      <c r="C3774" s="44">
        <v>2</v>
      </c>
      <c r="D3774" s="44">
        <v>224</v>
      </c>
      <c r="E3774" s="44">
        <v>4</v>
      </c>
      <c r="F3774" s="44">
        <v>2</v>
      </c>
      <c r="G3774" s="44">
        <v>1</v>
      </c>
      <c r="H3774" s="44">
        <v>0</v>
      </c>
      <c r="I3774" s="42" t="s">
        <v>10668</v>
      </c>
      <c r="J3774" s="39">
        <v>0</v>
      </c>
      <c r="K3774" s="40" t="s">
        <v>10669</v>
      </c>
      <c r="L3774" s="40">
        <v>15022</v>
      </c>
    </row>
    <row r="3775" spans="1:12" x14ac:dyDescent="0.2">
      <c r="A3775" s="35" t="s">
        <v>10670</v>
      </c>
      <c r="B3775" s="44">
        <v>1</v>
      </c>
      <c r="C3775" s="44">
        <v>2</v>
      </c>
      <c r="D3775" s="44">
        <v>224</v>
      </c>
      <c r="E3775" s="44">
        <v>4</v>
      </c>
      <c r="F3775" s="44">
        <v>2</v>
      </c>
      <c r="G3775" s="44">
        <v>2</v>
      </c>
      <c r="H3775" s="44">
        <v>0</v>
      </c>
      <c r="I3775" s="42" t="s">
        <v>10671</v>
      </c>
      <c r="J3775" s="39">
        <v>0</v>
      </c>
      <c r="K3775" s="40" t="s">
        <v>10672</v>
      </c>
      <c r="L3775" s="40">
        <v>15023</v>
      </c>
    </row>
    <row r="3776" spans="1:12" x14ac:dyDescent="0.2">
      <c r="A3776" s="35" t="s">
        <v>10673</v>
      </c>
      <c r="B3776" s="44">
        <v>1</v>
      </c>
      <c r="C3776" s="44">
        <v>2</v>
      </c>
      <c r="D3776" s="44">
        <v>224</v>
      </c>
      <c r="E3776" s="44">
        <v>4</v>
      </c>
      <c r="F3776" s="44">
        <v>2</v>
      </c>
      <c r="G3776" s="44">
        <v>3</v>
      </c>
      <c r="H3776" s="44">
        <v>0</v>
      </c>
      <c r="I3776" s="42" t="s">
        <v>10674</v>
      </c>
      <c r="J3776" s="39">
        <v>0</v>
      </c>
      <c r="K3776" s="40" t="s">
        <v>10675</v>
      </c>
      <c r="L3776" s="40">
        <v>15024</v>
      </c>
    </row>
    <row r="3777" spans="1:12" x14ac:dyDescent="0.2">
      <c r="A3777" s="35" t="s">
        <v>10676</v>
      </c>
      <c r="B3777" s="44">
        <v>1</v>
      </c>
      <c r="C3777" s="44">
        <v>2</v>
      </c>
      <c r="D3777" s="44">
        <v>224</v>
      </c>
      <c r="E3777" s="44">
        <v>4</v>
      </c>
      <c r="F3777" s="44">
        <v>2</v>
      </c>
      <c r="G3777" s="44">
        <v>4</v>
      </c>
      <c r="H3777" s="44">
        <v>0</v>
      </c>
      <c r="I3777" s="42" t="s">
        <v>10677</v>
      </c>
      <c r="J3777" s="39">
        <v>0</v>
      </c>
      <c r="K3777" s="40" t="s">
        <v>10678</v>
      </c>
      <c r="L3777" s="40">
        <v>15025</v>
      </c>
    </row>
    <row r="3778" spans="1:12" x14ac:dyDescent="0.2">
      <c r="A3778" s="35" t="s">
        <v>10679</v>
      </c>
      <c r="B3778" s="36">
        <v>1</v>
      </c>
      <c r="C3778" s="36">
        <v>2</v>
      </c>
      <c r="D3778" s="36">
        <v>224</v>
      </c>
      <c r="E3778" s="36">
        <v>4</v>
      </c>
      <c r="F3778" s="36">
        <v>3</v>
      </c>
      <c r="G3778" s="36">
        <v>0</v>
      </c>
      <c r="H3778" s="36">
        <v>0</v>
      </c>
      <c r="I3778" s="42" t="s">
        <v>10680</v>
      </c>
      <c r="J3778" s="39">
        <v>0</v>
      </c>
      <c r="K3778" s="40" t="s">
        <v>10681</v>
      </c>
      <c r="L3778" s="40">
        <v>15026</v>
      </c>
    </row>
    <row r="3779" spans="1:12" x14ac:dyDescent="0.2">
      <c r="A3779" s="35" t="s">
        <v>10682</v>
      </c>
      <c r="B3779" s="44">
        <v>1</v>
      </c>
      <c r="C3779" s="44">
        <v>2</v>
      </c>
      <c r="D3779" s="44">
        <v>224</v>
      </c>
      <c r="E3779" s="44">
        <v>4</v>
      </c>
      <c r="F3779" s="44">
        <v>3</v>
      </c>
      <c r="G3779" s="44">
        <v>1</v>
      </c>
      <c r="H3779" s="44">
        <v>0</v>
      </c>
      <c r="I3779" s="42" t="s">
        <v>10683</v>
      </c>
      <c r="J3779" s="39">
        <v>0</v>
      </c>
      <c r="K3779" s="40" t="s">
        <v>10684</v>
      </c>
      <c r="L3779" s="40">
        <v>15027</v>
      </c>
    </row>
    <row r="3780" spans="1:12" x14ac:dyDescent="0.2">
      <c r="A3780" s="35" t="s">
        <v>10685</v>
      </c>
      <c r="B3780" s="44">
        <v>1</v>
      </c>
      <c r="C3780" s="44">
        <v>2</v>
      </c>
      <c r="D3780" s="44">
        <v>224</v>
      </c>
      <c r="E3780" s="44">
        <v>4</v>
      </c>
      <c r="F3780" s="44">
        <v>4</v>
      </c>
      <c r="G3780" s="44">
        <v>0</v>
      </c>
      <c r="H3780" s="44">
        <v>0</v>
      </c>
      <c r="I3780" s="42" t="s">
        <v>1032</v>
      </c>
      <c r="J3780" s="39">
        <v>1</v>
      </c>
      <c r="K3780" s="40" t="s">
        <v>10686</v>
      </c>
      <c r="L3780" s="40">
        <v>15028</v>
      </c>
    </row>
    <row r="3781" spans="1:12" x14ac:dyDescent="0.2">
      <c r="A3781" s="35" t="s">
        <v>10687</v>
      </c>
      <c r="B3781" s="44">
        <v>1</v>
      </c>
      <c r="C3781" s="44">
        <v>2</v>
      </c>
      <c r="D3781" s="44">
        <v>224</v>
      </c>
      <c r="E3781" s="44">
        <v>4</v>
      </c>
      <c r="F3781" s="44">
        <v>5</v>
      </c>
      <c r="G3781" s="44">
        <v>0</v>
      </c>
      <c r="H3781" s="44">
        <v>0</v>
      </c>
      <c r="I3781" s="42" t="s">
        <v>10688</v>
      </c>
      <c r="J3781" s="39">
        <v>0</v>
      </c>
      <c r="K3781" s="40" t="s">
        <v>10689</v>
      </c>
      <c r="L3781" s="40">
        <v>15029</v>
      </c>
    </row>
    <row r="3782" spans="1:12" x14ac:dyDescent="0.2">
      <c r="A3782" s="35" t="s">
        <v>10690</v>
      </c>
      <c r="B3782" s="44">
        <v>1</v>
      </c>
      <c r="C3782" s="44">
        <v>2</v>
      </c>
      <c r="D3782" s="44">
        <v>224</v>
      </c>
      <c r="E3782" s="44">
        <v>4</v>
      </c>
      <c r="F3782" s="44">
        <v>6</v>
      </c>
      <c r="G3782" s="44">
        <v>0</v>
      </c>
      <c r="H3782" s="44">
        <v>0</v>
      </c>
      <c r="I3782" s="42" t="s">
        <v>10691</v>
      </c>
      <c r="J3782" s="39">
        <v>0</v>
      </c>
      <c r="K3782" s="40" t="s">
        <v>10692</v>
      </c>
      <c r="L3782" s="40">
        <v>15030</v>
      </c>
    </row>
    <row r="3783" spans="1:12" x14ac:dyDescent="0.2">
      <c r="A3783" s="35" t="s">
        <v>10693</v>
      </c>
      <c r="B3783" s="44">
        <v>1</v>
      </c>
      <c r="C3783" s="44">
        <v>2</v>
      </c>
      <c r="D3783" s="44">
        <v>224</v>
      </c>
      <c r="E3783" s="44">
        <v>4</v>
      </c>
      <c r="F3783" s="44">
        <v>7</v>
      </c>
      <c r="G3783" s="44">
        <v>0</v>
      </c>
      <c r="H3783" s="44">
        <v>0</v>
      </c>
      <c r="I3783" s="42" t="s">
        <v>10694</v>
      </c>
      <c r="J3783" s="39">
        <v>0</v>
      </c>
      <c r="K3783" s="40" t="s">
        <v>10695</v>
      </c>
      <c r="L3783" s="40">
        <v>15031</v>
      </c>
    </row>
    <row r="3784" spans="1:12" x14ac:dyDescent="0.2">
      <c r="A3784" s="35" t="s">
        <v>10696</v>
      </c>
      <c r="B3784" s="36">
        <v>1</v>
      </c>
      <c r="C3784" s="36">
        <v>2</v>
      </c>
      <c r="D3784" s="36">
        <v>224</v>
      </c>
      <c r="E3784" s="36">
        <v>4</v>
      </c>
      <c r="F3784" s="36">
        <v>8</v>
      </c>
      <c r="G3784" s="36">
        <v>0</v>
      </c>
      <c r="H3784" s="36">
        <v>0</v>
      </c>
      <c r="I3784" s="42" t="s">
        <v>10697</v>
      </c>
      <c r="J3784" s="39">
        <v>0</v>
      </c>
      <c r="K3784" s="40" t="s">
        <v>10698</v>
      </c>
      <c r="L3784" s="40">
        <v>15032</v>
      </c>
    </row>
    <row r="3785" spans="1:12" x14ac:dyDescent="0.2">
      <c r="A3785" s="35" t="s">
        <v>10699</v>
      </c>
      <c r="B3785" s="44">
        <v>1</v>
      </c>
      <c r="C3785" s="44">
        <v>2</v>
      </c>
      <c r="D3785" s="44">
        <v>224</v>
      </c>
      <c r="E3785" s="44">
        <v>4</v>
      </c>
      <c r="F3785" s="44">
        <v>8</v>
      </c>
      <c r="G3785" s="44">
        <v>1</v>
      </c>
      <c r="H3785" s="44">
        <v>0</v>
      </c>
      <c r="I3785" s="42" t="s">
        <v>10700</v>
      </c>
      <c r="J3785" s="39">
        <v>0</v>
      </c>
      <c r="K3785" s="40" t="s">
        <v>10701</v>
      </c>
      <c r="L3785" s="40">
        <v>15033</v>
      </c>
    </row>
    <row r="3786" spans="1:12" x14ac:dyDescent="0.2">
      <c r="A3786" s="35" t="s">
        <v>10702</v>
      </c>
      <c r="B3786" s="44">
        <v>1</v>
      </c>
      <c r="C3786" s="44">
        <v>2</v>
      </c>
      <c r="D3786" s="44">
        <v>224</v>
      </c>
      <c r="E3786" s="44">
        <v>4</v>
      </c>
      <c r="F3786" s="44">
        <v>8</v>
      </c>
      <c r="G3786" s="44">
        <v>2</v>
      </c>
      <c r="H3786" s="44">
        <v>0</v>
      </c>
      <c r="I3786" s="42" t="s">
        <v>10703</v>
      </c>
      <c r="J3786" s="39">
        <v>0</v>
      </c>
      <c r="K3786" s="40" t="s">
        <v>10704</v>
      </c>
      <c r="L3786" s="40">
        <v>15034</v>
      </c>
    </row>
    <row r="3787" spans="1:12" x14ac:dyDescent="0.2">
      <c r="A3787" s="35" t="s">
        <v>10705</v>
      </c>
      <c r="B3787" s="44">
        <v>1</v>
      </c>
      <c r="C3787" s="44">
        <v>2</v>
      </c>
      <c r="D3787" s="44">
        <v>224</v>
      </c>
      <c r="E3787" s="44">
        <v>4</v>
      </c>
      <c r="F3787" s="44">
        <v>8</v>
      </c>
      <c r="G3787" s="44">
        <v>3</v>
      </c>
      <c r="H3787" s="44">
        <v>0</v>
      </c>
      <c r="I3787" s="42" t="s">
        <v>10706</v>
      </c>
      <c r="J3787" s="39">
        <v>0</v>
      </c>
      <c r="K3787" s="40" t="s">
        <v>10707</v>
      </c>
      <c r="L3787" s="40">
        <v>15035</v>
      </c>
    </row>
    <row r="3788" spans="1:12" x14ac:dyDescent="0.2">
      <c r="A3788" s="35" t="s">
        <v>10708</v>
      </c>
      <c r="B3788" s="44">
        <v>1</v>
      </c>
      <c r="C3788" s="44">
        <v>2</v>
      </c>
      <c r="D3788" s="44">
        <v>224</v>
      </c>
      <c r="E3788" s="44">
        <v>4</v>
      </c>
      <c r="F3788" s="44">
        <v>8</v>
      </c>
      <c r="G3788" s="44">
        <v>4</v>
      </c>
      <c r="H3788" s="44">
        <v>0</v>
      </c>
      <c r="I3788" s="42" t="s">
        <v>10709</v>
      </c>
      <c r="J3788" s="39">
        <v>0</v>
      </c>
      <c r="K3788" s="40" t="s">
        <v>10710</v>
      </c>
      <c r="L3788" s="40">
        <v>15036</v>
      </c>
    </row>
    <row r="3789" spans="1:12" x14ac:dyDescent="0.2">
      <c r="A3789" s="35" t="s">
        <v>10685</v>
      </c>
      <c r="B3789" s="44">
        <v>1</v>
      </c>
      <c r="C3789" s="44">
        <v>2</v>
      </c>
      <c r="D3789" s="44">
        <v>224</v>
      </c>
      <c r="E3789" s="44">
        <v>4</v>
      </c>
      <c r="F3789" s="44">
        <v>9</v>
      </c>
      <c r="G3789" s="44">
        <v>0</v>
      </c>
      <c r="H3789" s="44">
        <v>0</v>
      </c>
      <c r="I3789" s="42" t="s">
        <v>1032</v>
      </c>
      <c r="J3789" s="39">
        <v>1</v>
      </c>
      <c r="K3789" s="40" t="s">
        <v>10711</v>
      </c>
      <c r="L3789" s="40">
        <v>15037</v>
      </c>
    </row>
    <row r="3790" spans="1:12" x14ac:dyDescent="0.2">
      <c r="A3790" s="35" t="s">
        <v>10685</v>
      </c>
      <c r="B3790" s="44">
        <v>1</v>
      </c>
      <c r="C3790" s="44">
        <v>2</v>
      </c>
      <c r="D3790" s="44">
        <v>224</v>
      </c>
      <c r="E3790" s="44">
        <v>4</v>
      </c>
      <c r="F3790" s="44">
        <v>10</v>
      </c>
      <c r="G3790" s="44">
        <v>0</v>
      </c>
      <c r="H3790" s="44">
        <v>0</v>
      </c>
      <c r="I3790" s="42" t="s">
        <v>1032</v>
      </c>
      <c r="J3790" s="39">
        <v>1</v>
      </c>
      <c r="K3790" s="40" t="s">
        <v>10712</v>
      </c>
      <c r="L3790" s="40">
        <v>15038</v>
      </c>
    </row>
    <row r="3791" spans="1:12" x14ac:dyDescent="0.2">
      <c r="A3791" s="35" t="s">
        <v>10713</v>
      </c>
      <c r="B3791" s="36">
        <v>1</v>
      </c>
      <c r="C3791" s="36">
        <v>2</v>
      </c>
      <c r="D3791" s="36">
        <v>224</v>
      </c>
      <c r="E3791" s="36">
        <v>4</v>
      </c>
      <c r="F3791" s="36">
        <v>11</v>
      </c>
      <c r="G3791" s="36">
        <v>0</v>
      </c>
      <c r="H3791" s="36">
        <v>0</v>
      </c>
      <c r="I3791" s="42" t="s">
        <v>10714</v>
      </c>
      <c r="J3791" s="39">
        <v>0</v>
      </c>
      <c r="K3791" s="40" t="s">
        <v>10715</v>
      </c>
      <c r="L3791" s="40">
        <v>15039</v>
      </c>
    </row>
    <row r="3792" spans="1:12" ht="25.5" x14ac:dyDescent="0.2">
      <c r="A3792" s="35" t="s">
        <v>10716</v>
      </c>
      <c r="B3792" s="44">
        <v>1</v>
      </c>
      <c r="C3792" s="44">
        <v>2</v>
      </c>
      <c r="D3792" s="44">
        <v>224</v>
      </c>
      <c r="E3792" s="44">
        <v>4</v>
      </c>
      <c r="F3792" s="44">
        <v>11</v>
      </c>
      <c r="G3792" s="44">
        <v>1</v>
      </c>
      <c r="H3792" s="44">
        <v>0</v>
      </c>
      <c r="I3792" s="42" t="s">
        <v>10717</v>
      </c>
      <c r="J3792" s="39">
        <v>0</v>
      </c>
      <c r="K3792" s="40" t="s">
        <v>10718</v>
      </c>
      <c r="L3792" s="40">
        <v>15040</v>
      </c>
    </row>
    <row r="3793" spans="1:12" ht="25.5" x14ac:dyDescent="0.2">
      <c r="A3793" s="35" t="s">
        <v>10719</v>
      </c>
      <c r="B3793" s="44">
        <v>1</v>
      </c>
      <c r="C3793" s="44">
        <v>2</v>
      </c>
      <c r="D3793" s="44">
        <v>224</v>
      </c>
      <c r="E3793" s="44">
        <v>4</v>
      </c>
      <c r="F3793" s="44">
        <v>11</v>
      </c>
      <c r="G3793" s="44">
        <v>2</v>
      </c>
      <c r="H3793" s="44">
        <v>0</v>
      </c>
      <c r="I3793" s="42" t="s">
        <v>10720</v>
      </c>
      <c r="J3793" s="39">
        <v>0</v>
      </c>
      <c r="K3793" s="40" t="s">
        <v>10721</v>
      </c>
      <c r="L3793" s="40">
        <v>15041</v>
      </c>
    </row>
    <row r="3794" spans="1:12" ht="25.5" x14ac:dyDescent="0.2">
      <c r="A3794" s="35" t="s">
        <v>10722</v>
      </c>
      <c r="B3794" s="44">
        <v>1</v>
      </c>
      <c r="C3794" s="44">
        <v>2</v>
      </c>
      <c r="D3794" s="44">
        <v>224</v>
      </c>
      <c r="E3794" s="44">
        <v>4</v>
      </c>
      <c r="F3794" s="44">
        <v>11</v>
      </c>
      <c r="G3794" s="44">
        <v>3</v>
      </c>
      <c r="H3794" s="44">
        <v>0</v>
      </c>
      <c r="I3794" s="42" t="s">
        <v>10723</v>
      </c>
      <c r="J3794" s="39">
        <v>0</v>
      </c>
      <c r="K3794" s="40" t="s">
        <v>10724</v>
      </c>
      <c r="L3794" s="40">
        <v>15042</v>
      </c>
    </row>
    <row r="3795" spans="1:12" ht="25.5" x14ac:dyDescent="0.2">
      <c r="A3795" s="35" t="s">
        <v>10725</v>
      </c>
      <c r="B3795" s="44">
        <v>1</v>
      </c>
      <c r="C3795" s="44">
        <v>2</v>
      </c>
      <c r="D3795" s="44">
        <v>224</v>
      </c>
      <c r="E3795" s="44">
        <v>4</v>
      </c>
      <c r="F3795" s="44">
        <v>11</v>
      </c>
      <c r="G3795" s="44">
        <v>4</v>
      </c>
      <c r="H3795" s="44">
        <v>0</v>
      </c>
      <c r="I3795" s="42" t="s">
        <v>10726</v>
      </c>
      <c r="J3795" s="39">
        <v>0</v>
      </c>
      <c r="K3795" s="40" t="s">
        <v>10727</v>
      </c>
      <c r="L3795" s="40">
        <v>15043</v>
      </c>
    </row>
    <row r="3796" spans="1:12" x14ac:dyDescent="0.2">
      <c r="A3796" s="35" t="s">
        <v>10728</v>
      </c>
      <c r="B3796" s="36">
        <v>1</v>
      </c>
      <c r="C3796" s="36">
        <v>2</v>
      </c>
      <c r="D3796" s="36">
        <v>224</v>
      </c>
      <c r="E3796" s="36">
        <v>4</v>
      </c>
      <c r="F3796" s="36">
        <v>12</v>
      </c>
      <c r="G3796" s="36">
        <v>0</v>
      </c>
      <c r="H3796" s="36">
        <v>0</v>
      </c>
      <c r="I3796" s="42" t="s">
        <v>10729</v>
      </c>
      <c r="J3796" s="39">
        <v>0</v>
      </c>
      <c r="K3796" s="40" t="s">
        <v>10730</v>
      </c>
      <c r="L3796" s="40">
        <v>15044</v>
      </c>
    </row>
    <row r="3797" spans="1:12" x14ac:dyDescent="0.2">
      <c r="A3797" s="35" t="s">
        <v>10731</v>
      </c>
      <c r="B3797" s="44">
        <v>1</v>
      </c>
      <c r="C3797" s="44">
        <v>2</v>
      </c>
      <c r="D3797" s="44">
        <v>224</v>
      </c>
      <c r="E3797" s="44">
        <v>4</v>
      </c>
      <c r="F3797" s="44">
        <v>12</v>
      </c>
      <c r="G3797" s="44">
        <v>1</v>
      </c>
      <c r="H3797" s="44">
        <v>0</v>
      </c>
      <c r="I3797" s="42" t="s">
        <v>10732</v>
      </c>
      <c r="J3797" s="39">
        <v>0</v>
      </c>
      <c r="K3797" s="40" t="s">
        <v>10733</v>
      </c>
      <c r="L3797" s="40">
        <v>15045</v>
      </c>
    </row>
    <row r="3798" spans="1:12" x14ac:dyDescent="0.2">
      <c r="A3798" s="35" t="s">
        <v>10734</v>
      </c>
      <c r="B3798" s="44">
        <v>1</v>
      </c>
      <c r="C3798" s="44">
        <v>2</v>
      </c>
      <c r="D3798" s="44">
        <v>224</v>
      </c>
      <c r="E3798" s="44">
        <v>4</v>
      </c>
      <c r="F3798" s="44">
        <v>12</v>
      </c>
      <c r="G3798" s="44">
        <v>2</v>
      </c>
      <c r="H3798" s="44">
        <v>0</v>
      </c>
      <c r="I3798" s="42" t="s">
        <v>10735</v>
      </c>
      <c r="J3798" s="39">
        <v>0</v>
      </c>
      <c r="K3798" s="40" t="s">
        <v>10736</v>
      </c>
      <c r="L3798" s="40">
        <v>15046</v>
      </c>
    </row>
    <row r="3799" spans="1:12" x14ac:dyDescent="0.2">
      <c r="A3799" s="35" t="s">
        <v>10737</v>
      </c>
      <c r="B3799" s="44">
        <v>1</v>
      </c>
      <c r="C3799" s="44">
        <v>2</v>
      </c>
      <c r="D3799" s="44">
        <v>224</v>
      </c>
      <c r="E3799" s="44">
        <v>4</v>
      </c>
      <c r="F3799" s="44">
        <v>12</v>
      </c>
      <c r="G3799" s="44">
        <v>3</v>
      </c>
      <c r="H3799" s="44">
        <v>0</v>
      </c>
      <c r="I3799" s="42" t="s">
        <v>10738</v>
      </c>
      <c r="J3799" s="39">
        <v>0</v>
      </c>
      <c r="K3799" s="40" t="s">
        <v>10739</v>
      </c>
      <c r="L3799" s="40">
        <v>15047</v>
      </c>
    </row>
    <row r="3800" spans="1:12" x14ac:dyDescent="0.2">
      <c r="A3800" s="35" t="s">
        <v>10740</v>
      </c>
      <c r="B3800" s="44">
        <v>1</v>
      </c>
      <c r="C3800" s="44">
        <v>2</v>
      </c>
      <c r="D3800" s="44">
        <v>224</v>
      </c>
      <c r="E3800" s="44">
        <v>4</v>
      </c>
      <c r="F3800" s="44">
        <v>12</v>
      </c>
      <c r="G3800" s="44">
        <v>4</v>
      </c>
      <c r="H3800" s="44">
        <v>0</v>
      </c>
      <c r="I3800" s="42" t="s">
        <v>10741</v>
      </c>
      <c r="J3800" s="39">
        <v>0</v>
      </c>
      <c r="K3800" s="40" t="s">
        <v>10742</v>
      </c>
      <c r="L3800" s="40">
        <v>15048</v>
      </c>
    </row>
    <row r="3801" spans="1:12" x14ac:dyDescent="0.2">
      <c r="A3801" s="35" t="s">
        <v>10685</v>
      </c>
      <c r="B3801" s="44">
        <v>1</v>
      </c>
      <c r="C3801" s="44">
        <v>2</v>
      </c>
      <c r="D3801" s="44">
        <v>224</v>
      </c>
      <c r="E3801" s="44">
        <v>4</v>
      </c>
      <c r="F3801" s="44">
        <v>13</v>
      </c>
      <c r="G3801" s="44">
        <v>0</v>
      </c>
      <c r="H3801" s="44">
        <v>0</v>
      </c>
      <c r="I3801" s="42" t="s">
        <v>1032</v>
      </c>
      <c r="J3801" s="39">
        <v>1</v>
      </c>
      <c r="K3801" s="40" t="s">
        <v>10743</v>
      </c>
      <c r="L3801" s="40">
        <v>15049</v>
      </c>
    </row>
    <row r="3802" spans="1:12" x14ac:dyDescent="0.2">
      <c r="A3802" s="35" t="s">
        <v>10744</v>
      </c>
      <c r="B3802" s="36">
        <v>1</v>
      </c>
      <c r="C3802" s="36">
        <v>2</v>
      </c>
      <c r="D3802" s="36">
        <v>224</v>
      </c>
      <c r="E3802" s="36">
        <v>4</v>
      </c>
      <c r="F3802" s="36">
        <v>14</v>
      </c>
      <c r="G3802" s="36">
        <v>0</v>
      </c>
      <c r="H3802" s="36">
        <v>0</v>
      </c>
      <c r="I3802" s="42" t="s">
        <v>10745</v>
      </c>
      <c r="J3802" s="39">
        <v>0</v>
      </c>
      <c r="K3802" s="40" t="s">
        <v>10746</v>
      </c>
      <c r="L3802" s="40">
        <v>15050</v>
      </c>
    </row>
    <row r="3803" spans="1:12" x14ac:dyDescent="0.2">
      <c r="A3803" s="35" t="s">
        <v>10747</v>
      </c>
      <c r="B3803" s="44">
        <v>1</v>
      </c>
      <c r="C3803" s="44">
        <v>2</v>
      </c>
      <c r="D3803" s="44">
        <v>224</v>
      </c>
      <c r="E3803" s="44">
        <v>4</v>
      </c>
      <c r="F3803" s="44">
        <v>14</v>
      </c>
      <c r="G3803" s="44">
        <v>1</v>
      </c>
      <c r="H3803" s="44">
        <v>0</v>
      </c>
      <c r="I3803" s="42" t="s">
        <v>10748</v>
      </c>
      <c r="J3803" s="39">
        <v>0</v>
      </c>
      <c r="K3803" s="40" t="s">
        <v>10749</v>
      </c>
      <c r="L3803" s="40">
        <v>15051</v>
      </c>
    </row>
    <row r="3804" spans="1:12" x14ac:dyDescent="0.2">
      <c r="A3804" s="35" t="s">
        <v>10750</v>
      </c>
      <c r="B3804" s="44">
        <v>1</v>
      </c>
      <c r="C3804" s="44">
        <v>2</v>
      </c>
      <c r="D3804" s="44">
        <v>224</v>
      </c>
      <c r="E3804" s="44">
        <v>4</v>
      </c>
      <c r="F3804" s="44">
        <v>15</v>
      </c>
      <c r="G3804" s="44">
        <v>0</v>
      </c>
      <c r="H3804" s="44">
        <v>0</v>
      </c>
      <c r="I3804" s="42" t="s">
        <v>10751</v>
      </c>
      <c r="J3804" s="39">
        <v>0</v>
      </c>
      <c r="K3804" s="40" t="s">
        <v>10752</v>
      </c>
      <c r="L3804" s="40">
        <v>15052</v>
      </c>
    </row>
    <row r="3805" spans="1:12" x14ac:dyDescent="0.2">
      <c r="A3805" s="35" t="s">
        <v>10753</v>
      </c>
      <c r="B3805" s="36">
        <v>1</v>
      </c>
      <c r="C3805" s="36">
        <v>2</v>
      </c>
      <c r="D3805" s="36">
        <v>224</v>
      </c>
      <c r="E3805" s="36">
        <v>4</v>
      </c>
      <c r="F3805" s="36">
        <v>16</v>
      </c>
      <c r="G3805" s="36">
        <v>0</v>
      </c>
      <c r="H3805" s="36">
        <v>0</v>
      </c>
      <c r="I3805" s="42" t="s">
        <v>10754</v>
      </c>
      <c r="J3805" s="39">
        <v>0</v>
      </c>
      <c r="K3805" s="40" t="s">
        <v>10755</v>
      </c>
      <c r="L3805" s="40">
        <v>15053</v>
      </c>
    </row>
    <row r="3806" spans="1:12" x14ac:dyDescent="0.2">
      <c r="A3806" s="35" t="s">
        <v>10756</v>
      </c>
      <c r="B3806" s="44">
        <v>1</v>
      </c>
      <c r="C3806" s="44">
        <v>2</v>
      </c>
      <c r="D3806" s="44">
        <v>224</v>
      </c>
      <c r="E3806" s="44">
        <v>4</v>
      </c>
      <c r="F3806" s="44">
        <v>16</v>
      </c>
      <c r="G3806" s="44">
        <v>1</v>
      </c>
      <c r="H3806" s="44">
        <v>0</v>
      </c>
      <c r="I3806" s="42" t="s">
        <v>10757</v>
      </c>
      <c r="J3806" s="39">
        <v>0</v>
      </c>
      <c r="K3806" s="40" t="s">
        <v>10758</v>
      </c>
      <c r="L3806" s="40">
        <v>15054</v>
      </c>
    </row>
    <row r="3807" spans="1:12" x14ac:dyDescent="0.2">
      <c r="A3807" s="35" t="s">
        <v>10759</v>
      </c>
      <c r="B3807" s="44">
        <v>1</v>
      </c>
      <c r="C3807" s="44">
        <v>2</v>
      </c>
      <c r="D3807" s="44">
        <v>224</v>
      </c>
      <c r="E3807" s="44">
        <v>4</v>
      </c>
      <c r="F3807" s="44">
        <v>16</v>
      </c>
      <c r="G3807" s="44">
        <v>2</v>
      </c>
      <c r="H3807" s="44">
        <v>0</v>
      </c>
      <c r="I3807" s="42" t="s">
        <v>10760</v>
      </c>
      <c r="J3807" s="39">
        <v>0</v>
      </c>
      <c r="K3807" s="40" t="s">
        <v>10761</v>
      </c>
      <c r="L3807" s="40">
        <v>15055</v>
      </c>
    </row>
    <row r="3808" spans="1:12" x14ac:dyDescent="0.2">
      <c r="A3808" s="35" t="s">
        <v>10762</v>
      </c>
      <c r="B3808" s="44">
        <v>1</v>
      </c>
      <c r="C3808" s="44">
        <v>2</v>
      </c>
      <c r="D3808" s="44">
        <v>224</v>
      </c>
      <c r="E3808" s="44">
        <v>4</v>
      </c>
      <c r="F3808" s="44">
        <v>16</v>
      </c>
      <c r="G3808" s="44">
        <v>3</v>
      </c>
      <c r="H3808" s="44">
        <v>0</v>
      </c>
      <c r="I3808" s="42" t="s">
        <v>10763</v>
      </c>
      <c r="J3808" s="39">
        <v>0</v>
      </c>
      <c r="K3808" s="40" t="s">
        <v>10764</v>
      </c>
      <c r="L3808" s="40">
        <v>15056</v>
      </c>
    </row>
    <row r="3809" spans="1:12" x14ac:dyDescent="0.2">
      <c r="A3809" s="35" t="s">
        <v>10765</v>
      </c>
      <c r="B3809" s="36">
        <v>1</v>
      </c>
      <c r="C3809" s="36">
        <v>2</v>
      </c>
      <c r="D3809" s="36">
        <v>224</v>
      </c>
      <c r="E3809" s="36">
        <v>5</v>
      </c>
      <c r="F3809" s="36">
        <v>0</v>
      </c>
      <c r="G3809" s="36">
        <v>0</v>
      </c>
      <c r="H3809" s="36">
        <v>0</v>
      </c>
      <c r="I3809" s="42" t="s">
        <v>10766</v>
      </c>
      <c r="J3809" s="39">
        <v>0</v>
      </c>
      <c r="K3809" s="40" t="s">
        <v>10767</v>
      </c>
      <c r="L3809" s="40">
        <v>15057</v>
      </c>
    </row>
    <row r="3810" spans="1:12" x14ac:dyDescent="0.2">
      <c r="A3810" s="35" t="s">
        <v>10768</v>
      </c>
      <c r="B3810" s="36">
        <v>1</v>
      </c>
      <c r="C3810" s="36">
        <v>2</v>
      </c>
      <c r="D3810" s="36">
        <v>224</v>
      </c>
      <c r="E3810" s="36">
        <v>5</v>
      </c>
      <c r="F3810" s="36">
        <v>1</v>
      </c>
      <c r="G3810" s="36">
        <v>0</v>
      </c>
      <c r="H3810" s="36">
        <v>0</v>
      </c>
      <c r="I3810" s="42" t="s">
        <v>10769</v>
      </c>
      <c r="J3810" s="39">
        <v>0</v>
      </c>
      <c r="K3810" s="40" t="s">
        <v>10770</v>
      </c>
      <c r="L3810" s="40">
        <v>15058</v>
      </c>
    </row>
    <row r="3811" spans="1:12" x14ac:dyDescent="0.2">
      <c r="A3811" s="35" t="s">
        <v>10771</v>
      </c>
      <c r="B3811" s="44">
        <v>1</v>
      </c>
      <c r="C3811" s="44">
        <v>2</v>
      </c>
      <c r="D3811" s="44">
        <v>224</v>
      </c>
      <c r="E3811" s="44">
        <v>5</v>
      </c>
      <c r="F3811" s="44">
        <v>1</v>
      </c>
      <c r="G3811" s="44">
        <v>1</v>
      </c>
      <c r="H3811" s="44">
        <v>0</v>
      </c>
      <c r="I3811" s="42" t="s">
        <v>10772</v>
      </c>
      <c r="J3811" s="39">
        <v>0</v>
      </c>
      <c r="K3811" s="40" t="s">
        <v>10773</v>
      </c>
      <c r="L3811" s="40">
        <v>15059</v>
      </c>
    </row>
    <row r="3812" spans="1:12" x14ac:dyDescent="0.2">
      <c r="A3812" s="35" t="s">
        <v>10774</v>
      </c>
      <c r="B3812" s="44">
        <v>1</v>
      </c>
      <c r="C3812" s="44">
        <v>2</v>
      </c>
      <c r="D3812" s="44">
        <v>224</v>
      </c>
      <c r="E3812" s="44">
        <v>5</v>
      </c>
      <c r="F3812" s="44">
        <v>1</v>
      </c>
      <c r="G3812" s="44">
        <v>2</v>
      </c>
      <c r="H3812" s="44">
        <v>0</v>
      </c>
      <c r="I3812" s="42" t="s">
        <v>10775</v>
      </c>
      <c r="J3812" s="39">
        <v>0</v>
      </c>
      <c r="K3812" s="40" t="s">
        <v>10776</v>
      </c>
      <c r="L3812" s="40">
        <v>15060</v>
      </c>
    </row>
    <row r="3813" spans="1:12" x14ac:dyDescent="0.2">
      <c r="A3813" s="35" t="s">
        <v>10777</v>
      </c>
      <c r="B3813" s="44">
        <v>1</v>
      </c>
      <c r="C3813" s="44">
        <v>2</v>
      </c>
      <c r="D3813" s="44">
        <v>224</v>
      </c>
      <c r="E3813" s="44">
        <v>5</v>
      </c>
      <c r="F3813" s="44">
        <v>1</v>
      </c>
      <c r="G3813" s="44">
        <v>3</v>
      </c>
      <c r="H3813" s="44">
        <v>0</v>
      </c>
      <c r="I3813" s="42" t="s">
        <v>10778</v>
      </c>
      <c r="J3813" s="39">
        <v>0</v>
      </c>
      <c r="K3813" s="40" t="s">
        <v>10779</v>
      </c>
      <c r="L3813" s="40">
        <v>15061</v>
      </c>
    </row>
    <row r="3814" spans="1:12" x14ac:dyDescent="0.2">
      <c r="A3814" s="35" t="s">
        <v>10780</v>
      </c>
      <c r="B3814" s="44">
        <v>1</v>
      </c>
      <c r="C3814" s="44">
        <v>2</v>
      </c>
      <c r="D3814" s="44">
        <v>224</v>
      </c>
      <c r="E3814" s="44">
        <v>5</v>
      </c>
      <c r="F3814" s="44">
        <v>1</v>
      </c>
      <c r="G3814" s="44">
        <v>4</v>
      </c>
      <c r="H3814" s="44">
        <v>0</v>
      </c>
      <c r="I3814" s="42" t="s">
        <v>10781</v>
      </c>
      <c r="J3814" s="39">
        <v>0</v>
      </c>
      <c r="K3814" s="40" t="s">
        <v>10782</v>
      </c>
      <c r="L3814" s="40">
        <v>15062</v>
      </c>
    </row>
    <row r="3815" spans="1:12" x14ac:dyDescent="0.2">
      <c r="A3815" s="35" t="s">
        <v>10783</v>
      </c>
      <c r="B3815" s="44">
        <v>1</v>
      </c>
      <c r="C3815" s="44">
        <v>2</v>
      </c>
      <c r="D3815" s="44">
        <v>224</v>
      </c>
      <c r="E3815" s="44">
        <v>5</v>
      </c>
      <c r="F3815" s="44">
        <v>2</v>
      </c>
      <c r="G3815" s="44">
        <v>0</v>
      </c>
      <c r="H3815" s="44">
        <v>0</v>
      </c>
      <c r="I3815" s="42" t="s">
        <v>10784</v>
      </c>
      <c r="J3815" s="39">
        <v>0</v>
      </c>
      <c r="K3815" s="40" t="s">
        <v>10785</v>
      </c>
      <c r="L3815" s="40">
        <v>15063</v>
      </c>
    </row>
    <row r="3816" spans="1:12" x14ac:dyDescent="0.2">
      <c r="A3816" s="35" t="s">
        <v>10786</v>
      </c>
      <c r="B3816" s="36">
        <v>1</v>
      </c>
      <c r="C3816" s="36">
        <v>2</v>
      </c>
      <c r="D3816" s="36">
        <v>224</v>
      </c>
      <c r="E3816" s="36">
        <v>7</v>
      </c>
      <c r="F3816" s="36">
        <v>0</v>
      </c>
      <c r="G3816" s="36">
        <v>0</v>
      </c>
      <c r="H3816" s="36">
        <v>0</v>
      </c>
      <c r="I3816" s="42" t="s">
        <v>8804</v>
      </c>
      <c r="J3816" s="39">
        <v>0</v>
      </c>
      <c r="K3816" s="40" t="s">
        <v>10787</v>
      </c>
      <c r="L3816" s="40">
        <v>15064</v>
      </c>
    </row>
    <row r="3817" spans="1:12" x14ac:dyDescent="0.2">
      <c r="A3817" s="35" t="s">
        <v>10788</v>
      </c>
      <c r="B3817" s="36">
        <v>1</v>
      </c>
      <c r="C3817" s="36">
        <v>2</v>
      </c>
      <c r="D3817" s="36">
        <v>224</v>
      </c>
      <c r="E3817" s="36">
        <v>7</v>
      </c>
      <c r="F3817" s="36">
        <v>1</v>
      </c>
      <c r="G3817" s="36">
        <v>0</v>
      </c>
      <c r="H3817" s="36">
        <v>0</v>
      </c>
      <c r="I3817" s="42" t="s">
        <v>10789</v>
      </c>
      <c r="J3817" s="39">
        <v>0</v>
      </c>
      <c r="K3817" s="40" t="s">
        <v>10790</v>
      </c>
      <c r="L3817" s="40">
        <v>15065</v>
      </c>
    </row>
    <row r="3818" spans="1:12" ht="25.5" x14ac:dyDescent="0.2">
      <c r="A3818" s="35" t="s">
        <v>10791</v>
      </c>
      <c r="B3818" s="44">
        <v>1</v>
      </c>
      <c r="C3818" s="44">
        <v>2</v>
      </c>
      <c r="D3818" s="44">
        <v>224</v>
      </c>
      <c r="E3818" s="44">
        <v>7</v>
      </c>
      <c r="F3818" s="44">
        <v>1</v>
      </c>
      <c r="G3818" s="44">
        <v>1</v>
      </c>
      <c r="H3818" s="44">
        <v>0</v>
      </c>
      <c r="I3818" s="42" t="s">
        <v>10792</v>
      </c>
      <c r="J3818" s="39">
        <v>0</v>
      </c>
      <c r="K3818" s="40" t="s">
        <v>10793</v>
      </c>
      <c r="L3818" s="40">
        <v>15066</v>
      </c>
    </row>
    <row r="3819" spans="1:12" ht="25.5" x14ac:dyDescent="0.2">
      <c r="A3819" s="35" t="s">
        <v>10794</v>
      </c>
      <c r="B3819" s="44">
        <v>1</v>
      </c>
      <c r="C3819" s="44">
        <v>2</v>
      </c>
      <c r="D3819" s="44">
        <v>224</v>
      </c>
      <c r="E3819" s="44">
        <v>7</v>
      </c>
      <c r="F3819" s="44">
        <v>1</v>
      </c>
      <c r="G3819" s="44">
        <v>2</v>
      </c>
      <c r="H3819" s="44">
        <v>0</v>
      </c>
      <c r="I3819" s="42" t="s">
        <v>10795</v>
      </c>
      <c r="J3819" s="39">
        <v>0</v>
      </c>
      <c r="K3819" s="40" t="s">
        <v>10796</v>
      </c>
      <c r="L3819" s="40">
        <v>15067</v>
      </c>
    </row>
    <row r="3820" spans="1:12" x14ac:dyDescent="0.2">
      <c r="A3820" s="35" t="s">
        <v>10797</v>
      </c>
      <c r="B3820" s="36">
        <v>1</v>
      </c>
      <c r="C3820" s="36">
        <v>2</v>
      </c>
      <c r="D3820" s="36">
        <v>224</v>
      </c>
      <c r="E3820" s="36">
        <v>7</v>
      </c>
      <c r="F3820" s="36">
        <v>2</v>
      </c>
      <c r="G3820" s="36">
        <v>0</v>
      </c>
      <c r="H3820" s="36">
        <v>0</v>
      </c>
      <c r="I3820" s="42" t="s">
        <v>10798</v>
      </c>
      <c r="J3820" s="39">
        <v>0</v>
      </c>
      <c r="K3820" s="40" t="s">
        <v>10799</v>
      </c>
      <c r="L3820" s="40">
        <v>15068</v>
      </c>
    </row>
    <row r="3821" spans="1:12" x14ac:dyDescent="0.2">
      <c r="A3821" s="35" t="s">
        <v>10800</v>
      </c>
      <c r="B3821" s="44">
        <v>1</v>
      </c>
      <c r="C3821" s="44">
        <v>2</v>
      </c>
      <c r="D3821" s="44">
        <v>224</v>
      </c>
      <c r="E3821" s="44">
        <v>7</v>
      </c>
      <c r="F3821" s="44">
        <v>2</v>
      </c>
      <c r="G3821" s="44">
        <v>1</v>
      </c>
      <c r="H3821" s="44">
        <v>0</v>
      </c>
      <c r="I3821" s="42" t="s">
        <v>10801</v>
      </c>
      <c r="J3821" s="39">
        <v>0</v>
      </c>
      <c r="K3821" s="40" t="s">
        <v>10802</v>
      </c>
      <c r="L3821" s="40">
        <v>15069</v>
      </c>
    </row>
    <row r="3822" spans="1:12" x14ac:dyDescent="0.2">
      <c r="A3822" s="35" t="s">
        <v>10803</v>
      </c>
      <c r="B3822" s="36">
        <v>1</v>
      </c>
      <c r="C3822" s="36">
        <v>2</v>
      </c>
      <c r="D3822" s="36">
        <v>224</v>
      </c>
      <c r="E3822" s="36">
        <v>7</v>
      </c>
      <c r="F3822" s="36">
        <v>3</v>
      </c>
      <c r="G3822" s="36">
        <v>0</v>
      </c>
      <c r="H3822" s="36">
        <v>0</v>
      </c>
      <c r="I3822" s="42" t="s">
        <v>10624</v>
      </c>
      <c r="J3822" s="39">
        <v>0</v>
      </c>
      <c r="K3822" s="40" t="s">
        <v>10804</v>
      </c>
      <c r="L3822" s="40">
        <v>15070</v>
      </c>
    </row>
    <row r="3823" spans="1:12" ht="25.5" x14ac:dyDescent="0.2">
      <c r="A3823" s="35" t="s">
        <v>10805</v>
      </c>
      <c r="B3823" s="44">
        <v>1</v>
      </c>
      <c r="C3823" s="44">
        <v>2</v>
      </c>
      <c r="D3823" s="44">
        <v>224</v>
      </c>
      <c r="E3823" s="44">
        <v>7</v>
      </c>
      <c r="F3823" s="44">
        <v>3</v>
      </c>
      <c r="G3823" s="44">
        <v>1</v>
      </c>
      <c r="H3823" s="44">
        <v>0</v>
      </c>
      <c r="I3823" s="42" t="s">
        <v>10806</v>
      </c>
      <c r="J3823" s="39">
        <v>0</v>
      </c>
      <c r="K3823" s="40" t="s">
        <v>10807</v>
      </c>
      <c r="L3823" s="40">
        <v>15071</v>
      </c>
    </row>
    <row r="3824" spans="1:12" x14ac:dyDescent="0.2">
      <c r="A3824" s="35" t="s">
        <v>10808</v>
      </c>
      <c r="B3824" s="36">
        <v>1</v>
      </c>
      <c r="C3824" s="36">
        <v>2</v>
      </c>
      <c r="D3824" s="36">
        <v>224</v>
      </c>
      <c r="E3824" s="36">
        <v>8</v>
      </c>
      <c r="F3824" s="36">
        <v>0</v>
      </c>
      <c r="G3824" s="36">
        <v>0</v>
      </c>
      <c r="H3824" s="36">
        <v>0</v>
      </c>
      <c r="I3824" s="42" t="s">
        <v>9212</v>
      </c>
      <c r="J3824" s="39">
        <v>0</v>
      </c>
      <c r="K3824" s="40" t="s">
        <v>10809</v>
      </c>
      <c r="L3824" s="40">
        <v>15072</v>
      </c>
    </row>
    <row r="3825" spans="1:12" x14ac:dyDescent="0.2">
      <c r="A3825" s="35" t="s">
        <v>10810</v>
      </c>
      <c r="B3825" s="44">
        <v>1</v>
      </c>
      <c r="C3825" s="44">
        <v>2</v>
      </c>
      <c r="D3825" s="44">
        <v>224</v>
      </c>
      <c r="E3825" s="44">
        <v>8</v>
      </c>
      <c r="F3825" s="44">
        <v>1</v>
      </c>
      <c r="G3825" s="44">
        <v>0</v>
      </c>
      <c r="H3825" s="44">
        <v>0</v>
      </c>
      <c r="I3825" s="42" t="s">
        <v>10811</v>
      </c>
      <c r="J3825" s="39">
        <v>0</v>
      </c>
      <c r="K3825" s="40" t="s">
        <v>10812</v>
      </c>
      <c r="L3825" s="40">
        <v>15073</v>
      </c>
    </row>
    <row r="3826" spans="1:12" x14ac:dyDescent="0.2">
      <c r="A3826" s="35" t="s">
        <v>10813</v>
      </c>
      <c r="B3826" s="36">
        <v>1</v>
      </c>
      <c r="C3826" s="36">
        <v>2</v>
      </c>
      <c r="D3826" s="36">
        <v>224</v>
      </c>
      <c r="E3826" s="36">
        <v>8</v>
      </c>
      <c r="F3826" s="36">
        <v>2</v>
      </c>
      <c r="G3826" s="36">
        <v>0</v>
      </c>
      <c r="H3826" s="36">
        <v>0</v>
      </c>
      <c r="I3826" s="42" t="s">
        <v>10814</v>
      </c>
      <c r="J3826" s="39">
        <v>0</v>
      </c>
      <c r="K3826" s="40" t="s">
        <v>10815</v>
      </c>
      <c r="L3826" s="40">
        <v>15074</v>
      </c>
    </row>
    <row r="3827" spans="1:12" x14ac:dyDescent="0.2">
      <c r="A3827" s="35" t="s">
        <v>10816</v>
      </c>
      <c r="B3827" s="44">
        <v>1</v>
      </c>
      <c r="C3827" s="44">
        <v>2</v>
      </c>
      <c r="D3827" s="44">
        <v>224</v>
      </c>
      <c r="E3827" s="44">
        <v>8</v>
      </c>
      <c r="F3827" s="44">
        <v>2</v>
      </c>
      <c r="G3827" s="44">
        <v>1</v>
      </c>
      <c r="H3827" s="44">
        <v>0</v>
      </c>
      <c r="I3827" s="42" t="s">
        <v>10817</v>
      </c>
      <c r="J3827" s="39">
        <v>0</v>
      </c>
      <c r="K3827" s="40" t="s">
        <v>10818</v>
      </c>
      <c r="L3827" s="40">
        <v>15075</v>
      </c>
    </row>
    <row r="3828" spans="1:12" x14ac:dyDescent="0.2">
      <c r="A3828" s="35" t="s">
        <v>10819</v>
      </c>
      <c r="B3828" s="36">
        <v>1</v>
      </c>
      <c r="C3828" s="36">
        <v>2</v>
      </c>
      <c r="D3828" s="36">
        <v>224</v>
      </c>
      <c r="E3828" s="36">
        <v>8</v>
      </c>
      <c r="F3828" s="36">
        <v>3</v>
      </c>
      <c r="G3828" s="36">
        <v>0</v>
      </c>
      <c r="H3828" s="36">
        <v>0</v>
      </c>
      <c r="I3828" s="42" t="s">
        <v>10820</v>
      </c>
      <c r="J3828" s="39">
        <v>0</v>
      </c>
      <c r="K3828" s="40" t="s">
        <v>10821</v>
      </c>
      <c r="L3828" s="40">
        <v>15076</v>
      </c>
    </row>
    <row r="3829" spans="1:12" x14ac:dyDescent="0.2">
      <c r="A3829" s="35" t="s">
        <v>10822</v>
      </c>
      <c r="B3829" s="44">
        <v>1</v>
      </c>
      <c r="C3829" s="44">
        <v>2</v>
      </c>
      <c r="D3829" s="44">
        <v>224</v>
      </c>
      <c r="E3829" s="44">
        <v>8</v>
      </c>
      <c r="F3829" s="44">
        <v>3</v>
      </c>
      <c r="G3829" s="44">
        <v>1</v>
      </c>
      <c r="H3829" s="44">
        <v>0</v>
      </c>
      <c r="I3829" s="42" t="s">
        <v>10823</v>
      </c>
      <c r="J3829" s="39">
        <v>0</v>
      </c>
      <c r="K3829" s="40" t="s">
        <v>10824</v>
      </c>
      <c r="L3829" s="40">
        <v>15077</v>
      </c>
    </row>
    <row r="3830" spans="1:12" x14ac:dyDescent="0.2">
      <c r="A3830" s="35" t="s">
        <v>10825</v>
      </c>
      <c r="B3830" s="44">
        <v>1</v>
      </c>
      <c r="C3830" s="44">
        <v>2</v>
      </c>
      <c r="D3830" s="44">
        <v>224</v>
      </c>
      <c r="E3830" s="44">
        <v>8</v>
      </c>
      <c r="F3830" s="44">
        <v>3</v>
      </c>
      <c r="G3830" s="44">
        <v>2</v>
      </c>
      <c r="H3830" s="44">
        <v>0</v>
      </c>
      <c r="I3830" s="42" t="s">
        <v>10826</v>
      </c>
      <c r="J3830" s="39">
        <v>0</v>
      </c>
      <c r="K3830" s="40" t="s">
        <v>10827</v>
      </c>
      <c r="L3830" s="40">
        <v>15078</v>
      </c>
    </row>
    <row r="3831" spans="1:12" x14ac:dyDescent="0.2">
      <c r="A3831" s="35" t="s">
        <v>10828</v>
      </c>
      <c r="B3831" s="44">
        <v>1</v>
      </c>
      <c r="C3831" s="44">
        <v>2</v>
      </c>
      <c r="D3831" s="44">
        <v>224</v>
      </c>
      <c r="E3831" s="44">
        <v>8</v>
      </c>
      <c r="F3831" s="44">
        <v>3</v>
      </c>
      <c r="G3831" s="44">
        <v>3</v>
      </c>
      <c r="H3831" s="44">
        <v>0</v>
      </c>
      <c r="I3831" s="42" t="s">
        <v>10829</v>
      </c>
      <c r="J3831" s="39">
        <v>0</v>
      </c>
      <c r="K3831" s="40" t="s">
        <v>10830</v>
      </c>
      <c r="L3831" s="40">
        <v>15079</v>
      </c>
    </row>
    <row r="3832" spans="1:12" x14ac:dyDescent="0.2">
      <c r="A3832" s="35" t="s">
        <v>10831</v>
      </c>
      <c r="B3832" s="44">
        <v>1</v>
      </c>
      <c r="C3832" s="44">
        <v>2</v>
      </c>
      <c r="D3832" s="44">
        <v>224</v>
      </c>
      <c r="E3832" s="44">
        <v>8</v>
      </c>
      <c r="F3832" s="44">
        <v>3</v>
      </c>
      <c r="G3832" s="44">
        <v>4</v>
      </c>
      <c r="H3832" s="44">
        <v>0</v>
      </c>
      <c r="I3832" s="42" t="s">
        <v>10832</v>
      </c>
      <c r="J3832" s="39">
        <v>0</v>
      </c>
      <c r="K3832" s="40" t="s">
        <v>10833</v>
      </c>
      <c r="L3832" s="40">
        <v>15080</v>
      </c>
    </row>
    <row r="3833" spans="1:12" x14ac:dyDescent="0.2">
      <c r="A3833" s="35" t="s">
        <v>10834</v>
      </c>
      <c r="B3833" s="44">
        <v>1</v>
      </c>
      <c r="C3833" s="44">
        <v>2</v>
      </c>
      <c r="D3833" s="44">
        <v>224</v>
      </c>
      <c r="E3833" s="44">
        <v>8</v>
      </c>
      <c r="F3833" s="44">
        <v>3</v>
      </c>
      <c r="G3833" s="44">
        <v>5</v>
      </c>
      <c r="H3833" s="44">
        <v>0</v>
      </c>
      <c r="I3833" s="42" t="s">
        <v>10835</v>
      </c>
      <c r="J3833" s="39">
        <v>0</v>
      </c>
      <c r="K3833" s="40" t="s">
        <v>10836</v>
      </c>
      <c r="L3833" s="40">
        <v>15081</v>
      </c>
    </row>
    <row r="3834" spans="1:12" x14ac:dyDescent="0.2">
      <c r="A3834" s="35" t="s">
        <v>10837</v>
      </c>
      <c r="B3834" s="44">
        <v>1</v>
      </c>
      <c r="C3834" s="44">
        <v>2</v>
      </c>
      <c r="D3834" s="44">
        <v>224</v>
      </c>
      <c r="E3834" s="44">
        <v>8</v>
      </c>
      <c r="F3834" s="44">
        <v>3</v>
      </c>
      <c r="G3834" s="44">
        <v>6</v>
      </c>
      <c r="H3834" s="44">
        <v>0</v>
      </c>
      <c r="I3834" s="42" t="s">
        <v>10838</v>
      </c>
      <c r="J3834" s="39">
        <v>0</v>
      </c>
      <c r="K3834" s="40" t="s">
        <v>10839</v>
      </c>
      <c r="L3834" s="40">
        <v>15082</v>
      </c>
    </row>
    <row r="3835" spans="1:12" x14ac:dyDescent="0.2">
      <c r="A3835" s="35" t="s">
        <v>10840</v>
      </c>
      <c r="B3835" s="36">
        <v>1</v>
      </c>
      <c r="C3835" s="36">
        <v>2</v>
      </c>
      <c r="D3835" s="36">
        <v>224</v>
      </c>
      <c r="E3835" s="36">
        <v>8</v>
      </c>
      <c r="F3835" s="36">
        <v>4</v>
      </c>
      <c r="G3835" s="36">
        <v>0</v>
      </c>
      <c r="H3835" s="36">
        <v>0</v>
      </c>
      <c r="I3835" s="42" t="s">
        <v>10841</v>
      </c>
      <c r="J3835" s="39">
        <v>0</v>
      </c>
      <c r="K3835" s="40" t="s">
        <v>10842</v>
      </c>
      <c r="L3835" s="40">
        <v>15083</v>
      </c>
    </row>
    <row r="3836" spans="1:12" x14ac:dyDescent="0.2">
      <c r="A3836" s="35" t="s">
        <v>10843</v>
      </c>
      <c r="B3836" s="44">
        <v>1</v>
      </c>
      <c r="C3836" s="44">
        <v>2</v>
      </c>
      <c r="D3836" s="44">
        <v>224</v>
      </c>
      <c r="E3836" s="44">
        <v>8</v>
      </c>
      <c r="F3836" s="44">
        <v>4</v>
      </c>
      <c r="G3836" s="44">
        <v>1</v>
      </c>
      <c r="H3836" s="44">
        <v>0</v>
      </c>
      <c r="I3836" s="42" t="s">
        <v>10844</v>
      </c>
      <c r="J3836" s="39">
        <v>0</v>
      </c>
      <c r="K3836" s="40" t="s">
        <v>10845</v>
      </c>
      <c r="L3836" s="40">
        <v>15084</v>
      </c>
    </row>
    <row r="3837" spans="1:12" x14ac:dyDescent="0.2">
      <c r="A3837" s="35" t="s">
        <v>10846</v>
      </c>
      <c r="B3837" s="44">
        <v>1</v>
      </c>
      <c r="C3837" s="44">
        <v>2</v>
      </c>
      <c r="D3837" s="44">
        <v>224</v>
      </c>
      <c r="E3837" s="44">
        <v>8</v>
      </c>
      <c r="F3837" s="44">
        <v>4</v>
      </c>
      <c r="G3837" s="44">
        <v>2</v>
      </c>
      <c r="H3837" s="44">
        <v>0</v>
      </c>
      <c r="I3837" s="42" t="s">
        <v>10847</v>
      </c>
      <c r="J3837" s="39">
        <v>0</v>
      </c>
      <c r="K3837" s="40" t="s">
        <v>10848</v>
      </c>
      <c r="L3837" s="40">
        <v>15085</v>
      </c>
    </row>
    <row r="3838" spans="1:12" x14ac:dyDescent="0.2">
      <c r="A3838" s="35" t="s">
        <v>10849</v>
      </c>
      <c r="B3838" s="44">
        <v>1</v>
      </c>
      <c r="C3838" s="44">
        <v>2</v>
      </c>
      <c r="D3838" s="44">
        <v>224</v>
      </c>
      <c r="E3838" s="44">
        <v>8</v>
      </c>
      <c r="F3838" s="44">
        <v>4</v>
      </c>
      <c r="G3838" s="44">
        <v>3</v>
      </c>
      <c r="H3838" s="44">
        <v>0</v>
      </c>
      <c r="I3838" s="42" t="s">
        <v>10850</v>
      </c>
      <c r="J3838" s="39">
        <v>0</v>
      </c>
      <c r="K3838" s="40" t="s">
        <v>10851</v>
      </c>
      <c r="L3838" s="40">
        <v>15086</v>
      </c>
    </row>
    <row r="3839" spans="1:12" x14ac:dyDescent="0.2">
      <c r="A3839" s="35" t="s">
        <v>10852</v>
      </c>
      <c r="B3839" s="44">
        <v>1</v>
      </c>
      <c r="C3839" s="44">
        <v>2</v>
      </c>
      <c r="D3839" s="44">
        <v>224</v>
      </c>
      <c r="E3839" s="44">
        <v>8</v>
      </c>
      <c r="F3839" s="44">
        <v>4</v>
      </c>
      <c r="G3839" s="44">
        <v>4</v>
      </c>
      <c r="H3839" s="44">
        <v>0</v>
      </c>
      <c r="I3839" s="42" t="s">
        <v>10853</v>
      </c>
      <c r="J3839" s="39">
        <v>0</v>
      </c>
      <c r="K3839" s="40" t="s">
        <v>10854</v>
      </c>
      <c r="L3839" s="40">
        <v>15087</v>
      </c>
    </row>
    <row r="3840" spans="1:12" x14ac:dyDescent="0.2">
      <c r="A3840" s="35" t="s">
        <v>10855</v>
      </c>
      <c r="B3840" s="36">
        <v>1</v>
      </c>
      <c r="C3840" s="36">
        <v>2</v>
      </c>
      <c r="D3840" s="36">
        <v>224</v>
      </c>
      <c r="E3840" s="36">
        <v>20</v>
      </c>
      <c r="F3840" s="36">
        <v>0</v>
      </c>
      <c r="G3840" s="36">
        <v>0</v>
      </c>
      <c r="H3840" s="36">
        <v>0</v>
      </c>
      <c r="I3840" s="42" t="s">
        <v>8823</v>
      </c>
      <c r="J3840" s="39">
        <v>0</v>
      </c>
      <c r="K3840" s="40" t="s">
        <v>10856</v>
      </c>
      <c r="L3840" s="40">
        <v>15088</v>
      </c>
    </row>
    <row r="3841" spans="1:12" x14ac:dyDescent="0.2">
      <c r="A3841" s="35" t="s">
        <v>10857</v>
      </c>
      <c r="B3841" s="36">
        <v>1</v>
      </c>
      <c r="C3841" s="36">
        <v>2</v>
      </c>
      <c r="D3841" s="36">
        <v>224</v>
      </c>
      <c r="E3841" s="36">
        <v>20</v>
      </c>
      <c r="F3841" s="36">
        <v>1</v>
      </c>
      <c r="G3841" s="36">
        <v>0</v>
      </c>
      <c r="H3841" s="36">
        <v>0</v>
      </c>
      <c r="I3841" s="42" t="s">
        <v>10858</v>
      </c>
      <c r="J3841" s="39">
        <v>0</v>
      </c>
      <c r="K3841" s="40" t="s">
        <v>10859</v>
      </c>
      <c r="L3841" s="40">
        <v>15089</v>
      </c>
    </row>
    <row r="3842" spans="1:12" x14ac:dyDescent="0.2">
      <c r="A3842" s="35" t="s">
        <v>10860</v>
      </c>
      <c r="B3842" s="44">
        <v>1</v>
      </c>
      <c r="C3842" s="44">
        <v>2</v>
      </c>
      <c r="D3842" s="44">
        <v>224</v>
      </c>
      <c r="E3842" s="44">
        <v>20</v>
      </c>
      <c r="F3842" s="44">
        <v>1</v>
      </c>
      <c r="G3842" s="44">
        <v>1</v>
      </c>
      <c r="H3842" s="44">
        <v>0</v>
      </c>
      <c r="I3842" s="42" t="s">
        <v>10861</v>
      </c>
      <c r="J3842" s="39">
        <v>0</v>
      </c>
      <c r="K3842" s="40" t="s">
        <v>10862</v>
      </c>
      <c r="L3842" s="40">
        <v>15090</v>
      </c>
    </row>
    <row r="3843" spans="1:12" x14ac:dyDescent="0.2">
      <c r="A3843" s="35" t="s">
        <v>10863</v>
      </c>
      <c r="B3843" s="36">
        <v>1</v>
      </c>
      <c r="C3843" s="36">
        <v>2</v>
      </c>
      <c r="D3843" s="36">
        <v>224</v>
      </c>
      <c r="E3843" s="36">
        <v>21</v>
      </c>
      <c r="F3843" s="36">
        <v>0</v>
      </c>
      <c r="G3843" s="36">
        <v>0</v>
      </c>
      <c r="H3843" s="36">
        <v>0</v>
      </c>
      <c r="I3843" s="42" t="s">
        <v>8381</v>
      </c>
      <c r="J3843" s="39">
        <v>0</v>
      </c>
      <c r="K3843" s="40" t="s">
        <v>10864</v>
      </c>
      <c r="L3843" s="40">
        <v>15091</v>
      </c>
    </row>
    <row r="3844" spans="1:12" x14ac:dyDescent="0.2">
      <c r="A3844" s="35" t="s">
        <v>10865</v>
      </c>
      <c r="B3844" s="44">
        <v>1</v>
      </c>
      <c r="C3844" s="44">
        <v>2</v>
      </c>
      <c r="D3844" s="44">
        <v>224</v>
      </c>
      <c r="E3844" s="44">
        <v>21</v>
      </c>
      <c r="F3844" s="44">
        <v>1</v>
      </c>
      <c r="G3844" s="44">
        <v>0</v>
      </c>
      <c r="H3844" s="44">
        <v>0</v>
      </c>
      <c r="I3844" s="42" t="s">
        <v>1032</v>
      </c>
      <c r="J3844" s="39">
        <v>1</v>
      </c>
      <c r="K3844" s="40" t="s">
        <v>10866</v>
      </c>
      <c r="L3844" s="40">
        <v>15092</v>
      </c>
    </row>
    <row r="3845" spans="1:12" x14ac:dyDescent="0.2">
      <c r="A3845" s="35" t="s">
        <v>10867</v>
      </c>
      <c r="B3845" s="36">
        <v>1</v>
      </c>
      <c r="C3845" s="36">
        <v>2</v>
      </c>
      <c r="D3845" s="36">
        <v>224</v>
      </c>
      <c r="E3845" s="36">
        <v>21</v>
      </c>
      <c r="F3845" s="36">
        <v>2</v>
      </c>
      <c r="G3845" s="36">
        <v>0</v>
      </c>
      <c r="H3845" s="36">
        <v>0</v>
      </c>
      <c r="I3845" s="42" t="s">
        <v>10868</v>
      </c>
      <c r="J3845" s="39">
        <v>0</v>
      </c>
      <c r="K3845" s="40" t="s">
        <v>10869</v>
      </c>
      <c r="L3845" s="40">
        <v>15093</v>
      </c>
    </row>
    <row r="3846" spans="1:12" x14ac:dyDescent="0.2">
      <c r="A3846" s="35" t="s">
        <v>10870</v>
      </c>
      <c r="B3846" s="44">
        <v>1</v>
      </c>
      <c r="C3846" s="44">
        <v>2</v>
      </c>
      <c r="D3846" s="44">
        <v>224</v>
      </c>
      <c r="E3846" s="44">
        <v>21</v>
      </c>
      <c r="F3846" s="44">
        <v>2</v>
      </c>
      <c r="G3846" s="44">
        <v>1</v>
      </c>
      <c r="H3846" s="44">
        <v>0</v>
      </c>
      <c r="I3846" s="42" t="s">
        <v>10871</v>
      </c>
      <c r="J3846" s="39">
        <v>0</v>
      </c>
      <c r="K3846" s="40" t="s">
        <v>10872</v>
      </c>
      <c r="L3846" s="40">
        <v>15094</v>
      </c>
    </row>
    <row r="3847" spans="1:12" x14ac:dyDescent="0.2">
      <c r="A3847" s="35" t="s">
        <v>10873</v>
      </c>
      <c r="B3847" s="44">
        <v>1</v>
      </c>
      <c r="C3847" s="44">
        <v>2</v>
      </c>
      <c r="D3847" s="44">
        <v>224</v>
      </c>
      <c r="E3847" s="44">
        <v>21</v>
      </c>
      <c r="F3847" s="44">
        <v>2</v>
      </c>
      <c r="G3847" s="44">
        <v>2</v>
      </c>
      <c r="H3847" s="44">
        <v>0</v>
      </c>
      <c r="I3847" s="42" t="s">
        <v>1032</v>
      </c>
      <c r="J3847" s="39">
        <v>1</v>
      </c>
      <c r="K3847" s="40" t="s">
        <v>10874</v>
      </c>
      <c r="L3847" s="40">
        <v>15095</v>
      </c>
    </row>
    <row r="3848" spans="1:12" x14ac:dyDescent="0.2">
      <c r="A3848" s="35" t="s">
        <v>10873</v>
      </c>
      <c r="B3848" s="44">
        <v>1</v>
      </c>
      <c r="C3848" s="44">
        <v>2</v>
      </c>
      <c r="D3848" s="44">
        <v>224</v>
      </c>
      <c r="E3848" s="44">
        <v>21</v>
      </c>
      <c r="F3848" s="44">
        <v>2</v>
      </c>
      <c r="G3848" s="44">
        <v>3</v>
      </c>
      <c r="H3848" s="44">
        <v>0</v>
      </c>
      <c r="I3848" s="42" t="s">
        <v>1032</v>
      </c>
      <c r="J3848" s="39">
        <v>1</v>
      </c>
      <c r="K3848" s="40" t="s">
        <v>10875</v>
      </c>
      <c r="L3848" s="40">
        <v>15096</v>
      </c>
    </row>
    <row r="3849" spans="1:12" x14ac:dyDescent="0.2">
      <c r="A3849" s="35" t="s">
        <v>10873</v>
      </c>
      <c r="B3849" s="44">
        <v>1</v>
      </c>
      <c r="C3849" s="44">
        <v>2</v>
      </c>
      <c r="D3849" s="44">
        <v>224</v>
      </c>
      <c r="E3849" s="44">
        <v>21</v>
      </c>
      <c r="F3849" s="44">
        <v>2</v>
      </c>
      <c r="G3849" s="44">
        <v>4</v>
      </c>
      <c r="H3849" s="44">
        <v>0</v>
      </c>
      <c r="I3849" s="42" t="s">
        <v>1032</v>
      </c>
      <c r="J3849" s="39">
        <v>1</v>
      </c>
      <c r="K3849" s="40" t="s">
        <v>10876</v>
      </c>
      <c r="L3849" s="40">
        <v>15097</v>
      </c>
    </row>
    <row r="3850" spans="1:12" x14ac:dyDescent="0.2">
      <c r="A3850" s="35" t="s">
        <v>10873</v>
      </c>
      <c r="B3850" s="44">
        <v>1</v>
      </c>
      <c r="C3850" s="44">
        <v>2</v>
      </c>
      <c r="D3850" s="44">
        <v>224</v>
      </c>
      <c r="E3850" s="44">
        <v>21</v>
      </c>
      <c r="F3850" s="44">
        <v>2</v>
      </c>
      <c r="G3850" s="44">
        <v>5</v>
      </c>
      <c r="H3850" s="44">
        <v>0</v>
      </c>
      <c r="I3850" s="42" t="s">
        <v>1032</v>
      </c>
      <c r="J3850" s="39">
        <v>1</v>
      </c>
      <c r="K3850" s="40" t="s">
        <v>10877</v>
      </c>
      <c r="L3850" s="40">
        <v>15098</v>
      </c>
    </row>
    <row r="3851" spans="1:12" x14ac:dyDescent="0.2">
      <c r="A3851" s="35" t="s">
        <v>10873</v>
      </c>
      <c r="B3851" s="44">
        <v>1</v>
      </c>
      <c r="C3851" s="44">
        <v>2</v>
      </c>
      <c r="D3851" s="44">
        <v>224</v>
      </c>
      <c r="E3851" s="44">
        <v>21</v>
      </c>
      <c r="F3851" s="44">
        <v>2</v>
      </c>
      <c r="G3851" s="44">
        <v>6</v>
      </c>
      <c r="H3851" s="44">
        <v>0</v>
      </c>
      <c r="I3851" s="42" t="s">
        <v>1032</v>
      </c>
      <c r="J3851" s="39">
        <v>1</v>
      </c>
      <c r="K3851" s="40" t="s">
        <v>10878</v>
      </c>
      <c r="L3851" s="40">
        <v>15099</v>
      </c>
    </row>
    <row r="3852" spans="1:12" x14ac:dyDescent="0.2">
      <c r="A3852" s="35" t="s">
        <v>10873</v>
      </c>
      <c r="B3852" s="44">
        <v>1</v>
      </c>
      <c r="C3852" s="44">
        <v>2</v>
      </c>
      <c r="D3852" s="44">
        <v>224</v>
      </c>
      <c r="E3852" s="44">
        <v>21</v>
      </c>
      <c r="F3852" s="44">
        <v>2</v>
      </c>
      <c r="G3852" s="44">
        <v>7</v>
      </c>
      <c r="H3852" s="44">
        <v>0</v>
      </c>
      <c r="I3852" s="42" t="s">
        <v>1032</v>
      </c>
      <c r="J3852" s="39">
        <v>1</v>
      </c>
      <c r="K3852" s="40" t="s">
        <v>10879</v>
      </c>
      <c r="L3852" s="40">
        <v>15100</v>
      </c>
    </row>
    <row r="3853" spans="1:12" x14ac:dyDescent="0.2">
      <c r="A3853" s="35" t="s">
        <v>10873</v>
      </c>
      <c r="B3853" s="44">
        <v>1</v>
      </c>
      <c r="C3853" s="44">
        <v>2</v>
      </c>
      <c r="D3853" s="44">
        <v>224</v>
      </c>
      <c r="E3853" s="44">
        <v>21</v>
      </c>
      <c r="F3853" s="44">
        <v>2</v>
      </c>
      <c r="G3853" s="44">
        <v>8</v>
      </c>
      <c r="H3853" s="44">
        <v>0</v>
      </c>
      <c r="I3853" s="42" t="s">
        <v>1032</v>
      </c>
      <c r="J3853" s="39">
        <v>1</v>
      </c>
      <c r="K3853" s="40" t="s">
        <v>10880</v>
      </c>
      <c r="L3853" s="40">
        <v>15101</v>
      </c>
    </row>
    <row r="3854" spans="1:12" x14ac:dyDescent="0.2">
      <c r="A3854" s="35" t="s">
        <v>10873</v>
      </c>
      <c r="B3854" s="44">
        <v>1</v>
      </c>
      <c r="C3854" s="44">
        <v>2</v>
      </c>
      <c r="D3854" s="44">
        <v>224</v>
      </c>
      <c r="E3854" s="44">
        <v>21</v>
      </c>
      <c r="F3854" s="44">
        <v>2</v>
      </c>
      <c r="G3854" s="44">
        <v>9</v>
      </c>
      <c r="H3854" s="44">
        <v>0</v>
      </c>
      <c r="I3854" s="42" t="s">
        <v>1032</v>
      </c>
      <c r="J3854" s="39">
        <v>1</v>
      </c>
      <c r="K3854" s="40" t="s">
        <v>10881</v>
      </c>
      <c r="L3854" s="40">
        <v>15102</v>
      </c>
    </row>
    <row r="3855" spans="1:12" x14ac:dyDescent="0.2">
      <c r="A3855" s="35" t="s">
        <v>10873</v>
      </c>
      <c r="B3855" s="44">
        <v>1</v>
      </c>
      <c r="C3855" s="44">
        <v>2</v>
      </c>
      <c r="D3855" s="44">
        <v>224</v>
      </c>
      <c r="E3855" s="44">
        <v>21</v>
      </c>
      <c r="F3855" s="44">
        <v>2</v>
      </c>
      <c r="G3855" s="44">
        <v>10</v>
      </c>
      <c r="H3855" s="44">
        <v>0</v>
      </c>
      <c r="I3855" s="42" t="s">
        <v>1032</v>
      </c>
      <c r="J3855" s="39">
        <v>1</v>
      </c>
      <c r="K3855" s="40" t="s">
        <v>10882</v>
      </c>
      <c r="L3855" s="40">
        <v>15103</v>
      </c>
    </row>
    <row r="3856" spans="1:12" x14ac:dyDescent="0.2">
      <c r="A3856" s="35" t="s">
        <v>10883</v>
      </c>
      <c r="B3856" s="44">
        <v>1</v>
      </c>
      <c r="C3856" s="44">
        <v>2</v>
      </c>
      <c r="D3856" s="44">
        <v>224</v>
      </c>
      <c r="E3856" s="44">
        <v>21</v>
      </c>
      <c r="F3856" s="44">
        <v>2</v>
      </c>
      <c r="G3856" s="44">
        <v>11</v>
      </c>
      <c r="H3856" s="44">
        <v>0</v>
      </c>
      <c r="I3856" s="42" t="s">
        <v>10884</v>
      </c>
      <c r="J3856" s="39">
        <v>0</v>
      </c>
      <c r="K3856" s="40" t="s">
        <v>10885</v>
      </c>
      <c r="L3856" s="40">
        <v>15104</v>
      </c>
    </row>
    <row r="3857" spans="1:12" x14ac:dyDescent="0.2">
      <c r="A3857" s="35" t="s">
        <v>10873</v>
      </c>
      <c r="B3857" s="44">
        <v>1</v>
      </c>
      <c r="C3857" s="44">
        <v>2</v>
      </c>
      <c r="D3857" s="44">
        <v>224</v>
      </c>
      <c r="E3857" s="44">
        <v>21</v>
      </c>
      <c r="F3857" s="44">
        <v>2</v>
      </c>
      <c r="G3857" s="44">
        <v>12</v>
      </c>
      <c r="H3857" s="44">
        <v>0</v>
      </c>
      <c r="I3857" s="42" t="s">
        <v>1032</v>
      </c>
      <c r="J3857" s="39">
        <v>1</v>
      </c>
      <c r="K3857" s="40" t="s">
        <v>10886</v>
      </c>
      <c r="L3857" s="40">
        <v>15105</v>
      </c>
    </row>
    <row r="3858" spans="1:12" x14ac:dyDescent="0.2">
      <c r="A3858" s="35" t="s">
        <v>10887</v>
      </c>
      <c r="B3858" s="44">
        <v>1</v>
      </c>
      <c r="C3858" s="44">
        <v>2</v>
      </c>
      <c r="D3858" s="44">
        <v>224</v>
      </c>
      <c r="E3858" s="44">
        <v>21</v>
      </c>
      <c r="F3858" s="44">
        <v>2</v>
      </c>
      <c r="G3858" s="44">
        <v>13</v>
      </c>
      <c r="H3858" s="44">
        <v>0</v>
      </c>
      <c r="I3858" s="42" t="s">
        <v>10888</v>
      </c>
      <c r="J3858" s="39">
        <v>0</v>
      </c>
      <c r="K3858" s="40" t="s">
        <v>10889</v>
      </c>
      <c r="L3858" s="40">
        <v>15106</v>
      </c>
    </row>
    <row r="3859" spans="1:12" x14ac:dyDescent="0.2">
      <c r="A3859" s="35" t="s">
        <v>10890</v>
      </c>
      <c r="B3859" s="44">
        <v>1</v>
      </c>
      <c r="C3859" s="44">
        <v>2</v>
      </c>
      <c r="D3859" s="44">
        <v>224</v>
      </c>
      <c r="E3859" s="44">
        <v>21</v>
      </c>
      <c r="F3859" s="44">
        <v>2</v>
      </c>
      <c r="G3859" s="44">
        <v>14</v>
      </c>
      <c r="H3859" s="44">
        <v>0</v>
      </c>
      <c r="I3859" s="42" t="s">
        <v>10891</v>
      </c>
      <c r="J3859" s="39">
        <v>0</v>
      </c>
      <c r="K3859" s="40" t="s">
        <v>10892</v>
      </c>
      <c r="L3859" s="40">
        <v>15107</v>
      </c>
    </row>
    <row r="3860" spans="1:12" x14ac:dyDescent="0.2">
      <c r="A3860" s="35" t="s">
        <v>10893</v>
      </c>
      <c r="B3860" s="44">
        <v>1</v>
      </c>
      <c r="C3860" s="44">
        <v>2</v>
      </c>
      <c r="D3860" s="44">
        <v>224</v>
      </c>
      <c r="E3860" s="44">
        <v>21</v>
      </c>
      <c r="F3860" s="44">
        <v>2</v>
      </c>
      <c r="G3860" s="44">
        <v>15</v>
      </c>
      <c r="H3860" s="44">
        <v>0</v>
      </c>
      <c r="I3860" s="42" t="s">
        <v>10894</v>
      </c>
      <c r="J3860" s="39">
        <v>0</v>
      </c>
      <c r="K3860" s="40" t="s">
        <v>10895</v>
      </c>
      <c r="L3860" s="40">
        <v>15108</v>
      </c>
    </row>
    <row r="3861" spans="1:12" x14ac:dyDescent="0.2">
      <c r="A3861" s="35" t="s">
        <v>10896</v>
      </c>
      <c r="B3861" s="44">
        <v>1</v>
      </c>
      <c r="C3861" s="44">
        <v>2</v>
      </c>
      <c r="D3861" s="44">
        <v>224</v>
      </c>
      <c r="E3861" s="44">
        <v>21</v>
      </c>
      <c r="F3861" s="44">
        <v>2</v>
      </c>
      <c r="G3861" s="44">
        <v>16</v>
      </c>
      <c r="H3861" s="44">
        <v>0</v>
      </c>
      <c r="I3861" s="42" t="s">
        <v>10897</v>
      </c>
      <c r="J3861" s="39">
        <v>0</v>
      </c>
      <c r="K3861" s="40" t="s">
        <v>10898</v>
      </c>
      <c r="L3861" s="40">
        <v>15109</v>
      </c>
    </row>
    <row r="3862" spans="1:12" x14ac:dyDescent="0.2">
      <c r="A3862" s="35" t="s">
        <v>10899</v>
      </c>
      <c r="B3862" s="44">
        <v>1</v>
      </c>
      <c r="C3862" s="44">
        <v>2</v>
      </c>
      <c r="D3862" s="44">
        <v>224</v>
      </c>
      <c r="E3862" s="44">
        <v>21</v>
      </c>
      <c r="F3862" s="44">
        <v>2</v>
      </c>
      <c r="G3862" s="44">
        <v>17</v>
      </c>
      <c r="H3862" s="44">
        <v>0</v>
      </c>
      <c r="I3862" s="42" t="s">
        <v>10900</v>
      </c>
      <c r="J3862" s="39">
        <v>0</v>
      </c>
      <c r="K3862" s="40" t="s">
        <v>10901</v>
      </c>
      <c r="L3862" s="40">
        <v>15110</v>
      </c>
    </row>
    <row r="3863" spans="1:12" x14ac:dyDescent="0.2">
      <c r="A3863" s="35" t="s">
        <v>10902</v>
      </c>
      <c r="B3863" s="44">
        <v>1</v>
      </c>
      <c r="C3863" s="44">
        <v>2</v>
      </c>
      <c r="D3863" s="44">
        <v>224</v>
      </c>
      <c r="E3863" s="44">
        <v>21</v>
      </c>
      <c r="F3863" s="44">
        <v>2</v>
      </c>
      <c r="G3863" s="44">
        <v>18</v>
      </c>
      <c r="H3863" s="44">
        <v>0</v>
      </c>
      <c r="I3863" s="42" t="s">
        <v>10903</v>
      </c>
      <c r="J3863" s="39">
        <v>0</v>
      </c>
      <c r="K3863" s="40" t="s">
        <v>10904</v>
      </c>
      <c r="L3863" s="40">
        <v>15111</v>
      </c>
    </row>
    <row r="3864" spans="1:12" x14ac:dyDescent="0.2">
      <c r="A3864" s="35" t="s">
        <v>10905</v>
      </c>
      <c r="B3864" s="44">
        <v>1</v>
      </c>
      <c r="C3864" s="44">
        <v>2</v>
      </c>
      <c r="D3864" s="44">
        <v>224</v>
      </c>
      <c r="E3864" s="44">
        <v>21</v>
      </c>
      <c r="F3864" s="44">
        <v>2</v>
      </c>
      <c r="G3864" s="44">
        <v>19</v>
      </c>
      <c r="H3864" s="44">
        <v>0</v>
      </c>
      <c r="I3864" s="42" t="s">
        <v>10906</v>
      </c>
      <c r="J3864" s="39">
        <v>0</v>
      </c>
      <c r="K3864" s="40" t="s">
        <v>10907</v>
      </c>
      <c r="L3864" s="40">
        <v>15112</v>
      </c>
    </row>
    <row r="3865" spans="1:12" x14ac:dyDescent="0.2">
      <c r="A3865" s="35" t="s">
        <v>10908</v>
      </c>
      <c r="B3865" s="36">
        <v>1</v>
      </c>
      <c r="C3865" s="36">
        <v>2</v>
      </c>
      <c r="D3865" s="36">
        <v>224</v>
      </c>
      <c r="E3865" s="36">
        <v>21</v>
      </c>
      <c r="F3865" s="36">
        <v>8</v>
      </c>
      <c r="G3865" s="36">
        <v>0</v>
      </c>
      <c r="H3865" s="36">
        <v>0</v>
      </c>
      <c r="I3865" s="42" t="s">
        <v>10909</v>
      </c>
      <c r="J3865" s="39">
        <v>0</v>
      </c>
      <c r="K3865" s="40" t="s">
        <v>10910</v>
      </c>
      <c r="L3865" s="40">
        <v>15113</v>
      </c>
    </row>
    <row r="3866" spans="1:12" x14ac:dyDescent="0.2">
      <c r="A3866" s="35" t="s">
        <v>10911</v>
      </c>
      <c r="B3866" s="44">
        <v>1</v>
      </c>
      <c r="C3866" s="44">
        <v>2</v>
      </c>
      <c r="D3866" s="44">
        <v>224</v>
      </c>
      <c r="E3866" s="44">
        <v>21</v>
      </c>
      <c r="F3866" s="44">
        <v>8</v>
      </c>
      <c r="G3866" s="44">
        <v>1</v>
      </c>
      <c r="H3866" s="44">
        <v>0</v>
      </c>
      <c r="I3866" s="42" t="s">
        <v>10912</v>
      </c>
      <c r="J3866" s="39">
        <v>0</v>
      </c>
      <c r="K3866" s="40" t="s">
        <v>10913</v>
      </c>
      <c r="L3866" s="40">
        <v>15114</v>
      </c>
    </row>
    <row r="3867" spans="1:12" x14ac:dyDescent="0.2">
      <c r="A3867" s="35" t="s">
        <v>10914</v>
      </c>
      <c r="B3867" s="44">
        <v>1</v>
      </c>
      <c r="C3867" s="44">
        <v>2</v>
      </c>
      <c r="D3867" s="44">
        <v>224</v>
      </c>
      <c r="E3867" s="44">
        <v>21</v>
      </c>
      <c r="F3867" s="44">
        <v>8</v>
      </c>
      <c r="G3867" s="44">
        <v>2</v>
      </c>
      <c r="H3867" s="44">
        <v>0</v>
      </c>
      <c r="I3867" s="42" t="s">
        <v>10915</v>
      </c>
      <c r="J3867" s="39">
        <v>0</v>
      </c>
      <c r="K3867" s="40" t="s">
        <v>10916</v>
      </c>
      <c r="L3867" s="40">
        <v>15115</v>
      </c>
    </row>
    <row r="3868" spans="1:12" x14ac:dyDescent="0.2">
      <c r="A3868" s="35" t="s">
        <v>10917</v>
      </c>
      <c r="B3868" s="44">
        <v>1</v>
      </c>
      <c r="C3868" s="44">
        <v>2</v>
      </c>
      <c r="D3868" s="44">
        <v>224</v>
      </c>
      <c r="E3868" s="44">
        <v>21</v>
      </c>
      <c r="F3868" s="44">
        <v>9</v>
      </c>
      <c r="G3868" s="44">
        <v>0</v>
      </c>
      <c r="H3868" s="44">
        <v>0</v>
      </c>
      <c r="I3868" s="42" t="s">
        <v>10918</v>
      </c>
      <c r="J3868" s="39">
        <v>0</v>
      </c>
      <c r="K3868" s="40" t="s">
        <v>10919</v>
      </c>
      <c r="L3868" s="40">
        <v>15116</v>
      </c>
    </row>
    <row r="3869" spans="1:12" x14ac:dyDescent="0.2">
      <c r="A3869" s="35" t="s">
        <v>10920</v>
      </c>
      <c r="B3869" s="44">
        <v>1</v>
      </c>
      <c r="C3869" s="44">
        <v>2</v>
      </c>
      <c r="D3869" s="44">
        <v>224</v>
      </c>
      <c r="E3869" s="44">
        <v>21</v>
      </c>
      <c r="F3869" s="44">
        <v>10</v>
      </c>
      <c r="G3869" s="44">
        <v>0</v>
      </c>
      <c r="H3869" s="44">
        <v>0</v>
      </c>
      <c r="I3869" s="42" t="s">
        <v>10921</v>
      </c>
      <c r="J3869" s="39">
        <v>0</v>
      </c>
      <c r="K3869" s="40" t="s">
        <v>10922</v>
      </c>
      <c r="L3869" s="40">
        <v>15117</v>
      </c>
    </row>
    <row r="3870" spans="1:12" x14ac:dyDescent="0.2">
      <c r="A3870" s="35" t="s">
        <v>10865</v>
      </c>
      <c r="B3870" s="44">
        <v>1</v>
      </c>
      <c r="C3870" s="44">
        <v>2</v>
      </c>
      <c r="D3870" s="44">
        <v>224</v>
      </c>
      <c r="E3870" s="44">
        <v>21</v>
      </c>
      <c r="F3870" s="44">
        <v>11</v>
      </c>
      <c r="G3870" s="44">
        <v>0</v>
      </c>
      <c r="H3870" s="44">
        <v>0</v>
      </c>
      <c r="I3870" s="42" t="s">
        <v>1032</v>
      </c>
      <c r="J3870" s="39">
        <v>1</v>
      </c>
      <c r="K3870" s="40" t="s">
        <v>10923</v>
      </c>
      <c r="L3870" s="40">
        <v>15118</v>
      </c>
    </row>
    <row r="3871" spans="1:12" x14ac:dyDescent="0.2">
      <c r="A3871" s="35" t="s">
        <v>10865</v>
      </c>
      <c r="B3871" s="44">
        <v>1</v>
      </c>
      <c r="C3871" s="44">
        <v>2</v>
      </c>
      <c r="D3871" s="44">
        <v>224</v>
      </c>
      <c r="E3871" s="44">
        <v>21</v>
      </c>
      <c r="F3871" s="44">
        <v>12</v>
      </c>
      <c r="G3871" s="44">
        <v>0</v>
      </c>
      <c r="H3871" s="44">
        <v>0</v>
      </c>
      <c r="I3871" s="42" t="s">
        <v>1032</v>
      </c>
      <c r="J3871" s="39">
        <v>1</v>
      </c>
      <c r="K3871" s="40" t="s">
        <v>10924</v>
      </c>
      <c r="L3871" s="40">
        <v>15119</v>
      </c>
    </row>
    <row r="3872" spans="1:12" x14ac:dyDescent="0.2">
      <c r="A3872" s="35" t="s">
        <v>10865</v>
      </c>
      <c r="B3872" s="44">
        <v>1</v>
      </c>
      <c r="C3872" s="44">
        <v>2</v>
      </c>
      <c r="D3872" s="44">
        <v>224</v>
      </c>
      <c r="E3872" s="44">
        <v>21</v>
      </c>
      <c r="F3872" s="44">
        <v>13</v>
      </c>
      <c r="G3872" s="44">
        <v>0</v>
      </c>
      <c r="H3872" s="44">
        <v>0</v>
      </c>
      <c r="I3872" s="42" t="s">
        <v>1032</v>
      </c>
      <c r="J3872" s="39">
        <v>1</v>
      </c>
      <c r="K3872" s="40" t="s">
        <v>10925</v>
      </c>
      <c r="L3872" s="40">
        <v>15120</v>
      </c>
    </row>
    <row r="3873" spans="1:12" x14ac:dyDescent="0.2">
      <c r="A3873" s="35" t="s">
        <v>10865</v>
      </c>
      <c r="B3873" s="44">
        <v>1</v>
      </c>
      <c r="C3873" s="44">
        <v>2</v>
      </c>
      <c r="D3873" s="44">
        <v>224</v>
      </c>
      <c r="E3873" s="44">
        <v>21</v>
      </c>
      <c r="F3873" s="44">
        <v>14</v>
      </c>
      <c r="G3873" s="44">
        <v>0</v>
      </c>
      <c r="H3873" s="44">
        <v>0</v>
      </c>
      <c r="I3873" s="42" t="s">
        <v>1032</v>
      </c>
      <c r="J3873" s="39">
        <v>1</v>
      </c>
      <c r="K3873" s="40" t="s">
        <v>10926</v>
      </c>
      <c r="L3873" s="40">
        <v>15121</v>
      </c>
    </row>
    <row r="3874" spans="1:12" x14ac:dyDescent="0.2">
      <c r="A3874" s="35" t="s">
        <v>10865</v>
      </c>
      <c r="B3874" s="44">
        <v>1</v>
      </c>
      <c r="C3874" s="44">
        <v>2</v>
      </c>
      <c r="D3874" s="44">
        <v>224</v>
      </c>
      <c r="E3874" s="44">
        <v>21</v>
      </c>
      <c r="F3874" s="44">
        <v>15</v>
      </c>
      <c r="G3874" s="44">
        <v>0</v>
      </c>
      <c r="H3874" s="44">
        <v>0</v>
      </c>
      <c r="I3874" s="42" t="s">
        <v>1032</v>
      </c>
      <c r="J3874" s="39">
        <v>1</v>
      </c>
      <c r="K3874" s="40" t="s">
        <v>10927</v>
      </c>
      <c r="L3874" s="40">
        <v>15122</v>
      </c>
    </row>
    <row r="3875" spans="1:12" x14ac:dyDescent="0.2">
      <c r="A3875" s="35" t="s">
        <v>10865</v>
      </c>
      <c r="B3875" s="44">
        <v>1</v>
      </c>
      <c r="C3875" s="44">
        <v>2</v>
      </c>
      <c r="D3875" s="44">
        <v>224</v>
      </c>
      <c r="E3875" s="44">
        <v>21</v>
      </c>
      <c r="F3875" s="44">
        <v>16</v>
      </c>
      <c r="G3875" s="44">
        <v>0</v>
      </c>
      <c r="H3875" s="44">
        <v>0</v>
      </c>
      <c r="I3875" s="42" t="s">
        <v>1032</v>
      </c>
      <c r="J3875" s="39">
        <v>1</v>
      </c>
      <c r="K3875" s="40" t="s">
        <v>10928</v>
      </c>
      <c r="L3875" s="40">
        <v>15123</v>
      </c>
    </row>
    <row r="3876" spans="1:12" x14ac:dyDescent="0.2">
      <c r="A3876" s="35" t="s">
        <v>10865</v>
      </c>
      <c r="B3876" s="44">
        <v>1</v>
      </c>
      <c r="C3876" s="44">
        <v>2</v>
      </c>
      <c r="D3876" s="44">
        <v>224</v>
      </c>
      <c r="E3876" s="44">
        <v>21</v>
      </c>
      <c r="F3876" s="44">
        <v>17</v>
      </c>
      <c r="G3876" s="44">
        <v>0</v>
      </c>
      <c r="H3876" s="44">
        <v>0</v>
      </c>
      <c r="I3876" s="42" t="s">
        <v>1032</v>
      </c>
      <c r="J3876" s="39">
        <v>1</v>
      </c>
      <c r="K3876" s="40" t="s">
        <v>10929</v>
      </c>
      <c r="L3876" s="40">
        <v>15124</v>
      </c>
    </row>
    <row r="3877" spans="1:12" x14ac:dyDescent="0.2">
      <c r="A3877" s="35" t="s">
        <v>10930</v>
      </c>
      <c r="B3877" s="44">
        <v>1</v>
      </c>
      <c r="C3877" s="44">
        <v>2</v>
      </c>
      <c r="D3877" s="44">
        <v>224</v>
      </c>
      <c r="E3877" s="44">
        <v>21</v>
      </c>
      <c r="F3877" s="44">
        <v>18</v>
      </c>
      <c r="G3877" s="44">
        <v>0</v>
      </c>
      <c r="H3877" s="44">
        <v>0</v>
      </c>
      <c r="I3877" s="42" t="s">
        <v>10931</v>
      </c>
      <c r="J3877" s="39">
        <v>0</v>
      </c>
      <c r="K3877" s="40" t="s">
        <v>10932</v>
      </c>
      <c r="L3877" s="40">
        <v>15125</v>
      </c>
    </row>
    <row r="3878" spans="1:12" x14ac:dyDescent="0.2">
      <c r="A3878" s="35" t="s">
        <v>10933</v>
      </c>
      <c r="B3878" s="36">
        <v>1</v>
      </c>
      <c r="C3878" s="36">
        <v>2</v>
      </c>
      <c r="D3878" s="36">
        <v>224</v>
      </c>
      <c r="E3878" s="36">
        <v>21</v>
      </c>
      <c r="F3878" s="36">
        <v>19</v>
      </c>
      <c r="G3878" s="36">
        <v>0</v>
      </c>
      <c r="H3878" s="36">
        <v>0</v>
      </c>
      <c r="I3878" s="42" t="s">
        <v>10934</v>
      </c>
      <c r="J3878" s="39">
        <v>0</v>
      </c>
      <c r="K3878" s="40" t="s">
        <v>10935</v>
      </c>
      <c r="L3878" s="40">
        <v>15126</v>
      </c>
    </row>
    <row r="3879" spans="1:12" x14ac:dyDescent="0.2">
      <c r="A3879" s="35" t="s">
        <v>10936</v>
      </c>
      <c r="B3879" s="44">
        <v>1</v>
      </c>
      <c r="C3879" s="44">
        <v>2</v>
      </c>
      <c r="D3879" s="44">
        <v>224</v>
      </c>
      <c r="E3879" s="44">
        <v>21</v>
      </c>
      <c r="F3879" s="44">
        <v>19</v>
      </c>
      <c r="G3879" s="44">
        <v>1</v>
      </c>
      <c r="H3879" s="44">
        <v>0</v>
      </c>
      <c r="I3879" s="42" t="s">
        <v>10894</v>
      </c>
      <c r="J3879" s="39">
        <v>0</v>
      </c>
      <c r="K3879" s="40" t="s">
        <v>10937</v>
      </c>
      <c r="L3879" s="40">
        <v>15127</v>
      </c>
    </row>
    <row r="3880" spans="1:12" x14ac:dyDescent="0.2">
      <c r="A3880" s="35" t="s">
        <v>10938</v>
      </c>
      <c r="B3880" s="44">
        <v>1</v>
      </c>
      <c r="C3880" s="44">
        <v>2</v>
      </c>
      <c r="D3880" s="44">
        <v>224</v>
      </c>
      <c r="E3880" s="44">
        <v>21</v>
      </c>
      <c r="F3880" s="44">
        <v>19</v>
      </c>
      <c r="G3880" s="44">
        <v>2</v>
      </c>
      <c r="H3880" s="44">
        <v>0</v>
      </c>
      <c r="I3880" s="42" t="s">
        <v>10897</v>
      </c>
      <c r="J3880" s="39">
        <v>0</v>
      </c>
      <c r="K3880" s="40" t="s">
        <v>10939</v>
      </c>
      <c r="L3880" s="40">
        <v>15128</v>
      </c>
    </row>
    <row r="3881" spans="1:12" x14ac:dyDescent="0.2">
      <c r="A3881" s="35" t="s">
        <v>10940</v>
      </c>
      <c r="B3881" s="36">
        <v>1</v>
      </c>
      <c r="C3881" s="36">
        <v>2</v>
      </c>
      <c r="D3881" s="36">
        <v>224</v>
      </c>
      <c r="E3881" s="36">
        <v>22</v>
      </c>
      <c r="F3881" s="36">
        <v>0</v>
      </c>
      <c r="G3881" s="36">
        <v>0</v>
      </c>
      <c r="H3881" s="36">
        <v>0</v>
      </c>
      <c r="I3881" s="42" t="s">
        <v>9079</v>
      </c>
      <c r="J3881" s="39">
        <v>0</v>
      </c>
      <c r="K3881" s="40" t="s">
        <v>10941</v>
      </c>
      <c r="L3881" s="40">
        <v>15129</v>
      </c>
    </row>
    <row r="3882" spans="1:12" x14ac:dyDescent="0.2">
      <c r="A3882" s="35" t="s">
        <v>10942</v>
      </c>
      <c r="B3882" s="36">
        <v>1</v>
      </c>
      <c r="C3882" s="36">
        <v>2</v>
      </c>
      <c r="D3882" s="36">
        <v>224</v>
      </c>
      <c r="E3882" s="36">
        <v>22</v>
      </c>
      <c r="F3882" s="36">
        <v>1</v>
      </c>
      <c r="G3882" s="36">
        <v>0</v>
      </c>
      <c r="H3882" s="36">
        <v>0</v>
      </c>
      <c r="I3882" s="42" t="s">
        <v>10943</v>
      </c>
      <c r="J3882" s="39">
        <v>0</v>
      </c>
      <c r="K3882" s="40" t="s">
        <v>10944</v>
      </c>
      <c r="L3882" s="40">
        <v>15130</v>
      </c>
    </row>
    <row r="3883" spans="1:12" x14ac:dyDescent="0.2">
      <c r="A3883" s="35" t="s">
        <v>10945</v>
      </c>
      <c r="B3883" s="44">
        <v>1</v>
      </c>
      <c r="C3883" s="44">
        <v>2</v>
      </c>
      <c r="D3883" s="44">
        <v>224</v>
      </c>
      <c r="E3883" s="44">
        <v>22</v>
      </c>
      <c r="F3883" s="44">
        <v>1</v>
      </c>
      <c r="G3883" s="44">
        <v>1</v>
      </c>
      <c r="H3883" s="44">
        <v>0</v>
      </c>
      <c r="I3883" s="42" t="s">
        <v>10946</v>
      </c>
      <c r="J3883" s="39">
        <v>0</v>
      </c>
      <c r="K3883" s="40" t="s">
        <v>10947</v>
      </c>
      <c r="L3883" s="40">
        <v>15131</v>
      </c>
    </row>
    <row r="3884" spans="1:12" x14ac:dyDescent="0.2">
      <c r="A3884" s="35" t="s">
        <v>10948</v>
      </c>
      <c r="B3884" s="44">
        <v>1</v>
      </c>
      <c r="C3884" s="44">
        <v>2</v>
      </c>
      <c r="D3884" s="44">
        <v>224</v>
      </c>
      <c r="E3884" s="44">
        <v>22</v>
      </c>
      <c r="F3884" s="44">
        <v>1</v>
      </c>
      <c r="G3884" s="44">
        <v>2</v>
      </c>
      <c r="H3884" s="44">
        <v>0</v>
      </c>
      <c r="I3884" s="42" t="s">
        <v>10949</v>
      </c>
      <c r="J3884" s="39">
        <v>0</v>
      </c>
      <c r="K3884" s="40" t="s">
        <v>10950</v>
      </c>
      <c r="L3884" s="40">
        <v>15132</v>
      </c>
    </row>
    <row r="3885" spans="1:12" x14ac:dyDescent="0.2">
      <c r="A3885" s="35" t="s">
        <v>10951</v>
      </c>
      <c r="B3885" s="44">
        <v>1</v>
      </c>
      <c r="C3885" s="44">
        <v>2</v>
      </c>
      <c r="D3885" s="44">
        <v>224</v>
      </c>
      <c r="E3885" s="44">
        <v>22</v>
      </c>
      <c r="F3885" s="44">
        <v>1</v>
      </c>
      <c r="G3885" s="44">
        <v>3</v>
      </c>
      <c r="H3885" s="44">
        <v>0</v>
      </c>
      <c r="I3885" s="42" t="s">
        <v>10952</v>
      </c>
      <c r="J3885" s="39">
        <v>0</v>
      </c>
      <c r="K3885" s="40" t="s">
        <v>10953</v>
      </c>
      <c r="L3885" s="40">
        <v>15133</v>
      </c>
    </row>
    <row r="3886" spans="1:12" x14ac:dyDescent="0.2">
      <c r="A3886" s="35" t="s">
        <v>10954</v>
      </c>
      <c r="B3886" s="44">
        <v>1</v>
      </c>
      <c r="C3886" s="44">
        <v>2</v>
      </c>
      <c r="D3886" s="44">
        <v>224</v>
      </c>
      <c r="E3886" s="44">
        <v>22</v>
      </c>
      <c r="F3886" s="44">
        <v>1</v>
      </c>
      <c r="G3886" s="44">
        <v>4</v>
      </c>
      <c r="H3886" s="44">
        <v>0</v>
      </c>
      <c r="I3886" s="42" t="s">
        <v>10955</v>
      </c>
      <c r="J3886" s="39">
        <v>0</v>
      </c>
      <c r="K3886" s="40" t="s">
        <v>10956</v>
      </c>
      <c r="L3886" s="40">
        <v>15134</v>
      </c>
    </row>
    <row r="3887" spans="1:12" x14ac:dyDescent="0.2">
      <c r="A3887" s="35" t="s">
        <v>10957</v>
      </c>
      <c r="B3887" s="44">
        <v>1</v>
      </c>
      <c r="C3887" s="44">
        <v>2</v>
      </c>
      <c r="D3887" s="44">
        <v>224</v>
      </c>
      <c r="E3887" s="44">
        <v>22</v>
      </c>
      <c r="F3887" s="44">
        <v>1</v>
      </c>
      <c r="G3887" s="44">
        <v>5</v>
      </c>
      <c r="H3887" s="44">
        <v>0</v>
      </c>
      <c r="I3887" s="42" t="s">
        <v>10958</v>
      </c>
      <c r="J3887" s="39">
        <v>0</v>
      </c>
      <c r="K3887" s="40" t="s">
        <v>10959</v>
      </c>
      <c r="L3887" s="40">
        <v>15135</v>
      </c>
    </row>
    <row r="3888" spans="1:12" x14ac:dyDescent="0.2">
      <c r="A3888" s="35" t="s">
        <v>10960</v>
      </c>
      <c r="B3888" s="44">
        <v>1</v>
      </c>
      <c r="C3888" s="44">
        <v>2</v>
      </c>
      <c r="D3888" s="44">
        <v>224</v>
      </c>
      <c r="E3888" s="44">
        <v>22</v>
      </c>
      <c r="F3888" s="44">
        <v>1</v>
      </c>
      <c r="G3888" s="44">
        <v>6</v>
      </c>
      <c r="H3888" s="44">
        <v>0</v>
      </c>
      <c r="I3888" s="42" t="s">
        <v>10961</v>
      </c>
      <c r="J3888" s="39">
        <v>0</v>
      </c>
      <c r="K3888" s="40" t="s">
        <v>10962</v>
      </c>
      <c r="L3888" s="40">
        <v>15136</v>
      </c>
    </row>
    <row r="3889" spans="1:12" x14ac:dyDescent="0.2">
      <c r="A3889" s="35" t="s">
        <v>10963</v>
      </c>
      <c r="B3889" s="44">
        <v>1</v>
      </c>
      <c r="C3889" s="44">
        <v>2</v>
      </c>
      <c r="D3889" s="44">
        <v>224</v>
      </c>
      <c r="E3889" s="44">
        <v>22</v>
      </c>
      <c r="F3889" s="44">
        <v>1</v>
      </c>
      <c r="G3889" s="44">
        <v>7</v>
      </c>
      <c r="H3889" s="44">
        <v>0</v>
      </c>
      <c r="I3889" s="42" t="s">
        <v>10964</v>
      </c>
      <c r="J3889" s="39">
        <v>0</v>
      </c>
      <c r="K3889" s="40" t="s">
        <v>10965</v>
      </c>
      <c r="L3889" s="40">
        <v>15137</v>
      </c>
    </row>
    <row r="3890" spans="1:12" x14ac:dyDescent="0.2">
      <c r="A3890" s="35" t="s">
        <v>10966</v>
      </c>
      <c r="B3890" s="44">
        <v>1</v>
      </c>
      <c r="C3890" s="44">
        <v>2</v>
      </c>
      <c r="D3890" s="44">
        <v>224</v>
      </c>
      <c r="E3890" s="44">
        <v>22</v>
      </c>
      <c r="F3890" s="44">
        <v>1</v>
      </c>
      <c r="G3890" s="44">
        <v>8</v>
      </c>
      <c r="H3890" s="44">
        <v>0</v>
      </c>
      <c r="I3890" s="42" t="s">
        <v>10967</v>
      </c>
      <c r="J3890" s="39">
        <v>0</v>
      </c>
      <c r="K3890" s="40" t="s">
        <v>10968</v>
      </c>
      <c r="L3890" s="40">
        <v>15138</v>
      </c>
    </row>
    <row r="3891" spans="1:12" x14ac:dyDescent="0.2">
      <c r="A3891" s="35" t="s">
        <v>10969</v>
      </c>
      <c r="B3891" s="44">
        <v>1</v>
      </c>
      <c r="C3891" s="44">
        <v>2</v>
      </c>
      <c r="D3891" s="44">
        <v>224</v>
      </c>
      <c r="E3891" s="44">
        <v>22</v>
      </c>
      <c r="F3891" s="44">
        <v>1</v>
      </c>
      <c r="G3891" s="44">
        <v>9</v>
      </c>
      <c r="H3891" s="44">
        <v>0</v>
      </c>
      <c r="I3891" s="42" t="s">
        <v>10970</v>
      </c>
      <c r="J3891" s="39">
        <v>0</v>
      </c>
      <c r="K3891" s="40" t="s">
        <v>10971</v>
      </c>
      <c r="L3891" s="40">
        <v>15139</v>
      </c>
    </row>
    <row r="3892" spans="1:12" x14ac:dyDescent="0.2">
      <c r="A3892" s="35" t="s">
        <v>10972</v>
      </c>
      <c r="B3892" s="44">
        <v>1</v>
      </c>
      <c r="C3892" s="44">
        <v>2</v>
      </c>
      <c r="D3892" s="44">
        <v>224</v>
      </c>
      <c r="E3892" s="44">
        <v>22</v>
      </c>
      <c r="F3892" s="44">
        <v>1</v>
      </c>
      <c r="G3892" s="44">
        <v>10</v>
      </c>
      <c r="H3892" s="44">
        <v>0</v>
      </c>
      <c r="I3892" s="42" t="s">
        <v>10973</v>
      </c>
      <c r="J3892" s="39">
        <v>0</v>
      </c>
      <c r="K3892" s="40" t="s">
        <v>10974</v>
      </c>
      <c r="L3892" s="40">
        <v>15140</v>
      </c>
    </row>
    <row r="3893" spans="1:12" x14ac:dyDescent="0.2">
      <c r="A3893" s="35" t="s">
        <v>10975</v>
      </c>
      <c r="B3893" s="44">
        <v>1</v>
      </c>
      <c r="C3893" s="44">
        <v>2</v>
      </c>
      <c r="D3893" s="44">
        <v>224</v>
      </c>
      <c r="E3893" s="44">
        <v>22</v>
      </c>
      <c r="F3893" s="44">
        <v>1</v>
      </c>
      <c r="G3893" s="44">
        <v>11</v>
      </c>
      <c r="H3893" s="44">
        <v>0</v>
      </c>
      <c r="I3893" s="42" t="s">
        <v>10976</v>
      </c>
      <c r="J3893" s="39">
        <v>0</v>
      </c>
      <c r="K3893" s="40" t="s">
        <v>10977</v>
      </c>
      <c r="L3893" s="40">
        <v>15141</v>
      </c>
    </row>
    <row r="3894" spans="1:12" x14ac:dyDescent="0.2">
      <c r="A3894" s="35" t="s">
        <v>10978</v>
      </c>
      <c r="B3894" s="44">
        <v>1</v>
      </c>
      <c r="C3894" s="44">
        <v>2</v>
      </c>
      <c r="D3894" s="44">
        <v>224</v>
      </c>
      <c r="E3894" s="44">
        <v>22</v>
      </c>
      <c r="F3894" s="44">
        <v>1</v>
      </c>
      <c r="G3894" s="44">
        <v>12</v>
      </c>
      <c r="H3894" s="44">
        <v>0</v>
      </c>
      <c r="I3894" s="42" t="s">
        <v>10979</v>
      </c>
      <c r="J3894" s="39">
        <v>0</v>
      </c>
      <c r="K3894" s="40" t="s">
        <v>10980</v>
      </c>
      <c r="L3894" s="40">
        <v>15142</v>
      </c>
    </row>
    <row r="3895" spans="1:12" x14ac:dyDescent="0.2">
      <c r="A3895" s="35" t="s">
        <v>10981</v>
      </c>
      <c r="B3895" s="44">
        <v>1</v>
      </c>
      <c r="C3895" s="44">
        <v>2</v>
      </c>
      <c r="D3895" s="44">
        <v>224</v>
      </c>
      <c r="E3895" s="44">
        <v>22</v>
      </c>
      <c r="F3895" s="44">
        <v>1</v>
      </c>
      <c r="G3895" s="44">
        <v>13</v>
      </c>
      <c r="H3895" s="44">
        <v>0</v>
      </c>
      <c r="I3895" s="42" t="s">
        <v>10982</v>
      </c>
      <c r="J3895" s="39">
        <v>0</v>
      </c>
      <c r="K3895" s="40" t="s">
        <v>10983</v>
      </c>
      <c r="L3895" s="40">
        <v>15143</v>
      </c>
    </row>
    <row r="3896" spans="1:12" x14ac:dyDescent="0.2">
      <c r="A3896" s="35" t="s">
        <v>10984</v>
      </c>
      <c r="B3896" s="44">
        <v>1</v>
      </c>
      <c r="C3896" s="44">
        <v>2</v>
      </c>
      <c r="D3896" s="44">
        <v>224</v>
      </c>
      <c r="E3896" s="44">
        <v>22</v>
      </c>
      <c r="F3896" s="44">
        <v>1</v>
      </c>
      <c r="G3896" s="44">
        <v>14</v>
      </c>
      <c r="H3896" s="44">
        <v>0</v>
      </c>
      <c r="I3896" s="42" t="s">
        <v>10985</v>
      </c>
      <c r="J3896" s="39">
        <v>0</v>
      </c>
      <c r="K3896" s="40" t="s">
        <v>10986</v>
      </c>
      <c r="L3896" s="40">
        <v>15144</v>
      </c>
    </row>
    <row r="3897" spans="1:12" x14ac:dyDescent="0.2">
      <c r="A3897" s="35" t="s">
        <v>10987</v>
      </c>
      <c r="B3897" s="44">
        <v>1</v>
      </c>
      <c r="C3897" s="44">
        <v>2</v>
      </c>
      <c r="D3897" s="44">
        <v>224</v>
      </c>
      <c r="E3897" s="44">
        <v>22</v>
      </c>
      <c r="F3897" s="44">
        <v>1</v>
      </c>
      <c r="G3897" s="44">
        <v>15</v>
      </c>
      <c r="H3897" s="44">
        <v>0</v>
      </c>
      <c r="I3897" s="42" t="s">
        <v>10988</v>
      </c>
      <c r="J3897" s="39">
        <v>0</v>
      </c>
      <c r="K3897" s="40" t="s">
        <v>10989</v>
      </c>
      <c r="L3897" s="40">
        <v>15145</v>
      </c>
    </row>
    <row r="3898" spans="1:12" x14ac:dyDescent="0.2">
      <c r="A3898" s="35" t="s">
        <v>10990</v>
      </c>
      <c r="B3898" s="44">
        <v>1</v>
      </c>
      <c r="C3898" s="44">
        <v>2</v>
      </c>
      <c r="D3898" s="44">
        <v>224</v>
      </c>
      <c r="E3898" s="44">
        <v>22</v>
      </c>
      <c r="F3898" s="44">
        <v>1</v>
      </c>
      <c r="G3898" s="44">
        <v>16</v>
      </c>
      <c r="H3898" s="44">
        <v>0</v>
      </c>
      <c r="I3898" s="42" t="s">
        <v>10991</v>
      </c>
      <c r="J3898" s="39">
        <v>0</v>
      </c>
      <c r="K3898" s="40" t="s">
        <v>10992</v>
      </c>
      <c r="L3898" s="40">
        <v>15146</v>
      </c>
    </row>
    <row r="3899" spans="1:12" x14ac:dyDescent="0.2">
      <c r="A3899" s="35" t="s">
        <v>10993</v>
      </c>
      <c r="B3899" s="44">
        <v>1</v>
      </c>
      <c r="C3899" s="44">
        <v>2</v>
      </c>
      <c r="D3899" s="44">
        <v>224</v>
      </c>
      <c r="E3899" s="44">
        <v>22</v>
      </c>
      <c r="F3899" s="44">
        <v>1</v>
      </c>
      <c r="G3899" s="44">
        <v>17</v>
      </c>
      <c r="H3899" s="44">
        <v>0</v>
      </c>
      <c r="I3899" s="42" t="s">
        <v>10994</v>
      </c>
      <c r="J3899" s="39">
        <v>0</v>
      </c>
      <c r="K3899" s="40" t="s">
        <v>10995</v>
      </c>
      <c r="L3899" s="40">
        <v>15147</v>
      </c>
    </row>
    <row r="3900" spans="1:12" x14ac:dyDescent="0.2">
      <c r="A3900" s="35" t="s">
        <v>10996</v>
      </c>
      <c r="B3900" s="44">
        <v>1</v>
      </c>
      <c r="C3900" s="44">
        <v>2</v>
      </c>
      <c r="D3900" s="44">
        <v>224</v>
      </c>
      <c r="E3900" s="44">
        <v>22</v>
      </c>
      <c r="F3900" s="44">
        <v>1</v>
      </c>
      <c r="G3900" s="44">
        <v>18</v>
      </c>
      <c r="H3900" s="44">
        <v>0</v>
      </c>
      <c r="I3900" s="42" t="s">
        <v>10997</v>
      </c>
      <c r="J3900" s="39">
        <v>0</v>
      </c>
      <c r="K3900" s="40" t="s">
        <v>10998</v>
      </c>
      <c r="L3900" s="40">
        <v>15148</v>
      </c>
    </row>
    <row r="3901" spans="1:12" x14ac:dyDescent="0.2">
      <c r="A3901" s="35" t="s">
        <v>10999</v>
      </c>
      <c r="B3901" s="36">
        <v>1</v>
      </c>
      <c r="C3901" s="36">
        <v>2</v>
      </c>
      <c r="D3901" s="36">
        <v>224</v>
      </c>
      <c r="E3901" s="36">
        <v>22</v>
      </c>
      <c r="F3901" s="36">
        <v>2</v>
      </c>
      <c r="G3901" s="36">
        <v>0</v>
      </c>
      <c r="H3901" s="36">
        <v>0</v>
      </c>
      <c r="I3901" s="42" t="s">
        <v>11000</v>
      </c>
      <c r="J3901" s="39">
        <v>0</v>
      </c>
      <c r="K3901" s="40" t="s">
        <v>11001</v>
      </c>
      <c r="L3901" s="40">
        <v>15149</v>
      </c>
    </row>
    <row r="3902" spans="1:12" x14ac:dyDescent="0.2">
      <c r="A3902" s="35" t="s">
        <v>11002</v>
      </c>
      <c r="B3902" s="44">
        <v>1</v>
      </c>
      <c r="C3902" s="44">
        <v>2</v>
      </c>
      <c r="D3902" s="44">
        <v>224</v>
      </c>
      <c r="E3902" s="44">
        <v>22</v>
      </c>
      <c r="F3902" s="44">
        <v>2</v>
      </c>
      <c r="G3902" s="44">
        <v>1</v>
      </c>
      <c r="H3902" s="44">
        <v>0</v>
      </c>
      <c r="I3902" s="42" t="s">
        <v>11003</v>
      </c>
      <c r="J3902" s="39">
        <v>0</v>
      </c>
      <c r="K3902" s="40" t="s">
        <v>11004</v>
      </c>
      <c r="L3902" s="40">
        <v>15150</v>
      </c>
    </row>
    <row r="3903" spans="1:12" x14ac:dyDescent="0.2">
      <c r="A3903" s="35" t="s">
        <v>11005</v>
      </c>
      <c r="B3903" s="44">
        <v>1</v>
      </c>
      <c r="C3903" s="44">
        <v>2</v>
      </c>
      <c r="D3903" s="44">
        <v>224</v>
      </c>
      <c r="E3903" s="44">
        <v>22</v>
      </c>
      <c r="F3903" s="44">
        <v>2</v>
      </c>
      <c r="G3903" s="44">
        <v>2</v>
      </c>
      <c r="H3903" s="44">
        <v>0</v>
      </c>
      <c r="I3903" s="42" t="s">
        <v>11006</v>
      </c>
      <c r="J3903" s="39">
        <v>0</v>
      </c>
      <c r="K3903" s="40" t="s">
        <v>11007</v>
      </c>
      <c r="L3903" s="40">
        <v>15151</v>
      </c>
    </row>
    <row r="3904" spans="1:12" x14ac:dyDescent="0.2">
      <c r="A3904" s="35" t="s">
        <v>11008</v>
      </c>
      <c r="B3904" s="44">
        <v>1</v>
      </c>
      <c r="C3904" s="44">
        <v>2</v>
      </c>
      <c r="D3904" s="44">
        <v>224</v>
      </c>
      <c r="E3904" s="44">
        <v>22</v>
      </c>
      <c r="F3904" s="44">
        <v>2</v>
      </c>
      <c r="G3904" s="44">
        <v>3</v>
      </c>
      <c r="H3904" s="44">
        <v>0</v>
      </c>
      <c r="I3904" s="42" t="s">
        <v>11009</v>
      </c>
      <c r="J3904" s="39">
        <v>0</v>
      </c>
      <c r="K3904" s="40" t="s">
        <v>11010</v>
      </c>
      <c r="L3904" s="40">
        <v>15152</v>
      </c>
    </row>
    <row r="3905" spans="1:12" x14ac:dyDescent="0.2">
      <c r="A3905" s="35" t="s">
        <v>11011</v>
      </c>
      <c r="B3905" s="44">
        <v>1</v>
      </c>
      <c r="C3905" s="44">
        <v>2</v>
      </c>
      <c r="D3905" s="44">
        <v>224</v>
      </c>
      <c r="E3905" s="44">
        <v>22</v>
      </c>
      <c r="F3905" s="44">
        <v>2</v>
      </c>
      <c r="G3905" s="44">
        <v>4</v>
      </c>
      <c r="H3905" s="44">
        <v>0</v>
      </c>
      <c r="I3905" s="42" t="s">
        <v>11012</v>
      </c>
      <c r="J3905" s="39">
        <v>0</v>
      </c>
      <c r="K3905" s="40" t="s">
        <v>11013</v>
      </c>
      <c r="L3905" s="40">
        <v>15153</v>
      </c>
    </row>
    <row r="3906" spans="1:12" x14ac:dyDescent="0.2">
      <c r="A3906" s="35" t="s">
        <v>11014</v>
      </c>
      <c r="B3906" s="44">
        <v>1</v>
      </c>
      <c r="C3906" s="44">
        <v>2</v>
      </c>
      <c r="D3906" s="44">
        <v>224</v>
      </c>
      <c r="E3906" s="44">
        <v>22</v>
      </c>
      <c r="F3906" s="44">
        <v>2</v>
      </c>
      <c r="G3906" s="44">
        <v>5</v>
      </c>
      <c r="H3906" s="44">
        <v>0</v>
      </c>
      <c r="I3906" s="42" t="s">
        <v>11015</v>
      </c>
      <c r="J3906" s="39">
        <v>0</v>
      </c>
      <c r="K3906" s="40" t="s">
        <v>11016</v>
      </c>
      <c r="L3906" s="40">
        <v>15154</v>
      </c>
    </row>
    <row r="3907" spans="1:12" x14ac:dyDescent="0.2">
      <c r="A3907" s="35" t="s">
        <v>11017</v>
      </c>
      <c r="B3907" s="44">
        <v>1</v>
      </c>
      <c r="C3907" s="44">
        <v>2</v>
      </c>
      <c r="D3907" s="44">
        <v>224</v>
      </c>
      <c r="E3907" s="44">
        <v>22</v>
      </c>
      <c r="F3907" s="44">
        <v>2</v>
      </c>
      <c r="G3907" s="44">
        <v>6</v>
      </c>
      <c r="H3907" s="44">
        <v>0</v>
      </c>
      <c r="I3907" s="42" t="s">
        <v>11018</v>
      </c>
      <c r="J3907" s="39">
        <v>0</v>
      </c>
      <c r="K3907" s="40" t="s">
        <v>11019</v>
      </c>
      <c r="L3907" s="40">
        <v>15155</v>
      </c>
    </row>
    <row r="3908" spans="1:12" ht="25.5" x14ac:dyDescent="0.2">
      <c r="A3908" s="35" t="s">
        <v>11020</v>
      </c>
      <c r="B3908" s="44">
        <v>1</v>
      </c>
      <c r="C3908" s="44">
        <v>2</v>
      </c>
      <c r="D3908" s="44">
        <v>224</v>
      </c>
      <c r="E3908" s="44">
        <v>22</v>
      </c>
      <c r="F3908" s="44">
        <v>2</v>
      </c>
      <c r="G3908" s="44">
        <v>7</v>
      </c>
      <c r="H3908" s="44">
        <v>0</v>
      </c>
      <c r="I3908" s="42" t="s">
        <v>11021</v>
      </c>
      <c r="J3908" s="39">
        <v>0</v>
      </c>
      <c r="K3908" s="40" t="s">
        <v>11022</v>
      </c>
      <c r="L3908" s="40">
        <v>15156</v>
      </c>
    </row>
    <row r="3909" spans="1:12" ht="25.5" x14ac:dyDescent="0.2">
      <c r="A3909" s="35" t="s">
        <v>11023</v>
      </c>
      <c r="B3909" s="44">
        <v>1</v>
      </c>
      <c r="C3909" s="44">
        <v>2</v>
      </c>
      <c r="D3909" s="44">
        <v>224</v>
      </c>
      <c r="E3909" s="44">
        <v>22</v>
      </c>
      <c r="F3909" s="44">
        <v>2</v>
      </c>
      <c r="G3909" s="44">
        <v>8</v>
      </c>
      <c r="H3909" s="44">
        <v>0</v>
      </c>
      <c r="I3909" s="42" t="s">
        <v>11024</v>
      </c>
      <c r="J3909" s="39">
        <v>0</v>
      </c>
      <c r="K3909" s="40" t="s">
        <v>11025</v>
      </c>
      <c r="L3909" s="40">
        <v>15157</v>
      </c>
    </row>
    <row r="3910" spans="1:12" ht="25.5" x14ac:dyDescent="0.2">
      <c r="A3910" s="35" t="s">
        <v>11026</v>
      </c>
      <c r="B3910" s="44">
        <v>1</v>
      </c>
      <c r="C3910" s="44">
        <v>2</v>
      </c>
      <c r="D3910" s="44">
        <v>224</v>
      </c>
      <c r="E3910" s="44">
        <v>22</v>
      </c>
      <c r="F3910" s="44">
        <v>2</v>
      </c>
      <c r="G3910" s="44">
        <v>9</v>
      </c>
      <c r="H3910" s="44">
        <v>0</v>
      </c>
      <c r="I3910" s="42" t="s">
        <v>11027</v>
      </c>
      <c r="J3910" s="39">
        <v>0</v>
      </c>
      <c r="K3910" s="40" t="s">
        <v>11028</v>
      </c>
      <c r="L3910" s="40">
        <v>15158</v>
      </c>
    </row>
    <row r="3911" spans="1:12" x14ac:dyDescent="0.2">
      <c r="A3911" s="35" t="s">
        <v>11029</v>
      </c>
      <c r="B3911" s="44">
        <v>1</v>
      </c>
      <c r="C3911" s="44">
        <v>2</v>
      </c>
      <c r="D3911" s="44">
        <v>224</v>
      </c>
      <c r="E3911" s="44">
        <v>22</v>
      </c>
      <c r="F3911" s="44">
        <v>2</v>
      </c>
      <c r="G3911" s="44">
        <v>10</v>
      </c>
      <c r="H3911" s="44">
        <v>0</v>
      </c>
      <c r="I3911" s="42" t="s">
        <v>11030</v>
      </c>
      <c r="J3911" s="39">
        <v>0</v>
      </c>
      <c r="K3911" s="40" t="s">
        <v>11031</v>
      </c>
      <c r="L3911" s="40">
        <v>15159</v>
      </c>
    </row>
    <row r="3912" spans="1:12" x14ac:dyDescent="0.2">
      <c r="A3912" s="35" t="s">
        <v>11032</v>
      </c>
      <c r="B3912" s="44">
        <v>1</v>
      </c>
      <c r="C3912" s="44">
        <v>2</v>
      </c>
      <c r="D3912" s="44">
        <v>224</v>
      </c>
      <c r="E3912" s="44">
        <v>22</v>
      </c>
      <c r="F3912" s="44">
        <v>2</v>
      </c>
      <c r="G3912" s="44">
        <v>11</v>
      </c>
      <c r="H3912" s="44">
        <v>0</v>
      </c>
      <c r="I3912" s="42" t="s">
        <v>11033</v>
      </c>
      <c r="J3912" s="39">
        <v>0</v>
      </c>
      <c r="K3912" s="40" t="s">
        <v>11034</v>
      </c>
      <c r="L3912" s="40">
        <v>15160</v>
      </c>
    </row>
    <row r="3913" spans="1:12" x14ac:dyDescent="0.2">
      <c r="A3913" s="35" t="s">
        <v>11035</v>
      </c>
      <c r="B3913" s="44">
        <v>1</v>
      </c>
      <c r="C3913" s="44">
        <v>2</v>
      </c>
      <c r="D3913" s="44">
        <v>224</v>
      </c>
      <c r="E3913" s="44">
        <v>22</v>
      </c>
      <c r="F3913" s="44">
        <v>3</v>
      </c>
      <c r="G3913" s="44">
        <v>0</v>
      </c>
      <c r="H3913" s="44">
        <v>0</v>
      </c>
      <c r="I3913" s="42" t="s">
        <v>11036</v>
      </c>
      <c r="J3913" s="39">
        <v>0</v>
      </c>
      <c r="K3913" s="40" t="s">
        <v>11037</v>
      </c>
      <c r="L3913" s="40">
        <v>15161</v>
      </c>
    </row>
    <row r="3914" spans="1:12" x14ac:dyDescent="0.2">
      <c r="A3914" s="35" t="s">
        <v>11038</v>
      </c>
      <c r="B3914" s="36">
        <v>1</v>
      </c>
      <c r="C3914" s="36">
        <v>2</v>
      </c>
      <c r="D3914" s="36">
        <v>224</v>
      </c>
      <c r="E3914" s="36">
        <v>23</v>
      </c>
      <c r="F3914" s="36">
        <v>0</v>
      </c>
      <c r="G3914" s="36">
        <v>0</v>
      </c>
      <c r="H3914" s="36">
        <v>0</v>
      </c>
      <c r="I3914" s="42" t="s">
        <v>9398</v>
      </c>
      <c r="J3914" s="39">
        <v>0</v>
      </c>
      <c r="K3914" s="40" t="s">
        <v>11039</v>
      </c>
      <c r="L3914" s="40">
        <v>15162</v>
      </c>
    </row>
    <row r="3915" spans="1:12" x14ac:dyDescent="0.2">
      <c r="A3915" s="35" t="s">
        <v>11040</v>
      </c>
      <c r="B3915" s="36">
        <v>1</v>
      </c>
      <c r="C3915" s="36">
        <v>2</v>
      </c>
      <c r="D3915" s="36">
        <v>224</v>
      </c>
      <c r="E3915" s="36">
        <v>23</v>
      </c>
      <c r="F3915" s="36">
        <v>1</v>
      </c>
      <c r="G3915" s="36">
        <v>0</v>
      </c>
      <c r="H3915" s="36">
        <v>0</v>
      </c>
      <c r="I3915" s="42" t="s">
        <v>11041</v>
      </c>
      <c r="J3915" s="39">
        <v>0</v>
      </c>
      <c r="K3915" s="40" t="s">
        <v>11042</v>
      </c>
      <c r="L3915" s="40">
        <v>15163</v>
      </c>
    </row>
    <row r="3916" spans="1:12" x14ac:dyDescent="0.2">
      <c r="A3916" s="35" t="s">
        <v>11043</v>
      </c>
      <c r="B3916" s="44">
        <v>1</v>
      </c>
      <c r="C3916" s="44">
        <v>2</v>
      </c>
      <c r="D3916" s="44">
        <v>224</v>
      </c>
      <c r="E3916" s="44">
        <v>23</v>
      </c>
      <c r="F3916" s="44">
        <v>1</v>
      </c>
      <c r="G3916" s="44">
        <v>1</v>
      </c>
      <c r="H3916" s="44">
        <v>0</v>
      </c>
      <c r="I3916" s="42" t="s">
        <v>11044</v>
      </c>
      <c r="J3916" s="39">
        <v>0</v>
      </c>
      <c r="K3916" s="40" t="s">
        <v>11045</v>
      </c>
      <c r="L3916" s="40">
        <v>15164</v>
      </c>
    </row>
    <row r="3917" spans="1:12" x14ac:dyDescent="0.2">
      <c r="A3917" s="35" t="s">
        <v>11046</v>
      </c>
      <c r="B3917" s="44">
        <v>1</v>
      </c>
      <c r="C3917" s="44">
        <v>2</v>
      </c>
      <c r="D3917" s="44">
        <v>224</v>
      </c>
      <c r="E3917" s="44">
        <v>23</v>
      </c>
      <c r="F3917" s="44">
        <v>1</v>
      </c>
      <c r="G3917" s="44">
        <v>2</v>
      </c>
      <c r="H3917" s="44">
        <v>0</v>
      </c>
      <c r="I3917" s="42" t="s">
        <v>11047</v>
      </c>
      <c r="J3917" s="39">
        <v>0</v>
      </c>
      <c r="K3917" s="40" t="s">
        <v>11048</v>
      </c>
      <c r="L3917" s="40">
        <v>15165</v>
      </c>
    </row>
    <row r="3918" spans="1:12" x14ac:dyDescent="0.2">
      <c r="A3918" s="35" t="s">
        <v>11049</v>
      </c>
      <c r="B3918" s="44">
        <v>1</v>
      </c>
      <c r="C3918" s="44">
        <v>2</v>
      </c>
      <c r="D3918" s="44">
        <v>224</v>
      </c>
      <c r="E3918" s="44">
        <v>23</v>
      </c>
      <c r="F3918" s="44">
        <v>1</v>
      </c>
      <c r="G3918" s="44">
        <v>3</v>
      </c>
      <c r="H3918" s="44">
        <v>0</v>
      </c>
      <c r="I3918" s="42" t="s">
        <v>11050</v>
      </c>
      <c r="J3918" s="39">
        <v>0</v>
      </c>
      <c r="K3918" s="40" t="s">
        <v>11051</v>
      </c>
      <c r="L3918" s="40">
        <v>15166</v>
      </c>
    </row>
    <row r="3919" spans="1:12" x14ac:dyDescent="0.2">
      <c r="A3919" s="35" t="s">
        <v>11052</v>
      </c>
      <c r="B3919" s="44">
        <v>1</v>
      </c>
      <c r="C3919" s="44">
        <v>2</v>
      </c>
      <c r="D3919" s="44">
        <v>224</v>
      </c>
      <c r="E3919" s="44">
        <v>23</v>
      </c>
      <c r="F3919" s="44">
        <v>1</v>
      </c>
      <c r="G3919" s="44">
        <v>4</v>
      </c>
      <c r="H3919" s="44">
        <v>0</v>
      </c>
      <c r="I3919" s="42" t="s">
        <v>11053</v>
      </c>
      <c r="J3919" s="39">
        <v>0</v>
      </c>
      <c r="K3919" s="40" t="s">
        <v>11054</v>
      </c>
      <c r="L3919" s="40">
        <v>15167</v>
      </c>
    </row>
    <row r="3920" spans="1:12" x14ac:dyDescent="0.2">
      <c r="A3920" s="35" t="s">
        <v>11055</v>
      </c>
      <c r="B3920" s="44">
        <v>1</v>
      </c>
      <c r="C3920" s="44">
        <v>2</v>
      </c>
      <c r="D3920" s="44">
        <v>224</v>
      </c>
      <c r="E3920" s="44">
        <v>23</v>
      </c>
      <c r="F3920" s="44">
        <v>1</v>
      </c>
      <c r="G3920" s="44">
        <v>5</v>
      </c>
      <c r="H3920" s="44">
        <v>0</v>
      </c>
      <c r="I3920" s="42" t="s">
        <v>11056</v>
      </c>
      <c r="J3920" s="39">
        <v>0</v>
      </c>
      <c r="K3920" s="40" t="s">
        <v>11057</v>
      </c>
      <c r="L3920" s="40">
        <v>15168</v>
      </c>
    </row>
    <row r="3921" spans="1:12" x14ac:dyDescent="0.2">
      <c r="A3921" s="35" t="s">
        <v>11058</v>
      </c>
      <c r="B3921" s="44">
        <v>1</v>
      </c>
      <c r="C3921" s="44">
        <v>2</v>
      </c>
      <c r="D3921" s="44">
        <v>224</v>
      </c>
      <c r="E3921" s="44">
        <v>23</v>
      </c>
      <c r="F3921" s="44">
        <v>1</v>
      </c>
      <c r="G3921" s="44">
        <v>6</v>
      </c>
      <c r="H3921" s="44">
        <v>0</v>
      </c>
      <c r="I3921" s="42" t="s">
        <v>11059</v>
      </c>
      <c r="J3921" s="39">
        <v>0</v>
      </c>
      <c r="K3921" s="40" t="s">
        <v>11060</v>
      </c>
      <c r="L3921" s="40">
        <v>15169</v>
      </c>
    </row>
    <row r="3922" spans="1:12" x14ac:dyDescent="0.2">
      <c r="A3922" s="35" t="s">
        <v>11061</v>
      </c>
      <c r="B3922" s="44">
        <v>1</v>
      </c>
      <c r="C3922" s="44">
        <v>2</v>
      </c>
      <c r="D3922" s="44">
        <v>224</v>
      </c>
      <c r="E3922" s="44">
        <v>23</v>
      </c>
      <c r="F3922" s="44">
        <v>1</v>
      </c>
      <c r="G3922" s="44">
        <v>7</v>
      </c>
      <c r="H3922" s="44">
        <v>0</v>
      </c>
      <c r="I3922" s="42" t="s">
        <v>11062</v>
      </c>
      <c r="J3922" s="39">
        <v>0</v>
      </c>
      <c r="K3922" s="40" t="s">
        <v>11063</v>
      </c>
      <c r="L3922" s="40">
        <v>15170</v>
      </c>
    </row>
    <row r="3923" spans="1:12" x14ac:dyDescent="0.2">
      <c r="A3923" s="35" t="s">
        <v>11064</v>
      </c>
      <c r="B3923" s="44">
        <v>1</v>
      </c>
      <c r="C3923" s="44">
        <v>2</v>
      </c>
      <c r="D3923" s="44">
        <v>224</v>
      </c>
      <c r="E3923" s="44">
        <v>23</v>
      </c>
      <c r="F3923" s="44">
        <v>1</v>
      </c>
      <c r="G3923" s="44">
        <v>8</v>
      </c>
      <c r="H3923" s="44">
        <v>0</v>
      </c>
      <c r="I3923" s="42" t="s">
        <v>11065</v>
      </c>
      <c r="J3923" s="39">
        <v>0</v>
      </c>
      <c r="K3923" s="40" t="s">
        <v>11066</v>
      </c>
      <c r="L3923" s="40">
        <v>15171</v>
      </c>
    </row>
    <row r="3924" spans="1:12" x14ac:dyDescent="0.2">
      <c r="A3924" s="35" t="s">
        <v>11067</v>
      </c>
      <c r="B3924" s="44">
        <v>1</v>
      </c>
      <c r="C3924" s="44">
        <v>2</v>
      </c>
      <c r="D3924" s="44">
        <v>224</v>
      </c>
      <c r="E3924" s="44">
        <v>23</v>
      </c>
      <c r="F3924" s="44">
        <v>1</v>
      </c>
      <c r="G3924" s="44">
        <v>9</v>
      </c>
      <c r="H3924" s="44">
        <v>0</v>
      </c>
      <c r="I3924" s="42" t="s">
        <v>11068</v>
      </c>
      <c r="J3924" s="39">
        <v>0</v>
      </c>
      <c r="K3924" s="40" t="s">
        <v>11069</v>
      </c>
      <c r="L3924" s="40">
        <v>15172</v>
      </c>
    </row>
    <row r="3925" spans="1:12" x14ac:dyDescent="0.2">
      <c r="A3925" s="35" t="s">
        <v>11070</v>
      </c>
      <c r="B3925" s="36">
        <v>1</v>
      </c>
      <c r="C3925" s="36">
        <v>2</v>
      </c>
      <c r="D3925" s="36">
        <v>224</v>
      </c>
      <c r="E3925" s="36">
        <v>40</v>
      </c>
      <c r="F3925" s="36">
        <v>0</v>
      </c>
      <c r="G3925" s="36">
        <v>0</v>
      </c>
      <c r="H3925" s="36">
        <v>0</v>
      </c>
      <c r="I3925" s="42" t="s">
        <v>8391</v>
      </c>
      <c r="J3925" s="39">
        <v>0</v>
      </c>
      <c r="K3925" s="40" t="s">
        <v>11071</v>
      </c>
      <c r="L3925" s="40">
        <v>15173</v>
      </c>
    </row>
    <row r="3926" spans="1:12" x14ac:dyDescent="0.2">
      <c r="A3926" s="35" t="s">
        <v>11072</v>
      </c>
      <c r="B3926" s="36">
        <v>1</v>
      </c>
      <c r="C3926" s="36">
        <v>2</v>
      </c>
      <c r="D3926" s="36">
        <v>224</v>
      </c>
      <c r="E3926" s="36">
        <v>40</v>
      </c>
      <c r="F3926" s="36">
        <v>1</v>
      </c>
      <c r="G3926" s="36">
        <v>0</v>
      </c>
      <c r="H3926" s="36">
        <v>0</v>
      </c>
      <c r="I3926" s="42" t="s">
        <v>11073</v>
      </c>
      <c r="J3926" s="39">
        <v>0</v>
      </c>
      <c r="K3926" s="40" t="s">
        <v>11074</v>
      </c>
      <c r="L3926" s="40">
        <v>15174</v>
      </c>
    </row>
    <row r="3927" spans="1:12" x14ac:dyDescent="0.2">
      <c r="A3927" s="35" t="s">
        <v>11075</v>
      </c>
      <c r="B3927" s="44">
        <v>1</v>
      </c>
      <c r="C3927" s="44">
        <v>2</v>
      </c>
      <c r="D3927" s="44">
        <v>224</v>
      </c>
      <c r="E3927" s="44">
        <v>40</v>
      </c>
      <c r="F3927" s="44">
        <v>1</v>
      </c>
      <c r="G3927" s="44">
        <v>1</v>
      </c>
      <c r="H3927" s="44">
        <v>0</v>
      </c>
      <c r="I3927" s="42" t="s">
        <v>11076</v>
      </c>
      <c r="J3927" s="39">
        <v>0</v>
      </c>
      <c r="K3927" s="40" t="s">
        <v>11077</v>
      </c>
      <c r="L3927" s="40">
        <v>15175</v>
      </c>
    </row>
    <row r="3928" spans="1:12" x14ac:dyDescent="0.2">
      <c r="A3928" s="35" t="s">
        <v>11078</v>
      </c>
      <c r="B3928" s="36">
        <v>1</v>
      </c>
      <c r="C3928" s="36">
        <v>2</v>
      </c>
      <c r="D3928" s="36">
        <v>224</v>
      </c>
      <c r="E3928" s="36">
        <v>40</v>
      </c>
      <c r="F3928" s="36">
        <v>2</v>
      </c>
      <c r="G3928" s="36">
        <v>0</v>
      </c>
      <c r="H3928" s="36">
        <v>0</v>
      </c>
      <c r="I3928" s="42" t="s">
        <v>11079</v>
      </c>
      <c r="J3928" s="39">
        <v>0</v>
      </c>
      <c r="K3928" s="40" t="s">
        <v>11080</v>
      </c>
      <c r="L3928" s="40">
        <v>15176</v>
      </c>
    </row>
    <row r="3929" spans="1:12" x14ac:dyDescent="0.2">
      <c r="A3929" s="35" t="s">
        <v>11081</v>
      </c>
      <c r="B3929" s="44">
        <v>1</v>
      </c>
      <c r="C3929" s="44">
        <v>2</v>
      </c>
      <c r="D3929" s="44">
        <v>224</v>
      </c>
      <c r="E3929" s="44">
        <v>40</v>
      </c>
      <c r="F3929" s="44">
        <v>2</v>
      </c>
      <c r="G3929" s="44">
        <v>1</v>
      </c>
      <c r="H3929" s="44">
        <v>0</v>
      </c>
      <c r="I3929" s="42" t="s">
        <v>11082</v>
      </c>
      <c r="J3929" s="39">
        <v>0</v>
      </c>
      <c r="K3929" s="40" t="s">
        <v>11083</v>
      </c>
      <c r="L3929" s="40">
        <v>15177</v>
      </c>
    </row>
    <row r="3930" spans="1:12" x14ac:dyDescent="0.2">
      <c r="A3930" s="35" t="s">
        <v>11084</v>
      </c>
      <c r="B3930" s="44">
        <v>1</v>
      </c>
      <c r="C3930" s="44">
        <v>2</v>
      </c>
      <c r="D3930" s="44">
        <v>224</v>
      </c>
      <c r="E3930" s="44">
        <v>40</v>
      </c>
      <c r="F3930" s="44">
        <v>3</v>
      </c>
      <c r="G3930" s="44">
        <v>0</v>
      </c>
      <c r="H3930" s="44">
        <v>0</v>
      </c>
      <c r="I3930" s="42" t="s">
        <v>11085</v>
      </c>
      <c r="J3930" s="39">
        <v>0</v>
      </c>
      <c r="K3930" s="40" t="s">
        <v>11086</v>
      </c>
      <c r="L3930" s="40">
        <v>15178</v>
      </c>
    </row>
    <row r="3931" spans="1:12" x14ac:dyDescent="0.2">
      <c r="A3931" s="35" t="s">
        <v>11087</v>
      </c>
      <c r="B3931" s="44">
        <v>1</v>
      </c>
      <c r="C3931" s="44">
        <v>2</v>
      </c>
      <c r="D3931" s="44">
        <v>224</v>
      </c>
      <c r="E3931" s="44">
        <v>40</v>
      </c>
      <c r="F3931" s="44">
        <v>4</v>
      </c>
      <c r="G3931" s="44">
        <v>0</v>
      </c>
      <c r="H3931" s="44">
        <v>0</v>
      </c>
      <c r="I3931" s="42" t="s">
        <v>1032</v>
      </c>
      <c r="J3931" s="39">
        <v>1</v>
      </c>
      <c r="K3931" s="40" t="s">
        <v>11088</v>
      </c>
      <c r="L3931" s="40">
        <v>15179</v>
      </c>
    </row>
    <row r="3932" spans="1:12" x14ac:dyDescent="0.2">
      <c r="A3932" s="35" t="s">
        <v>11089</v>
      </c>
      <c r="B3932" s="36">
        <v>1</v>
      </c>
      <c r="C3932" s="36">
        <v>2</v>
      </c>
      <c r="D3932" s="36">
        <v>224</v>
      </c>
      <c r="E3932" s="36">
        <v>40</v>
      </c>
      <c r="F3932" s="36">
        <v>5</v>
      </c>
      <c r="G3932" s="36">
        <v>0</v>
      </c>
      <c r="H3932" s="36">
        <v>0</v>
      </c>
      <c r="I3932" s="42" t="s">
        <v>10651</v>
      </c>
      <c r="J3932" s="39">
        <v>0</v>
      </c>
      <c r="K3932" s="40" t="s">
        <v>11090</v>
      </c>
      <c r="L3932" s="40">
        <v>15180</v>
      </c>
    </row>
    <row r="3933" spans="1:12" x14ac:dyDescent="0.2">
      <c r="A3933" s="35" t="s">
        <v>11091</v>
      </c>
      <c r="B3933" s="44">
        <v>1</v>
      </c>
      <c r="C3933" s="44">
        <v>2</v>
      </c>
      <c r="D3933" s="44">
        <v>224</v>
      </c>
      <c r="E3933" s="44">
        <v>40</v>
      </c>
      <c r="F3933" s="44">
        <v>5</v>
      </c>
      <c r="G3933" s="44">
        <v>1</v>
      </c>
      <c r="H3933" s="44">
        <v>0</v>
      </c>
      <c r="I3933" s="42" t="s">
        <v>11092</v>
      </c>
      <c r="J3933" s="39">
        <v>0</v>
      </c>
      <c r="K3933" s="40" t="s">
        <v>11093</v>
      </c>
      <c r="L3933" s="40">
        <v>15181</v>
      </c>
    </row>
    <row r="3934" spans="1:12" x14ac:dyDescent="0.2">
      <c r="A3934" s="35" t="s">
        <v>11094</v>
      </c>
      <c r="B3934" s="44">
        <v>1</v>
      </c>
      <c r="C3934" s="44">
        <v>2</v>
      </c>
      <c r="D3934" s="44">
        <v>224</v>
      </c>
      <c r="E3934" s="44">
        <v>40</v>
      </c>
      <c r="F3934" s="44">
        <v>5</v>
      </c>
      <c r="G3934" s="44">
        <v>2</v>
      </c>
      <c r="H3934" s="44">
        <v>0</v>
      </c>
      <c r="I3934" s="42" t="s">
        <v>11095</v>
      </c>
      <c r="J3934" s="39">
        <v>0</v>
      </c>
      <c r="K3934" s="40" t="s">
        <v>11096</v>
      </c>
      <c r="L3934" s="40">
        <v>15182</v>
      </c>
    </row>
    <row r="3935" spans="1:12" x14ac:dyDescent="0.2">
      <c r="A3935" s="35" t="s">
        <v>11097</v>
      </c>
      <c r="B3935" s="44">
        <v>1</v>
      </c>
      <c r="C3935" s="44">
        <v>2</v>
      </c>
      <c r="D3935" s="44">
        <v>224</v>
      </c>
      <c r="E3935" s="44">
        <v>40</v>
      </c>
      <c r="F3935" s="44">
        <v>5</v>
      </c>
      <c r="G3935" s="44">
        <v>3</v>
      </c>
      <c r="H3935" s="44">
        <v>0</v>
      </c>
      <c r="I3935" s="42" t="s">
        <v>11098</v>
      </c>
      <c r="J3935" s="39">
        <v>0</v>
      </c>
      <c r="K3935" s="40" t="s">
        <v>11099</v>
      </c>
      <c r="L3935" s="40">
        <v>15183</v>
      </c>
    </row>
    <row r="3936" spans="1:12" x14ac:dyDescent="0.2">
      <c r="A3936" s="35" t="s">
        <v>11100</v>
      </c>
      <c r="B3936" s="36">
        <v>1</v>
      </c>
      <c r="C3936" s="36">
        <v>2</v>
      </c>
      <c r="D3936" s="36">
        <v>224</v>
      </c>
      <c r="E3936" s="36">
        <v>40</v>
      </c>
      <c r="F3936" s="36">
        <v>6</v>
      </c>
      <c r="G3936" s="36">
        <v>0</v>
      </c>
      <c r="H3936" s="36">
        <v>0</v>
      </c>
      <c r="I3936" s="42" t="s">
        <v>11101</v>
      </c>
      <c r="J3936" s="39">
        <v>0</v>
      </c>
      <c r="K3936" s="40" t="s">
        <v>11102</v>
      </c>
      <c r="L3936" s="40">
        <v>15184</v>
      </c>
    </row>
    <row r="3937" spans="1:12" ht="25.5" x14ac:dyDescent="0.2">
      <c r="A3937" s="35" t="s">
        <v>11103</v>
      </c>
      <c r="B3937" s="44">
        <v>1</v>
      </c>
      <c r="C3937" s="44">
        <v>2</v>
      </c>
      <c r="D3937" s="44">
        <v>224</v>
      </c>
      <c r="E3937" s="44">
        <v>40</v>
      </c>
      <c r="F3937" s="44">
        <v>6</v>
      </c>
      <c r="G3937" s="44">
        <v>1</v>
      </c>
      <c r="H3937" s="44">
        <v>0</v>
      </c>
      <c r="I3937" s="42" t="s">
        <v>11104</v>
      </c>
      <c r="J3937" s="39">
        <v>0</v>
      </c>
      <c r="K3937" s="40" t="s">
        <v>11105</v>
      </c>
      <c r="L3937" s="40">
        <v>15185</v>
      </c>
    </row>
    <row r="3938" spans="1:12" ht="25.5" x14ac:dyDescent="0.2">
      <c r="A3938" s="35" t="s">
        <v>11106</v>
      </c>
      <c r="B3938" s="44">
        <v>1</v>
      </c>
      <c r="C3938" s="44">
        <v>2</v>
      </c>
      <c r="D3938" s="44">
        <v>224</v>
      </c>
      <c r="E3938" s="44">
        <v>40</v>
      </c>
      <c r="F3938" s="44">
        <v>6</v>
      </c>
      <c r="G3938" s="44">
        <v>2</v>
      </c>
      <c r="H3938" s="44">
        <v>0</v>
      </c>
      <c r="I3938" s="42" t="s">
        <v>11107</v>
      </c>
      <c r="J3938" s="39">
        <v>0</v>
      </c>
      <c r="K3938" s="40" t="s">
        <v>11108</v>
      </c>
      <c r="L3938" s="40">
        <v>15186</v>
      </c>
    </row>
    <row r="3939" spans="1:12" x14ac:dyDescent="0.2">
      <c r="A3939" s="35" t="s">
        <v>11109</v>
      </c>
      <c r="B3939" s="44">
        <v>1</v>
      </c>
      <c r="C3939" s="44">
        <v>2</v>
      </c>
      <c r="D3939" s="44">
        <v>224</v>
      </c>
      <c r="E3939" s="44">
        <v>40</v>
      </c>
      <c r="F3939" s="44">
        <v>7</v>
      </c>
      <c r="G3939" s="44">
        <v>0</v>
      </c>
      <c r="H3939" s="44">
        <v>0</v>
      </c>
      <c r="I3939" s="42" t="s">
        <v>11110</v>
      </c>
      <c r="J3939" s="39">
        <v>0</v>
      </c>
      <c r="K3939" s="40" t="s">
        <v>11111</v>
      </c>
      <c r="L3939" s="40">
        <v>15187</v>
      </c>
    </row>
    <row r="3940" spans="1:12" x14ac:dyDescent="0.2">
      <c r="A3940" s="35" t="s">
        <v>11112</v>
      </c>
      <c r="B3940" s="36">
        <v>1</v>
      </c>
      <c r="C3940" s="36">
        <v>2</v>
      </c>
      <c r="D3940" s="36">
        <v>224</v>
      </c>
      <c r="E3940" s="36">
        <v>40</v>
      </c>
      <c r="F3940" s="36">
        <v>8</v>
      </c>
      <c r="G3940" s="36">
        <v>0</v>
      </c>
      <c r="H3940" s="36">
        <v>0</v>
      </c>
      <c r="I3940" s="42" t="s">
        <v>11113</v>
      </c>
      <c r="J3940" s="39">
        <v>0</v>
      </c>
      <c r="K3940" s="40" t="s">
        <v>11114</v>
      </c>
      <c r="L3940" s="40">
        <v>15188</v>
      </c>
    </row>
    <row r="3941" spans="1:12" x14ac:dyDescent="0.2">
      <c r="A3941" s="35" t="s">
        <v>11115</v>
      </c>
      <c r="B3941" s="44">
        <v>1</v>
      </c>
      <c r="C3941" s="44">
        <v>2</v>
      </c>
      <c r="D3941" s="44">
        <v>224</v>
      </c>
      <c r="E3941" s="44">
        <v>40</v>
      </c>
      <c r="F3941" s="44">
        <v>8</v>
      </c>
      <c r="G3941" s="44">
        <v>1</v>
      </c>
      <c r="H3941" s="44">
        <v>0</v>
      </c>
      <c r="I3941" s="42" t="s">
        <v>11116</v>
      </c>
      <c r="J3941" s="39">
        <v>0</v>
      </c>
      <c r="K3941" s="40" t="s">
        <v>11117</v>
      </c>
      <c r="L3941" s="40">
        <v>15189</v>
      </c>
    </row>
    <row r="3942" spans="1:12" x14ac:dyDescent="0.2">
      <c r="A3942" s="35" t="s">
        <v>11118</v>
      </c>
      <c r="B3942" s="44">
        <v>1</v>
      </c>
      <c r="C3942" s="44">
        <v>2</v>
      </c>
      <c r="D3942" s="44">
        <v>224</v>
      </c>
      <c r="E3942" s="44">
        <v>40</v>
      </c>
      <c r="F3942" s="44">
        <v>8</v>
      </c>
      <c r="G3942" s="44">
        <v>2</v>
      </c>
      <c r="H3942" s="44">
        <v>0</v>
      </c>
      <c r="I3942" s="42" t="s">
        <v>11119</v>
      </c>
      <c r="J3942" s="39">
        <v>0</v>
      </c>
      <c r="K3942" s="40" t="s">
        <v>11120</v>
      </c>
      <c r="L3942" s="40">
        <v>15190</v>
      </c>
    </row>
    <row r="3943" spans="1:12" x14ac:dyDescent="0.2">
      <c r="A3943" s="35" t="s">
        <v>11121</v>
      </c>
      <c r="B3943" s="36">
        <v>1</v>
      </c>
      <c r="C3943" s="36">
        <v>2</v>
      </c>
      <c r="D3943" s="36">
        <v>224</v>
      </c>
      <c r="E3943" s="36">
        <v>40</v>
      </c>
      <c r="F3943" s="36">
        <v>9</v>
      </c>
      <c r="G3943" s="36">
        <v>0</v>
      </c>
      <c r="H3943" s="36">
        <v>0</v>
      </c>
      <c r="I3943" s="42" t="s">
        <v>11122</v>
      </c>
      <c r="J3943" s="39">
        <v>0</v>
      </c>
      <c r="K3943" s="40" t="s">
        <v>11123</v>
      </c>
      <c r="L3943" s="40">
        <v>15191</v>
      </c>
    </row>
    <row r="3944" spans="1:12" x14ac:dyDescent="0.2">
      <c r="A3944" s="35" t="s">
        <v>11124</v>
      </c>
      <c r="B3944" s="44">
        <v>1</v>
      </c>
      <c r="C3944" s="44">
        <v>2</v>
      </c>
      <c r="D3944" s="44">
        <v>224</v>
      </c>
      <c r="E3944" s="44">
        <v>40</v>
      </c>
      <c r="F3944" s="44">
        <v>9</v>
      </c>
      <c r="G3944" s="44">
        <v>1</v>
      </c>
      <c r="H3944" s="44">
        <v>0</v>
      </c>
      <c r="I3944" s="42" t="s">
        <v>11125</v>
      </c>
      <c r="J3944" s="39">
        <v>0</v>
      </c>
      <c r="K3944" s="40" t="s">
        <v>11126</v>
      </c>
      <c r="L3944" s="40">
        <v>15192</v>
      </c>
    </row>
    <row r="3945" spans="1:12" x14ac:dyDescent="0.2">
      <c r="A3945" s="35" t="s">
        <v>11127</v>
      </c>
      <c r="B3945" s="44">
        <v>1</v>
      </c>
      <c r="C3945" s="44">
        <v>2</v>
      </c>
      <c r="D3945" s="44">
        <v>224</v>
      </c>
      <c r="E3945" s="44">
        <v>40</v>
      </c>
      <c r="F3945" s="44">
        <v>9</v>
      </c>
      <c r="G3945" s="44">
        <v>2</v>
      </c>
      <c r="H3945" s="44">
        <v>0</v>
      </c>
      <c r="I3945" s="42" t="s">
        <v>11128</v>
      </c>
      <c r="J3945" s="39">
        <v>0</v>
      </c>
      <c r="K3945" s="40" t="s">
        <v>11129</v>
      </c>
      <c r="L3945" s="40">
        <v>15193</v>
      </c>
    </row>
    <row r="3946" spans="1:12" x14ac:dyDescent="0.2">
      <c r="A3946" s="35" t="s">
        <v>11130</v>
      </c>
      <c r="B3946" s="36">
        <v>1</v>
      </c>
      <c r="C3946" s="36">
        <v>2</v>
      </c>
      <c r="D3946" s="36">
        <v>224</v>
      </c>
      <c r="E3946" s="36">
        <v>40</v>
      </c>
      <c r="F3946" s="36">
        <v>10</v>
      </c>
      <c r="G3946" s="36">
        <v>0</v>
      </c>
      <c r="H3946" s="36">
        <v>0</v>
      </c>
      <c r="I3946" s="42" t="s">
        <v>11131</v>
      </c>
      <c r="J3946" s="39">
        <v>0</v>
      </c>
      <c r="K3946" s="40" t="s">
        <v>11132</v>
      </c>
      <c r="L3946" s="40">
        <v>15194</v>
      </c>
    </row>
    <row r="3947" spans="1:12" x14ac:dyDescent="0.2">
      <c r="A3947" s="35" t="s">
        <v>11133</v>
      </c>
      <c r="B3947" s="44">
        <v>1</v>
      </c>
      <c r="C3947" s="44">
        <v>2</v>
      </c>
      <c r="D3947" s="44">
        <v>224</v>
      </c>
      <c r="E3947" s="44">
        <v>40</v>
      </c>
      <c r="F3947" s="44">
        <v>10</v>
      </c>
      <c r="G3947" s="44">
        <v>1</v>
      </c>
      <c r="H3947" s="44">
        <v>0</v>
      </c>
      <c r="I3947" s="42" t="s">
        <v>11134</v>
      </c>
      <c r="J3947" s="39">
        <v>0</v>
      </c>
      <c r="K3947" s="40" t="s">
        <v>11135</v>
      </c>
      <c r="L3947" s="40">
        <v>15195</v>
      </c>
    </row>
    <row r="3948" spans="1:12" x14ac:dyDescent="0.2">
      <c r="A3948" s="35" t="s">
        <v>11136</v>
      </c>
      <c r="B3948" s="36">
        <v>1</v>
      </c>
      <c r="C3948" s="36">
        <v>2</v>
      </c>
      <c r="D3948" s="36">
        <v>224</v>
      </c>
      <c r="E3948" s="36">
        <v>57</v>
      </c>
      <c r="F3948" s="36">
        <v>0</v>
      </c>
      <c r="G3948" s="36">
        <v>0</v>
      </c>
      <c r="H3948" s="36">
        <v>0</v>
      </c>
      <c r="I3948" s="42" t="s">
        <v>8414</v>
      </c>
      <c r="J3948" s="39">
        <v>0</v>
      </c>
      <c r="K3948" s="40" t="s">
        <v>11137</v>
      </c>
      <c r="L3948" s="40">
        <v>15196</v>
      </c>
    </row>
    <row r="3949" spans="1:12" x14ac:dyDescent="0.2">
      <c r="A3949" s="35" t="s">
        <v>11138</v>
      </c>
      <c r="B3949" s="36">
        <v>1</v>
      </c>
      <c r="C3949" s="36">
        <v>2</v>
      </c>
      <c r="D3949" s="36">
        <v>224</v>
      </c>
      <c r="E3949" s="36">
        <v>57</v>
      </c>
      <c r="F3949" s="36">
        <v>1</v>
      </c>
      <c r="G3949" s="36">
        <v>0</v>
      </c>
      <c r="H3949" s="36">
        <v>0</v>
      </c>
      <c r="I3949" s="42" t="s">
        <v>8266</v>
      </c>
      <c r="J3949" s="39">
        <v>0</v>
      </c>
      <c r="K3949" s="40" t="s">
        <v>11139</v>
      </c>
      <c r="L3949" s="40">
        <v>15197</v>
      </c>
    </row>
    <row r="3950" spans="1:12" x14ac:dyDescent="0.2">
      <c r="A3950" s="35" t="s">
        <v>11140</v>
      </c>
      <c r="B3950" s="44">
        <v>1</v>
      </c>
      <c r="C3950" s="44">
        <v>2</v>
      </c>
      <c r="D3950" s="44">
        <v>224</v>
      </c>
      <c r="E3950" s="44">
        <v>57</v>
      </c>
      <c r="F3950" s="44">
        <v>1</v>
      </c>
      <c r="G3950" s="44">
        <v>1</v>
      </c>
      <c r="H3950" s="44">
        <v>0</v>
      </c>
      <c r="I3950" s="42" t="s">
        <v>11141</v>
      </c>
      <c r="J3950" s="39">
        <v>0</v>
      </c>
      <c r="K3950" s="40" t="s">
        <v>11142</v>
      </c>
      <c r="L3950" s="40">
        <v>15198</v>
      </c>
    </row>
    <row r="3951" spans="1:12" x14ac:dyDescent="0.2">
      <c r="A3951" s="35" t="s">
        <v>11143</v>
      </c>
      <c r="B3951" s="44">
        <v>1</v>
      </c>
      <c r="C3951" s="44">
        <v>2</v>
      </c>
      <c r="D3951" s="44">
        <v>224</v>
      </c>
      <c r="E3951" s="44">
        <v>57</v>
      </c>
      <c r="F3951" s="44">
        <v>1</v>
      </c>
      <c r="G3951" s="44">
        <v>2</v>
      </c>
      <c r="H3951" s="44">
        <v>0</v>
      </c>
      <c r="I3951" s="42" t="s">
        <v>11144</v>
      </c>
      <c r="J3951" s="39">
        <v>0</v>
      </c>
      <c r="K3951" s="40" t="s">
        <v>11145</v>
      </c>
      <c r="L3951" s="40">
        <v>15199</v>
      </c>
    </row>
    <row r="3952" spans="1:12" x14ac:dyDescent="0.2">
      <c r="A3952" s="35" t="s">
        <v>11146</v>
      </c>
      <c r="B3952" s="36">
        <v>1</v>
      </c>
      <c r="C3952" s="36">
        <v>2</v>
      </c>
      <c r="D3952" s="36">
        <v>225</v>
      </c>
      <c r="E3952" s="36">
        <v>1</v>
      </c>
      <c r="F3952" s="36">
        <v>0</v>
      </c>
      <c r="G3952" s="36">
        <v>0</v>
      </c>
      <c r="H3952" s="36">
        <v>0</v>
      </c>
      <c r="I3952" s="42" t="s">
        <v>8272</v>
      </c>
      <c r="J3952" s="39">
        <v>0</v>
      </c>
      <c r="K3952" s="40" t="s">
        <v>11147</v>
      </c>
      <c r="L3952" s="40">
        <v>10755</v>
      </c>
    </row>
    <row r="3953" spans="1:12" x14ac:dyDescent="0.2">
      <c r="A3953" s="35" t="s">
        <v>11148</v>
      </c>
      <c r="B3953" s="44">
        <v>1</v>
      </c>
      <c r="C3953" s="44">
        <v>2</v>
      </c>
      <c r="D3953" s="44">
        <v>225</v>
      </c>
      <c r="E3953" s="44">
        <v>1</v>
      </c>
      <c r="F3953" s="44">
        <v>1</v>
      </c>
      <c r="G3953" s="44">
        <v>0</v>
      </c>
      <c r="H3953" s="44">
        <v>0</v>
      </c>
      <c r="I3953" s="42" t="s">
        <v>1032</v>
      </c>
      <c r="J3953" s="39">
        <v>1</v>
      </c>
      <c r="K3953" s="40" t="s">
        <v>11149</v>
      </c>
      <c r="L3953" s="40">
        <v>10756</v>
      </c>
    </row>
    <row r="3954" spans="1:12" x14ac:dyDescent="0.2">
      <c r="A3954" s="35" t="s">
        <v>11150</v>
      </c>
      <c r="B3954" s="36">
        <v>1</v>
      </c>
      <c r="C3954" s="36">
        <v>2</v>
      </c>
      <c r="D3954" s="36">
        <v>225</v>
      </c>
      <c r="E3954" s="36">
        <v>1</v>
      </c>
      <c r="F3954" s="36">
        <v>2</v>
      </c>
      <c r="G3954" s="36">
        <v>0</v>
      </c>
      <c r="H3954" s="36">
        <v>0</v>
      </c>
      <c r="I3954" s="42" t="s">
        <v>11151</v>
      </c>
      <c r="J3954" s="39">
        <v>0</v>
      </c>
      <c r="K3954" s="40" t="s">
        <v>11152</v>
      </c>
      <c r="L3954" s="40">
        <v>10757</v>
      </c>
    </row>
    <row r="3955" spans="1:12" x14ac:dyDescent="0.2">
      <c r="A3955" s="35" t="s">
        <v>11153</v>
      </c>
      <c r="B3955" s="44">
        <v>1</v>
      </c>
      <c r="C3955" s="44">
        <v>2</v>
      </c>
      <c r="D3955" s="44">
        <v>225</v>
      </c>
      <c r="E3955" s="44">
        <v>1</v>
      </c>
      <c r="F3955" s="44">
        <v>2</v>
      </c>
      <c r="G3955" s="44">
        <v>1</v>
      </c>
      <c r="H3955" s="44">
        <v>0</v>
      </c>
      <c r="I3955" s="42" t="s">
        <v>11154</v>
      </c>
      <c r="J3955" s="39">
        <v>0</v>
      </c>
      <c r="K3955" s="40" t="s">
        <v>11155</v>
      </c>
      <c r="L3955" s="40">
        <v>10758</v>
      </c>
    </row>
    <row r="3956" spans="1:12" x14ac:dyDescent="0.2">
      <c r="A3956" s="35" t="s">
        <v>11156</v>
      </c>
      <c r="B3956" s="44">
        <v>1</v>
      </c>
      <c r="C3956" s="44">
        <v>2</v>
      </c>
      <c r="D3956" s="44">
        <v>225</v>
      </c>
      <c r="E3956" s="44">
        <v>1</v>
      </c>
      <c r="F3956" s="44">
        <v>2</v>
      </c>
      <c r="G3956" s="44">
        <v>2</v>
      </c>
      <c r="H3956" s="44">
        <v>0</v>
      </c>
      <c r="I3956" s="42" t="s">
        <v>11157</v>
      </c>
      <c r="J3956" s="39">
        <v>0</v>
      </c>
      <c r="K3956" s="40" t="s">
        <v>11158</v>
      </c>
      <c r="L3956" s="40">
        <v>10759</v>
      </c>
    </row>
    <row r="3957" spans="1:12" x14ac:dyDescent="0.2">
      <c r="A3957" s="35" t="s">
        <v>11159</v>
      </c>
      <c r="B3957" s="44">
        <v>1</v>
      </c>
      <c r="C3957" s="44">
        <v>2</v>
      </c>
      <c r="D3957" s="44">
        <v>225</v>
      </c>
      <c r="E3957" s="44">
        <v>1</v>
      </c>
      <c r="F3957" s="44">
        <v>2</v>
      </c>
      <c r="G3957" s="44">
        <v>3</v>
      </c>
      <c r="H3957" s="44">
        <v>0</v>
      </c>
      <c r="I3957" s="42" t="s">
        <v>11160</v>
      </c>
      <c r="J3957" s="39">
        <v>0</v>
      </c>
      <c r="K3957" s="40" t="s">
        <v>11161</v>
      </c>
      <c r="L3957" s="40">
        <v>10760</v>
      </c>
    </row>
    <row r="3958" spans="1:12" x14ac:dyDescent="0.2">
      <c r="A3958" s="35" t="s">
        <v>11162</v>
      </c>
      <c r="B3958" s="36">
        <v>1</v>
      </c>
      <c r="C3958" s="36">
        <v>2</v>
      </c>
      <c r="D3958" s="36">
        <v>225</v>
      </c>
      <c r="E3958" s="36">
        <v>1</v>
      </c>
      <c r="F3958" s="36">
        <v>3</v>
      </c>
      <c r="G3958" s="36">
        <v>0</v>
      </c>
      <c r="H3958" s="36">
        <v>0</v>
      </c>
      <c r="I3958" s="42" t="s">
        <v>11163</v>
      </c>
      <c r="J3958" s="39">
        <v>0</v>
      </c>
      <c r="K3958" s="40" t="s">
        <v>11164</v>
      </c>
      <c r="L3958" s="40">
        <v>10761</v>
      </c>
    </row>
    <row r="3959" spans="1:12" x14ac:dyDescent="0.2">
      <c r="A3959" s="35" t="s">
        <v>11165</v>
      </c>
      <c r="B3959" s="44">
        <v>1</v>
      </c>
      <c r="C3959" s="44">
        <v>2</v>
      </c>
      <c r="D3959" s="44">
        <v>225</v>
      </c>
      <c r="E3959" s="44">
        <v>1</v>
      </c>
      <c r="F3959" s="44">
        <v>3</v>
      </c>
      <c r="G3959" s="44">
        <v>1</v>
      </c>
      <c r="H3959" s="44">
        <v>0</v>
      </c>
      <c r="I3959" s="42" t="s">
        <v>11166</v>
      </c>
      <c r="J3959" s="39">
        <v>0</v>
      </c>
      <c r="K3959" s="40" t="s">
        <v>11167</v>
      </c>
      <c r="L3959" s="40">
        <v>10762</v>
      </c>
    </row>
    <row r="3960" spans="1:12" x14ac:dyDescent="0.2">
      <c r="A3960" s="35" t="s">
        <v>11168</v>
      </c>
      <c r="B3960" s="44">
        <v>1</v>
      </c>
      <c r="C3960" s="44">
        <v>2</v>
      </c>
      <c r="D3960" s="44">
        <v>225</v>
      </c>
      <c r="E3960" s="44">
        <v>1</v>
      </c>
      <c r="F3960" s="44">
        <v>3</v>
      </c>
      <c r="G3960" s="44">
        <v>2</v>
      </c>
      <c r="H3960" s="44">
        <v>0</v>
      </c>
      <c r="I3960" s="42" t="s">
        <v>11169</v>
      </c>
      <c r="J3960" s="39">
        <v>0</v>
      </c>
      <c r="K3960" s="40" t="s">
        <v>11170</v>
      </c>
      <c r="L3960" s="40">
        <v>10763</v>
      </c>
    </row>
    <row r="3961" spans="1:12" x14ac:dyDescent="0.2">
      <c r="A3961" s="35" t="s">
        <v>11171</v>
      </c>
      <c r="B3961" s="44">
        <v>1</v>
      </c>
      <c r="C3961" s="44">
        <v>2</v>
      </c>
      <c r="D3961" s="44">
        <v>225</v>
      </c>
      <c r="E3961" s="44">
        <v>1</v>
      </c>
      <c r="F3961" s="44">
        <v>3</v>
      </c>
      <c r="G3961" s="44">
        <v>3</v>
      </c>
      <c r="H3961" s="44">
        <v>0</v>
      </c>
      <c r="I3961" s="42" t="s">
        <v>11172</v>
      </c>
      <c r="J3961" s="39">
        <v>0</v>
      </c>
      <c r="K3961" s="40" t="s">
        <v>11173</v>
      </c>
      <c r="L3961" s="40">
        <v>10764</v>
      </c>
    </row>
    <row r="3962" spans="1:12" x14ac:dyDescent="0.2">
      <c r="A3962" s="35" t="s">
        <v>11174</v>
      </c>
      <c r="B3962" s="44">
        <v>1</v>
      </c>
      <c r="C3962" s="44">
        <v>2</v>
      </c>
      <c r="D3962" s="44">
        <v>225</v>
      </c>
      <c r="E3962" s="44">
        <v>1</v>
      </c>
      <c r="F3962" s="44">
        <v>3</v>
      </c>
      <c r="G3962" s="44">
        <v>4</v>
      </c>
      <c r="H3962" s="44">
        <v>0</v>
      </c>
      <c r="I3962" s="42" t="s">
        <v>11175</v>
      </c>
      <c r="J3962" s="39">
        <v>0</v>
      </c>
      <c r="K3962" s="40" t="s">
        <v>11176</v>
      </c>
      <c r="L3962" s="40">
        <v>10765</v>
      </c>
    </row>
    <row r="3963" spans="1:12" x14ac:dyDescent="0.2">
      <c r="A3963" s="35" t="s">
        <v>11177</v>
      </c>
      <c r="B3963" s="44">
        <v>1</v>
      </c>
      <c r="C3963" s="44">
        <v>2</v>
      </c>
      <c r="D3963" s="44">
        <v>225</v>
      </c>
      <c r="E3963" s="44">
        <v>1</v>
      </c>
      <c r="F3963" s="44">
        <v>3</v>
      </c>
      <c r="G3963" s="44">
        <v>5</v>
      </c>
      <c r="H3963" s="44">
        <v>0</v>
      </c>
      <c r="I3963" s="42" t="s">
        <v>11178</v>
      </c>
      <c r="J3963" s="39">
        <v>0</v>
      </c>
      <c r="K3963" s="40" t="s">
        <v>11179</v>
      </c>
      <c r="L3963" s="40">
        <v>10766</v>
      </c>
    </row>
    <row r="3964" spans="1:12" x14ac:dyDescent="0.2">
      <c r="A3964" s="35" t="s">
        <v>11180</v>
      </c>
      <c r="B3964" s="44">
        <v>1</v>
      </c>
      <c r="C3964" s="44">
        <v>2</v>
      </c>
      <c r="D3964" s="44">
        <v>225</v>
      </c>
      <c r="E3964" s="44">
        <v>1</v>
      </c>
      <c r="F3964" s="44">
        <v>3</v>
      </c>
      <c r="G3964" s="44">
        <v>6</v>
      </c>
      <c r="H3964" s="44">
        <v>0</v>
      </c>
      <c r="I3964" s="42" t="s">
        <v>11181</v>
      </c>
      <c r="J3964" s="39">
        <v>0</v>
      </c>
      <c r="K3964" s="40" t="s">
        <v>11182</v>
      </c>
      <c r="L3964" s="40">
        <v>10767</v>
      </c>
    </row>
    <row r="3965" spans="1:12" x14ac:dyDescent="0.2">
      <c r="A3965" s="35" t="s">
        <v>11183</v>
      </c>
      <c r="B3965" s="44">
        <v>1</v>
      </c>
      <c r="C3965" s="44">
        <v>2</v>
      </c>
      <c r="D3965" s="44">
        <v>225</v>
      </c>
      <c r="E3965" s="44">
        <v>1</v>
      </c>
      <c r="F3965" s="44">
        <v>3</v>
      </c>
      <c r="G3965" s="44">
        <v>7</v>
      </c>
      <c r="H3965" s="44">
        <v>0</v>
      </c>
      <c r="I3965" s="42" t="s">
        <v>11184</v>
      </c>
      <c r="J3965" s="39">
        <v>0</v>
      </c>
      <c r="K3965" s="40" t="s">
        <v>11185</v>
      </c>
      <c r="L3965" s="40">
        <v>10768</v>
      </c>
    </row>
    <row r="3966" spans="1:12" x14ac:dyDescent="0.2">
      <c r="A3966" s="35" t="s">
        <v>11186</v>
      </c>
      <c r="B3966" s="44">
        <v>1</v>
      </c>
      <c r="C3966" s="44">
        <v>2</v>
      </c>
      <c r="D3966" s="44">
        <v>225</v>
      </c>
      <c r="E3966" s="44">
        <v>1</v>
      </c>
      <c r="F3966" s="44">
        <v>3</v>
      </c>
      <c r="G3966" s="44">
        <v>8</v>
      </c>
      <c r="H3966" s="44">
        <v>0</v>
      </c>
      <c r="I3966" s="42" t="s">
        <v>11187</v>
      </c>
      <c r="J3966" s="39">
        <v>0</v>
      </c>
      <c r="K3966" s="40" t="s">
        <v>11188</v>
      </c>
      <c r="L3966" s="40">
        <v>10769</v>
      </c>
    </row>
    <row r="3967" spans="1:12" x14ac:dyDescent="0.2">
      <c r="A3967" s="35" t="s">
        <v>11189</v>
      </c>
      <c r="B3967" s="44">
        <v>1</v>
      </c>
      <c r="C3967" s="44">
        <v>2</v>
      </c>
      <c r="D3967" s="44">
        <v>225</v>
      </c>
      <c r="E3967" s="44">
        <v>1</v>
      </c>
      <c r="F3967" s="44">
        <v>3</v>
      </c>
      <c r="G3967" s="44">
        <v>9</v>
      </c>
      <c r="H3967" s="44">
        <v>0</v>
      </c>
      <c r="I3967" s="42" t="s">
        <v>11190</v>
      </c>
      <c r="J3967" s="39">
        <v>0</v>
      </c>
      <c r="K3967" s="40" t="s">
        <v>11191</v>
      </c>
      <c r="L3967" s="40">
        <v>10770</v>
      </c>
    </row>
    <row r="3968" spans="1:12" x14ac:dyDescent="0.2">
      <c r="A3968" s="35" t="s">
        <v>11192</v>
      </c>
      <c r="B3968" s="44">
        <v>1</v>
      </c>
      <c r="C3968" s="44">
        <v>2</v>
      </c>
      <c r="D3968" s="44">
        <v>225</v>
      </c>
      <c r="E3968" s="44">
        <v>1</v>
      </c>
      <c r="F3968" s="44">
        <v>3</v>
      </c>
      <c r="G3968" s="44">
        <v>10</v>
      </c>
      <c r="H3968" s="44">
        <v>0</v>
      </c>
      <c r="I3968" s="42" t="s">
        <v>11193</v>
      </c>
      <c r="J3968" s="39">
        <v>0</v>
      </c>
      <c r="K3968" s="40" t="s">
        <v>11194</v>
      </c>
      <c r="L3968" s="40">
        <v>10771</v>
      </c>
    </row>
    <row r="3969" spans="1:12" x14ac:dyDescent="0.2">
      <c r="A3969" s="35" t="s">
        <v>11195</v>
      </c>
      <c r="B3969" s="44">
        <v>1</v>
      </c>
      <c r="C3969" s="44">
        <v>2</v>
      </c>
      <c r="D3969" s="44">
        <v>225</v>
      </c>
      <c r="E3969" s="44">
        <v>1</v>
      </c>
      <c r="F3969" s="44">
        <v>3</v>
      </c>
      <c r="G3969" s="44">
        <v>11</v>
      </c>
      <c r="H3969" s="44">
        <v>0</v>
      </c>
      <c r="I3969" s="42" t="s">
        <v>11196</v>
      </c>
      <c r="J3969" s="39">
        <v>0</v>
      </c>
      <c r="K3969" s="40" t="s">
        <v>11197</v>
      </c>
      <c r="L3969" s="40">
        <v>10772</v>
      </c>
    </row>
    <row r="3970" spans="1:12" x14ac:dyDescent="0.2">
      <c r="A3970" s="35" t="s">
        <v>11198</v>
      </c>
      <c r="B3970" s="36">
        <v>1</v>
      </c>
      <c r="C3970" s="36">
        <v>2</v>
      </c>
      <c r="D3970" s="36">
        <v>225</v>
      </c>
      <c r="E3970" s="36">
        <v>1</v>
      </c>
      <c r="F3970" s="36">
        <v>4</v>
      </c>
      <c r="G3970" s="36">
        <v>0</v>
      </c>
      <c r="H3970" s="36">
        <v>0</v>
      </c>
      <c r="I3970" s="42" t="s">
        <v>11199</v>
      </c>
      <c r="J3970" s="39">
        <v>0</v>
      </c>
      <c r="K3970" s="40" t="s">
        <v>11200</v>
      </c>
      <c r="L3970" s="40">
        <v>10773</v>
      </c>
    </row>
    <row r="3971" spans="1:12" x14ac:dyDescent="0.2">
      <c r="A3971" s="35" t="s">
        <v>11201</v>
      </c>
      <c r="B3971" s="44">
        <v>1</v>
      </c>
      <c r="C3971" s="44">
        <v>2</v>
      </c>
      <c r="D3971" s="44">
        <v>225</v>
      </c>
      <c r="E3971" s="44">
        <v>1</v>
      </c>
      <c r="F3971" s="44">
        <v>4</v>
      </c>
      <c r="G3971" s="44">
        <v>1</v>
      </c>
      <c r="H3971" s="44">
        <v>0</v>
      </c>
      <c r="I3971" s="42" t="s">
        <v>1032</v>
      </c>
      <c r="J3971" s="39">
        <v>1</v>
      </c>
      <c r="K3971" s="40" t="s">
        <v>11202</v>
      </c>
      <c r="L3971" s="40">
        <v>10774</v>
      </c>
    </row>
    <row r="3972" spans="1:12" x14ac:dyDescent="0.2">
      <c r="A3972" s="35" t="s">
        <v>11203</v>
      </c>
      <c r="B3972" s="44">
        <v>1</v>
      </c>
      <c r="C3972" s="44">
        <v>2</v>
      </c>
      <c r="D3972" s="44">
        <v>225</v>
      </c>
      <c r="E3972" s="44">
        <v>1</v>
      </c>
      <c r="F3972" s="44">
        <v>4</v>
      </c>
      <c r="G3972" s="44">
        <v>2</v>
      </c>
      <c r="H3972" s="44">
        <v>0</v>
      </c>
      <c r="I3972" s="42" t="s">
        <v>11204</v>
      </c>
      <c r="J3972" s="39">
        <v>0</v>
      </c>
      <c r="K3972" s="40" t="s">
        <v>11205</v>
      </c>
      <c r="L3972" s="40">
        <v>10775</v>
      </c>
    </row>
    <row r="3973" spans="1:12" x14ac:dyDescent="0.2">
      <c r="A3973" s="35" t="s">
        <v>11206</v>
      </c>
      <c r="B3973" s="44">
        <v>1</v>
      </c>
      <c r="C3973" s="44">
        <v>2</v>
      </c>
      <c r="D3973" s="44">
        <v>225</v>
      </c>
      <c r="E3973" s="44">
        <v>1</v>
      </c>
      <c r="F3973" s="44">
        <v>4</v>
      </c>
      <c r="G3973" s="44">
        <v>3</v>
      </c>
      <c r="H3973" s="44">
        <v>0</v>
      </c>
      <c r="I3973" s="42" t="s">
        <v>11207</v>
      </c>
      <c r="J3973" s="39">
        <v>0</v>
      </c>
      <c r="K3973" s="40" t="s">
        <v>11208</v>
      </c>
      <c r="L3973" s="40">
        <v>10776</v>
      </c>
    </row>
    <row r="3974" spans="1:12" x14ac:dyDescent="0.2">
      <c r="A3974" s="35" t="s">
        <v>11209</v>
      </c>
      <c r="B3974" s="44">
        <v>1</v>
      </c>
      <c r="C3974" s="44">
        <v>2</v>
      </c>
      <c r="D3974" s="44">
        <v>225</v>
      </c>
      <c r="E3974" s="44">
        <v>1</v>
      </c>
      <c r="F3974" s="44">
        <v>4</v>
      </c>
      <c r="G3974" s="44">
        <v>4</v>
      </c>
      <c r="H3974" s="44">
        <v>0</v>
      </c>
      <c r="I3974" s="42" t="s">
        <v>11210</v>
      </c>
      <c r="J3974" s="39">
        <v>0</v>
      </c>
      <c r="K3974" s="40" t="s">
        <v>11211</v>
      </c>
      <c r="L3974" s="40">
        <v>10777</v>
      </c>
    </row>
    <row r="3975" spans="1:12" x14ac:dyDescent="0.2">
      <c r="A3975" s="35" t="s">
        <v>11212</v>
      </c>
      <c r="B3975" s="44">
        <v>1</v>
      </c>
      <c r="C3975" s="44">
        <v>2</v>
      </c>
      <c r="D3975" s="44">
        <v>225</v>
      </c>
      <c r="E3975" s="44">
        <v>1</v>
      </c>
      <c r="F3975" s="44">
        <v>4</v>
      </c>
      <c r="G3975" s="44">
        <v>5</v>
      </c>
      <c r="H3975" s="44">
        <v>0</v>
      </c>
      <c r="I3975" s="42" t="s">
        <v>11213</v>
      </c>
      <c r="J3975" s="39">
        <v>0</v>
      </c>
      <c r="K3975" s="40" t="s">
        <v>11214</v>
      </c>
      <c r="L3975" s="40">
        <v>10778</v>
      </c>
    </row>
    <row r="3976" spans="1:12" x14ac:dyDescent="0.2">
      <c r="A3976" s="35" t="s">
        <v>11215</v>
      </c>
      <c r="B3976" s="44">
        <v>1</v>
      </c>
      <c r="C3976" s="44">
        <v>2</v>
      </c>
      <c r="D3976" s="44">
        <v>225</v>
      </c>
      <c r="E3976" s="44">
        <v>1</v>
      </c>
      <c r="F3976" s="44">
        <v>4</v>
      </c>
      <c r="G3976" s="44">
        <v>6</v>
      </c>
      <c r="H3976" s="44">
        <v>0</v>
      </c>
      <c r="I3976" s="42" t="s">
        <v>11216</v>
      </c>
      <c r="J3976" s="39">
        <v>0</v>
      </c>
      <c r="K3976" s="40" t="s">
        <v>11217</v>
      </c>
      <c r="L3976" s="40">
        <v>10779</v>
      </c>
    </row>
    <row r="3977" spans="1:12" x14ac:dyDescent="0.2">
      <c r="A3977" s="35" t="s">
        <v>11218</v>
      </c>
      <c r="B3977" s="44">
        <v>1</v>
      </c>
      <c r="C3977" s="44">
        <v>2</v>
      </c>
      <c r="D3977" s="44">
        <v>225</v>
      </c>
      <c r="E3977" s="44">
        <v>1</v>
      </c>
      <c r="F3977" s="44">
        <v>4</v>
      </c>
      <c r="G3977" s="44">
        <v>7</v>
      </c>
      <c r="H3977" s="44">
        <v>0</v>
      </c>
      <c r="I3977" s="42" t="s">
        <v>11219</v>
      </c>
      <c r="J3977" s="39">
        <v>0</v>
      </c>
      <c r="K3977" s="40" t="s">
        <v>11220</v>
      </c>
      <c r="L3977" s="40">
        <v>10780</v>
      </c>
    </row>
    <row r="3978" spans="1:12" x14ac:dyDescent="0.2">
      <c r="A3978" s="35" t="s">
        <v>11201</v>
      </c>
      <c r="B3978" s="44">
        <v>1</v>
      </c>
      <c r="C3978" s="44">
        <v>2</v>
      </c>
      <c r="D3978" s="44">
        <v>225</v>
      </c>
      <c r="E3978" s="44">
        <v>1</v>
      </c>
      <c r="F3978" s="44">
        <v>4</v>
      </c>
      <c r="G3978" s="44">
        <v>8</v>
      </c>
      <c r="H3978" s="44">
        <v>0</v>
      </c>
      <c r="I3978" s="42" t="s">
        <v>1032</v>
      </c>
      <c r="J3978" s="39">
        <v>1</v>
      </c>
      <c r="K3978" s="40" t="s">
        <v>11221</v>
      </c>
      <c r="L3978" s="40">
        <v>10781</v>
      </c>
    </row>
    <row r="3979" spans="1:12" x14ac:dyDescent="0.2">
      <c r="A3979" s="35" t="s">
        <v>11201</v>
      </c>
      <c r="B3979" s="44">
        <v>1</v>
      </c>
      <c r="C3979" s="44">
        <v>2</v>
      </c>
      <c r="D3979" s="44">
        <v>225</v>
      </c>
      <c r="E3979" s="44">
        <v>1</v>
      </c>
      <c r="F3979" s="44">
        <v>4</v>
      </c>
      <c r="G3979" s="44">
        <v>9</v>
      </c>
      <c r="H3979" s="44">
        <v>0</v>
      </c>
      <c r="I3979" s="42" t="s">
        <v>1032</v>
      </c>
      <c r="J3979" s="39">
        <v>1</v>
      </c>
      <c r="K3979" s="40" t="s">
        <v>11222</v>
      </c>
      <c r="L3979" s="40">
        <v>10782</v>
      </c>
    </row>
    <row r="3980" spans="1:12" x14ac:dyDescent="0.2">
      <c r="A3980" s="35" t="s">
        <v>11223</v>
      </c>
      <c r="B3980" s="44">
        <v>1</v>
      </c>
      <c r="C3980" s="44">
        <v>2</v>
      </c>
      <c r="D3980" s="44">
        <v>225</v>
      </c>
      <c r="E3980" s="44">
        <v>1</v>
      </c>
      <c r="F3980" s="44">
        <v>4</v>
      </c>
      <c r="G3980" s="44">
        <v>10</v>
      </c>
      <c r="H3980" s="44">
        <v>0</v>
      </c>
      <c r="I3980" s="42" t="s">
        <v>11224</v>
      </c>
      <c r="J3980" s="39">
        <v>0</v>
      </c>
      <c r="K3980" s="40" t="s">
        <v>11225</v>
      </c>
      <c r="L3980" s="40">
        <v>10783</v>
      </c>
    </row>
    <row r="3981" spans="1:12" x14ac:dyDescent="0.2">
      <c r="A3981" s="35" t="s">
        <v>11226</v>
      </c>
      <c r="B3981" s="44">
        <v>1</v>
      </c>
      <c r="C3981" s="44">
        <v>2</v>
      </c>
      <c r="D3981" s="44">
        <v>225</v>
      </c>
      <c r="E3981" s="44">
        <v>1</v>
      </c>
      <c r="F3981" s="44">
        <v>4</v>
      </c>
      <c r="G3981" s="44">
        <v>11</v>
      </c>
      <c r="H3981" s="44">
        <v>0</v>
      </c>
      <c r="I3981" s="42" t="s">
        <v>11227</v>
      </c>
      <c r="J3981" s="39">
        <v>0</v>
      </c>
      <c r="K3981" s="40" t="s">
        <v>11228</v>
      </c>
      <c r="L3981" s="40">
        <v>10784</v>
      </c>
    </row>
    <row r="3982" spans="1:12" x14ac:dyDescent="0.2">
      <c r="A3982" s="35" t="s">
        <v>11229</v>
      </c>
      <c r="B3982" s="36">
        <v>1</v>
      </c>
      <c r="C3982" s="36">
        <v>2</v>
      </c>
      <c r="D3982" s="36">
        <v>225</v>
      </c>
      <c r="E3982" s="36">
        <v>1</v>
      </c>
      <c r="F3982" s="36">
        <v>5</v>
      </c>
      <c r="G3982" s="36">
        <v>0</v>
      </c>
      <c r="H3982" s="36">
        <v>0</v>
      </c>
      <c r="I3982" s="42" t="s">
        <v>11230</v>
      </c>
      <c r="J3982" s="39">
        <v>0</v>
      </c>
      <c r="K3982" s="40" t="s">
        <v>11231</v>
      </c>
      <c r="L3982" s="40">
        <v>10785</v>
      </c>
    </row>
    <row r="3983" spans="1:12" x14ac:dyDescent="0.2">
      <c r="A3983" s="35" t="s">
        <v>11232</v>
      </c>
      <c r="B3983" s="44">
        <v>1</v>
      </c>
      <c r="C3983" s="44">
        <v>2</v>
      </c>
      <c r="D3983" s="44">
        <v>225</v>
      </c>
      <c r="E3983" s="44">
        <v>1</v>
      </c>
      <c r="F3983" s="44">
        <v>5</v>
      </c>
      <c r="G3983" s="44">
        <v>1</v>
      </c>
      <c r="H3983" s="44">
        <v>0</v>
      </c>
      <c r="I3983" s="42" t="s">
        <v>11233</v>
      </c>
      <c r="J3983" s="39">
        <v>0</v>
      </c>
      <c r="K3983" s="40" t="s">
        <v>11234</v>
      </c>
      <c r="L3983" s="40">
        <v>10786</v>
      </c>
    </row>
    <row r="3984" spans="1:12" x14ac:dyDescent="0.2">
      <c r="A3984" s="35" t="s">
        <v>11235</v>
      </c>
      <c r="B3984" s="44">
        <v>1</v>
      </c>
      <c r="C3984" s="44">
        <v>2</v>
      </c>
      <c r="D3984" s="44">
        <v>225</v>
      </c>
      <c r="E3984" s="44">
        <v>1</v>
      </c>
      <c r="F3984" s="44">
        <v>5</v>
      </c>
      <c r="G3984" s="44">
        <v>2</v>
      </c>
      <c r="H3984" s="44">
        <v>0</v>
      </c>
      <c r="I3984" s="42" t="s">
        <v>11236</v>
      </c>
      <c r="J3984" s="39">
        <v>0</v>
      </c>
      <c r="K3984" s="40" t="s">
        <v>11237</v>
      </c>
      <c r="L3984" s="40">
        <v>10787</v>
      </c>
    </row>
    <row r="3985" spans="1:12" x14ac:dyDescent="0.2">
      <c r="A3985" s="35" t="s">
        <v>11238</v>
      </c>
      <c r="B3985" s="44">
        <v>1</v>
      </c>
      <c r="C3985" s="44">
        <v>2</v>
      </c>
      <c r="D3985" s="44">
        <v>225</v>
      </c>
      <c r="E3985" s="44">
        <v>1</v>
      </c>
      <c r="F3985" s="44">
        <v>5</v>
      </c>
      <c r="G3985" s="44">
        <v>3</v>
      </c>
      <c r="H3985" s="44">
        <v>0</v>
      </c>
      <c r="I3985" s="42" t="s">
        <v>11239</v>
      </c>
      <c r="J3985" s="39">
        <v>0</v>
      </c>
      <c r="K3985" s="40" t="s">
        <v>11240</v>
      </c>
      <c r="L3985" s="40">
        <v>10788</v>
      </c>
    </row>
    <row r="3986" spans="1:12" x14ac:dyDescent="0.2">
      <c r="A3986" s="35" t="s">
        <v>11241</v>
      </c>
      <c r="B3986" s="44">
        <v>1</v>
      </c>
      <c r="C3986" s="44">
        <v>2</v>
      </c>
      <c r="D3986" s="44">
        <v>225</v>
      </c>
      <c r="E3986" s="44">
        <v>1</v>
      </c>
      <c r="F3986" s="44">
        <v>5</v>
      </c>
      <c r="G3986" s="44">
        <v>4</v>
      </c>
      <c r="H3986" s="44">
        <v>0</v>
      </c>
      <c r="I3986" s="42" t="s">
        <v>11242</v>
      </c>
      <c r="J3986" s="39">
        <v>0</v>
      </c>
      <c r="K3986" s="40" t="s">
        <v>11243</v>
      </c>
      <c r="L3986" s="40">
        <v>10789</v>
      </c>
    </row>
    <row r="3987" spans="1:12" x14ac:dyDescent="0.2">
      <c r="A3987" s="35" t="s">
        <v>11244</v>
      </c>
      <c r="B3987" s="44">
        <v>1</v>
      </c>
      <c r="C3987" s="44">
        <v>2</v>
      </c>
      <c r="D3987" s="44">
        <v>225</v>
      </c>
      <c r="E3987" s="44">
        <v>1</v>
      </c>
      <c r="F3987" s="44">
        <v>5</v>
      </c>
      <c r="G3987" s="44">
        <v>5</v>
      </c>
      <c r="H3987" s="44">
        <v>0</v>
      </c>
      <c r="I3987" s="42" t="s">
        <v>11245</v>
      </c>
      <c r="J3987" s="39">
        <v>0</v>
      </c>
      <c r="K3987" s="40" t="s">
        <v>11246</v>
      </c>
      <c r="L3987" s="40">
        <v>10790</v>
      </c>
    </row>
    <row r="3988" spans="1:12" x14ac:dyDescent="0.2">
      <c r="A3988" s="35" t="s">
        <v>11247</v>
      </c>
      <c r="B3988" s="44">
        <v>1</v>
      </c>
      <c r="C3988" s="44">
        <v>2</v>
      </c>
      <c r="D3988" s="44">
        <v>225</v>
      </c>
      <c r="E3988" s="44">
        <v>1</v>
      </c>
      <c r="F3988" s="44">
        <v>5</v>
      </c>
      <c r="G3988" s="44">
        <v>6</v>
      </c>
      <c r="H3988" s="44">
        <v>0</v>
      </c>
      <c r="I3988" s="42" t="s">
        <v>11248</v>
      </c>
      <c r="J3988" s="39">
        <v>0</v>
      </c>
      <c r="K3988" s="40" t="s">
        <v>11249</v>
      </c>
      <c r="L3988" s="40">
        <v>10791</v>
      </c>
    </row>
    <row r="3989" spans="1:12" x14ac:dyDescent="0.2">
      <c r="A3989" s="35" t="s">
        <v>11250</v>
      </c>
      <c r="B3989" s="44">
        <v>1</v>
      </c>
      <c r="C3989" s="44">
        <v>2</v>
      </c>
      <c r="D3989" s="44">
        <v>225</v>
      </c>
      <c r="E3989" s="44">
        <v>1</v>
      </c>
      <c r="F3989" s="44">
        <v>5</v>
      </c>
      <c r="G3989" s="44">
        <v>7</v>
      </c>
      <c r="H3989" s="44">
        <v>0</v>
      </c>
      <c r="I3989" s="42" t="s">
        <v>11251</v>
      </c>
      <c r="J3989" s="39">
        <v>0</v>
      </c>
      <c r="K3989" s="40" t="s">
        <v>11252</v>
      </c>
      <c r="L3989" s="40">
        <v>10792</v>
      </c>
    </row>
    <row r="3990" spans="1:12" x14ac:dyDescent="0.2">
      <c r="A3990" s="35" t="s">
        <v>11253</v>
      </c>
      <c r="B3990" s="36">
        <v>1</v>
      </c>
      <c r="C3990" s="36">
        <v>2</v>
      </c>
      <c r="D3990" s="36">
        <v>225</v>
      </c>
      <c r="E3990" s="36">
        <v>1</v>
      </c>
      <c r="F3990" s="36">
        <v>6</v>
      </c>
      <c r="G3990" s="36">
        <v>0</v>
      </c>
      <c r="H3990" s="36">
        <v>0</v>
      </c>
      <c r="I3990" s="42" t="s">
        <v>11254</v>
      </c>
      <c r="J3990" s="39">
        <v>0</v>
      </c>
      <c r="K3990" s="40" t="s">
        <v>11255</v>
      </c>
      <c r="L3990" s="40">
        <v>10793</v>
      </c>
    </row>
    <row r="3991" spans="1:12" x14ac:dyDescent="0.2">
      <c r="A3991" s="35" t="s">
        <v>11256</v>
      </c>
      <c r="B3991" s="44">
        <v>1</v>
      </c>
      <c r="C3991" s="44">
        <v>2</v>
      </c>
      <c r="D3991" s="44">
        <v>225</v>
      </c>
      <c r="E3991" s="44">
        <v>1</v>
      </c>
      <c r="F3991" s="44">
        <v>6</v>
      </c>
      <c r="G3991" s="44">
        <v>1</v>
      </c>
      <c r="H3991" s="44">
        <v>0</v>
      </c>
      <c r="I3991" s="42" t="s">
        <v>11257</v>
      </c>
      <c r="J3991" s="39">
        <v>0</v>
      </c>
      <c r="K3991" s="40" t="s">
        <v>11258</v>
      </c>
      <c r="L3991" s="40">
        <v>10794</v>
      </c>
    </row>
    <row r="3992" spans="1:12" x14ac:dyDescent="0.2">
      <c r="A3992" s="35" t="s">
        <v>11259</v>
      </c>
      <c r="B3992" s="44">
        <v>1</v>
      </c>
      <c r="C3992" s="44">
        <v>2</v>
      </c>
      <c r="D3992" s="44">
        <v>225</v>
      </c>
      <c r="E3992" s="44">
        <v>1</v>
      </c>
      <c r="F3992" s="44">
        <v>6</v>
      </c>
      <c r="G3992" s="44">
        <v>2</v>
      </c>
      <c r="H3992" s="44">
        <v>0</v>
      </c>
      <c r="I3992" s="42" t="s">
        <v>11260</v>
      </c>
      <c r="J3992" s="39">
        <v>0</v>
      </c>
      <c r="K3992" s="40" t="s">
        <v>11261</v>
      </c>
      <c r="L3992" s="40">
        <v>10795</v>
      </c>
    </row>
    <row r="3993" spans="1:12" x14ac:dyDescent="0.2">
      <c r="A3993" s="35" t="s">
        <v>11262</v>
      </c>
      <c r="B3993" s="44">
        <v>1</v>
      </c>
      <c r="C3993" s="44">
        <v>2</v>
      </c>
      <c r="D3993" s="44">
        <v>225</v>
      </c>
      <c r="E3993" s="44">
        <v>1</v>
      </c>
      <c r="F3993" s="44">
        <v>7</v>
      </c>
      <c r="G3993" s="44">
        <v>0</v>
      </c>
      <c r="H3993" s="44">
        <v>0</v>
      </c>
      <c r="I3993" s="42" t="s">
        <v>11263</v>
      </c>
      <c r="J3993" s="39">
        <v>0</v>
      </c>
      <c r="K3993" s="40" t="s">
        <v>11264</v>
      </c>
      <c r="L3993" s="40">
        <v>10796</v>
      </c>
    </row>
    <row r="3994" spans="1:12" x14ac:dyDescent="0.2">
      <c r="A3994" s="35" t="s">
        <v>11148</v>
      </c>
      <c r="B3994" s="44">
        <v>1</v>
      </c>
      <c r="C3994" s="44">
        <v>2</v>
      </c>
      <c r="D3994" s="44">
        <v>225</v>
      </c>
      <c r="E3994" s="44">
        <v>1</v>
      </c>
      <c r="F3994" s="44">
        <v>8</v>
      </c>
      <c r="G3994" s="44">
        <v>0</v>
      </c>
      <c r="H3994" s="44">
        <v>0</v>
      </c>
      <c r="I3994" s="42" t="s">
        <v>1032</v>
      </c>
      <c r="J3994" s="39">
        <v>1</v>
      </c>
      <c r="K3994" s="40" t="s">
        <v>11265</v>
      </c>
      <c r="L3994" s="40">
        <v>10797</v>
      </c>
    </row>
    <row r="3995" spans="1:12" x14ac:dyDescent="0.2">
      <c r="A3995" s="35" t="s">
        <v>11266</v>
      </c>
      <c r="B3995" s="36">
        <v>1</v>
      </c>
      <c r="C3995" s="36">
        <v>2</v>
      </c>
      <c r="D3995" s="36">
        <v>225</v>
      </c>
      <c r="E3995" s="36">
        <v>1</v>
      </c>
      <c r="F3995" s="36">
        <v>9</v>
      </c>
      <c r="G3995" s="36">
        <v>0</v>
      </c>
      <c r="H3995" s="36">
        <v>0</v>
      </c>
      <c r="I3995" s="42" t="s">
        <v>11267</v>
      </c>
      <c r="J3995" s="39">
        <v>0</v>
      </c>
      <c r="K3995" s="40" t="s">
        <v>11268</v>
      </c>
      <c r="L3995" s="40">
        <v>10798</v>
      </c>
    </row>
    <row r="3996" spans="1:12" x14ac:dyDescent="0.2">
      <c r="A3996" s="35" t="s">
        <v>11269</v>
      </c>
      <c r="B3996" s="44">
        <v>1</v>
      </c>
      <c r="C3996" s="44">
        <v>2</v>
      </c>
      <c r="D3996" s="44">
        <v>225</v>
      </c>
      <c r="E3996" s="44">
        <v>1</v>
      </c>
      <c r="F3996" s="44">
        <v>9</v>
      </c>
      <c r="G3996" s="44">
        <v>1</v>
      </c>
      <c r="H3996" s="44">
        <v>0</v>
      </c>
      <c r="I3996" s="42" t="s">
        <v>11270</v>
      </c>
      <c r="J3996" s="39">
        <v>0</v>
      </c>
      <c r="K3996" s="40" t="s">
        <v>11271</v>
      </c>
      <c r="L3996" s="40">
        <v>10799</v>
      </c>
    </row>
    <row r="3997" spans="1:12" x14ac:dyDescent="0.2">
      <c r="A3997" s="35" t="s">
        <v>11272</v>
      </c>
      <c r="B3997" s="44">
        <v>1</v>
      </c>
      <c r="C3997" s="44">
        <v>2</v>
      </c>
      <c r="D3997" s="44">
        <v>225</v>
      </c>
      <c r="E3997" s="44">
        <v>1</v>
      </c>
      <c r="F3997" s="44">
        <v>9</v>
      </c>
      <c r="G3997" s="44">
        <v>2</v>
      </c>
      <c r="H3997" s="44">
        <v>0</v>
      </c>
      <c r="I3997" s="42" t="s">
        <v>11273</v>
      </c>
      <c r="J3997" s="39">
        <v>0</v>
      </c>
      <c r="K3997" s="40" t="s">
        <v>11274</v>
      </c>
      <c r="L3997" s="40">
        <v>10800</v>
      </c>
    </row>
    <row r="3998" spans="1:12" x14ac:dyDescent="0.2">
      <c r="A3998" s="35" t="s">
        <v>11275</v>
      </c>
      <c r="B3998" s="44">
        <v>1</v>
      </c>
      <c r="C3998" s="44">
        <v>2</v>
      </c>
      <c r="D3998" s="44">
        <v>225</v>
      </c>
      <c r="E3998" s="44">
        <v>1</v>
      </c>
      <c r="F3998" s="44">
        <v>9</v>
      </c>
      <c r="G3998" s="44">
        <v>3</v>
      </c>
      <c r="H3998" s="44">
        <v>0</v>
      </c>
      <c r="I3998" s="42" t="s">
        <v>11276</v>
      </c>
      <c r="J3998" s="39">
        <v>0</v>
      </c>
      <c r="K3998" s="40" t="s">
        <v>11277</v>
      </c>
      <c r="L3998" s="40">
        <v>10801</v>
      </c>
    </row>
    <row r="3999" spans="1:12" x14ac:dyDescent="0.2">
      <c r="A3999" s="35" t="s">
        <v>11278</v>
      </c>
      <c r="B3999" s="44">
        <v>1</v>
      </c>
      <c r="C3999" s="44">
        <v>2</v>
      </c>
      <c r="D3999" s="44">
        <v>225</v>
      </c>
      <c r="E3999" s="44">
        <v>1</v>
      </c>
      <c r="F3999" s="44">
        <v>9</v>
      </c>
      <c r="G3999" s="44">
        <v>4</v>
      </c>
      <c r="H3999" s="44">
        <v>0</v>
      </c>
      <c r="I3999" s="42" t="s">
        <v>11279</v>
      </c>
      <c r="J3999" s="39">
        <v>0</v>
      </c>
      <c r="K3999" s="40" t="s">
        <v>11280</v>
      </c>
      <c r="L3999" s="40">
        <v>10802</v>
      </c>
    </row>
    <row r="4000" spans="1:12" x14ac:dyDescent="0.2">
      <c r="A4000" s="35" t="s">
        <v>11281</v>
      </c>
      <c r="B4000" s="44">
        <v>1</v>
      </c>
      <c r="C4000" s="44">
        <v>2</v>
      </c>
      <c r="D4000" s="44">
        <v>225</v>
      </c>
      <c r="E4000" s="44">
        <v>1</v>
      </c>
      <c r="F4000" s="44">
        <v>9</v>
      </c>
      <c r="G4000" s="44">
        <v>5</v>
      </c>
      <c r="H4000" s="44">
        <v>0</v>
      </c>
      <c r="I4000" s="42" t="s">
        <v>11282</v>
      </c>
      <c r="J4000" s="39">
        <v>0</v>
      </c>
      <c r="K4000" s="40" t="s">
        <v>11283</v>
      </c>
      <c r="L4000" s="40">
        <v>10803</v>
      </c>
    </row>
    <row r="4001" spans="1:12" x14ac:dyDescent="0.2">
      <c r="A4001" s="35" t="s">
        <v>11284</v>
      </c>
      <c r="B4001" s="44">
        <v>1</v>
      </c>
      <c r="C4001" s="44">
        <v>2</v>
      </c>
      <c r="D4001" s="44">
        <v>225</v>
      </c>
      <c r="E4001" s="44">
        <v>1</v>
      </c>
      <c r="F4001" s="44">
        <v>9</v>
      </c>
      <c r="G4001" s="44">
        <v>6</v>
      </c>
      <c r="H4001" s="44">
        <v>0</v>
      </c>
      <c r="I4001" s="42" t="s">
        <v>11285</v>
      </c>
      <c r="J4001" s="39">
        <v>0</v>
      </c>
      <c r="K4001" s="40" t="s">
        <v>11286</v>
      </c>
      <c r="L4001" s="40">
        <v>10804</v>
      </c>
    </row>
    <row r="4002" spans="1:12" x14ac:dyDescent="0.2">
      <c r="A4002" s="35" t="s">
        <v>11287</v>
      </c>
      <c r="B4002" s="44">
        <v>1</v>
      </c>
      <c r="C4002" s="44">
        <v>2</v>
      </c>
      <c r="D4002" s="44">
        <v>225</v>
      </c>
      <c r="E4002" s="44">
        <v>1</v>
      </c>
      <c r="F4002" s="44">
        <v>9</v>
      </c>
      <c r="G4002" s="44">
        <v>7</v>
      </c>
      <c r="H4002" s="44">
        <v>0</v>
      </c>
      <c r="I4002" s="42" t="s">
        <v>11288</v>
      </c>
      <c r="J4002" s="39">
        <v>0</v>
      </c>
      <c r="K4002" s="40" t="s">
        <v>11289</v>
      </c>
      <c r="L4002" s="40">
        <v>10805</v>
      </c>
    </row>
    <row r="4003" spans="1:12" x14ac:dyDescent="0.2">
      <c r="A4003" s="35" t="s">
        <v>11290</v>
      </c>
      <c r="B4003" s="44">
        <v>1</v>
      </c>
      <c r="C4003" s="44">
        <v>2</v>
      </c>
      <c r="D4003" s="44">
        <v>225</v>
      </c>
      <c r="E4003" s="44">
        <v>1</v>
      </c>
      <c r="F4003" s="44">
        <v>9</v>
      </c>
      <c r="G4003" s="44">
        <v>8</v>
      </c>
      <c r="H4003" s="44">
        <v>0</v>
      </c>
      <c r="I4003" s="42" t="s">
        <v>11291</v>
      </c>
      <c r="J4003" s="39">
        <v>0</v>
      </c>
      <c r="K4003" s="40" t="s">
        <v>11292</v>
      </c>
      <c r="L4003" s="40">
        <v>10806</v>
      </c>
    </row>
    <row r="4004" spans="1:12" x14ac:dyDescent="0.2">
      <c r="A4004" s="35" t="s">
        <v>11293</v>
      </c>
      <c r="B4004" s="44">
        <v>1</v>
      </c>
      <c r="C4004" s="44">
        <v>2</v>
      </c>
      <c r="D4004" s="44">
        <v>225</v>
      </c>
      <c r="E4004" s="44">
        <v>1</v>
      </c>
      <c r="F4004" s="44">
        <v>9</v>
      </c>
      <c r="G4004" s="44">
        <v>9</v>
      </c>
      <c r="H4004" s="44">
        <v>0</v>
      </c>
      <c r="I4004" s="42" t="s">
        <v>11294</v>
      </c>
      <c r="J4004" s="39">
        <v>0</v>
      </c>
      <c r="K4004" s="40" t="s">
        <v>11295</v>
      </c>
      <c r="L4004" s="40">
        <v>10807</v>
      </c>
    </row>
    <row r="4005" spans="1:12" x14ac:dyDescent="0.2">
      <c r="A4005" s="35" t="s">
        <v>11296</v>
      </c>
      <c r="B4005" s="44">
        <v>1</v>
      </c>
      <c r="C4005" s="44">
        <v>2</v>
      </c>
      <c r="D4005" s="44">
        <v>225</v>
      </c>
      <c r="E4005" s="44">
        <v>1</v>
      </c>
      <c r="F4005" s="44">
        <v>9</v>
      </c>
      <c r="G4005" s="44">
        <v>10</v>
      </c>
      <c r="H4005" s="44">
        <v>0</v>
      </c>
      <c r="I4005" s="42" t="s">
        <v>11297</v>
      </c>
      <c r="J4005" s="39">
        <v>0</v>
      </c>
      <c r="K4005" s="40" t="s">
        <v>11298</v>
      </c>
      <c r="L4005" s="40">
        <v>10808</v>
      </c>
    </row>
    <row r="4006" spans="1:12" x14ac:dyDescent="0.2">
      <c r="A4006" s="35" t="s">
        <v>11299</v>
      </c>
      <c r="B4006" s="44">
        <v>1</v>
      </c>
      <c r="C4006" s="44">
        <v>2</v>
      </c>
      <c r="D4006" s="44">
        <v>225</v>
      </c>
      <c r="E4006" s="44">
        <v>1</v>
      </c>
      <c r="F4006" s="44">
        <v>9</v>
      </c>
      <c r="G4006" s="44">
        <v>11</v>
      </c>
      <c r="H4006" s="44">
        <v>0</v>
      </c>
      <c r="I4006" s="42" t="s">
        <v>11300</v>
      </c>
      <c r="J4006" s="39">
        <v>0</v>
      </c>
      <c r="K4006" s="40" t="s">
        <v>11301</v>
      </c>
      <c r="L4006" s="40">
        <v>10809</v>
      </c>
    </row>
    <row r="4007" spans="1:12" x14ac:dyDescent="0.2">
      <c r="A4007" s="35" t="s">
        <v>11302</v>
      </c>
      <c r="B4007" s="36">
        <v>1</v>
      </c>
      <c r="C4007" s="36">
        <v>2</v>
      </c>
      <c r="D4007" s="36">
        <v>225</v>
      </c>
      <c r="E4007" s="36">
        <v>1</v>
      </c>
      <c r="F4007" s="36">
        <v>10</v>
      </c>
      <c r="G4007" s="36">
        <v>0</v>
      </c>
      <c r="H4007" s="36">
        <v>0</v>
      </c>
      <c r="I4007" s="42" t="s">
        <v>11303</v>
      </c>
      <c r="J4007" s="39">
        <v>0</v>
      </c>
      <c r="K4007" s="40" t="s">
        <v>11304</v>
      </c>
      <c r="L4007" s="40">
        <v>10810</v>
      </c>
    </row>
    <row r="4008" spans="1:12" x14ac:dyDescent="0.2">
      <c r="A4008" s="35" t="s">
        <v>11305</v>
      </c>
      <c r="B4008" s="44">
        <v>1</v>
      </c>
      <c r="C4008" s="44">
        <v>2</v>
      </c>
      <c r="D4008" s="44">
        <v>225</v>
      </c>
      <c r="E4008" s="44">
        <v>1</v>
      </c>
      <c r="F4008" s="44">
        <v>10</v>
      </c>
      <c r="G4008" s="44">
        <v>1</v>
      </c>
      <c r="H4008" s="44">
        <v>0</v>
      </c>
      <c r="I4008" s="42" t="s">
        <v>11306</v>
      </c>
      <c r="J4008" s="39">
        <v>0</v>
      </c>
      <c r="K4008" s="40" t="s">
        <v>11307</v>
      </c>
      <c r="L4008" s="40">
        <v>10811</v>
      </c>
    </row>
    <row r="4009" spans="1:12" x14ac:dyDescent="0.2">
      <c r="A4009" s="35" t="s">
        <v>11308</v>
      </c>
      <c r="B4009" s="44">
        <v>1</v>
      </c>
      <c r="C4009" s="44">
        <v>2</v>
      </c>
      <c r="D4009" s="44">
        <v>225</v>
      </c>
      <c r="E4009" s="44">
        <v>1</v>
      </c>
      <c r="F4009" s="44">
        <v>10</v>
      </c>
      <c r="G4009" s="44">
        <v>2</v>
      </c>
      <c r="H4009" s="44">
        <v>0</v>
      </c>
      <c r="I4009" s="42" t="s">
        <v>11309</v>
      </c>
      <c r="J4009" s="39">
        <v>0</v>
      </c>
      <c r="K4009" s="40" t="s">
        <v>11310</v>
      </c>
      <c r="L4009" s="40">
        <v>10812</v>
      </c>
    </row>
    <row r="4010" spans="1:12" x14ac:dyDescent="0.2">
      <c r="A4010" s="35" t="s">
        <v>11311</v>
      </c>
      <c r="B4010" s="44">
        <v>1</v>
      </c>
      <c r="C4010" s="44">
        <v>2</v>
      </c>
      <c r="D4010" s="44">
        <v>225</v>
      </c>
      <c r="E4010" s="44">
        <v>1</v>
      </c>
      <c r="F4010" s="44">
        <v>10</v>
      </c>
      <c r="G4010" s="44">
        <v>3</v>
      </c>
      <c r="H4010" s="44">
        <v>0</v>
      </c>
      <c r="I4010" s="42" t="s">
        <v>11312</v>
      </c>
      <c r="J4010" s="39">
        <v>0</v>
      </c>
      <c r="K4010" s="40" t="s">
        <v>11313</v>
      </c>
      <c r="L4010" s="40">
        <v>10813</v>
      </c>
    </row>
    <row r="4011" spans="1:12" x14ac:dyDescent="0.2">
      <c r="A4011" s="35" t="s">
        <v>11314</v>
      </c>
      <c r="B4011" s="44">
        <v>1</v>
      </c>
      <c r="C4011" s="44">
        <v>2</v>
      </c>
      <c r="D4011" s="44">
        <v>225</v>
      </c>
      <c r="E4011" s="44">
        <v>1</v>
      </c>
      <c r="F4011" s="44">
        <v>10</v>
      </c>
      <c r="G4011" s="44">
        <v>4</v>
      </c>
      <c r="H4011" s="44">
        <v>0</v>
      </c>
      <c r="I4011" s="42" t="s">
        <v>11315</v>
      </c>
      <c r="J4011" s="39">
        <v>0</v>
      </c>
      <c r="K4011" s="40" t="s">
        <v>11316</v>
      </c>
      <c r="L4011" s="40">
        <v>10814</v>
      </c>
    </row>
    <row r="4012" spans="1:12" x14ac:dyDescent="0.2">
      <c r="A4012" s="35" t="s">
        <v>11317</v>
      </c>
      <c r="B4012" s="44">
        <v>1</v>
      </c>
      <c r="C4012" s="44">
        <v>2</v>
      </c>
      <c r="D4012" s="44">
        <v>225</v>
      </c>
      <c r="E4012" s="44">
        <v>1</v>
      </c>
      <c r="F4012" s="44">
        <v>10</v>
      </c>
      <c r="G4012" s="44">
        <v>5</v>
      </c>
      <c r="H4012" s="44">
        <v>0</v>
      </c>
      <c r="I4012" s="42" t="s">
        <v>11318</v>
      </c>
      <c r="J4012" s="39">
        <v>0</v>
      </c>
      <c r="K4012" s="40" t="s">
        <v>11319</v>
      </c>
      <c r="L4012" s="40">
        <v>10815</v>
      </c>
    </row>
    <row r="4013" spans="1:12" ht="25.5" x14ac:dyDescent="0.2">
      <c r="A4013" s="35" t="s">
        <v>11320</v>
      </c>
      <c r="B4013" s="44">
        <v>1</v>
      </c>
      <c r="C4013" s="44">
        <v>2</v>
      </c>
      <c r="D4013" s="44">
        <v>225</v>
      </c>
      <c r="E4013" s="44">
        <v>1</v>
      </c>
      <c r="F4013" s="44">
        <v>10</v>
      </c>
      <c r="G4013" s="44">
        <v>6</v>
      </c>
      <c r="H4013" s="44">
        <v>0</v>
      </c>
      <c r="I4013" s="42" t="s">
        <v>11321</v>
      </c>
      <c r="J4013" s="39">
        <v>0</v>
      </c>
      <c r="K4013" s="40" t="s">
        <v>11322</v>
      </c>
      <c r="L4013" s="40">
        <v>10816</v>
      </c>
    </row>
    <row r="4014" spans="1:12" x14ac:dyDescent="0.2">
      <c r="A4014" s="35" t="s">
        <v>11323</v>
      </c>
      <c r="B4014" s="44">
        <v>1</v>
      </c>
      <c r="C4014" s="44">
        <v>2</v>
      </c>
      <c r="D4014" s="44">
        <v>225</v>
      </c>
      <c r="E4014" s="44">
        <v>1</v>
      </c>
      <c r="F4014" s="44">
        <v>10</v>
      </c>
      <c r="G4014" s="44">
        <v>7</v>
      </c>
      <c r="H4014" s="44">
        <v>0</v>
      </c>
      <c r="I4014" s="42" t="s">
        <v>11324</v>
      </c>
      <c r="J4014" s="39">
        <v>0</v>
      </c>
      <c r="K4014" s="40" t="s">
        <v>11325</v>
      </c>
      <c r="L4014" s="40">
        <v>10817</v>
      </c>
    </row>
    <row r="4015" spans="1:12" x14ac:dyDescent="0.2">
      <c r="A4015" s="35" t="s">
        <v>11326</v>
      </c>
      <c r="B4015" s="36">
        <v>1</v>
      </c>
      <c r="C4015" s="36">
        <v>2</v>
      </c>
      <c r="D4015" s="36">
        <v>225</v>
      </c>
      <c r="E4015" s="36">
        <v>1</v>
      </c>
      <c r="F4015" s="36">
        <v>11</v>
      </c>
      <c r="G4015" s="36">
        <v>0</v>
      </c>
      <c r="H4015" s="36">
        <v>0</v>
      </c>
      <c r="I4015" s="42" t="s">
        <v>11327</v>
      </c>
      <c r="J4015" s="39">
        <v>0</v>
      </c>
      <c r="K4015" s="40" t="s">
        <v>11328</v>
      </c>
      <c r="L4015" s="40">
        <v>10818</v>
      </c>
    </row>
    <row r="4016" spans="1:12" x14ac:dyDescent="0.2">
      <c r="A4016" s="35" t="s">
        <v>11329</v>
      </c>
      <c r="B4016" s="44">
        <v>1</v>
      </c>
      <c r="C4016" s="44">
        <v>2</v>
      </c>
      <c r="D4016" s="44">
        <v>225</v>
      </c>
      <c r="E4016" s="44">
        <v>1</v>
      </c>
      <c r="F4016" s="44">
        <v>11</v>
      </c>
      <c r="G4016" s="44">
        <v>1</v>
      </c>
      <c r="H4016" s="44">
        <v>0</v>
      </c>
      <c r="I4016" s="42" t="s">
        <v>11330</v>
      </c>
      <c r="J4016" s="39">
        <v>0</v>
      </c>
      <c r="K4016" s="40" t="s">
        <v>11331</v>
      </c>
      <c r="L4016" s="40">
        <v>10819</v>
      </c>
    </row>
    <row r="4017" spans="1:12" x14ac:dyDescent="0.2">
      <c r="A4017" s="35" t="s">
        <v>11332</v>
      </c>
      <c r="B4017" s="36">
        <v>1</v>
      </c>
      <c r="C4017" s="36">
        <v>2</v>
      </c>
      <c r="D4017" s="36">
        <v>225</v>
      </c>
      <c r="E4017" s="36">
        <v>1</v>
      </c>
      <c r="F4017" s="36">
        <v>12</v>
      </c>
      <c r="G4017" s="36">
        <v>0</v>
      </c>
      <c r="H4017" s="36">
        <v>0</v>
      </c>
      <c r="I4017" s="42" t="s">
        <v>11333</v>
      </c>
      <c r="J4017" s="39">
        <v>0</v>
      </c>
      <c r="K4017" s="40" t="s">
        <v>11334</v>
      </c>
      <c r="L4017" s="40">
        <v>10820</v>
      </c>
    </row>
    <row r="4018" spans="1:12" x14ac:dyDescent="0.2">
      <c r="A4018" s="35" t="s">
        <v>11335</v>
      </c>
      <c r="B4018" s="44">
        <v>1</v>
      </c>
      <c r="C4018" s="44">
        <v>2</v>
      </c>
      <c r="D4018" s="44">
        <v>225</v>
      </c>
      <c r="E4018" s="44">
        <v>1</v>
      </c>
      <c r="F4018" s="44">
        <v>12</v>
      </c>
      <c r="G4018" s="44">
        <v>1</v>
      </c>
      <c r="H4018" s="44">
        <v>0</v>
      </c>
      <c r="I4018" s="42" t="s">
        <v>11336</v>
      </c>
      <c r="J4018" s="39">
        <v>0</v>
      </c>
      <c r="K4018" s="40" t="s">
        <v>11337</v>
      </c>
      <c r="L4018" s="40">
        <v>10821</v>
      </c>
    </row>
    <row r="4019" spans="1:12" x14ac:dyDescent="0.2">
      <c r="A4019" s="35" t="s">
        <v>11338</v>
      </c>
      <c r="B4019" s="44">
        <v>1</v>
      </c>
      <c r="C4019" s="44">
        <v>2</v>
      </c>
      <c r="D4019" s="44">
        <v>225</v>
      </c>
      <c r="E4019" s="44">
        <v>1</v>
      </c>
      <c r="F4019" s="44">
        <v>12</v>
      </c>
      <c r="G4019" s="44">
        <v>2</v>
      </c>
      <c r="H4019" s="44">
        <v>0</v>
      </c>
      <c r="I4019" s="42" t="s">
        <v>11339</v>
      </c>
      <c r="J4019" s="39">
        <v>0</v>
      </c>
      <c r="K4019" s="40" t="s">
        <v>11340</v>
      </c>
      <c r="L4019" s="40">
        <v>10822</v>
      </c>
    </row>
    <row r="4020" spans="1:12" x14ac:dyDescent="0.2">
      <c r="A4020" s="35" t="s">
        <v>11341</v>
      </c>
      <c r="B4020" s="44">
        <v>1</v>
      </c>
      <c r="C4020" s="44">
        <v>2</v>
      </c>
      <c r="D4020" s="44">
        <v>225</v>
      </c>
      <c r="E4020" s="44">
        <v>1</v>
      </c>
      <c r="F4020" s="44">
        <v>12</v>
      </c>
      <c r="G4020" s="44">
        <v>3</v>
      </c>
      <c r="H4020" s="44">
        <v>0</v>
      </c>
      <c r="I4020" s="42" t="s">
        <v>11342</v>
      </c>
      <c r="J4020" s="39">
        <v>0</v>
      </c>
      <c r="K4020" s="40" t="s">
        <v>11343</v>
      </c>
      <c r="L4020" s="40">
        <v>10823</v>
      </c>
    </row>
    <row r="4021" spans="1:12" x14ac:dyDescent="0.2">
      <c r="A4021" s="35" t="s">
        <v>11344</v>
      </c>
      <c r="B4021" s="36">
        <v>1</v>
      </c>
      <c r="C4021" s="36">
        <v>2</v>
      </c>
      <c r="D4021" s="36">
        <v>225</v>
      </c>
      <c r="E4021" s="36">
        <v>2</v>
      </c>
      <c r="F4021" s="36">
        <v>0</v>
      </c>
      <c r="G4021" s="36">
        <v>0</v>
      </c>
      <c r="H4021" s="36">
        <v>0</v>
      </c>
      <c r="I4021" s="42" t="s">
        <v>8305</v>
      </c>
      <c r="J4021" s="39">
        <v>0</v>
      </c>
      <c r="K4021" s="40" t="s">
        <v>11345</v>
      </c>
      <c r="L4021" s="40">
        <v>10824</v>
      </c>
    </row>
    <row r="4022" spans="1:12" x14ac:dyDescent="0.2">
      <c r="A4022" s="35" t="s">
        <v>11346</v>
      </c>
      <c r="B4022" s="44">
        <v>1</v>
      </c>
      <c r="C4022" s="44">
        <v>2</v>
      </c>
      <c r="D4022" s="44">
        <v>225</v>
      </c>
      <c r="E4022" s="44">
        <v>2</v>
      </c>
      <c r="F4022" s="44">
        <v>1</v>
      </c>
      <c r="G4022" s="44">
        <v>0</v>
      </c>
      <c r="H4022" s="44">
        <v>0</v>
      </c>
      <c r="I4022" s="42" t="s">
        <v>11347</v>
      </c>
      <c r="J4022" s="39">
        <v>0</v>
      </c>
      <c r="K4022" s="40" t="s">
        <v>11348</v>
      </c>
      <c r="L4022" s="40">
        <v>10825</v>
      </c>
    </row>
    <row r="4023" spans="1:12" x14ac:dyDescent="0.2">
      <c r="A4023" s="35" t="s">
        <v>11349</v>
      </c>
      <c r="B4023" s="36">
        <v>1</v>
      </c>
      <c r="C4023" s="36">
        <v>2</v>
      </c>
      <c r="D4023" s="36">
        <v>225</v>
      </c>
      <c r="E4023" s="36">
        <v>2</v>
      </c>
      <c r="F4023" s="36">
        <v>2</v>
      </c>
      <c r="G4023" s="36">
        <v>0</v>
      </c>
      <c r="H4023" s="36">
        <v>0</v>
      </c>
      <c r="I4023" s="42" t="s">
        <v>11350</v>
      </c>
      <c r="J4023" s="39">
        <v>0</v>
      </c>
      <c r="K4023" s="40" t="s">
        <v>11351</v>
      </c>
      <c r="L4023" s="40">
        <v>10826</v>
      </c>
    </row>
    <row r="4024" spans="1:12" x14ac:dyDescent="0.2">
      <c r="A4024" s="35" t="s">
        <v>11352</v>
      </c>
      <c r="B4024" s="44">
        <v>1</v>
      </c>
      <c r="C4024" s="44">
        <v>2</v>
      </c>
      <c r="D4024" s="44">
        <v>225</v>
      </c>
      <c r="E4024" s="44">
        <v>2</v>
      </c>
      <c r="F4024" s="44">
        <v>2</v>
      </c>
      <c r="G4024" s="44">
        <v>1</v>
      </c>
      <c r="H4024" s="44">
        <v>0</v>
      </c>
      <c r="I4024" s="42" t="s">
        <v>11353</v>
      </c>
      <c r="J4024" s="39">
        <v>0</v>
      </c>
      <c r="K4024" s="40" t="s">
        <v>11354</v>
      </c>
      <c r="L4024" s="40">
        <v>10827</v>
      </c>
    </row>
    <row r="4025" spans="1:12" x14ac:dyDescent="0.2">
      <c r="A4025" s="35" t="s">
        <v>11355</v>
      </c>
      <c r="B4025" s="44">
        <v>1</v>
      </c>
      <c r="C4025" s="44">
        <v>2</v>
      </c>
      <c r="D4025" s="44">
        <v>225</v>
      </c>
      <c r="E4025" s="44">
        <v>2</v>
      </c>
      <c r="F4025" s="44">
        <v>2</v>
      </c>
      <c r="G4025" s="44">
        <v>2</v>
      </c>
      <c r="H4025" s="44">
        <v>0</v>
      </c>
      <c r="I4025" s="42" t="s">
        <v>11356</v>
      </c>
      <c r="J4025" s="39">
        <v>0</v>
      </c>
      <c r="K4025" s="40" t="s">
        <v>11357</v>
      </c>
      <c r="L4025" s="40">
        <v>10828</v>
      </c>
    </row>
    <row r="4026" spans="1:12" x14ac:dyDescent="0.2">
      <c r="A4026" s="35" t="s">
        <v>11358</v>
      </c>
      <c r="B4026" s="44">
        <v>1</v>
      </c>
      <c r="C4026" s="44">
        <v>2</v>
      </c>
      <c r="D4026" s="44">
        <v>225</v>
      </c>
      <c r="E4026" s="44">
        <v>2</v>
      </c>
      <c r="F4026" s="44">
        <v>2</v>
      </c>
      <c r="G4026" s="44">
        <v>3</v>
      </c>
      <c r="H4026" s="44">
        <v>0</v>
      </c>
      <c r="I4026" s="42" t="s">
        <v>11359</v>
      </c>
      <c r="J4026" s="39">
        <v>0</v>
      </c>
      <c r="K4026" s="40" t="s">
        <v>11360</v>
      </c>
      <c r="L4026" s="40">
        <v>10829</v>
      </c>
    </row>
    <row r="4027" spans="1:12" x14ac:dyDescent="0.2">
      <c r="A4027" s="35" t="s">
        <v>11361</v>
      </c>
      <c r="B4027" s="44">
        <v>1</v>
      </c>
      <c r="C4027" s="44">
        <v>2</v>
      </c>
      <c r="D4027" s="44">
        <v>225</v>
      </c>
      <c r="E4027" s="44">
        <v>2</v>
      </c>
      <c r="F4027" s="44">
        <v>2</v>
      </c>
      <c r="G4027" s="44">
        <v>4</v>
      </c>
      <c r="H4027" s="44">
        <v>0</v>
      </c>
      <c r="I4027" s="42" t="s">
        <v>11362</v>
      </c>
      <c r="J4027" s="39">
        <v>0</v>
      </c>
      <c r="K4027" s="40" t="s">
        <v>11363</v>
      </c>
      <c r="L4027" s="40">
        <v>10830</v>
      </c>
    </row>
    <row r="4028" spans="1:12" x14ac:dyDescent="0.2">
      <c r="A4028" s="35" t="s">
        <v>11364</v>
      </c>
      <c r="B4028" s="36">
        <v>1</v>
      </c>
      <c r="C4028" s="36">
        <v>2</v>
      </c>
      <c r="D4028" s="36">
        <v>225</v>
      </c>
      <c r="E4028" s="36">
        <v>2</v>
      </c>
      <c r="F4028" s="36">
        <v>3</v>
      </c>
      <c r="G4028" s="36">
        <v>0</v>
      </c>
      <c r="H4028" s="36">
        <v>0</v>
      </c>
      <c r="I4028" s="42" t="s">
        <v>11365</v>
      </c>
      <c r="J4028" s="39">
        <v>0</v>
      </c>
      <c r="K4028" s="40" t="s">
        <v>11366</v>
      </c>
      <c r="L4028" s="40">
        <v>10831</v>
      </c>
    </row>
    <row r="4029" spans="1:12" x14ac:dyDescent="0.2">
      <c r="A4029" s="35" t="s">
        <v>11367</v>
      </c>
      <c r="B4029" s="44">
        <v>1</v>
      </c>
      <c r="C4029" s="44">
        <v>2</v>
      </c>
      <c r="D4029" s="44">
        <v>225</v>
      </c>
      <c r="E4029" s="44">
        <v>2</v>
      </c>
      <c r="F4029" s="44">
        <v>3</v>
      </c>
      <c r="G4029" s="44">
        <v>1</v>
      </c>
      <c r="H4029" s="44">
        <v>0</v>
      </c>
      <c r="I4029" s="42" t="s">
        <v>11368</v>
      </c>
      <c r="J4029" s="39">
        <v>0</v>
      </c>
      <c r="K4029" s="40" t="s">
        <v>11369</v>
      </c>
      <c r="L4029" s="40">
        <v>10832</v>
      </c>
    </row>
    <row r="4030" spans="1:12" x14ac:dyDescent="0.2">
      <c r="A4030" s="35" t="s">
        <v>11370</v>
      </c>
      <c r="B4030" s="36">
        <v>1</v>
      </c>
      <c r="C4030" s="36">
        <v>2</v>
      </c>
      <c r="D4030" s="36">
        <v>225</v>
      </c>
      <c r="E4030" s="36">
        <v>2</v>
      </c>
      <c r="F4030" s="36">
        <v>4</v>
      </c>
      <c r="G4030" s="36">
        <v>0</v>
      </c>
      <c r="H4030" s="36">
        <v>0</v>
      </c>
      <c r="I4030" s="42" t="s">
        <v>11371</v>
      </c>
      <c r="J4030" s="39">
        <v>0</v>
      </c>
      <c r="K4030" s="40" t="s">
        <v>11372</v>
      </c>
      <c r="L4030" s="40">
        <v>10833</v>
      </c>
    </row>
    <row r="4031" spans="1:12" x14ac:dyDescent="0.2">
      <c r="A4031" s="35" t="s">
        <v>11373</v>
      </c>
      <c r="B4031" s="44">
        <v>1</v>
      </c>
      <c r="C4031" s="44">
        <v>2</v>
      </c>
      <c r="D4031" s="44">
        <v>225</v>
      </c>
      <c r="E4031" s="44">
        <v>2</v>
      </c>
      <c r="F4031" s="44">
        <v>4</v>
      </c>
      <c r="G4031" s="44">
        <v>1</v>
      </c>
      <c r="H4031" s="44">
        <v>0</v>
      </c>
      <c r="I4031" s="42" t="s">
        <v>11374</v>
      </c>
      <c r="J4031" s="39">
        <v>0</v>
      </c>
      <c r="K4031" s="40" t="s">
        <v>11375</v>
      </c>
      <c r="L4031" s="40">
        <v>10834</v>
      </c>
    </row>
    <row r="4032" spans="1:12" x14ac:dyDescent="0.2">
      <c r="A4032" s="35" t="s">
        <v>11376</v>
      </c>
      <c r="B4032" s="44">
        <v>1</v>
      </c>
      <c r="C4032" s="44">
        <v>2</v>
      </c>
      <c r="D4032" s="44">
        <v>225</v>
      </c>
      <c r="E4032" s="44">
        <v>2</v>
      </c>
      <c r="F4032" s="44">
        <v>4</v>
      </c>
      <c r="G4032" s="44">
        <v>2</v>
      </c>
      <c r="H4032" s="44">
        <v>0</v>
      </c>
      <c r="I4032" s="42" t="s">
        <v>11377</v>
      </c>
      <c r="J4032" s="39">
        <v>0</v>
      </c>
      <c r="K4032" s="40" t="s">
        <v>11378</v>
      </c>
      <c r="L4032" s="40">
        <v>10835</v>
      </c>
    </row>
    <row r="4033" spans="1:12" x14ac:dyDescent="0.2">
      <c r="A4033" s="35" t="s">
        <v>11379</v>
      </c>
      <c r="B4033" s="36">
        <v>1</v>
      </c>
      <c r="C4033" s="36">
        <v>2</v>
      </c>
      <c r="D4033" s="36">
        <v>225</v>
      </c>
      <c r="E4033" s="36">
        <v>2</v>
      </c>
      <c r="F4033" s="36">
        <v>5</v>
      </c>
      <c r="G4033" s="36">
        <v>0</v>
      </c>
      <c r="H4033" s="36">
        <v>0</v>
      </c>
      <c r="I4033" s="42" t="s">
        <v>11380</v>
      </c>
      <c r="J4033" s="39">
        <v>0</v>
      </c>
      <c r="K4033" s="40" t="s">
        <v>11381</v>
      </c>
      <c r="L4033" s="40">
        <v>10836</v>
      </c>
    </row>
    <row r="4034" spans="1:12" x14ac:dyDescent="0.2">
      <c r="A4034" s="35" t="s">
        <v>11382</v>
      </c>
      <c r="B4034" s="44">
        <v>1</v>
      </c>
      <c r="C4034" s="44">
        <v>2</v>
      </c>
      <c r="D4034" s="44">
        <v>225</v>
      </c>
      <c r="E4034" s="44">
        <v>2</v>
      </c>
      <c r="F4034" s="44">
        <v>5</v>
      </c>
      <c r="G4034" s="44">
        <v>1</v>
      </c>
      <c r="H4034" s="44">
        <v>0</v>
      </c>
      <c r="I4034" s="42" t="s">
        <v>11383</v>
      </c>
      <c r="J4034" s="39">
        <v>0</v>
      </c>
      <c r="K4034" s="40" t="s">
        <v>11384</v>
      </c>
      <c r="L4034" s="40">
        <v>10837</v>
      </c>
    </row>
    <row r="4035" spans="1:12" x14ac:dyDescent="0.2">
      <c r="A4035" s="35" t="s">
        <v>11385</v>
      </c>
      <c r="B4035" s="44">
        <v>1</v>
      </c>
      <c r="C4035" s="44">
        <v>2</v>
      </c>
      <c r="D4035" s="44">
        <v>225</v>
      </c>
      <c r="E4035" s="44">
        <v>2</v>
      </c>
      <c r="F4035" s="44">
        <v>6</v>
      </c>
      <c r="G4035" s="44">
        <v>0</v>
      </c>
      <c r="H4035" s="44">
        <v>0</v>
      </c>
      <c r="I4035" s="42" t="s">
        <v>11386</v>
      </c>
      <c r="J4035" s="39">
        <v>1</v>
      </c>
      <c r="K4035" s="40" t="s">
        <v>11387</v>
      </c>
      <c r="L4035" s="40">
        <v>10838</v>
      </c>
    </row>
    <row r="4036" spans="1:12" x14ac:dyDescent="0.2">
      <c r="A4036" s="35" t="s">
        <v>11385</v>
      </c>
      <c r="B4036" s="44">
        <v>1</v>
      </c>
      <c r="C4036" s="44">
        <v>2</v>
      </c>
      <c r="D4036" s="44">
        <v>225</v>
      </c>
      <c r="E4036" s="44">
        <v>2</v>
      </c>
      <c r="F4036" s="44">
        <v>7</v>
      </c>
      <c r="G4036" s="44">
        <v>0</v>
      </c>
      <c r="H4036" s="44">
        <v>0</v>
      </c>
      <c r="I4036" s="42" t="s">
        <v>11388</v>
      </c>
      <c r="J4036" s="39">
        <v>1</v>
      </c>
      <c r="K4036" s="40" t="s">
        <v>11389</v>
      </c>
      <c r="L4036" s="40">
        <v>10841</v>
      </c>
    </row>
    <row r="4037" spans="1:12" x14ac:dyDescent="0.2">
      <c r="A4037" s="35" t="s">
        <v>11390</v>
      </c>
      <c r="B4037" s="36">
        <v>1</v>
      </c>
      <c r="C4037" s="36">
        <v>2</v>
      </c>
      <c r="D4037" s="36">
        <v>225</v>
      </c>
      <c r="E4037" s="36">
        <v>2</v>
      </c>
      <c r="F4037" s="36">
        <v>8</v>
      </c>
      <c r="G4037" s="36">
        <v>0</v>
      </c>
      <c r="H4037" s="36">
        <v>0</v>
      </c>
      <c r="I4037" s="42" t="s">
        <v>11391</v>
      </c>
      <c r="J4037" s="39">
        <v>0</v>
      </c>
      <c r="K4037" s="40" t="s">
        <v>11392</v>
      </c>
      <c r="L4037" s="40">
        <v>10844</v>
      </c>
    </row>
    <row r="4038" spans="1:12" x14ac:dyDescent="0.2">
      <c r="A4038" s="35" t="s">
        <v>11393</v>
      </c>
      <c r="B4038" s="44">
        <v>1</v>
      </c>
      <c r="C4038" s="44">
        <v>2</v>
      </c>
      <c r="D4038" s="44">
        <v>225</v>
      </c>
      <c r="E4038" s="44">
        <v>2</v>
      </c>
      <c r="F4038" s="44">
        <v>8</v>
      </c>
      <c r="G4038" s="44">
        <v>1</v>
      </c>
      <c r="H4038" s="44">
        <v>0</v>
      </c>
      <c r="I4038" s="42" t="s">
        <v>11394</v>
      </c>
      <c r="J4038" s="39">
        <v>0</v>
      </c>
      <c r="K4038" s="40" t="s">
        <v>11395</v>
      </c>
      <c r="L4038" s="40">
        <v>10845</v>
      </c>
    </row>
    <row r="4039" spans="1:12" x14ac:dyDescent="0.2">
      <c r="A4039" s="35" t="s">
        <v>11396</v>
      </c>
      <c r="B4039" s="44">
        <v>1</v>
      </c>
      <c r="C4039" s="44">
        <v>2</v>
      </c>
      <c r="D4039" s="44">
        <v>225</v>
      </c>
      <c r="E4039" s="44">
        <v>2</v>
      </c>
      <c r="F4039" s="44">
        <v>8</v>
      </c>
      <c r="G4039" s="44">
        <v>2</v>
      </c>
      <c r="H4039" s="44">
        <v>0</v>
      </c>
      <c r="I4039" s="42" t="s">
        <v>11397</v>
      </c>
      <c r="J4039" s="39">
        <v>0</v>
      </c>
      <c r="K4039" s="40" t="s">
        <v>11398</v>
      </c>
      <c r="L4039" s="40">
        <v>10846</v>
      </c>
    </row>
    <row r="4040" spans="1:12" x14ac:dyDescent="0.2">
      <c r="A4040" s="35" t="s">
        <v>11399</v>
      </c>
      <c r="B4040" s="44">
        <v>1</v>
      </c>
      <c r="C4040" s="44">
        <v>2</v>
      </c>
      <c r="D4040" s="44">
        <v>225</v>
      </c>
      <c r="E4040" s="44">
        <v>2</v>
      </c>
      <c r="F4040" s="44">
        <v>8</v>
      </c>
      <c r="G4040" s="44">
        <v>3</v>
      </c>
      <c r="H4040" s="44">
        <v>0</v>
      </c>
      <c r="I4040" s="42" t="s">
        <v>11400</v>
      </c>
      <c r="J4040" s="39">
        <v>0</v>
      </c>
      <c r="K4040" s="40" t="s">
        <v>11401</v>
      </c>
      <c r="L4040" s="40">
        <v>10847</v>
      </c>
    </row>
    <row r="4041" spans="1:12" x14ac:dyDescent="0.2">
      <c r="A4041" s="35" t="s">
        <v>11402</v>
      </c>
      <c r="B4041" s="44">
        <v>1</v>
      </c>
      <c r="C4041" s="44">
        <v>2</v>
      </c>
      <c r="D4041" s="44">
        <v>225</v>
      </c>
      <c r="E4041" s="44">
        <v>2</v>
      </c>
      <c r="F4041" s="44">
        <v>8</v>
      </c>
      <c r="G4041" s="44">
        <v>4</v>
      </c>
      <c r="H4041" s="44">
        <v>0</v>
      </c>
      <c r="I4041" s="42" t="s">
        <v>11403</v>
      </c>
      <c r="J4041" s="39">
        <v>0</v>
      </c>
      <c r="K4041" s="40" t="s">
        <v>11404</v>
      </c>
      <c r="L4041" s="40">
        <v>10848</v>
      </c>
    </row>
    <row r="4042" spans="1:12" x14ac:dyDescent="0.2">
      <c r="A4042" s="35" t="s">
        <v>11405</v>
      </c>
      <c r="B4042" s="44">
        <v>1</v>
      </c>
      <c r="C4042" s="44">
        <v>2</v>
      </c>
      <c r="D4042" s="44">
        <v>225</v>
      </c>
      <c r="E4042" s="44">
        <v>2</v>
      </c>
      <c r="F4042" s="44">
        <v>8</v>
      </c>
      <c r="G4042" s="44">
        <v>5</v>
      </c>
      <c r="H4042" s="44">
        <v>0</v>
      </c>
      <c r="I4042" s="42" t="s">
        <v>11406</v>
      </c>
      <c r="J4042" s="39">
        <v>0</v>
      </c>
      <c r="K4042" s="40" t="s">
        <v>11407</v>
      </c>
      <c r="L4042" s="40">
        <v>10849</v>
      </c>
    </row>
    <row r="4043" spans="1:12" x14ac:dyDescent="0.2">
      <c r="A4043" s="35" t="s">
        <v>11408</v>
      </c>
      <c r="B4043" s="44">
        <v>1</v>
      </c>
      <c r="C4043" s="44">
        <v>2</v>
      </c>
      <c r="D4043" s="44">
        <v>225</v>
      </c>
      <c r="E4043" s="44">
        <v>2</v>
      </c>
      <c r="F4043" s="44">
        <v>8</v>
      </c>
      <c r="G4043" s="44">
        <v>6</v>
      </c>
      <c r="H4043" s="44">
        <v>0</v>
      </c>
      <c r="I4043" s="42" t="s">
        <v>11409</v>
      </c>
      <c r="J4043" s="39">
        <v>0</v>
      </c>
      <c r="K4043" s="40" t="s">
        <v>11410</v>
      </c>
      <c r="L4043" s="40">
        <v>10850</v>
      </c>
    </row>
    <row r="4044" spans="1:12" x14ac:dyDescent="0.2">
      <c r="A4044" s="35" t="s">
        <v>11411</v>
      </c>
      <c r="B4044" s="44">
        <v>1</v>
      </c>
      <c r="C4044" s="44">
        <v>2</v>
      </c>
      <c r="D4044" s="44">
        <v>225</v>
      </c>
      <c r="E4044" s="44">
        <v>2</v>
      </c>
      <c r="F4044" s="44">
        <v>8</v>
      </c>
      <c r="G4044" s="44">
        <v>7</v>
      </c>
      <c r="H4044" s="44">
        <v>0</v>
      </c>
      <c r="I4044" s="42" t="s">
        <v>11412</v>
      </c>
      <c r="J4044" s="39">
        <v>0</v>
      </c>
      <c r="K4044" s="40" t="s">
        <v>11413</v>
      </c>
      <c r="L4044" s="40">
        <v>10851</v>
      </c>
    </row>
    <row r="4045" spans="1:12" x14ac:dyDescent="0.2">
      <c r="A4045" s="35" t="s">
        <v>11414</v>
      </c>
      <c r="B4045" s="44">
        <v>1</v>
      </c>
      <c r="C4045" s="44">
        <v>2</v>
      </c>
      <c r="D4045" s="44">
        <v>225</v>
      </c>
      <c r="E4045" s="44">
        <v>2</v>
      </c>
      <c r="F4045" s="44">
        <v>9</v>
      </c>
      <c r="G4045" s="44">
        <v>0</v>
      </c>
      <c r="H4045" s="44">
        <v>0</v>
      </c>
      <c r="I4045" s="42" t="s">
        <v>11415</v>
      </c>
      <c r="J4045" s="39">
        <v>0</v>
      </c>
      <c r="K4045" s="40" t="s">
        <v>11416</v>
      </c>
      <c r="L4045" s="40">
        <v>10852</v>
      </c>
    </row>
    <row r="4046" spans="1:12" x14ac:dyDescent="0.2">
      <c r="A4046" s="35" t="s">
        <v>11417</v>
      </c>
      <c r="B4046" s="36">
        <v>1</v>
      </c>
      <c r="C4046" s="36">
        <v>2</v>
      </c>
      <c r="D4046" s="36">
        <v>225</v>
      </c>
      <c r="E4046" s="36">
        <v>2</v>
      </c>
      <c r="F4046" s="36">
        <v>10</v>
      </c>
      <c r="G4046" s="36">
        <v>0</v>
      </c>
      <c r="H4046" s="36">
        <v>0</v>
      </c>
      <c r="I4046" s="42" t="s">
        <v>11199</v>
      </c>
      <c r="J4046" s="39">
        <v>0</v>
      </c>
      <c r="K4046" s="40" t="s">
        <v>11418</v>
      </c>
      <c r="L4046" s="40">
        <v>10853</v>
      </c>
    </row>
    <row r="4047" spans="1:12" x14ac:dyDescent="0.2">
      <c r="A4047" s="35" t="s">
        <v>11419</v>
      </c>
      <c r="B4047" s="44">
        <v>1</v>
      </c>
      <c r="C4047" s="44">
        <v>2</v>
      </c>
      <c r="D4047" s="44">
        <v>225</v>
      </c>
      <c r="E4047" s="44">
        <v>2</v>
      </c>
      <c r="F4047" s="44">
        <v>10</v>
      </c>
      <c r="G4047" s="44">
        <v>1</v>
      </c>
      <c r="H4047" s="44">
        <v>0</v>
      </c>
      <c r="I4047" s="42" t="s">
        <v>11420</v>
      </c>
      <c r="J4047" s="39">
        <v>0</v>
      </c>
      <c r="K4047" s="40" t="s">
        <v>11421</v>
      </c>
      <c r="L4047" s="40">
        <v>10854</v>
      </c>
    </row>
    <row r="4048" spans="1:12" x14ac:dyDescent="0.2">
      <c r="A4048" s="35" t="s">
        <v>11422</v>
      </c>
      <c r="B4048" s="44">
        <v>1</v>
      </c>
      <c r="C4048" s="44">
        <v>2</v>
      </c>
      <c r="D4048" s="44">
        <v>225</v>
      </c>
      <c r="E4048" s="44">
        <v>2</v>
      </c>
      <c r="F4048" s="44">
        <v>11</v>
      </c>
      <c r="G4048" s="44">
        <v>0</v>
      </c>
      <c r="H4048" s="44">
        <v>0</v>
      </c>
      <c r="I4048" s="42" t="s">
        <v>11423</v>
      </c>
      <c r="J4048" s="39">
        <v>0</v>
      </c>
      <c r="K4048" s="40" t="s">
        <v>11424</v>
      </c>
      <c r="L4048" s="40">
        <v>10855</v>
      </c>
    </row>
    <row r="4049" spans="1:12" x14ac:dyDescent="0.2">
      <c r="A4049" s="35" t="s">
        <v>11425</v>
      </c>
      <c r="B4049" s="36">
        <v>1</v>
      </c>
      <c r="C4049" s="36">
        <v>2</v>
      </c>
      <c r="D4049" s="36">
        <v>225</v>
      </c>
      <c r="E4049" s="36">
        <v>2</v>
      </c>
      <c r="F4049" s="36">
        <v>12</v>
      </c>
      <c r="G4049" s="36">
        <v>0</v>
      </c>
      <c r="H4049" s="36">
        <v>0</v>
      </c>
      <c r="I4049" s="42" t="s">
        <v>11426</v>
      </c>
      <c r="J4049" s="39">
        <v>0</v>
      </c>
      <c r="K4049" s="40" t="s">
        <v>11427</v>
      </c>
      <c r="L4049" s="40">
        <v>10856</v>
      </c>
    </row>
    <row r="4050" spans="1:12" x14ac:dyDescent="0.2">
      <c r="A4050" s="35" t="s">
        <v>11428</v>
      </c>
      <c r="B4050" s="44">
        <v>1</v>
      </c>
      <c r="C4050" s="44">
        <v>2</v>
      </c>
      <c r="D4050" s="44">
        <v>225</v>
      </c>
      <c r="E4050" s="44">
        <v>2</v>
      </c>
      <c r="F4050" s="44">
        <v>12</v>
      </c>
      <c r="G4050" s="44">
        <v>1</v>
      </c>
      <c r="H4050" s="44">
        <v>0</v>
      </c>
      <c r="I4050" s="42" t="s">
        <v>11429</v>
      </c>
      <c r="J4050" s="39">
        <v>0</v>
      </c>
      <c r="K4050" s="40" t="s">
        <v>11430</v>
      </c>
      <c r="L4050" s="40">
        <v>10857</v>
      </c>
    </row>
    <row r="4051" spans="1:12" x14ac:dyDescent="0.2">
      <c r="A4051" s="35" t="s">
        <v>11431</v>
      </c>
      <c r="B4051" s="44">
        <v>1</v>
      </c>
      <c r="C4051" s="44">
        <v>2</v>
      </c>
      <c r="D4051" s="44">
        <v>225</v>
      </c>
      <c r="E4051" s="44">
        <v>2</v>
      </c>
      <c r="F4051" s="44">
        <v>12</v>
      </c>
      <c r="G4051" s="44">
        <v>2</v>
      </c>
      <c r="H4051" s="44">
        <v>0</v>
      </c>
      <c r="I4051" s="42" t="s">
        <v>11432</v>
      </c>
      <c r="J4051" s="39">
        <v>0</v>
      </c>
      <c r="K4051" s="40" t="s">
        <v>11433</v>
      </c>
      <c r="L4051" s="40">
        <v>10858</v>
      </c>
    </row>
    <row r="4052" spans="1:12" x14ac:dyDescent="0.2">
      <c r="A4052" s="35" t="s">
        <v>11434</v>
      </c>
      <c r="B4052" s="44">
        <v>1</v>
      </c>
      <c r="C4052" s="44">
        <v>2</v>
      </c>
      <c r="D4052" s="44">
        <v>225</v>
      </c>
      <c r="E4052" s="44">
        <v>2</v>
      </c>
      <c r="F4052" s="44">
        <v>12</v>
      </c>
      <c r="G4052" s="44">
        <v>3</v>
      </c>
      <c r="H4052" s="44">
        <v>0</v>
      </c>
      <c r="I4052" s="42" t="s">
        <v>11435</v>
      </c>
      <c r="J4052" s="39">
        <v>0</v>
      </c>
      <c r="K4052" s="40" t="s">
        <v>11436</v>
      </c>
      <c r="L4052" s="40">
        <v>10859</v>
      </c>
    </row>
    <row r="4053" spans="1:12" x14ac:dyDescent="0.2">
      <c r="A4053" s="35" t="s">
        <v>11437</v>
      </c>
      <c r="B4053" s="36">
        <v>1</v>
      </c>
      <c r="C4053" s="36">
        <v>2</v>
      </c>
      <c r="D4053" s="36">
        <v>225</v>
      </c>
      <c r="E4053" s="36">
        <v>3</v>
      </c>
      <c r="F4053" s="36">
        <v>0</v>
      </c>
      <c r="G4053" s="36">
        <v>0</v>
      </c>
      <c r="H4053" s="36">
        <v>0</v>
      </c>
      <c r="I4053" s="42" t="s">
        <v>8335</v>
      </c>
      <c r="J4053" s="39">
        <v>0</v>
      </c>
      <c r="K4053" s="40" t="s">
        <v>11438</v>
      </c>
      <c r="L4053" s="40">
        <v>10860</v>
      </c>
    </row>
    <row r="4054" spans="1:12" x14ac:dyDescent="0.2">
      <c r="A4054" s="35" t="s">
        <v>11439</v>
      </c>
      <c r="B4054" s="36">
        <v>1</v>
      </c>
      <c r="C4054" s="36">
        <v>2</v>
      </c>
      <c r="D4054" s="36">
        <v>225</v>
      </c>
      <c r="E4054" s="36">
        <v>3</v>
      </c>
      <c r="F4054" s="36">
        <v>1</v>
      </c>
      <c r="G4054" s="36">
        <v>0</v>
      </c>
      <c r="H4054" s="36">
        <v>0</v>
      </c>
      <c r="I4054" s="42" t="s">
        <v>11440</v>
      </c>
      <c r="J4054" s="39">
        <v>0</v>
      </c>
      <c r="K4054" s="40" t="s">
        <v>11441</v>
      </c>
      <c r="L4054" s="40">
        <v>10861</v>
      </c>
    </row>
    <row r="4055" spans="1:12" x14ac:dyDescent="0.2">
      <c r="A4055" s="35" t="s">
        <v>11442</v>
      </c>
      <c r="B4055" s="44">
        <v>1</v>
      </c>
      <c r="C4055" s="44">
        <v>2</v>
      </c>
      <c r="D4055" s="44">
        <v>225</v>
      </c>
      <c r="E4055" s="44">
        <v>3</v>
      </c>
      <c r="F4055" s="44">
        <v>1</v>
      </c>
      <c r="G4055" s="44">
        <v>1</v>
      </c>
      <c r="H4055" s="44">
        <v>0</v>
      </c>
      <c r="I4055" s="42" t="s">
        <v>11443</v>
      </c>
      <c r="J4055" s="39">
        <v>0</v>
      </c>
      <c r="K4055" s="40" t="s">
        <v>11444</v>
      </c>
      <c r="L4055" s="40">
        <v>10862</v>
      </c>
    </row>
    <row r="4056" spans="1:12" x14ac:dyDescent="0.2">
      <c r="A4056" s="35" t="s">
        <v>11445</v>
      </c>
      <c r="B4056" s="44">
        <v>1</v>
      </c>
      <c r="C4056" s="44">
        <v>2</v>
      </c>
      <c r="D4056" s="44">
        <v>225</v>
      </c>
      <c r="E4056" s="44">
        <v>3</v>
      </c>
      <c r="F4056" s="44">
        <v>2</v>
      </c>
      <c r="G4056" s="44">
        <v>0</v>
      </c>
      <c r="H4056" s="44">
        <v>0</v>
      </c>
      <c r="I4056" s="42" t="s">
        <v>11446</v>
      </c>
      <c r="J4056" s="39">
        <v>0</v>
      </c>
      <c r="K4056" s="40" t="s">
        <v>11447</v>
      </c>
      <c r="L4056" s="40">
        <v>10863</v>
      </c>
    </row>
    <row r="4057" spans="1:12" x14ac:dyDescent="0.2">
      <c r="A4057" s="35" t="s">
        <v>11448</v>
      </c>
      <c r="B4057" s="36">
        <v>1</v>
      </c>
      <c r="C4057" s="36">
        <v>2</v>
      </c>
      <c r="D4057" s="36">
        <v>225</v>
      </c>
      <c r="E4057" s="36">
        <v>3</v>
      </c>
      <c r="F4057" s="36">
        <v>3</v>
      </c>
      <c r="G4057" s="36">
        <v>0</v>
      </c>
      <c r="H4057" s="36">
        <v>0</v>
      </c>
      <c r="I4057" s="42" t="s">
        <v>11449</v>
      </c>
      <c r="J4057" s="39">
        <v>0</v>
      </c>
      <c r="K4057" s="40" t="s">
        <v>11450</v>
      </c>
      <c r="L4057" s="40">
        <v>10864</v>
      </c>
    </row>
    <row r="4058" spans="1:12" x14ac:dyDescent="0.2">
      <c r="A4058" s="35" t="s">
        <v>11451</v>
      </c>
      <c r="B4058" s="44">
        <v>1</v>
      </c>
      <c r="C4058" s="44">
        <v>2</v>
      </c>
      <c r="D4058" s="44">
        <v>225</v>
      </c>
      <c r="E4058" s="44">
        <v>3</v>
      </c>
      <c r="F4058" s="44">
        <v>3</v>
      </c>
      <c r="G4058" s="44">
        <v>1</v>
      </c>
      <c r="H4058" s="44">
        <v>0</v>
      </c>
      <c r="I4058" s="42" t="s">
        <v>11452</v>
      </c>
      <c r="J4058" s="39">
        <v>0</v>
      </c>
      <c r="K4058" s="40" t="s">
        <v>11453</v>
      </c>
      <c r="L4058" s="40">
        <v>10865</v>
      </c>
    </row>
    <row r="4059" spans="1:12" x14ac:dyDescent="0.2">
      <c r="A4059" s="35" t="s">
        <v>11454</v>
      </c>
      <c r="B4059" s="44">
        <v>1</v>
      </c>
      <c r="C4059" s="44">
        <v>2</v>
      </c>
      <c r="D4059" s="44">
        <v>225</v>
      </c>
      <c r="E4059" s="44">
        <v>3</v>
      </c>
      <c r="F4059" s="44">
        <v>3</v>
      </c>
      <c r="G4059" s="44">
        <v>2</v>
      </c>
      <c r="H4059" s="44">
        <v>0</v>
      </c>
      <c r="I4059" s="42" t="s">
        <v>11455</v>
      </c>
      <c r="J4059" s="39">
        <v>0</v>
      </c>
      <c r="K4059" s="40" t="s">
        <v>11456</v>
      </c>
      <c r="L4059" s="40">
        <v>10866</v>
      </c>
    </row>
    <row r="4060" spans="1:12" x14ac:dyDescent="0.2">
      <c r="A4060" s="35" t="s">
        <v>11457</v>
      </c>
      <c r="B4060" s="36">
        <v>1</v>
      </c>
      <c r="C4060" s="36">
        <v>2</v>
      </c>
      <c r="D4060" s="36">
        <v>225</v>
      </c>
      <c r="E4060" s="36">
        <v>4</v>
      </c>
      <c r="F4060" s="36">
        <v>0</v>
      </c>
      <c r="G4060" s="36">
        <v>0</v>
      </c>
      <c r="H4060" s="36">
        <v>0</v>
      </c>
      <c r="I4060" s="42" t="s">
        <v>8225</v>
      </c>
      <c r="J4060" s="39">
        <v>0</v>
      </c>
      <c r="K4060" s="40" t="s">
        <v>11458</v>
      </c>
      <c r="L4060" s="40">
        <v>10867</v>
      </c>
    </row>
    <row r="4061" spans="1:12" x14ac:dyDescent="0.2">
      <c r="A4061" s="35" t="s">
        <v>11459</v>
      </c>
      <c r="B4061" s="36">
        <v>1</v>
      </c>
      <c r="C4061" s="36">
        <v>2</v>
      </c>
      <c r="D4061" s="36">
        <v>225</v>
      </c>
      <c r="E4061" s="36">
        <v>4</v>
      </c>
      <c r="F4061" s="36">
        <v>1</v>
      </c>
      <c r="G4061" s="36">
        <v>0</v>
      </c>
      <c r="H4061" s="36">
        <v>0</v>
      </c>
      <c r="I4061" s="42" t="s">
        <v>11460</v>
      </c>
      <c r="J4061" s="39">
        <v>0</v>
      </c>
      <c r="K4061" s="40" t="s">
        <v>11461</v>
      </c>
      <c r="L4061" s="40">
        <v>10868</v>
      </c>
    </row>
    <row r="4062" spans="1:12" x14ac:dyDescent="0.2">
      <c r="A4062" s="35" t="s">
        <v>11462</v>
      </c>
      <c r="B4062" s="44">
        <v>1</v>
      </c>
      <c r="C4062" s="44">
        <v>2</v>
      </c>
      <c r="D4062" s="44">
        <v>225</v>
      </c>
      <c r="E4062" s="44">
        <v>4</v>
      </c>
      <c r="F4062" s="44">
        <v>1</v>
      </c>
      <c r="G4062" s="44">
        <v>1</v>
      </c>
      <c r="H4062" s="44">
        <v>0</v>
      </c>
      <c r="I4062" s="42" t="s">
        <v>11463</v>
      </c>
      <c r="J4062" s="39">
        <v>0</v>
      </c>
      <c r="K4062" s="40" t="s">
        <v>11464</v>
      </c>
      <c r="L4062" s="40">
        <v>10869</v>
      </c>
    </row>
    <row r="4063" spans="1:12" x14ac:dyDescent="0.2">
      <c r="A4063" s="35" t="s">
        <v>11465</v>
      </c>
      <c r="B4063" s="44">
        <v>1</v>
      </c>
      <c r="C4063" s="44">
        <v>2</v>
      </c>
      <c r="D4063" s="44">
        <v>225</v>
      </c>
      <c r="E4063" s="44">
        <v>4</v>
      </c>
      <c r="F4063" s="44">
        <v>1</v>
      </c>
      <c r="G4063" s="44">
        <v>1</v>
      </c>
      <c r="H4063" s="44">
        <v>1</v>
      </c>
      <c r="I4063" s="42" t="s">
        <v>11466</v>
      </c>
      <c r="J4063" s="39">
        <v>0</v>
      </c>
      <c r="K4063" s="40" t="s">
        <v>11467</v>
      </c>
    </row>
    <row r="4064" spans="1:12" x14ac:dyDescent="0.2">
      <c r="A4064" s="35" t="s">
        <v>11468</v>
      </c>
      <c r="B4064" s="44">
        <v>1</v>
      </c>
      <c r="C4064" s="44">
        <v>2</v>
      </c>
      <c r="D4064" s="44">
        <v>225</v>
      </c>
      <c r="E4064" s="44">
        <v>4</v>
      </c>
      <c r="F4064" s="44">
        <v>1</v>
      </c>
      <c r="G4064" s="44">
        <v>1</v>
      </c>
      <c r="H4064" s="44">
        <v>2</v>
      </c>
      <c r="I4064" s="42" t="s">
        <v>11469</v>
      </c>
      <c r="J4064" s="39">
        <v>0</v>
      </c>
      <c r="K4064" s="40" t="s">
        <v>11467</v>
      </c>
    </row>
    <row r="4065" spans="1:12" x14ac:dyDescent="0.2">
      <c r="A4065" s="35" t="s">
        <v>11470</v>
      </c>
      <c r="B4065" s="44">
        <v>1</v>
      </c>
      <c r="C4065" s="44">
        <v>2</v>
      </c>
      <c r="D4065" s="44">
        <v>225</v>
      </c>
      <c r="E4065" s="44">
        <v>4</v>
      </c>
      <c r="F4065" s="44">
        <v>1</v>
      </c>
      <c r="G4065" s="44">
        <v>1</v>
      </c>
      <c r="H4065" s="44">
        <v>3</v>
      </c>
      <c r="I4065" s="42" t="s">
        <v>11471</v>
      </c>
      <c r="J4065" s="39">
        <v>0</v>
      </c>
      <c r="K4065" s="40" t="s">
        <v>11467</v>
      </c>
    </row>
    <row r="4066" spans="1:12" x14ac:dyDescent="0.2">
      <c r="A4066" s="35" t="s">
        <v>11472</v>
      </c>
      <c r="B4066" s="44">
        <v>1</v>
      </c>
      <c r="C4066" s="44">
        <v>2</v>
      </c>
      <c r="D4066" s="44">
        <v>225</v>
      </c>
      <c r="E4066" s="44">
        <v>4</v>
      </c>
      <c r="F4066" s="44">
        <v>1</v>
      </c>
      <c r="G4066" s="44">
        <v>1</v>
      </c>
      <c r="H4066" s="44">
        <v>4</v>
      </c>
      <c r="I4066" s="42" t="s">
        <v>11473</v>
      </c>
      <c r="J4066" s="39">
        <v>0</v>
      </c>
      <c r="K4066" s="40" t="s">
        <v>11467</v>
      </c>
    </row>
    <row r="4067" spans="1:12" x14ac:dyDescent="0.2">
      <c r="A4067" s="35" t="s">
        <v>11474</v>
      </c>
      <c r="B4067" s="44">
        <v>1</v>
      </c>
      <c r="C4067" s="44">
        <v>2</v>
      </c>
      <c r="D4067" s="44">
        <v>225</v>
      </c>
      <c r="E4067" s="44">
        <v>4</v>
      </c>
      <c r="F4067" s="44">
        <v>1</v>
      </c>
      <c r="G4067" s="44">
        <v>1</v>
      </c>
      <c r="H4067" s="44">
        <v>5</v>
      </c>
      <c r="I4067" s="42" t="s">
        <v>11475</v>
      </c>
      <c r="J4067" s="39">
        <v>0</v>
      </c>
      <c r="K4067" s="40" t="s">
        <v>11467</v>
      </c>
    </row>
    <row r="4068" spans="1:12" x14ac:dyDescent="0.2">
      <c r="A4068" s="35" t="s">
        <v>11476</v>
      </c>
      <c r="B4068" s="36">
        <v>1</v>
      </c>
      <c r="C4068" s="36">
        <v>2</v>
      </c>
      <c r="D4068" s="36">
        <v>225</v>
      </c>
      <c r="E4068" s="36">
        <v>4</v>
      </c>
      <c r="F4068" s="36">
        <v>1</v>
      </c>
      <c r="G4068" s="36">
        <v>2</v>
      </c>
      <c r="H4068" s="36">
        <v>0</v>
      </c>
      <c r="I4068" s="42" t="s">
        <v>11477</v>
      </c>
      <c r="J4068" s="39">
        <v>0</v>
      </c>
      <c r="K4068" s="40" t="s">
        <v>11478</v>
      </c>
      <c r="L4068" s="40">
        <v>10870</v>
      </c>
    </row>
    <row r="4069" spans="1:12" x14ac:dyDescent="0.2">
      <c r="A4069" s="35" t="s">
        <v>11479</v>
      </c>
      <c r="B4069" s="44">
        <v>1</v>
      </c>
      <c r="C4069" s="44">
        <v>2</v>
      </c>
      <c r="D4069" s="44">
        <v>225</v>
      </c>
      <c r="E4069" s="44">
        <v>4</v>
      </c>
      <c r="F4069" s="44">
        <v>1</v>
      </c>
      <c r="G4069" s="44">
        <v>2</v>
      </c>
      <c r="H4069" s="44">
        <v>1</v>
      </c>
      <c r="I4069" s="42" t="s">
        <v>11480</v>
      </c>
      <c r="J4069" s="39">
        <v>0</v>
      </c>
      <c r="K4069" s="40" t="s">
        <v>11481</v>
      </c>
      <c r="L4069" s="40">
        <v>10871</v>
      </c>
    </row>
    <row r="4070" spans="1:12" x14ac:dyDescent="0.2">
      <c r="A4070" s="35" t="s">
        <v>11482</v>
      </c>
      <c r="B4070" s="44">
        <v>1</v>
      </c>
      <c r="C4070" s="44">
        <v>2</v>
      </c>
      <c r="D4070" s="44">
        <v>225</v>
      </c>
      <c r="E4070" s="44">
        <v>4</v>
      </c>
      <c r="F4070" s="44">
        <v>1</v>
      </c>
      <c r="G4070" s="44">
        <v>2</v>
      </c>
      <c r="H4070" s="44">
        <v>2</v>
      </c>
      <c r="I4070" s="42" t="s">
        <v>11483</v>
      </c>
      <c r="J4070" s="39">
        <v>0</v>
      </c>
      <c r="K4070" s="40" t="s">
        <v>11484</v>
      </c>
      <c r="L4070" s="40">
        <v>10872</v>
      </c>
    </row>
    <row r="4071" spans="1:12" x14ac:dyDescent="0.2">
      <c r="A4071" s="35" t="s">
        <v>11485</v>
      </c>
      <c r="B4071" s="44">
        <v>1</v>
      </c>
      <c r="C4071" s="44">
        <v>2</v>
      </c>
      <c r="D4071" s="44">
        <v>225</v>
      </c>
      <c r="E4071" s="44">
        <v>4</v>
      </c>
      <c r="F4071" s="44">
        <v>1</v>
      </c>
      <c r="G4071" s="44">
        <v>2</v>
      </c>
      <c r="H4071" s="44">
        <v>3</v>
      </c>
      <c r="I4071" s="42" t="s">
        <v>11486</v>
      </c>
      <c r="J4071" s="39">
        <v>0</v>
      </c>
      <c r="K4071" s="40" t="s">
        <v>11487</v>
      </c>
      <c r="L4071" s="40">
        <v>10873</v>
      </c>
    </row>
    <row r="4072" spans="1:12" x14ac:dyDescent="0.2">
      <c r="A4072" s="35" t="s">
        <v>11488</v>
      </c>
      <c r="B4072" s="44">
        <v>1</v>
      </c>
      <c r="C4072" s="44">
        <v>2</v>
      </c>
      <c r="D4072" s="44">
        <v>225</v>
      </c>
      <c r="E4072" s="44">
        <v>4</v>
      </c>
      <c r="F4072" s="44">
        <v>1</v>
      </c>
      <c r="G4072" s="44">
        <v>2</v>
      </c>
      <c r="H4072" s="44">
        <v>4</v>
      </c>
      <c r="I4072" s="42" t="s">
        <v>11489</v>
      </c>
      <c r="J4072" s="39">
        <v>0</v>
      </c>
      <c r="K4072" s="40" t="s">
        <v>11490</v>
      </c>
      <c r="L4072" s="40">
        <v>10874</v>
      </c>
    </row>
    <row r="4073" spans="1:12" x14ac:dyDescent="0.2">
      <c r="A4073" s="35" t="s">
        <v>11491</v>
      </c>
      <c r="B4073" s="44">
        <v>1</v>
      </c>
      <c r="C4073" s="44">
        <v>2</v>
      </c>
      <c r="D4073" s="44">
        <v>225</v>
      </c>
      <c r="E4073" s="44">
        <v>4</v>
      </c>
      <c r="F4073" s="44">
        <v>1</v>
      </c>
      <c r="G4073" s="44">
        <v>3</v>
      </c>
      <c r="H4073" s="44">
        <v>0</v>
      </c>
      <c r="I4073" s="42" t="s">
        <v>11492</v>
      </c>
      <c r="J4073" s="39">
        <v>0</v>
      </c>
      <c r="K4073" s="40" t="s">
        <v>11493</v>
      </c>
      <c r="L4073" s="40">
        <v>10875</v>
      </c>
    </row>
    <row r="4074" spans="1:12" x14ac:dyDescent="0.2">
      <c r="A4074" s="35" t="s">
        <v>11494</v>
      </c>
      <c r="B4074" s="44">
        <v>1</v>
      </c>
      <c r="C4074" s="44">
        <v>2</v>
      </c>
      <c r="D4074" s="44">
        <v>225</v>
      </c>
      <c r="E4074" s="44">
        <v>4</v>
      </c>
      <c r="F4074" s="44">
        <v>1</v>
      </c>
      <c r="G4074" s="44">
        <v>4</v>
      </c>
      <c r="H4074" s="44">
        <v>0</v>
      </c>
      <c r="I4074" s="42" t="s">
        <v>11495</v>
      </c>
      <c r="J4074" s="39">
        <v>0</v>
      </c>
      <c r="K4074" s="40" t="s">
        <v>11496</v>
      </c>
      <c r="L4074" s="40">
        <v>10876</v>
      </c>
    </row>
    <row r="4075" spans="1:12" x14ac:dyDescent="0.2">
      <c r="A4075" s="35" t="s">
        <v>11497</v>
      </c>
      <c r="B4075" s="44">
        <v>1</v>
      </c>
      <c r="C4075" s="44">
        <v>2</v>
      </c>
      <c r="D4075" s="44">
        <v>225</v>
      </c>
      <c r="E4075" s="44">
        <v>4</v>
      </c>
      <c r="F4075" s="44">
        <v>1</v>
      </c>
      <c r="G4075" s="44">
        <v>5</v>
      </c>
      <c r="H4075" s="44">
        <v>0</v>
      </c>
      <c r="I4075" s="42" t="s">
        <v>11498</v>
      </c>
      <c r="J4075" s="39">
        <v>0</v>
      </c>
      <c r="K4075" s="40" t="s">
        <v>11499</v>
      </c>
      <c r="L4075" s="40">
        <v>10877</v>
      </c>
    </row>
    <row r="4076" spans="1:12" x14ac:dyDescent="0.2">
      <c r="A4076" s="35" t="s">
        <v>11500</v>
      </c>
      <c r="B4076" s="44">
        <v>1</v>
      </c>
      <c r="C4076" s="44">
        <v>2</v>
      </c>
      <c r="D4076" s="44">
        <v>225</v>
      </c>
      <c r="E4076" s="44">
        <v>4</v>
      </c>
      <c r="F4076" s="44">
        <v>1</v>
      </c>
      <c r="G4076" s="44">
        <v>5</v>
      </c>
      <c r="H4076" s="44">
        <v>1</v>
      </c>
      <c r="I4076" s="42" t="s">
        <v>11501</v>
      </c>
      <c r="J4076" s="39">
        <v>0</v>
      </c>
      <c r="K4076" s="40" t="s">
        <v>11467</v>
      </c>
    </row>
    <row r="4077" spans="1:12" x14ac:dyDescent="0.2">
      <c r="A4077" s="35" t="s">
        <v>11502</v>
      </c>
      <c r="B4077" s="44">
        <v>1</v>
      </c>
      <c r="C4077" s="44">
        <v>2</v>
      </c>
      <c r="D4077" s="44">
        <v>225</v>
      </c>
      <c r="E4077" s="44">
        <v>4</v>
      </c>
      <c r="F4077" s="44">
        <v>1</v>
      </c>
      <c r="G4077" s="44">
        <v>5</v>
      </c>
      <c r="H4077" s="44">
        <v>2</v>
      </c>
      <c r="I4077" s="42" t="s">
        <v>11503</v>
      </c>
      <c r="J4077" s="39">
        <v>0</v>
      </c>
      <c r="K4077" s="40" t="s">
        <v>11467</v>
      </c>
    </row>
    <row r="4078" spans="1:12" x14ac:dyDescent="0.2">
      <c r="A4078" s="35" t="s">
        <v>11504</v>
      </c>
      <c r="B4078" s="44">
        <v>1</v>
      </c>
      <c r="C4078" s="44">
        <v>2</v>
      </c>
      <c r="D4078" s="44">
        <v>225</v>
      </c>
      <c r="E4078" s="44">
        <v>4</v>
      </c>
      <c r="F4078" s="44">
        <v>1</v>
      </c>
      <c r="G4078" s="44">
        <v>5</v>
      </c>
      <c r="H4078" s="44">
        <v>3</v>
      </c>
      <c r="I4078" s="42" t="s">
        <v>11505</v>
      </c>
      <c r="J4078" s="39">
        <v>0</v>
      </c>
      <c r="K4078" s="40" t="s">
        <v>11467</v>
      </c>
    </row>
    <row r="4079" spans="1:12" x14ac:dyDescent="0.2">
      <c r="A4079" s="35" t="s">
        <v>11506</v>
      </c>
      <c r="B4079" s="44">
        <v>1</v>
      </c>
      <c r="C4079" s="44">
        <v>2</v>
      </c>
      <c r="D4079" s="44">
        <v>225</v>
      </c>
      <c r="E4079" s="44">
        <v>4</v>
      </c>
      <c r="F4079" s="44">
        <v>1</v>
      </c>
      <c r="G4079" s="44">
        <v>5</v>
      </c>
      <c r="H4079" s="44">
        <v>4</v>
      </c>
      <c r="I4079" s="42" t="s">
        <v>11507</v>
      </c>
      <c r="J4079" s="39">
        <v>0</v>
      </c>
      <c r="K4079" s="40" t="s">
        <v>11467</v>
      </c>
    </row>
    <row r="4080" spans="1:12" x14ac:dyDescent="0.2">
      <c r="A4080" s="35" t="s">
        <v>11508</v>
      </c>
      <c r="B4080" s="44">
        <v>1</v>
      </c>
      <c r="C4080" s="44">
        <v>2</v>
      </c>
      <c r="D4080" s="44">
        <v>225</v>
      </c>
      <c r="E4080" s="44">
        <v>4</v>
      </c>
      <c r="F4080" s="44">
        <v>1</v>
      </c>
      <c r="G4080" s="44">
        <v>6</v>
      </c>
      <c r="H4080" s="44">
        <v>0</v>
      </c>
      <c r="I4080" s="42" t="s">
        <v>11509</v>
      </c>
      <c r="J4080" s="39">
        <v>0</v>
      </c>
      <c r="K4080" s="40" t="s">
        <v>11510</v>
      </c>
      <c r="L4080" s="40">
        <v>10878</v>
      </c>
    </row>
    <row r="4081" spans="1:12" x14ac:dyDescent="0.2">
      <c r="A4081" s="35" t="s">
        <v>11511</v>
      </c>
      <c r="B4081" s="44">
        <v>1</v>
      </c>
      <c r="C4081" s="44">
        <v>2</v>
      </c>
      <c r="D4081" s="44">
        <v>225</v>
      </c>
      <c r="E4081" s="44">
        <v>4</v>
      </c>
      <c r="F4081" s="44">
        <v>1</v>
      </c>
      <c r="G4081" s="44">
        <v>7</v>
      </c>
      <c r="H4081" s="44">
        <v>0</v>
      </c>
      <c r="I4081" s="42" t="s">
        <v>11512</v>
      </c>
      <c r="J4081" s="39">
        <v>0</v>
      </c>
      <c r="K4081" s="40" t="s">
        <v>11513</v>
      </c>
      <c r="L4081" s="40">
        <v>10879</v>
      </c>
    </row>
    <row r="4082" spans="1:12" x14ac:dyDescent="0.2">
      <c r="A4082" s="35" t="s">
        <v>11514</v>
      </c>
      <c r="B4082" s="36">
        <v>1</v>
      </c>
      <c r="C4082" s="36">
        <v>2</v>
      </c>
      <c r="D4082" s="36">
        <v>225</v>
      </c>
      <c r="E4082" s="36">
        <v>4</v>
      </c>
      <c r="F4082" s="36">
        <v>1</v>
      </c>
      <c r="G4082" s="36">
        <v>8</v>
      </c>
      <c r="H4082" s="36">
        <v>0</v>
      </c>
      <c r="I4082" s="42" t="s">
        <v>11515</v>
      </c>
      <c r="J4082" s="39">
        <v>0</v>
      </c>
      <c r="K4082" s="40" t="s">
        <v>11516</v>
      </c>
      <c r="L4082" s="40">
        <v>10880</v>
      </c>
    </row>
    <row r="4083" spans="1:12" x14ac:dyDescent="0.2">
      <c r="A4083" s="35" t="s">
        <v>11517</v>
      </c>
      <c r="B4083" s="44">
        <v>1</v>
      </c>
      <c r="C4083" s="44">
        <v>2</v>
      </c>
      <c r="D4083" s="44">
        <v>225</v>
      </c>
      <c r="E4083" s="44">
        <v>4</v>
      </c>
      <c r="F4083" s="44">
        <v>1</v>
      </c>
      <c r="G4083" s="44">
        <v>8</v>
      </c>
      <c r="H4083" s="44">
        <v>1</v>
      </c>
      <c r="I4083" s="42" t="s">
        <v>11518</v>
      </c>
      <c r="J4083" s="39">
        <v>0</v>
      </c>
      <c r="K4083" s="40" t="s">
        <v>11519</v>
      </c>
      <c r="L4083" s="40">
        <v>10881</v>
      </c>
    </row>
    <row r="4084" spans="1:12" x14ac:dyDescent="0.2">
      <c r="A4084" s="35" t="s">
        <v>11520</v>
      </c>
      <c r="B4084" s="44">
        <v>1</v>
      </c>
      <c r="C4084" s="44">
        <v>2</v>
      </c>
      <c r="D4084" s="44">
        <v>225</v>
      </c>
      <c r="E4084" s="44">
        <v>4</v>
      </c>
      <c r="F4084" s="44">
        <v>1</v>
      </c>
      <c r="G4084" s="44">
        <v>8</v>
      </c>
      <c r="H4084" s="44">
        <v>2</v>
      </c>
      <c r="I4084" s="42" t="s">
        <v>11521</v>
      </c>
      <c r="J4084" s="39">
        <v>0</v>
      </c>
      <c r="K4084" s="40" t="s">
        <v>11522</v>
      </c>
      <c r="L4084" s="40">
        <v>10882</v>
      </c>
    </row>
    <row r="4085" spans="1:12" x14ac:dyDescent="0.2">
      <c r="A4085" s="35" t="s">
        <v>11523</v>
      </c>
      <c r="B4085" s="44">
        <v>1</v>
      </c>
      <c r="C4085" s="44">
        <v>2</v>
      </c>
      <c r="D4085" s="44">
        <v>225</v>
      </c>
      <c r="E4085" s="44">
        <v>4</v>
      </c>
      <c r="F4085" s="44">
        <v>1</v>
      </c>
      <c r="G4085" s="44">
        <v>8</v>
      </c>
      <c r="H4085" s="44">
        <v>3</v>
      </c>
      <c r="I4085" s="42" t="s">
        <v>11524</v>
      </c>
      <c r="J4085" s="39">
        <v>0</v>
      </c>
      <c r="K4085" s="40" t="s">
        <v>11525</v>
      </c>
      <c r="L4085" s="40">
        <v>10883</v>
      </c>
    </row>
    <row r="4086" spans="1:12" x14ac:dyDescent="0.2">
      <c r="A4086" s="35" t="s">
        <v>11526</v>
      </c>
      <c r="B4086" s="44">
        <v>1</v>
      </c>
      <c r="C4086" s="44">
        <v>2</v>
      </c>
      <c r="D4086" s="44">
        <v>225</v>
      </c>
      <c r="E4086" s="44">
        <v>4</v>
      </c>
      <c r="F4086" s="44">
        <v>1</v>
      </c>
      <c r="G4086" s="44">
        <v>8</v>
      </c>
      <c r="H4086" s="44">
        <v>4</v>
      </c>
      <c r="I4086" s="42" t="s">
        <v>11527</v>
      </c>
      <c r="J4086" s="39">
        <v>0</v>
      </c>
      <c r="K4086" s="40" t="s">
        <v>11467</v>
      </c>
    </row>
    <row r="4087" spans="1:12" x14ac:dyDescent="0.2">
      <c r="A4087" s="35" t="s">
        <v>11528</v>
      </c>
      <c r="B4087" s="44">
        <v>1</v>
      </c>
      <c r="C4087" s="44">
        <v>2</v>
      </c>
      <c r="D4087" s="44">
        <v>225</v>
      </c>
      <c r="E4087" s="44">
        <v>4</v>
      </c>
      <c r="F4087" s="44">
        <v>1</v>
      </c>
      <c r="G4087" s="44">
        <v>8</v>
      </c>
      <c r="H4087" s="44">
        <v>5</v>
      </c>
      <c r="I4087" s="42" t="s">
        <v>11529</v>
      </c>
      <c r="J4087" s="39">
        <v>0</v>
      </c>
      <c r="K4087" s="40" t="s">
        <v>11467</v>
      </c>
    </row>
    <row r="4088" spans="1:12" x14ac:dyDescent="0.2">
      <c r="A4088" s="35" t="s">
        <v>11530</v>
      </c>
      <c r="B4088" s="44">
        <v>1</v>
      </c>
      <c r="C4088" s="44">
        <v>2</v>
      </c>
      <c r="D4088" s="44">
        <v>225</v>
      </c>
      <c r="E4088" s="44">
        <v>4</v>
      </c>
      <c r="F4088" s="44">
        <v>1</v>
      </c>
      <c r="G4088" s="44">
        <v>9</v>
      </c>
      <c r="H4088" s="44">
        <v>0</v>
      </c>
      <c r="I4088" s="42" t="s">
        <v>11531</v>
      </c>
      <c r="J4088" s="39">
        <v>0</v>
      </c>
      <c r="K4088" s="40" t="s">
        <v>11532</v>
      </c>
      <c r="L4088" s="40">
        <v>10884</v>
      </c>
    </row>
    <row r="4089" spans="1:12" x14ac:dyDescent="0.2">
      <c r="A4089" s="35" t="s">
        <v>11533</v>
      </c>
      <c r="B4089" s="44">
        <v>1</v>
      </c>
      <c r="C4089" s="44">
        <v>2</v>
      </c>
      <c r="D4089" s="44">
        <v>225</v>
      </c>
      <c r="E4089" s="44">
        <v>4</v>
      </c>
      <c r="F4089" s="44">
        <v>1</v>
      </c>
      <c r="G4089" s="44">
        <v>10</v>
      </c>
      <c r="H4089" s="44">
        <v>0</v>
      </c>
      <c r="I4089" s="42" t="s">
        <v>11534</v>
      </c>
      <c r="J4089" s="39">
        <v>0</v>
      </c>
      <c r="K4089" s="40" t="s">
        <v>11535</v>
      </c>
      <c r="L4089" s="40">
        <v>10885</v>
      </c>
    </row>
    <row r="4090" spans="1:12" x14ac:dyDescent="0.2">
      <c r="A4090" s="35" t="s">
        <v>11536</v>
      </c>
      <c r="B4090" s="44">
        <v>1</v>
      </c>
      <c r="C4090" s="44">
        <v>2</v>
      </c>
      <c r="D4090" s="44">
        <v>225</v>
      </c>
      <c r="E4090" s="44">
        <v>4</v>
      </c>
      <c r="F4090" s="44">
        <v>1</v>
      </c>
      <c r="G4090" s="44">
        <v>11</v>
      </c>
      <c r="H4090" s="44">
        <v>0</v>
      </c>
      <c r="I4090" s="42" t="s">
        <v>11537</v>
      </c>
      <c r="J4090" s="39">
        <v>0</v>
      </c>
      <c r="K4090" s="40" t="s">
        <v>11538</v>
      </c>
      <c r="L4090" s="40">
        <v>10886</v>
      </c>
    </row>
    <row r="4091" spans="1:12" x14ac:dyDescent="0.2">
      <c r="A4091" s="35" t="s">
        <v>11539</v>
      </c>
      <c r="B4091" s="44">
        <v>1</v>
      </c>
      <c r="C4091" s="44">
        <v>2</v>
      </c>
      <c r="D4091" s="44">
        <v>225</v>
      </c>
      <c r="E4091" s="44">
        <v>4</v>
      </c>
      <c r="F4091" s="44">
        <v>1</v>
      </c>
      <c r="G4091" s="44">
        <v>12</v>
      </c>
      <c r="H4091" s="44">
        <v>0</v>
      </c>
      <c r="I4091" s="42" t="s">
        <v>11540</v>
      </c>
      <c r="J4091" s="39">
        <v>0</v>
      </c>
      <c r="K4091" s="40" t="s">
        <v>11541</v>
      </c>
      <c r="L4091" s="40">
        <v>10887</v>
      </c>
    </row>
    <row r="4092" spans="1:12" x14ac:dyDescent="0.2">
      <c r="A4092" s="35" t="s">
        <v>11542</v>
      </c>
      <c r="B4092" s="44">
        <v>1</v>
      </c>
      <c r="C4092" s="44">
        <v>2</v>
      </c>
      <c r="D4092" s="44">
        <v>225</v>
      </c>
      <c r="E4092" s="44">
        <v>4</v>
      </c>
      <c r="F4092" s="44">
        <v>1</v>
      </c>
      <c r="G4092" s="44">
        <v>13</v>
      </c>
      <c r="H4092" s="44">
        <v>0</v>
      </c>
      <c r="I4092" s="42" t="s">
        <v>11543</v>
      </c>
      <c r="J4092" s="39">
        <v>0</v>
      </c>
      <c r="K4092" s="40" t="s">
        <v>11544</v>
      </c>
      <c r="L4092" s="40">
        <v>10888</v>
      </c>
    </row>
    <row r="4093" spans="1:12" x14ac:dyDescent="0.2">
      <c r="A4093" s="35" t="s">
        <v>11545</v>
      </c>
      <c r="B4093" s="44">
        <v>1</v>
      </c>
      <c r="C4093" s="44">
        <v>2</v>
      </c>
      <c r="D4093" s="44">
        <v>225</v>
      </c>
      <c r="E4093" s="44">
        <v>4</v>
      </c>
      <c r="F4093" s="44">
        <v>1</v>
      </c>
      <c r="G4093" s="44">
        <v>13</v>
      </c>
      <c r="H4093" s="44">
        <v>1</v>
      </c>
      <c r="I4093" s="42" t="s">
        <v>11546</v>
      </c>
      <c r="J4093" s="39">
        <v>0</v>
      </c>
      <c r="K4093" s="40" t="s">
        <v>11467</v>
      </c>
    </row>
    <row r="4094" spans="1:12" x14ac:dyDescent="0.2">
      <c r="A4094" s="35" t="s">
        <v>11547</v>
      </c>
      <c r="B4094" s="44">
        <v>1</v>
      </c>
      <c r="C4094" s="44">
        <v>2</v>
      </c>
      <c r="D4094" s="44">
        <v>225</v>
      </c>
      <c r="E4094" s="44">
        <v>4</v>
      </c>
      <c r="F4094" s="44">
        <v>1</v>
      </c>
      <c r="G4094" s="44">
        <v>13</v>
      </c>
      <c r="H4094" s="44">
        <v>2</v>
      </c>
      <c r="I4094" s="42" t="s">
        <v>11548</v>
      </c>
      <c r="J4094" s="39">
        <v>0</v>
      </c>
      <c r="K4094" s="40" t="s">
        <v>11467</v>
      </c>
    </row>
    <row r="4095" spans="1:12" x14ac:dyDescent="0.2">
      <c r="A4095" s="35" t="s">
        <v>11549</v>
      </c>
      <c r="B4095" s="44">
        <v>1</v>
      </c>
      <c r="C4095" s="44">
        <v>2</v>
      </c>
      <c r="D4095" s="44">
        <v>225</v>
      </c>
      <c r="E4095" s="44">
        <v>4</v>
      </c>
      <c r="F4095" s="44">
        <v>1</v>
      </c>
      <c r="G4095" s="44">
        <v>13</v>
      </c>
      <c r="H4095" s="44">
        <v>3</v>
      </c>
      <c r="I4095" s="42" t="s">
        <v>11550</v>
      </c>
      <c r="J4095" s="39">
        <v>0</v>
      </c>
      <c r="K4095" s="40" t="s">
        <v>11467</v>
      </c>
    </row>
    <row r="4096" spans="1:12" x14ac:dyDescent="0.2">
      <c r="A4096" s="35" t="s">
        <v>11551</v>
      </c>
      <c r="B4096" s="44">
        <v>1</v>
      </c>
      <c r="C4096" s="44">
        <v>2</v>
      </c>
      <c r="D4096" s="44">
        <v>225</v>
      </c>
      <c r="E4096" s="44">
        <v>4</v>
      </c>
      <c r="F4096" s="44">
        <v>1</v>
      </c>
      <c r="G4096" s="44">
        <v>13</v>
      </c>
      <c r="H4096" s="44">
        <v>4</v>
      </c>
      <c r="I4096" s="42" t="s">
        <v>11552</v>
      </c>
      <c r="J4096" s="39">
        <v>0</v>
      </c>
      <c r="K4096" s="40" t="s">
        <v>11467</v>
      </c>
    </row>
    <row r="4097" spans="1:12" x14ac:dyDescent="0.2">
      <c r="A4097" s="35" t="s">
        <v>11553</v>
      </c>
      <c r="B4097" s="44">
        <v>1</v>
      </c>
      <c r="C4097" s="44">
        <v>2</v>
      </c>
      <c r="D4097" s="44">
        <v>225</v>
      </c>
      <c r="E4097" s="44">
        <v>4</v>
      </c>
      <c r="F4097" s="44">
        <v>1</v>
      </c>
      <c r="G4097" s="44">
        <v>14</v>
      </c>
      <c r="H4097" s="44">
        <v>0</v>
      </c>
      <c r="I4097" s="42" t="s">
        <v>11554</v>
      </c>
      <c r="J4097" s="39">
        <v>0</v>
      </c>
      <c r="K4097" s="40" t="s">
        <v>11555</v>
      </c>
      <c r="L4097" s="40">
        <v>10889</v>
      </c>
    </row>
    <row r="4098" spans="1:12" x14ac:dyDescent="0.2">
      <c r="A4098" s="35" t="s">
        <v>11556</v>
      </c>
      <c r="B4098" s="44">
        <v>1</v>
      </c>
      <c r="C4098" s="44">
        <v>2</v>
      </c>
      <c r="D4098" s="44">
        <v>225</v>
      </c>
      <c r="E4098" s="44">
        <v>4</v>
      </c>
      <c r="F4098" s="44">
        <v>1</v>
      </c>
      <c r="G4098" s="44">
        <v>15</v>
      </c>
      <c r="H4098" s="44">
        <v>0</v>
      </c>
      <c r="I4098" s="42" t="s">
        <v>10668</v>
      </c>
      <c r="J4098" s="39">
        <v>0</v>
      </c>
      <c r="K4098" s="40" t="s">
        <v>11557</v>
      </c>
      <c r="L4098" s="40">
        <v>10890</v>
      </c>
    </row>
    <row r="4099" spans="1:12" x14ac:dyDescent="0.2">
      <c r="A4099" s="35" t="s">
        <v>11558</v>
      </c>
      <c r="B4099" s="44">
        <v>1</v>
      </c>
      <c r="C4099" s="44">
        <v>2</v>
      </c>
      <c r="D4099" s="44">
        <v>225</v>
      </c>
      <c r="E4099" s="44">
        <v>4</v>
      </c>
      <c r="F4099" s="44">
        <v>1</v>
      </c>
      <c r="G4099" s="44">
        <v>16</v>
      </c>
      <c r="H4099" s="44">
        <v>0</v>
      </c>
      <c r="I4099" s="42" t="s">
        <v>11559</v>
      </c>
      <c r="J4099" s="39">
        <v>0</v>
      </c>
      <c r="K4099" s="40" t="s">
        <v>11560</v>
      </c>
      <c r="L4099" s="40">
        <v>10891</v>
      </c>
    </row>
    <row r="4100" spans="1:12" x14ac:dyDescent="0.2">
      <c r="A4100" s="35" t="s">
        <v>11561</v>
      </c>
      <c r="B4100" s="44">
        <v>1</v>
      </c>
      <c r="C4100" s="44">
        <v>2</v>
      </c>
      <c r="D4100" s="44">
        <v>225</v>
      </c>
      <c r="E4100" s="44">
        <v>4</v>
      </c>
      <c r="F4100" s="44">
        <v>1</v>
      </c>
      <c r="G4100" s="44">
        <v>17</v>
      </c>
      <c r="H4100" s="44">
        <v>0</v>
      </c>
      <c r="I4100" s="42" t="s">
        <v>10677</v>
      </c>
      <c r="J4100" s="39">
        <v>0</v>
      </c>
      <c r="K4100" s="40" t="s">
        <v>11562</v>
      </c>
      <c r="L4100" s="40">
        <v>10892</v>
      </c>
    </row>
    <row r="4101" spans="1:12" x14ac:dyDescent="0.2">
      <c r="A4101" s="35" t="s">
        <v>11563</v>
      </c>
      <c r="B4101" s="44">
        <v>1</v>
      </c>
      <c r="C4101" s="44">
        <v>2</v>
      </c>
      <c r="D4101" s="44">
        <v>225</v>
      </c>
      <c r="E4101" s="44">
        <v>4</v>
      </c>
      <c r="F4101" s="44">
        <v>1</v>
      </c>
      <c r="G4101" s="44">
        <v>18</v>
      </c>
      <c r="H4101" s="44">
        <v>0</v>
      </c>
      <c r="I4101" s="42" t="s">
        <v>1032</v>
      </c>
      <c r="J4101" s="39">
        <v>1</v>
      </c>
      <c r="K4101" s="40" t="s">
        <v>11564</v>
      </c>
      <c r="L4101" s="40">
        <v>10893</v>
      </c>
    </row>
    <row r="4102" spans="1:12" x14ac:dyDescent="0.2">
      <c r="A4102" s="35" t="s">
        <v>11565</v>
      </c>
      <c r="B4102" s="44">
        <v>1</v>
      </c>
      <c r="C4102" s="44">
        <v>2</v>
      </c>
      <c r="D4102" s="44">
        <v>225</v>
      </c>
      <c r="E4102" s="44">
        <v>4</v>
      </c>
      <c r="F4102" s="44">
        <v>1</v>
      </c>
      <c r="G4102" s="44">
        <v>19</v>
      </c>
      <c r="H4102" s="44">
        <v>0</v>
      </c>
      <c r="I4102" s="42" t="s">
        <v>11566</v>
      </c>
      <c r="J4102" s="39">
        <v>0</v>
      </c>
      <c r="K4102" s="40" t="s">
        <v>11567</v>
      </c>
      <c r="L4102" s="40">
        <v>10894</v>
      </c>
    </row>
    <row r="4103" spans="1:12" x14ac:dyDescent="0.2">
      <c r="A4103" s="35" t="s">
        <v>11568</v>
      </c>
      <c r="B4103" s="44">
        <v>1</v>
      </c>
      <c r="C4103" s="44">
        <v>2</v>
      </c>
      <c r="D4103" s="44">
        <v>225</v>
      </c>
      <c r="E4103" s="44">
        <v>4</v>
      </c>
      <c r="F4103" s="44">
        <v>1</v>
      </c>
      <c r="G4103" s="44">
        <v>20</v>
      </c>
      <c r="H4103" s="44">
        <v>0</v>
      </c>
      <c r="I4103" s="42" t="s">
        <v>11569</v>
      </c>
      <c r="J4103" s="39">
        <v>0</v>
      </c>
      <c r="K4103" s="40" t="s">
        <v>11570</v>
      </c>
      <c r="L4103" s="40">
        <v>10895</v>
      </c>
    </row>
    <row r="4104" spans="1:12" x14ac:dyDescent="0.2">
      <c r="A4104" s="35" t="s">
        <v>11571</v>
      </c>
      <c r="B4104" s="44">
        <v>1</v>
      </c>
      <c r="C4104" s="44">
        <v>2</v>
      </c>
      <c r="D4104" s="44">
        <v>225</v>
      </c>
      <c r="E4104" s="44">
        <v>4</v>
      </c>
      <c r="F4104" s="44">
        <v>1</v>
      </c>
      <c r="G4104" s="44">
        <v>21</v>
      </c>
      <c r="H4104" s="44">
        <v>0</v>
      </c>
      <c r="I4104" s="42" t="s">
        <v>11572</v>
      </c>
      <c r="J4104" s="39">
        <v>0</v>
      </c>
      <c r="K4104" s="40" t="s">
        <v>11573</v>
      </c>
      <c r="L4104" s="40">
        <v>10896</v>
      </c>
    </row>
    <row r="4105" spans="1:12" x14ac:dyDescent="0.2">
      <c r="A4105" s="35" t="s">
        <v>11574</v>
      </c>
      <c r="B4105" s="44">
        <v>1</v>
      </c>
      <c r="C4105" s="44">
        <v>2</v>
      </c>
      <c r="D4105" s="44">
        <v>225</v>
      </c>
      <c r="E4105" s="44">
        <v>4</v>
      </c>
      <c r="F4105" s="44">
        <v>1</v>
      </c>
      <c r="G4105" s="44">
        <v>22</v>
      </c>
      <c r="H4105" s="44">
        <v>0</v>
      </c>
      <c r="I4105" s="42" t="s">
        <v>11575</v>
      </c>
      <c r="J4105" s="39">
        <v>0</v>
      </c>
      <c r="K4105" s="40" t="s">
        <v>11576</v>
      </c>
      <c r="L4105" s="40">
        <v>10897</v>
      </c>
    </row>
    <row r="4106" spans="1:12" x14ac:dyDescent="0.2">
      <c r="A4106" s="35" t="s">
        <v>11577</v>
      </c>
      <c r="B4106" s="44">
        <v>1</v>
      </c>
      <c r="C4106" s="44">
        <v>2</v>
      </c>
      <c r="D4106" s="44">
        <v>225</v>
      </c>
      <c r="E4106" s="44">
        <v>4</v>
      </c>
      <c r="F4106" s="44">
        <v>1</v>
      </c>
      <c r="G4106" s="44">
        <v>23</v>
      </c>
      <c r="H4106" s="44">
        <v>0</v>
      </c>
      <c r="I4106" s="42" t="s">
        <v>11466</v>
      </c>
      <c r="J4106" s="39">
        <v>1</v>
      </c>
      <c r="K4106" s="40" t="s">
        <v>11578</v>
      </c>
      <c r="L4106" s="40">
        <v>10898</v>
      </c>
    </row>
    <row r="4107" spans="1:12" x14ac:dyDescent="0.2">
      <c r="A4107" s="35" t="s">
        <v>11579</v>
      </c>
      <c r="B4107" s="44">
        <v>1</v>
      </c>
      <c r="C4107" s="44">
        <v>2</v>
      </c>
      <c r="D4107" s="44">
        <v>225</v>
      </c>
      <c r="E4107" s="44">
        <v>4</v>
      </c>
      <c r="F4107" s="44">
        <v>1</v>
      </c>
      <c r="G4107" s="44">
        <v>24</v>
      </c>
      <c r="H4107" s="44">
        <v>0</v>
      </c>
      <c r="I4107" s="42" t="s">
        <v>11469</v>
      </c>
      <c r="J4107" s="39">
        <v>1</v>
      </c>
      <c r="K4107" s="40" t="s">
        <v>11580</v>
      </c>
      <c r="L4107" s="40">
        <v>10899</v>
      </c>
    </row>
    <row r="4108" spans="1:12" x14ac:dyDescent="0.2">
      <c r="A4108" s="35" t="s">
        <v>11581</v>
      </c>
      <c r="B4108" s="44">
        <v>1</v>
      </c>
      <c r="C4108" s="44">
        <v>2</v>
      </c>
      <c r="D4108" s="44">
        <v>225</v>
      </c>
      <c r="E4108" s="44">
        <v>4</v>
      </c>
      <c r="F4108" s="44">
        <v>1</v>
      </c>
      <c r="G4108" s="44">
        <v>25</v>
      </c>
      <c r="H4108" s="44">
        <v>0</v>
      </c>
      <c r="I4108" s="42" t="s">
        <v>11546</v>
      </c>
      <c r="J4108" s="39">
        <v>1</v>
      </c>
      <c r="K4108" s="40" t="s">
        <v>11582</v>
      </c>
      <c r="L4108" s="40">
        <v>10900</v>
      </c>
    </row>
    <row r="4109" spans="1:12" x14ac:dyDescent="0.2">
      <c r="A4109" s="35" t="s">
        <v>11583</v>
      </c>
      <c r="B4109" s="44">
        <v>1</v>
      </c>
      <c r="C4109" s="44">
        <v>2</v>
      </c>
      <c r="D4109" s="44">
        <v>225</v>
      </c>
      <c r="E4109" s="44">
        <v>4</v>
      </c>
      <c r="F4109" s="44">
        <v>1</v>
      </c>
      <c r="G4109" s="44">
        <v>26</v>
      </c>
      <c r="H4109" s="44">
        <v>0</v>
      </c>
      <c r="I4109" s="42" t="s">
        <v>11471</v>
      </c>
      <c r="J4109" s="39">
        <v>1</v>
      </c>
      <c r="K4109" s="40" t="s">
        <v>11584</v>
      </c>
      <c r="L4109" s="40">
        <v>10901</v>
      </c>
    </row>
    <row r="4110" spans="1:12" x14ac:dyDescent="0.2">
      <c r="A4110" s="35" t="s">
        <v>11585</v>
      </c>
      <c r="B4110" s="44">
        <v>1</v>
      </c>
      <c r="C4110" s="44">
        <v>2</v>
      </c>
      <c r="D4110" s="44">
        <v>225</v>
      </c>
      <c r="E4110" s="44">
        <v>4</v>
      </c>
      <c r="F4110" s="44">
        <v>1</v>
      </c>
      <c r="G4110" s="44">
        <v>27</v>
      </c>
      <c r="H4110" s="44">
        <v>0</v>
      </c>
      <c r="I4110" s="42" t="s">
        <v>11586</v>
      </c>
      <c r="J4110" s="39">
        <v>0</v>
      </c>
      <c r="K4110" s="40" t="s">
        <v>11587</v>
      </c>
      <c r="L4110" s="40">
        <v>10902</v>
      </c>
    </row>
    <row r="4111" spans="1:12" x14ac:dyDescent="0.2">
      <c r="A4111" s="35" t="s">
        <v>11588</v>
      </c>
      <c r="B4111" s="44">
        <v>1</v>
      </c>
      <c r="C4111" s="44">
        <v>2</v>
      </c>
      <c r="D4111" s="44">
        <v>225</v>
      </c>
      <c r="E4111" s="44">
        <v>4</v>
      </c>
      <c r="F4111" s="44">
        <v>1</v>
      </c>
      <c r="G4111" s="44">
        <v>28</v>
      </c>
      <c r="H4111" s="44">
        <v>0</v>
      </c>
      <c r="I4111" s="42" t="s">
        <v>11473</v>
      </c>
      <c r="J4111" s="39">
        <v>1</v>
      </c>
      <c r="K4111" s="40" t="s">
        <v>11589</v>
      </c>
      <c r="L4111" s="40">
        <v>10903</v>
      </c>
    </row>
    <row r="4112" spans="1:12" x14ac:dyDescent="0.2">
      <c r="A4112" s="35" t="s">
        <v>11590</v>
      </c>
      <c r="B4112" s="44">
        <v>1</v>
      </c>
      <c r="C4112" s="44">
        <v>2</v>
      </c>
      <c r="D4112" s="44">
        <v>225</v>
      </c>
      <c r="E4112" s="44">
        <v>4</v>
      </c>
      <c r="F4112" s="44">
        <v>1</v>
      </c>
      <c r="G4112" s="44">
        <v>29</v>
      </c>
      <c r="H4112" s="44">
        <v>0</v>
      </c>
      <c r="I4112" s="42" t="s">
        <v>11475</v>
      </c>
      <c r="J4112" s="39">
        <v>1</v>
      </c>
      <c r="K4112" s="40" t="s">
        <v>11591</v>
      </c>
      <c r="L4112" s="40">
        <v>10904</v>
      </c>
    </row>
    <row r="4113" spans="1:12" x14ac:dyDescent="0.2">
      <c r="A4113" s="35" t="s">
        <v>11592</v>
      </c>
      <c r="B4113" s="44">
        <v>1</v>
      </c>
      <c r="C4113" s="44">
        <v>2</v>
      </c>
      <c r="D4113" s="44">
        <v>225</v>
      </c>
      <c r="E4113" s="44">
        <v>4</v>
      </c>
      <c r="F4113" s="44">
        <v>1</v>
      </c>
      <c r="G4113" s="44">
        <v>30</v>
      </c>
      <c r="H4113" s="44">
        <v>0</v>
      </c>
      <c r="I4113" s="42" t="s">
        <v>11593</v>
      </c>
      <c r="J4113" s="39">
        <v>0</v>
      </c>
      <c r="K4113" s="40" t="s">
        <v>11594</v>
      </c>
      <c r="L4113" s="40">
        <v>10905</v>
      </c>
    </row>
    <row r="4114" spans="1:12" x14ac:dyDescent="0.2">
      <c r="A4114" s="35" t="s">
        <v>11595</v>
      </c>
      <c r="B4114" s="36">
        <v>1</v>
      </c>
      <c r="C4114" s="37">
        <v>2</v>
      </c>
      <c r="D4114" s="37">
        <v>225</v>
      </c>
      <c r="E4114" s="37">
        <v>4</v>
      </c>
      <c r="F4114" s="37">
        <v>1</v>
      </c>
      <c r="G4114" s="37">
        <v>31</v>
      </c>
      <c r="H4114" s="37">
        <v>0</v>
      </c>
      <c r="I4114" s="38" t="s">
        <v>11550</v>
      </c>
      <c r="J4114" s="39">
        <v>1</v>
      </c>
      <c r="K4114" s="40" t="s">
        <v>11596</v>
      </c>
      <c r="L4114" s="40">
        <v>22852</v>
      </c>
    </row>
    <row r="4115" spans="1:12" x14ac:dyDescent="0.2">
      <c r="A4115" s="35" t="s">
        <v>11597</v>
      </c>
      <c r="B4115" s="36">
        <v>1</v>
      </c>
      <c r="C4115" s="37">
        <v>2</v>
      </c>
      <c r="D4115" s="37">
        <v>225</v>
      </c>
      <c r="E4115" s="37">
        <v>4</v>
      </c>
      <c r="F4115" s="37">
        <v>1</v>
      </c>
      <c r="G4115" s="37">
        <v>32</v>
      </c>
      <c r="H4115" s="37">
        <v>0</v>
      </c>
      <c r="I4115" s="38" t="s">
        <v>11598</v>
      </c>
      <c r="J4115" s="39">
        <v>0</v>
      </c>
      <c r="K4115" s="40" t="s">
        <v>11599</v>
      </c>
      <c r="L4115" s="40">
        <v>22853</v>
      </c>
    </row>
    <row r="4116" spans="1:12" x14ac:dyDescent="0.2">
      <c r="A4116" s="35" t="s">
        <v>11600</v>
      </c>
      <c r="B4116" s="36">
        <v>1</v>
      </c>
      <c r="C4116" s="36">
        <v>2</v>
      </c>
      <c r="D4116" s="36">
        <v>225</v>
      </c>
      <c r="E4116" s="36">
        <v>4</v>
      </c>
      <c r="F4116" s="36">
        <v>2</v>
      </c>
      <c r="G4116" s="36">
        <v>0</v>
      </c>
      <c r="H4116" s="36">
        <v>0</v>
      </c>
      <c r="I4116" s="42" t="s">
        <v>11601</v>
      </c>
      <c r="J4116" s="39">
        <v>0</v>
      </c>
      <c r="K4116" s="40" t="s">
        <v>11602</v>
      </c>
      <c r="L4116" s="40">
        <v>10906</v>
      </c>
    </row>
    <row r="4117" spans="1:12" x14ac:dyDescent="0.2">
      <c r="A4117" s="35" t="s">
        <v>11603</v>
      </c>
      <c r="B4117" s="44">
        <v>1</v>
      </c>
      <c r="C4117" s="44">
        <v>2</v>
      </c>
      <c r="D4117" s="44">
        <v>225</v>
      </c>
      <c r="E4117" s="44">
        <v>4</v>
      </c>
      <c r="F4117" s="44">
        <v>2</v>
      </c>
      <c r="G4117" s="44">
        <v>1</v>
      </c>
      <c r="H4117" s="44">
        <v>0</v>
      </c>
      <c r="I4117" s="42" t="s">
        <v>11604</v>
      </c>
      <c r="J4117" s="39">
        <v>0</v>
      </c>
      <c r="K4117" s="40" t="s">
        <v>11605</v>
      </c>
      <c r="L4117" s="40">
        <v>10907</v>
      </c>
    </row>
    <row r="4118" spans="1:12" x14ac:dyDescent="0.2">
      <c r="A4118" s="35" t="s">
        <v>11606</v>
      </c>
      <c r="B4118" s="44">
        <v>1</v>
      </c>
      <c r="C4118" s="44">
        <v>2</v>
      </c>
      <c r="D4118" s="44">
        <v>225</v>
      </c>
      <c r="E4118" s="44">
        <v>4</v>
      </c>
      <c r="F4118" s="44">
        <v>2</v>
      </c>
      <c r="G4118" s="44">
        <v>2</v>
      </c>
      <c r="H4118" s="44">
        <v>0</v>
      </c>
      <c r="I4118" s="42" t="s">
        <v>11607</v>
      </c>
      <c r="J4118" s="39">
        <v>0</v>
      </c>
      <c r="K4118" s="40" t="s">
        <v>11608</v>
      </c>
      <c r="L4118" s="40">
        <v>10908</v>
      </c>
    </row>
    <row r="4119" spans="1:12" x14ac:dyDescent="0.2">
      <c r="A4119" s="35" t="s">
        <v>11609</v>
      </c>
      <c r="B4119" s="36">
        <v>1</v>
      </c>
      <c r="C4119" s="36">
        <v>2</v>
      </c>
      <c r="D4119" s="36">
        <v>225</v>
      </c>
      <c r="E4119" s="36">
        <v>4</v>
      </c>
      <c r="F4119" s="36">
        <v>3</v>
      </c>
      <c r="G4119" s="36">
        <v>0</v>
      </c>
      <c r="H4119" s="36">
        <v>0</v>
      </c>
      <c r="I4119" s="42" t="s">
        <v>11610</v>
      </c>
      <c r="J4119" s="39">
        <v>0</v>
      </c>
      <c r="K4119" s="40" t="s">
        <v>11611</v>
      </c>
      <c r="L4119" s="40">
        <v>10909</v>
      </c>
    </row>
    <row r="4120" spans="1:12" x14ac:dyDescent="0.2">
      <c r="A4120" s="35" t="s">
        <v>11612</v>
      </c>
      <c r="B4120" s="44">
        <v>1</v>
      </c>
      <c r="C4120" s="44">
        <v>2</v>
      </c>
      <c r="D4120" s="44">
        <v>225</v>
      </c>
      <c r="E4120" s="44">
        <v>4</v>
      </c>
      <c r="F4120" s="44">
        <v>3</v>
      </c>
      <c r="G4120" s="44">
        <v>1</v>
      </c>
      <c r="H4120" s="44">
        <v>0</v>
      </c>
      <c r="I4120" s="42" t="s">
        <v>11613</v>
      </c>
      <c r="J4120" s="39">
        <v>0</v>
      </c>
      <c r="K4120" s="40" t="s">
        <v>11614</v>
      </c>
      <c r="L4120" s="40">
        <v>10910</v>
      </c>
    </row>
    <row r="4121" spans="1:12" x14ac:dyDescent="0.2">
      <c r="A4121" s="35" t="s">
        <v>11615</v>
      </c>
      <c r="B4121" s="44">
        <v>1</v>
      </c>
      <c r="C4121" s="44">
        <v>2</v>
      </c>
      <c r="D4121" s="44">
        <v>225</v>
      </c>
      <c r="E4121" s="44">
        <v>4</v>
      </c>
      <c r="F4121" s="44">
        <v>3</v>
      </c>
      <c r="G4121" s="44">
        <v>2</v>
      </c>
      <c r="H4121" s="44">
        <v>0</v>
      </c>
      <c r="I4121" s="42" t="s">
        <v>11616</v>
      </c>
      <c r="J4121" s="39">
        <v>0</v>
      </c>
      <c r="K4121" s="40" t="s">
        <v>11617</v>
      </c>
      <c r="L4121" s="40">
        <v>10911</v>
      </c>
    </row>
    <row r="4122" spans="1:12" x14ac:dyDescent="0.2">
      <c r="A4122" s="35" t="s">
        <v>11618</v>
      </c>
      <c r="B4122" s="44">
        <v>1</v>
      </c>
      <c r="C4122" s="44">
        <v>2</v>
      </c>
      <c r="D4122" s="44">
        <v>225</v>
      </c>
      <c r="E4122" s="44">
        <v>4</v>
      </c>
      <c r="F4122" s="44">
        <v>4</v>
      </c>
      <c r="G4122" s="44">
        <v>0</v>
      </c>
      <c r="H4122" s="44">
        <v>0</v>
      </c>
      <c r="I4122" s="42" t="s">
        <v>11619</v>
      </c>
      <c r="J4122" s="39">
        <v>0</v>
      </c>
      <c r="K4122" s="40" t="s">
        <v>11620</v>
      </c>
      <c r="L4122" s="40">
        <v>10912</v>
      </c>
    </row>
    <row r="4123" spans="1:12" x14ac:dyDescent="0.2">
      <c r="A4123" s="35" t="s">
        <v>11621</v>
      </c>
      <c r="B4123" s="36">
        <v>1</v>
      </c>
      <c r="C4123" s="36">
        <v>2</v>
      </c>
      <c r="D4123" s="36">
        <v>225</v>
      </c>
      <c r="E4123" s="36">
        <v>4</v>
      </c>
      <c r="F4123" s="36">
        <v>5</v>
      </c>
      <c r="G4123" s="36">
        <v>0</v>
      </c>
      <c r="H4123" s="36">
        <v>0</v>
      </c>
      <c r="I4123" s="42" t="s">
        <v>11622</v>
      </c>
      <c r="J4123" s="39">
        <v>0</v>
      </c>
      <c r="K4123" s="40" t="s">
        <v>11623</v>
      </c>
      <c r="L4123" s="40">
        <v>10913</v>
      </c>
    </row>
    <row r="4124" spans="1:12" x14ac:dyDescent="0.2">
      <c r="A4124" s="35" t="s">
        <v>11624</v>
      </c>
      <c r="B4124" s="44">
        <v>1</v>
      </c>
      <c r="C4124" s="44">
        <v>2</v>
      </c>
      <c r="D4124" s="44">
        <v>225</v>
      </c>
      <c r="E4124" s="44">
        <v>4</v>
      </c>
      <c r="F4124" s="44">
        <v>5</v>
      </c>
      <c r="G4124" s="44">
        <v>1</v>
      </c>
      <c r="H4124" s="44">
        <v>0</v>
      </c>
      <c r="I4124" s="42" t="s">
        <v>11625</v>
      </c>
      <c r="J4124" s="39">
        <v>0</v>
      </c>
      <c r="K4124" s="40" t="s">
        <v>11626</v>
      </c>
      <c r="L4124" s="40">
        <v>10914</v>
      </c>
    </row>
    <row r="4125" spans="1:12" x14ac:dyDescent="0.2">
      <c r="A4125" s="35" t="s">
        <v>11627</v>
      </c>
      <c r="B4125" s="44">
        <v>1</v>
      </c>
      <c r="C4125" s="44">
        <v>2</v>
      </c>
      <c r="D4125" s="44">
        <v>225</v>
      </c>
      <c r="E4125" s="44">
        <v>4</v>
      </c>
      <c r="F4125" s="44">
        <v>5</v>
      </c>
      <c r="G4125" s="44">
        <v>2</v>
      </c>
      <c r="H4125" s="44">
        <v>0</v>
      </c>
      <c r="I4125" s="42" t="s">
        <v>11628</v>
      </c>
      <c r="J4125" s="39">
        <v>0</v>
      </c>
      <c r="K4125" s="40" t="s">
        <v>11629</v>
      </c>
      <c r="L4125" s="40">
        <v>10915</v>
      </c>
    </row>
    <row r="4126" spans="1:12" x14ac:dyDescent="0.2">
      <c r="A4126" s="35" t="s">
        <v>11630</v>
      </c>
      <c r="B4126" s="44">
        <v>1</v>
      </c>
      <c r="C4126" s="44">
        <v>2</v>
      </c>
      <c r="D4126" s="44">
        <v>225</v>
      </c>
      <c r="E4126" s="44">
        <v>4</v>
      </c>
      <c r="F4126" s="44">
        <v>5</v>
      </c>
      <c r="G4126" s="44">
        <v>3</v>
      </c>
      <c r="H4126" s="44">
        <v>0</v>
      </c>
      <c r="I4126" s="42" t="s">
        <v>11631</v>
      </c>
      <c r="J4126" s="39">
        <v>0</v>
      </c>
      <c r="K4126" s="40" t="s">
        <v>11632</v>
      </c>
      <c r="L4126" s="40">
        <v>10916</v>
      </c>
    </row>
    <row r="4127" spans="1:12" x14ac:dyDescent="0.2">
      <c r="A4127" s="35" t="s">
        <v>11633</v>
      </c>
      <c r="B4127" s="44">
        <v>1</v>
      </c>
      <c r="C4127" s="44">
        <v>2</v>
      </c>
      <c r="D4127" s="44">
        <v>225</v>
      </c>
      <c r="E4127" s="44">
        <v>4</v>
      </c>
      <c r="F4127" s="44">
        <v>5</v>
      </c>
      <c r="G4127" s="44">
        <v>4</v>
      </c>
      <c r="H4127" s="44">
        <v>0</v>
      </c>
      <c r="I4127" s="42" t="s">
        <v>11634</v>
      </c>
      <c r="J4127" s="39">
        <v>0</v>
      </c>
      <c r="K4127" s="40" t="s">
        <v>11635</v>
      </c>
      <c r="L4127" s="40">
        <v>10917</v>
      </c>
    </row>
    <row r="4128" spans="1:12" x14ac:dyDescent="0.2">
      <c r="A4128" s="35" t="s">
        <v>11636</v>
      </c>
      <c r="B4128" s="36">
        <v>1</v>
      </c>
      <c r="C4128" s="36">
        <v>2</v>
      </c>
      <c r="D4128" s="36">
        <v>225</v>
      </c>
      <c r="E4128" s="36">
        <v>4</v>
      </c>
      <c r="F4128" s="36">
        <v>6</v>
      </c>
      <c r="G4128" s="36">
        <v>0</v>
      </c>
      <c r="H4128" s="36">
        <v>0</v>
      </c>
      <c r="I4128" s="42" t="s">
        <v>11637</v>
      </c>
      <c r="J4128" s="39">
        <v>0</v>
      </c>
      <c r="K4128" s="40" t="s">
        <v>11638</v>
      </c>
      <c r="L4128" s="40">
        <v>10918</v>
      </c>
    </row>
    <row r="4129" spans="1:12" x14ac:dyDescent="0.2">
      <c r="A4129" s="35" t="s">
        <v>11639</v>
      </c>
      <c r="B4129" s="44">
        <v>1</v>
      </c>
      <c r="C4129" s="44">
        <v>2</v>
      </c>
      <c r="D4129" s="44">
        <v>225</v>
      </c>
      <c r="E4129" s="44">
        <v>4</v>
      </c>
      <c r="F4129" s="44">
        <v>6</v>
      </c>
      <c r="G4129" s="44">
        <v>1</v>
      </c>
      <c r="H4129" s="44">
        <v>0</v>
      </c>
      <c r="I4129" s="42" t="s">
        <v>11640</v>
      </c>
      <c r="J4129" s="39">
        <v>0</v>
      </c>
      <c r="K4129" s="40" t="s">
        <v>11641</v>
      </c>
      <c r="L4129" s="40">
        <v>10919</v>
      </c>
    </row>
    <row r="4130" spans="1:12" x14ac:dyDescent="0.2">
      <c r="A4130" s="35" t="s">
        <v>11642</v>
      </c>
      <c r="B4130" s="36">
        <v>1</v>
      </c>
      <c r="C4130" s="36">
        <v>2</v>
      </c>
      <c r="D4130" s="36">
        <v>225</v>
      </c>
      <c r="E4130" s="36">
        <v>4</v>
      </c>
      <c r="F4130" s="36">
        <v>7</v>
      </c>
      <c r="G4130" s="36">
        <v>0</v>
      </c>
      <c r="H4130" s="36">
        <v>0</v>
      </c>
      <c r="I4130" s="42" t="s">
        <v>11643</v>
      </c>
      <c r="J4130" s="39">
        <v>0</v>
      </c>
      <c r="K4130" s="40" t="s">
        <v>11644</v>
      </c>
      <c r="L4130" s="40">
        <v>10920</v>
      </c>
    </row>
    <row r="4131" spans="1:12" x14ac:dyDescent="0.2">
      <c r="A4131" s="35" t="s">
        <v>11645</v>
      </c>
      <c r="B4131" s="44">
        <v>1</v>
      </c>
      <c r="C4131" s="44">
        <v>2</v>
      </c>
      <c r="D4131" s="44">
        <v>225</v>
      </c>
      <c r="E4131" s="44">
        <v>4</v>
      </c>
      <c r="F4131" s="44">
        <v>7</v>
      </c>
      <c r="G4131" s="44">
        <v>1</v>
      </c>
      <c r="H4131" s="44">
        <v>0</v>
      </c>
      <c r="I4131" s="42" t="s">
        <v>11646</v>
      </c>
      <c r="J4131" s="39">
        <v>1</v>
      </c>
      <c r="K4131" s="40" t="s">
        <v>11647</v>
      </c>
      <c r="L4131" s="40">
        <v>10921</v>
      </c>
    </row>
    <row r="4132" spans="1:12" x14ac:dyDescent="0.2">
      <c r="A4132" s="35" t="s">
        <v>11648</v>
      </c>
      <c r="B4132" s="44">
        <v>1</v>
      </c>
      <c r="C4132" s="44">
        <v>2</v>
      </c>
      <c r="D4132" s="44">
        <v>225</v>
      </c>
      <c r="E4132" s="44">
        <v>4</v>
      </c>
      <c r="F4132" s="44">
        <v>7</v>
      </c>
      <c r="G4132" s="44">
        <v>2</v>
      </c>
      <c r="H4132" s="44">
        <v>0</v>
      </c>
      <c r="I4132" s="42" t="s">
        <v>11649</v>
      </c>
      <c r="J4132" s="39">
        <v>0</v>
      </c>
      <c r="K4132" s="40" t="s">
        <v>11650</v>
      </c>
      <c r="L4132" s="40">
        <v>10922</v>
      </c>
    </row>
    <row r="4133" spans="1:12" x14ac:dyDescent="0.2">
      <c r="A4133" s="35" t="s">
        <v>11651</v>
      </c>
      <c r="B4133" s="36">
        <v>1</v>
      </c>
      <c r="C4133" s="36">
        <v>2</v>
      </c>
      <c r="D4133" s="36">
        <v>225</v>
      </c>
      <c r="E4133" s="36">
        <v>4</v>
      </c>
      <c r="F4133" s="36">
        <v>8</v>
      </c>
      <c r="G4133" s="36">
        <v>0</v>
      </c>
      <c r="H4133" s="36">
        <v>0</v>
      </c>
      <c r="I4133" s="42" t="s">
        <v>11652</v>
      </c>
      <c r="J4133" s="39">
        <v>0</v>
      </c>
      <c r="K4133" s="40" t="s">
        <v>11653</v>
      </c>
      <c r="L4133" s="40">
        <v>10923</v>
      </c>
    </row>
    <row r="4134" spans="1:12" x14ac:dyDescent="0.2">
      <c r="A4134" s="35" t="s">
        <v>11654</v>
      </c>
      <c r="B4134" s="44">
        <v>1</v>
      </c>
      <c r="C4134" s="44">
        <v>2</v>
      </c>
      <c r="D4134" s="44">
        <v>225</v>
      </c>
      <c r="E4134" s="44">
        <v>4</v>
      </c>
      <c r="F4134" s="44">
        <v>8</v>
      </c>
      <c r="G4134" s="44">
        <v>1</v>
      </c>
      <c r="H4134" s="44">
        <v>0</v>
      </c>
      <c r="I4134" s="42" t="s">
        <v>11655</v>
      </c>
      <c r="J4134" s="39">
        <v>0</v>
      </c>
      <c r="K4134" s="40" t="s">
        <v>11656</v>
      </c>
      <c r="L4134" s="40">
        <v>10924</v>
      </c>
    </row>
    <row r="4135" spans="1:12" x14ac:dyDescent="0.2">
      <c r="A4135" s="35" t="s">
        <v>11657</v>
      </c>
      <c r="B4135" s="44">
        <v>1</v>
      </c>
      <c r="C4135" s="44">
        <v>2</v>
      </c>
      <c r="D4135" s="44">
        <v>225</v>
      </c>
      <c r="E4135" s="44">
        <v>4</v>
      </c>
      <c r="F4135" s="44">
        <v>8</v>
      </c>
      <c r="G4135" s="44">
        <v>2</v>
      </c>
      <c r="H4135" s="44">
        <v>0</v>
      </c>
      <c r="I4135" s="42" t="s">
        <v>11658</v>
      </c>
      <c r="J4135" s="39">
        <v>1</v>
      </c>
      <c r="K4135" s="40" t="s">
        <v>11659</v>
      </c>
      <c r="L4135" s="40">
        <v>10925</v>
      </c>
    </row>
    <row r="4136" spans="1:12" x14ac:dyDescent="0.2">
      <c r="A4136" s="35" t="s">
        <v>11657</v>
      </c>
      <c r="B4136" s="44">
        <v>1</v>
      </c>
      <c r="C4136" s="44">
        <v>2</v>
      </c>
      <c r="D4136" s="44">
        <v>225</v>
      </c>
      <c r="E4136" s="44">
        <v>4</v>
      </c>
      <c r="F4136" s="44">
        <v>8</v>
      </c>
      <c r="G4136" s="44">
        <v>3</v>
      </c>
      <c r="H4136" s="44">
        <v>0</v>
      </c>
      <c r="I4136" s="42" t="s">
        <v>11660</v>
      </c>
      <c r="J4136" s="39">
        <v>1</v>
      </c>
      <c r="K4136" s="40" t="s">
        <v>11661</v>
      </c>
      <c r="L4136" s="40">
        <v>10926</v>
      </c>
    </row>
    <row r="4137" spans="1:12" x14ac:dyDescent="0.2">
      <c r="A4137" s="35" t="s">
        <v>11662</v>
      </c>
      <c r="B4137" s="44">
        <v>1</v>
      </c>
      <c r="C4137" s="44">
        <v>2</v>
      </c>
      <c r="D4137" s="44">
        <v>225</v>
      </c>
      <c r="E4137" s="44">
        <v>4</v>
      </c>
      <c r="F4137" s="44">
        <v>9</v>
      </c>
      <c r="G4137" s="44">
        <v>0</v>
      </c>
      <c r="H4137" s="44">
        <v>0</v>
      </c>
      <c r="I4137" s="42" t="s">
        <v>11663</v>
      </c>
      <c r="J4137" s="39">
        <v>0</v>
      </c>
      <c r="K4137" s="40" t="s">
        <v>11664</v>
      </c>
      <c r="L4137" s="40">
        <v>10927</v>
      </c>
    </row>
    <row r="4138" spans="1:12" x14ac:dyDescent="0.2">
      <c r="A4138" s="35" t="s">
        <v>11665</v>
      </c>
      <c r="B4138" s="36">
        <v>1</v>
      </c>
      <c r="C4138" s="36">
        <v>2</v>
      </c>
      <c r="D4138" s="36">
        <v>225</v>
      </c>
      <c r="E4138" s="36">
        <v>4</v>
      </c>
      <c r="F4138" s="36">
        <v>10</v>
      </c>
      <c r="G4138" s="36">
        <v>0</v>
      </c>
      <c r="H4138" s="36">
        <v>0</v>
      </c>
      <c r="I4138" s="42" t="s">
        <v>11666</v>
      </c>
      <c r="J4138" s="39">
        <v>0</v>
      </c>
      <c r="K4138" s="40" t="s">
        <v>11667</v>
      </c>
      <c r="L4138" s="40">
        <v>10928</v>
      </c>
    </row>
    <row r="4139" spans="1:12" x14ac:dyDescent="0.2">
      <c r="A4139" s="35" t="s">
        <v>11668</v>
      </c>
      <c r="B4139" s="44">
        <v>1</v>
      </c>
      <c r="C4139" s="44">
        <v>2</v>
      </c>
      <c r="D4139" s="44">
        <v>225</v>
      </c>
      <c r="E4139" s="44">
        <v>4</v>
      </c>
      <c r="F4139" s="44">
        <v>10</v>
      </c>
      <c r="G4139" s="44">
        <v>1</v>
      </c>
      <c r="H4139" s="44">
        <v>0</v>
      </c>
      <c r="I4139" s="42" t="s">
        <v>11669</v>
      </c>
      <c r="J4139" s="39">
        <v>0</v>
      </c>
      <c r="K4139" s="40" t="s">
        <v>11670</v>
      </c>
      <c r="L4139" s="40">
        <v>10929</v>
      </c>
    </row>
    <row r="4140" spans="1:12" x14ac:dyDescent="0.2">
      <c r="A4140" s="35" t="s">
        <v>11671</v>
      </c>
      <c r="B4140" s="44">
        <v>1</v>
      </c>
      <c r="C4140" s="44">
        <v>2</v>
      </c>
      <c r="D4140" s="44">
        <v>225</v>
      </c>
      <c r="E4140" s="44">
        <v>4</v>
      </c>
      <c r="F4140" s="44">
        <v>10</v>
      </c>
      <c r="G4140" s="44">
        <v>2</v>
      </c>
      <c r="H4140" s="44">
        <v>0</v>
      </c>
      <c r="I4140" s="42" t="s">
        <v>11672</v>
      </c>
      <c r="J4140" s="39">
        <v>0</v>
      </c>
      <c r="K4140" s="40" t="s">
        <v>11673</v>
      </c>
      <c r="L4140" s="40">
        <v>10930</v>
      </c>
    </row>
    <row r="4141" spans="1:12" ht="25.5" x14ac:dyDescent="0.2">
      <c r="A4141" s="35" t="s">
        <v>11674</v>
      </c>
      <c r="B4141" s="44">
        <v>1</v>
      </c>
      <c r="C4141" s="44">
        <v>2</v>
      </c>
      <c r="D4141" s="44">
        <v>225</v>
      </c>
      <c r="E4141" s="44">
        <v>4</v>
      </c>
      <c r="F4141" s="44">
        <v>10</v>
      </c>
      <c r="G4141" s="44">
        <v>3</v>
      </c>
      <c r="H4141" s="44">
        <v>0</v>
      </c>
      <c r="I4141" s="42" t="s">
        <v>11675</v>
      </c>
      <c r="J4141" s="39">
        <v>0</v>
      </c>
      <c r="K4141" s="40" t="s">
        <v>11676</v>
      </c>
      <c r="L4141" s="40">
        <v>10931</v>
      </c>
    </row>
    <row r="4142" spans="1:12" x14ac:dyDescent="0.2">
      <c r="A4142" s="35" t="s">
        <v>11677</v>
      </c>
      <c r="B4142" s="36">
        <v>1</v>
      </c>
      <c r="C4142" s="36">
        <v>2</v>
      </c>
      <c r="D4142" s="36">
        <v>225</v>
      </c>
      <c r="E4142" s="36">
        <v>4</v>
      </c>
      <c r="F4142" s="36">
        <v>11</v>
      </c>
      <c r="G4142" s="36">
        <v>0</v>
      </c>
      <c r="H4142" s="36">
        <v>0</v>
      </c>
      <c r="I4142" s="42" t="s">
        <v>11678</v>
      </c>
      <c r="J4142" s="39">
        <v>0</v>
      </c>
      <c r="K4142" s="40" t="s">
        <v>11679</v>
      </c>
      <c r="L4142" s="40">
        <v>10932</v>
      </c>
    </row>
    <row r="4143" spans="1:12" ht="25.5" x14ac:dyDescent="0.2">
      <c r="A4143" s="35" t="s">
        <v>11680</v>
      </c>
      <c r="B4143" s="44">
        <v>1</v>
      </c>
      <c r="C4143" s="44">
        <v>2</v>
      </c>
      <c r="D4143" s="44">
        <v>225</v>
      </c>
      <c r="E4143" s="44">
        <v>4</v>
      </c>
      <c r="F4143" s="44">
        <v>11</v>
      </c>
      <c r="G4143" s="44">
        <v>1</v>
      </c>
      <c r="H4143" s="44">
        <v>0</v>
      </c>
      <c r="I4143" s="42" t="s">
        <v>11681</v>
      </c>
      <c r="J4143" s="39">
        <v>0</v>
      </c>
      <c r="K4143" s="40" t="s">
        <v>11682</v>
      </c>
      <c r="L4143" s="40">
        <v>10933</v>
      </c>
    </row>
    <row r="4144" spans="1:12" x14ac:dyDescent="0.2">
      <c r="A4144" s="35" t="s">
        <v>11683</v>
      </c>
      <c r="B4144" s="36">
        <v>1</v>
      </c>
      <c r="C4144" s="36">
        <v>2</v>
      </c>
      <c r="D4144" s="36">
        <v>225</v>
      </c>
      <c r="E4144" s="36">
        <v>4</v>
      </c>
      <c r="F4144" s="36">
        <v>12</v>
      </c>
      <c r="G4144" s="36">
        <v>0</v>
      </c>
      <c r="H4144" s="36">
        <v>0</v>
      </c>
      <c r="I4144" s="42" t="s">
        <v>11684</v>
      </c>
      <c r="J4144" s="39">
        <v>0</v>
      </c>
      <c r="K4144" s="40" t="s">
        <v>11685</v>
      </c>
      <c r="L4144" s="40">
        <v>10934</v>
      </c>
    </row>
    <row r="4145" spans="1:12" x14ac:dyDescent="0.2">
      <c r="A4145" s="35" t="s">
        <v>11686</v>
      </c>
      <c r="B4145" s="44">
        <v>1</v>
      </c>
      <c r="C4145" s="44">
        <v>2</v>
      </c>
      <c r="D4145" s="44">
        <v>225</v>
      </c>
      <c r="E4145" s="44">
        <v>4</v>
      </c>
      <c r="F4145" s="44">
        <v>12</v>
      </c>
      <c r="G4145" s="44">
        <v>1</v>
      </c>
      <c r="H4145" s="44">
        <v>0</v>
      </c>
      <c r="I4145" s="42" t="s">
        <v>11687</v>
      </c>
      <c r="J4145" s="39">
        <v>0</v>
      </c>
      <c r="K4145" s="40" t="s">
        <v>11688</v>
      </c>
      <c r="L4145" s="40">
        <v>10935</v>
      </c>
    </row>
    <row r="4146" spans="1:12" x14ac:dyDescent="0.2">
      <c r="A4146" s="35" t="s">
        <v>11689</v>
      </c>
      <c r="B4146" s="36">
        <v>1</v>
      </c>
      <c r="C4146" s="36">
        <v>2</v>
      </c>
      <c r="D4146" s="36">
        <v>225</v>
      </c>
      <c r="E4146" s="36">
        <v>4</v>
      </c>
      <c r="F4146" s="36">
        <v>13</v>
      </c>
      <c r="G4146" s="36">
        <v>0</v>
      </c>
      <c r="H4146" s="36">
        <v>0</v>
      </c>
      <c r="I4146" s="42" t="s">
        <v>11690</v>
      </c>
      <c r="J4146" s="39">
        <v>0</v>
      </c>
      <c r="K4146" s="40" t="s">
        <v>11691</v>
      </c>
      <c r="L4146" s="40">
        <v>10936</v>
      </c>
    </row>
    <row r="4147" spans="1:12" x14ac:dyDescent="0.2">
      <c r="A4147" s="35" t="s">
        <v>11692</v>
      </c>
      <c r="B4147" s="44">
        <v>1</v>
      </c>
      <c r="C4147" s="44">
        <v>2</v>
      </c>
      <c r="D4147" s="44">
        <v>225</v>
      </c>
      <c r="E4147" s="44">
        <v>4</v>
      </c>
      <c r="F4147" s="44">
        <v>13</v>
      </c>
      <c r="G4147" s="44">
        <v>1</v>
      </c>
      <c r="H4147" s="44">
        <v>0</v>
      </c>
      <c r="I4147" s="42" t="s">
        <v>11693</v>
      </c>
      <c r="J4147" s="39">
        <v>0</v>
      </c>
      <c r="K4147" s="40" t="s">
        <v>11694</v>
      </c>
      <c r="L4147" s="40">
        <v>10937</v>
      </c>
    </row>
    <row r="4148" spans="1:12" x14ac:dyDescent="0.2">
      <c r="A4148" s="35" t="s">
        <v>11695</v>
      </c>
      <c r="B4148" s="36">
        <v>1</v>
      </c>
      <c r="C4148" s="36">
        <v>2</v>
      </c>
      <c r="D4148" s="36">
        <v>225</v>
      </c>
      <c r="E4148" s="36">
        <v>4</v>
      </c>
      <c r="F4148" s="36">
        <v>14</v>
      </c>
      <c r="G4148" s="36">
        <v>0</v>
      </c>
      <c r="H4148" s="36">
        <v>0</v>
      </c>
      <c r="I4148" s="42" t="s">
        <v>11696</v>
      </c>
      <c r="J4148" s="39">
        <v>0</v>
      </c>
      <c r="K4148" s="40" t="s">
        <v>11697</v>
      </c>
      <c r="L4148" s="40">
        <v>10938</v>
      </c>
    </row>
    <row r="4149" spans="1:12" x14ac:dyDescent="0.2">
      <c r="A4149" s="35" t="s">
        <v>11698</v>
      </c>
      <c r="B4149" s="44">
        <v>1</v>
      </c>
      <c r="C4149" s="44">
        <v>2</v>
      </c>
      <c r="D4149" s="44">
        <v>225</v>
      </c>
      <c r="E4149" s="44">
        <v>4</v>
      </c>
      <c r="F4149" s="44">
        <v>14</v>
      </c>
      <c r="G4149" s="44">
        <v>1</v>
      </c>
      <c r="H4149" s="44">
        <v>0</v>
      </c>
      <c r="I4149" s="42" t="s">
        <v>11699</v>
      </c>
      <c r="J4149" s="39">
        <v>0</v>
      </c>
      <c r="K4149" s="40" t="s">
        <v>11700</v>
      </c>
      <c r="L4149" s="40">
        <v>10939</v>
      </c>
    </row>
    <row r="4150" spans="1:12" x14ac:dyDescent="0.2">
      <c r="A4150" s="35" t="s">
        <v>11701</v>
      </c>
      <c r="B4150" s="44">
        <v>1</v>
      </c>
      <c r="C4150" s="44">
        <v>2</v>
      </c>
      <c r="D4150" s="44">
        <v>225</v>
      </c>
      <c r="E4150" s="44">
        <v>4</v>
      </c>
      <c r="F4150" s="44">
        <v>14</v>
      </c>
      <c r="G4150" s="44">
        <v>2</v>
      </c>
      <c r="H4150" s="44">
        <v>0</v>
      </c>
      <c r="I4150" s="42" t="s">
        <v>11702</v>
      </c>
      <c r="J4150" s="39">
        <v>0</v>
      </c>
      <c r="K4150" s="40" t="s">
        <v>11703</v>
      </c>
      <c r="L4150" s="40">
        <v>10940</v>
      </c>
    </row>
    <row r="4151" spans="1:12" x14ac:dyDescent="0.2">
      <c r="A4151" s="35" t="s">
        <v>11704</v>
      </c>
      <c r="B4151" s="44">
        <v>1</v>
      </c>
      <c r="C4151" s="44">
        <v>2</v>
      </c>
      <c r="D4151" s="44">
        <v>225</v>
      </c>
      <c r="E4151" s="44">
        <v>4</v>
      </c>
      <c r="F4151" s="44">
        <v>14</v>
      </c>
      <c r="G4151" s="44">
        <v>3</v>
      </c>
      <c r="H4151" s="44">
        <v>0</v>
      </c>
      <c r="I4151" s="42" t="s">
        <v>11705</v>
      </c>
      <c r="J4151" s="39">
        <v>0</v>
      </c>
      <c r="K4151" s="40" t="s">
        <v>11706</v>
      </c>
      <c r="L4151" s="40">
        <v>10941</v>
      </c>
    </row>
    <row r="4152" spans="1:12" x14ac:dyDescent="0.2">
      <c r="A4152" s="35" t="s">
        <v>11707</v>
      </c>
      <c r="B4152" s="36">
        <v>1</v>
      </c>
      <c r="C4152" s="36">
        <v>2</v>
      </c>
      <c r="D4152" s="36">
        <v>225</v>
      </c>
      <c r="E4152" s="36">
        <v>4</v>
      </c>
      <c r="F4152" s="36">
        <v>15</v>
      </c>
      <c r="G4152" s="36">
        <v>0</v>
      </c>
      <c r="H4152" s="36">
        <v>0</v>
      </c>
      <c r="I4152" s="42" t="s">
        <v>11708</v>
      </c>
      <c r="J4152" s="39">
        <v>0</v>
      </c>
      <c r="K4152" s="40" t="s">
        <v>11709</v>
      </c>
      <c r="L4152" s="40">
        <v>10942</v>
      </c>
    </row>
    <row r="4153" spans="1:12" x14ac:dyDescent="0.2">
      <c r="A4153" s="35" t="s">
        <v>11710</v>
      </c>
      <c r="B4153" s="44">
        <v>1</v>
      </c>
      <c r="C4153" s="44">
        <v>2</v>
      </c>
      <c r="D4153" s="44">
        <v>225</v>
      </c>
      <c r="E4153" s="44">
        <v>4</v>
      </c>
      <c r="F4153" s="44">
        <v>15</v>
      </c>
      <c r="G4153" s="44">
        <v>1</v>
      </c>
      <c r="H4153" s="44">
        <v>0</v>
      </c>
      <c r="I4153" s="42" t="s">
        <v>11711</v>
      </c>
      <c r="J4153" s="39">
        <v>0</v>
      </c>
      <c r="K4153" s="40" t="s">
        <v>11712</v>
      </c>
      <c r="L4153" s="40">
        <v>10943</v>
      </c>
    </row>
    <row r="4154" spans="1:12" x14ac:dyDescent="0.2">
      <c r="A4154" s="35" t="s">
        <v>11713</v>
      </c>
      <c r="B4154" s="44">
        <v>1</v>
      </c>
      <c r="C4154" s="44">
        <v>2</v>
      </c>
      <c r="D4154" s="44">
        <v>225</v>
      </c>
      <c r="E4154" s="44">
        <v>4</v>
      </c>
      <c r="F4154" s="44">
        <v>15</v>
      </c>
      <c r="G4154" s="44">
        <v>2</v>
      </c>
      <c r="H4154" s="44">
        <v>0</v>
      </c>
      <c r="I4154" s="42" t="s">
        <v>11714</v>
      </c>
      <c r="J4154" s="39">
        <v>0</v>
      </c>
      <c r="K4154" s="40" t="s">
        <v>11715</v>
      </c>
      <c r="L4154" s="40">
        <v>10944</v>
      </c>
    </row>
    <row r="4155" spans="1:12" x14ac:dyDescent="0.2">
      <c r="A4155" s="35" t="s">
        <v>11716</v>
      </c>
      <c r="B4155" s="44">
        <v>1</v>
      </c>
      <c r="C4155" s="44">
        <v>2</v>
      </c>
      <c r="D4155" s="44">
        <v>225</v>
      </c>
      <c r="E4155" s="44">
        <v>4</v>
      </c>
      <c r="F4155" s="44">
        <v>15</v>
      </c>
      <c r="G4155" s="44">
        <v>3</v>
      </c>
      <c r="H4155" s="44">
        <v>0</v>
      </c>
      <c r="I4155" s="42" t="s">
        <v>11717</v>
      </c>
      <c r="J4155" s="39">
        <v>0</v>
      </c>
      <c r="K4155" s="40" t="s">
        <v>11718</v>
      </c>
      <c r="L4155" s="40">
        <v>10945</v>
      </c>
    </row>
    <row r="4156" spans="1:12" x14ac:dyDescent="0.2">
      <c r="A4156" s="35" t="s">
        <v>11719</v>
      </c>
      <c r="B4156" s="36">
        <v>1</v>
      </c>
      <c r="C4156" s="36">
        <v>2</v>
      </c>
      <c r="D4156" s="36">
        <v>225</v>
      </c>
      <c r="E4156" s="36">
        <v>4</v>
      </c>
      <c r="F4156" s="36">
        <v>16</v>
      </c>
      <c r="G4156" s="36">
        <v>0</v>
      </c>
      <c r="H4156" s="36">
        <v>0</v>
      </c>
      <c r="I4156" s="42" t="s">
        <v>11720</v>
      </c>
      <c r="J4156" s="39">
        <v>0</v>
      </c>
      <c r="K4156" s="40" t="s">
        <v>11721</v>
      </c>
      <c r="L4156" s="40">
        <v>10946</v>
      </c>
    </row>
    <row r="4157" spans="1:12" ht="25.5" x14ac:dyDescent="0.2">
      <c r="A4157" s="35" t="s">
        <v>11722</v>
      </c>
      <c r="B4157" s="44">
        <v>1</v>
      </c>
      <c r="C4157" s="44">
        <v>2</v>
      </c>
      <c r="D4157" s="44">
        <v>225</v>
      </c>
      <c r="E4157" s="44">
        <v>4</v>
      </c>
      <c r="F4157" s="44">
        <v>16</v>
      </c>
      <c r="G4157" s="44">
        <v>1</v>
      </c>
      <c r="H4157" s="44">
        <v>0</v>
      </c>
      <c r="I4157" s="42" t="s">
        <v>11723</v>
      </c>
      <c r="J4157" s="39">
        <v>0</v>
      </c>
      <c r="K4157" s="40" t="s">
        <v>11724</v>
      </c>
      <c r="L4157" s="40">
        <v>10947</v>
      </c>
    </row>
    <row r="4158" spans="1:12" x14ac:dyDescent="0.2">
      <c r="A4158" s="35" t="s">
        <v>11725</v>
      </c>
      <c r="B4158" s="36">
        <v>1</v>
      </c>
      <c r="C4158" s="36">
        <v>2</v>
      </c>
      <c r="D4158" s="36">
        <v>225</v>
      </c>
      <c r="E4158" s="36">
        <v>4</v>
      </c>
      <c r="F4158" s="36">
        <v>17</v>
      </c>
      <c r="G4158" s="36">
        <v>0</v>
      </c>
      <c r="H4158" s="36">
        <v>0</v>
      </c>
      <c r="I4158" s="42" t="s">
        <v>11726</v>
      </c>
      <c r="J4158" s="39">
        <v>0</v>
      </c>
      <c r="K4158" s="40" t="s">
        <v>11727</v>
      </c>
      <c r="L4158" s="40">
        <v>10948</v>
      </c>
    </row>
    <row r="4159" spans="1:12" x14ac:dyDescent="0.2">
      <c r="A4159" s="35" t="s">
        <v>11728</v>
      </c>
      <c r="B4159" s="44">
        <v>1</v>
      </c>
      <c r="C4159" s="44">
        <v>2</v>
      </c>
      <c r="D4159" s="44">
        <v>225</v>
      </c>
      <c r="E4159" s="44">
        <v>4</v>
      </c>
      <c r="F4159" s="44">
        <v>17</v>
      </c>
      <c r="G4159" s="44">
        <v>1</v>
      </c>
      <c r="H4159" s="44">
        <v>0</v>
      </c>
      <c r="I4159" s="42" t="s">
        <v>11729</v>
      </c>
      <c r="J4159" s="39">
        <v>0</v>
      </c>
      <c r="K4159" s="40" t="s">
        <v>11730</v>
      </c>
      <c r="L4159" s="40">
        <v>10949</v>
      </c>
    </row>
    <row r="4160" spans="1:12" x14ac:dyDescent="0.2">
      <c r="A4160" s="35" t="s">
        <v>11731</v>
      </c>
      <c r="B4160" s="44">
        <v>1</v>
      </c>
      <c r="C4160" s="44">
        <v>2</v>
      </c>
      <c r="D4160" s="44">
        <v>225</v>
      </c>
      <c r="E4160" s="44">
        <v>4</v>
      </c>
      <c r="F4160" s="44">
        <v>17</v>
      </c>
      <c r="G4160" s="44">
        <v>2</v>
      </c>
      <c r="H4160" s="44">
        <v>0</v>
      </c>
      <c r="I4160" s="42" t="s">
        <v>11732</v>
      </c>
      <c r="J4160" s="39">
        <v>0</v>
      </c>
      <c r="K4160" s="40" t="s">
        <v>11733</v>
      </c>
      <c r="L4160" s="40">
        <v>10950</v>
      </c>
    </row>
    <row r="4161" spans="1:12" x14ac:dyDescent="0.2">
      <c r="A4161" s="35" t="s">
        <v>11734</v>
      </c>
      <c r="B4161" s="44">
        <v>1</v>
      </c>
      <c r="C4161" s="44">
        <v>2</v>
      </c>
      <c r="D4161" s="44">
        <v>225</v>
      </c>
      <c r="E4161" s="44">
        <v>4</v>
      </c>
      <c r="F4161" s="44">
        <v>17</v>
      </c>
      <c r="G4161" s="44">
        <v>11</v>
      </c>
      <c r="H4161" s="44">
        <v>0</v>
      </c>
      <c r="I4161" s="42" t="s">
        <v>11735</v>
      </c>
      <c r="J4161" s="39">
        <v>0</v>
      </c>
      <c r="K4161" s="40" t="s">
        <v>11736</v>
      </c>
      <c r="L4161" s="40">
        <v>10951</v>
      </c>
    </row>
    <row r="4162" spans="1:12" x14ac:dyDescent="0.2">
      <c r="A4162" s="35" t="s">
        <v>11737</v>
      </c>
      <c r="B4162" s="44">
        <v>1</v>
      </c>
      <c r="C4162" s="44">
        <v>2</v>
      </c>
      <c r="D4162" s="44">
        <v>225</v>
      </c>
      <c r="E4162" s="44">
        <v>4</v>
      </c>
      <c r="F4162" s="44">
        <v>17</v>
      </c>
      <c r="G4162" s="44">
        <v>12</v>
      </c>
      <c r="H4162" s="44">
        <v>0</v>
      </c>
      <c r="I4162" s="42" t="s">
        <v>11738</v>
      </c>
      <c r="J4162" s="39">
        <v>0</v>
      </c>
      <c r="K4162" s="40" t="s">
        <v>11739</v>
      </c>
      <c r="L4162" s="40">
        <v>10952</v>
      </c>
    </row>
    <row r="4163" spans="1:12" x14ac:dyDescent="0.2">
      <c r="A4163" s="35" t="s">
        <v>11740</v>
      </c>
      <c r="B4163" s="44">
        <v>1</v>
      </c>
      <c r="C4163" s="44">
        <v>2</v>
      </c>
      <c r="D4163" s="44">
        <v>225</v>
      </c>
      <c r="E4163" s="44">
        <v>4</v>
      </c>
      <c r="F4163" s="44">
        <v>17</v>
      </c>
      <c r="G4163" s="44">
        <v>21</v>
      </c>
      <c r="H4163" s="44">
        <v>0</v>
      </c>
      <c r="I4163" s="42" t="s">
        <v>11741</v>
      </c>
      <c r="J4163" s="39">
        <v>0</v>
      </c>
      <c r="K4163" s="40" t="s">
        <v>11742</v>
      </c>
      <c r="L4163" s="40">
        <v>10953</v>
      </c>
    </row>
    <row r="4164" spans="1:12" x14ac:dyDescent="0.2">
      <c r="A4164" s="35" t="s">
        <v>11743</v>
      </c>
      <c r="B4164" s="44">
        <v>1</v>
      </c>
      <c r="C4164" s="44">
        <v>2</v>
      </c>
      <c r="D4164" s="44">
        <v>225</v>
      </c>
      <c r="E4164" s="44">
        <v>4</v>
      </c>
      <c r="F4164" s="44">
        <v>17</v>
      </c>
      <c r="G4164" s="44">
        <v>22</v>
      </c>
      <c r="H4164" s="44">
        <v>0</v>
      </c>
      <c r="I4164" s="42" t="s">
        <v>11744</v>
      </c>
      <c r="J4164" s="39">
        <v>0</v>
      </c>
      <c r="K4164" s="40" t="s">
        <v>11745</v>
      </c>
      <c r="L4164" s="40">
        <v>10954</v>
      </c>
    </row>
    <row r="4165" spans="1:12" x14ac:dyDescent="0.2">
      <c r="A4165" s="35" t="s">
        <v>11746</v>
      </c>
      <c r="B4165" s="44">
        <v>1</v>
      </c>
      <c r="C4165" s="44">
        <v>2</v>
      </c>
      <c r="D4165" s="44">
        <v>225</v>
      </c>
      <c r="E4165" s="44">
        <v>4</v>
      </c>
      <c r="F4165" s="44">
        <v>18</v>
      </c>
      <c r="G4165" s="44">
        <v>0</v>
      </c>
      <c r="H4165" s="44">
        <v>0</v>
      </c>
      <c r="I4165" s="42" t="s">
        <v>11747</v>
      </c>
      <c r="J4165" s="39">
        <v>0</v>
      </c>
      <c r="K4165" s="40" t="s">
        <v>11748</v>
      </c>
      <c r="L4165" s="40">
        <v>10955</v>
      </c>
    </row>
    <row r="4166" spans="1:12" x14ac:dyDescent="0.2">
      <c r="A4166" s="35" t="s">
        <v>11749</v>
      </c>
      <c r="B4166" s="44">
        <v>1</v>
      </c>
      <c r="C4166" s="44">
        <v>2</v>
      </c>
      <c r="D4166" s="44">
        <v>225</v>
      </c>
      <c r="E4166" s="44">
        <v>4</v>
      </c>
      <c r="F4166" s="44">
        <v>19</v>
      </c>
      <c r="G4166" s="44">
        <v>0</v>
      </c>
      <c r="H4166" s="44">
        <v>0</v>
      </c>
      <c r="I4166" s="42" t="s">
        <v>11750</v>
      </c>
      <c r="J4166" s="39">
        <v>0</v>
      </c>
      <c r="K4166" s="40" t="s">
        <v>11751</v>
      </c>
      <c r="L4166" s="40">
        <v>10956</v>
      </c>
    </row>
    <row r="4167" spans="1:12" x14ac:dyDescent="0.2">
      <c r="A4167" s="35" t="s">
        <v>11752</v>
      </c>
      <c r="B4167" s="44">
        <v>1</v>
      </c>
      <c r="C4167" s="44">
        <v>2</v>
      </c>
      <c r="D4167" s="44">
        <v>225</v>
      </c>
      <c r="E4167" s="44">
        <v>4</v>
      </c>
      <c r="F4167" s="44">
        <v>20</v>
      </c>
      <c r="G4167" s="44">
        <v>0</v>
      </c>
      <c r="H4167" s="44">
        <v>0</v>
      </c>
      <c r="I4167" s="42" t="s">
        <v>1032</v>
      </c>
      <c r="J4167" s="39">
        <v>1</v>
      </c>
      <c r="K4167" s="40" t="s">
        <v>11753</v>
      </c>
      <c r="L4167" s="40">
        <v>10957</v>
      </c>
    </row>
    <row r="4168" spans="1:12" x14ac:dyDescent="0.2">
      <c r="A4168" s="35" t="s">
        <v>11754</v>
      </c>
      <c r="B4168" s="36">
        <v>1</v>
      </c>
      <c r="C4168" s="36">
        <v>2</v>
      </c>
      <c r="D4168" s="36">
        <v>225</v>
      </c>
      <c r="E4168" s="36">
        <v>4</v>
      </c>
      <c r="F4168" s="36">
        <v>21</v>
      </c>
      <c r="G4168" s="36">
        <v>0</v>
      </c>
      <c r="H4168" s="36">
        <v>0</v>
      </c>
      <c r="I4168" s="42" t="s">
        <v>11755</v>
      </c>
      <c r="J4168" s="39">
        <v>0</v>
      </c>
      <c r="K4168" s="40" t="s">
        <v>11756</v>
      </c>
      <c r="L4168" s="40">
        <v>10958</v>
      </c>
    </row>
    <row r="4169" spans="1:12" x14ac:dyDescent="0.2">
      <c r="A4169" s="35" t="s">
        <v>11757</v>
      </c>
      <c r="B4169" s="44">
        <v>1</v>
      </c>
      <c r="C4169" s="44">
        <v>2</v>
      </c>
      <c r="D4169" s="44">
        <v>225</v>
      </c>
      <c r="E4169" s="44">
        <v>4</v>
      </c>
      <c r="F4169" s="44">
        <v>21</v>
      </c>
      <c r="G4169" s="44">
        <v>1</v>
      </c>
      <c r="H4169" s="44">
        <v>0</v>
      </c>
      <c r="I4169" s="42" t="s">
        <v>11758</v>
      </c>
      <c r="J4169" s="39">
        <v>0</v>
      </c>
      <c r="K4169" s="40" t="s">
        <v>11759</v>
      </c>
      <c r="L4169" s="40">
        <v>10959</v>
      </c>
    </row>
    <row r="4170" spans="1:12" x14ac:dyDescent="0.2">
      <c r="A4170" s="35" t="s">
        <v>11760</v>
      </c>
      <c r="B4170" s="36">
        <v>1</v>
      </c>
      <c r="C4170" s="36">
        <v>2</v>
      </c>
      <c r="D4170" s="36">
        <v>225</v>
      </c>
      <c r="E4170" s="36">
        <v>4</v>
      </c>
      <c r="F4170" s="36">
        <v>22</v>
      </c>
      <c r="G4170" s="36">
        <v>0</v>
      </c>
      <c r="H4170" s="36">
        <v>0</v>
      </c>
      <c r="I4170" s="42" t="s">
        <v>11761</v>
      </c>
      <c r="J4170" s="39">
        <v>1</v>
      </c>
      <c r="K4170" s="40" t="s">
        <v>11762</v>
      </c>
      <c r="L4170" s="40">
        <v>10960</v>
      </c>
    </row>
    <row r="4171" spans="1:12" x14ac:dyDescent="0.2">
      <c r="A4171" s="35" t="s">
        <v>11763</v>
      </c>
      <c r="B4171" s="44">
        <v>1</v>
      </c>
      <c r="C4171" s="44">
        <v>2</v>
      </c>
      <c r="D4171" s="44">
        <v>225</v>
      </c>
      <c r="E4171" s="44">
        <v>4</v>
      </c>
      <c r="F4171" s="44">
        <v>22</v>
      </c>
      <c r="G4171" s="44">
        <v>1</v>
      </c>
      <c r="H4171" s="44">
        <v>0</v>
      </c>
      <c r="I4171" s="42" t="s">
        <v>11764</v>
      </c>
      <c r="J4171" s="39">
        <v>1</v>
      </c>
      <c r="K4171" s="40" t="s">
        <v>11765</v>
      </c>
      <c r="L4171" s="40">
        <v>10961</v>
      </c>
    </row>
    <row r="4172" spans="1:12" x14ac:dyDescent="0.2">
      <c r="A4172" s="35" t="s">
        <v>11766</v>
      </c>
      <c r="B4172" s="44">
        <v>1</v>
      </c>
      <c r="C4172" s="44">
        <v>2</v>
      </c>
      <c r="D4172" s="44">
        <v>225</v>
      </c>
      <c r="E4172" s="44">
        <v>4</v>
      </c>
      <c r="F4172" s="44">
        <v>22</v>
      </c>
      <c r="G4172" s="44">
        <v>2</v>
      </c>
      <c r="H4172" s="44">
        <v>0</v>
      </c>
      <c r="I4172" s="42" t="s">
        <v>11767</v>
      </c>
      <c r="J4172" s="39">
        <v>1</v>
      </c>
      <c r="K4172" s="40" t="s">
        <v>11768</v>
      </c>
      <c r="L4172" s="40">
        <v>10962</v>
      </c>
    </row>
    <row r="4173" spans="1:12" x14ac:dyDescent="0.2">
      <c r="A4173" s="35" t="s">
        <v>11769</v>
      </c>
      <c r="B4173" s="36">
        <v>1</v>
      </c>
      <c r="C4173" s="36">
        <v>2</v>
      </c>
      <c r="D4173" s="36">
        <v>225</v>
      </c>
      <c r="E4173" s="36">
        <v>5</v>
      </c>
      <c r="F4173" s="36">
        <v>0</v>
      </c>
      <c r="G4173" s="36">
        <v>0</v>
      </c>
      <c r="H4173" s="36">
        <v>0</v>
      </c>
      <c r="I4173" s="42" t="s">
        <v>8773</v>
      </c>
      <c r="J4173" s="39">
        <v>0</v>
      </c>
      <c r="K4173" s="40" t="s">
        <v>11770</v>
      </c>
      <c r="L4173" s="40">
        <v>10963</v>
      </c>
    </row>
    <row r="4174" spans="1:12" x14ac:dyDescent="0.2">
      <c r="A4174" s="35" t="s">
        <v>11771</v>
      </c>
      <c r="B4174" s="36">
        <v>1</v>
      </c>
      <c r="C4174" s="36">
        <v>2</v>
      </c>
      <c r="D4174" s="36">
        <v>225</v>
      </c>
      <c r="E4174" s="36">
        <v>5</v>
      </c>
      <c r="F4174" s="36">
        <v>1</v>
      </c>
      <c r="G4174" s="36">
        <v>0</v>
      </c>
      <c r="H4174" s="36">
        <v>0</v>
      </c>
      <c r="I4174" s="42" t="s">
        <v>11772</v>
      </c>
      <c r="J4174" s="39">
        <v>0</v>
      </c>
      <c r="K4174" s="40" t="s">
        <v>11773</v>
      </c>
      <c r="L4174" s="40">
        <v>10964</v>
      </c>
    </row>
    <row r="4175" spans="1:12" x14ac:dyDescent="0.2">
      <c r="A4175" s="35" t="s">
        <v>11774</v>
      </c>
      <c r="B4175" s="44">
        <v>1</v>
      </c>
      <c r="C4175" s="44">
        <v>2</v>
      </c>
      <c r="D4175" s="44">
        <v>225</v>
      </c>
      <c r="E4175" s="44">
        <v>5</v>
      </c>
      <c r="F4175" s="44">
        <v>1</v>
      </c>
      <c r="G4175" s="44">
        <v>1</v>
      </c>
      <c r="H4175" s="44">
        <v>0</v>
      </c>
      <c r="I4175" s="42" t="s">
        <v>11775</v>
      </c>
      <c r="J4175" s="39">
        <v>0</v>
      </c>
      <c r="K4175" s="40" t="s">
        <v>11776</v>
      </c>
      <c r="L4175" s="40">
        <v>10965</v>
      </c>
    </row>
    <row r="4176" spans="1:12" x14ac:dyDescent="0.2">
      <c r="A4176" s="35" t="s">
        <v>11777</v>
      </c>
      <c r="B4176" s="44">
        <v>1</v>
      </c>
      <c r="C4176" s="44">
        <v>2</v>
      </c>
      <c r="D4176" s="44">
        <v>225</v>
      </c>
      <c r="E4176" s="44">
        <v>5</v>
      </c>
      <c r="F4176" s="44">
        <v>1</v>
      </c>
      <c r="G4176" s="44">
        <v>2</v>
      </c>
      <c r="H4176" s="44">
        <v>0</v>
      </c>
      <c r="I4176" s="42" t="s">
        <v>11778</v>
      </c>
      <c r="J4176" s="39">
        <v>0</v>
      </c>
      <c r="K4176" s="40" t="s">
        <v>11779</v>
      </c>
      <c r="L4176" s="40">
        <v>10966</v>
      </c>
    </row>
    <row r="4177" spans="1:12" x14ac:dyDescent="0.2">
      <c r="A4177" s="35" t="s">
        <v>11780</v>
      </c>
      <c r="B4177" s="44">
        <v>1</v>
      </c>
      <c r="C4177" s="44">
        <v>2</v>
      </c>
      <c r="D4177" s="44">
        <v>225</v>
      </c>
      <c r="E4177" s="44">
        <v>5</v>
      </c>
      <c r="F4177" s="44">
        <v>1</v>
      </c>
      <c r="G4177" s="44">
        <v>3</v>
      </c>
      <c r="H4177" s="44">
        <v>0</v>
      </c>
      <c r="I4177" s="42" t="s">
        <v>11781</v>
      </c>
      <c r="J4177" s="39">
        <v>0</v>
      </c>
      <c r="K4177" s="40" t="s">
        <v>11782</v>
      </c>
      <c r="L4177" s="40">
        <v>10967</v>
      </c>
    </row>
    <row r="4178" spans="1:12" x14ac:dyDescent="0.2">
      <c r="A4178" s="35" t="s">
        <v>11783</v>
      </c>
      <c r="B4178" s="44">
        <v>1</v>
      </c>
      <c r="C4178" s="44">
        <v>2</v>
      </c>
      <c r="D4178" s="44">
        <v>225</v>
      </c>
      <c r="E4178" s="44">
        <v>5</v>
      </c>
      <c r="F4178" s="44">
        <v>1</v>
      </c>
      <c r="G4178" s="44">
        <v>4</v>
      </c>
      <c r="H4178" s="44">
        <v>0</v>
      </c>
      <c r="I4178" s="42" t="s">
        <v>11784</v>
      </c>
      <c r="J4178" s="39">
        <v>0</v>
      </c>
      <c r="K4178" s="40" t="s">
        <v>11785</v>
      </c>
      <c r="L4178" s="40">
        <v>10968</v>
      </c>
    </row>
    <row r="4179" spans="1:12" x14ac:dyDescent="0.2">
      <c r="A4179" s="35" t="s">
        <v>11786</v>
      </c>
      <c r="B4179" s="44">
        <v>1</v>
      </c>
      <c r="C4179" s="44">
        <v>2</v>
      </c>
      <c r="D4179" s="44">
        <v>225</v>
      </c>
      <c r="E4179" s="44">
        <v>5</v>
      </c>
      <c r="F4179" s="44">
        <v>1</v>
      </c>
      <c r="G4179" s="44">
        <v>5</v>
      </c>
      <c r="H4179" s="44">
        <v>0</v>
      </c>
      <c r="I4179" s="42" t="s">
        <v>11787</v>
      </c>
      <c r="J4179" s="39">
        <v>0</v>
      </c>
      <c r="K4179" s="40" t="s">
        <v>11788</v>
      </c>
      <c r="L4179" s="40">
        <v>10969</v>
      </c>
    </row>
    <row r="4180" spans="1:12" x14ac:dyDescent="0.2">
      <c r="A4180" s="35" t="s">
        <v>11789</v>
      </c>
      <c r="B4180" s="44">
        <v>1</v>
      </c>
      <c r="C4180" s="44">
        <v>2</v>
      </c>
      <c r="D4180" s="44">
        <v>225</v>
      </c>
      <c r="E4180" s="44">
        <v>5</v>
      </c>
      <c r="F4180" s="44">
        <v>1</v>
      </c>
      <c r="G4180" s="44">
        <v>6</v>
      </c>
      <c r="H4180" s="44">
        <v>0</v>
      </c>
      <c r="I4180" s="42" t="s">
        <v>11790</v>
      </c>
      <c r="J4180" s="39">
        <v>0</v>
      </c>
      <c r="K4180" s="40" t="s">
        <v>11791</v>
      </c>
      <c r="L4180" s="40">
        <v>10970</v>
      </c>
    </row>
    <row r="4181" spans="1:12" x14ac:dyDescent="0.2">
      <c r="A4181" s="35" t="s">
        <v>11792</v>
      </c>
      <c r="B4181" s="44">
        <v>1</v>
      </c>
      <c r="C4181" s="44">
        <v>2</v>
      </c>
      <c r="D4181" s="44">
        <v>225</v>
      </c>
      <c r="E4181" s="44">
        <v>5</v>
      </c>
      <c r="F4181" s="44">
        <v>1</v>
      </c>
      <c r="G4181" s="44">
        <v>7</v>
      </c>
      <c r="H4181" s="44">
        <v>0</v>
      </c>
      <c r="I4181" s="42" t="s">
        <v>11793</v>
      </c>
      <c r="J4181" s="39">
        <v>0</v>
      </c>
      <c r="K4181" s="40" t="s">
        <v>11794</v>
      </c>
      <c r="L4181" s="40">
        <v>10971</v>
      </c>
    </row>
    <row r="4182" spans="1:12" x14ac:dyDescent="0.2">
      <c r="A4182" s="35" t="s">
        <v>11795</v>
      </c>
      <c r="B4182" s="44">
        <v>1</v>
      </c>
      <c r="C4182" s="44">
        <v>2</v>
      </c>
      <c r="D4182" s="44">
        <v>225</v>
      </c>
      <c r="E4182" s="44">
        <v>5</v>
      </c>
      <c r="F4182" s="44">
        <v>1</v>
      </c>
      <c r="G4182" s="44">
        <v>8</v>
      </c>
      <c r="H4182" s="44">
        <v>0</v>
      </c>
      <c r="I4182" s="42" t="s">
        <v>11796</v>
      </c>
      <c r="J4182" s="39">
        <v>0</v>
      </c>
      <c r="K4182" s="40" t="s">
        <v>11797</v>
      </c>
      <c r="L4182" s="40">
        <v>10972</v>
      </c>
    </row>
    <row r="4183" spans="1:12" x14ac:dyDescent="0.2">
      <c r="A4183" s="35" t="s">
        <v>11798</v>
      </c>
      <c r="B4183" s="44">
        <v>1</v>
      </c>
      <c r="C4183" s="44">
        <v>2</v>
      </c>
      <c r="D4183" s="44">
        <v>225</v>
      </c>
      <c r="E4183" s="44">
        <v>5</v>
      </c>
      <c r="F4183" s="44">
        <v>1</v>
      </c>
      <c r="G4183" s="44">
        <v>9</v>
      </c>
      <c r="H4183" s="44">
        <v>0</v>
      </c>
      <c r="I4183" s="42" t="s">
        <v>11799</v>
      </c>
      <c r="J4183" s="39">
        <v>0</v>
      </c>
      <c r="K4183" s="40" t="s">
        <v>11800</v>
      </c>
      <c r="L4183" s="40">
        <v>10973</v>
      </c>
    </row>
    <row r="4184" spans="1:12" x14ac:dyDescent="0.2">
      <c r="A4184" s="35" t="s">
        <v>11801</v>
      </c>
      <c r="B4184" s="44">
        <v>1</v>
      </c>
      <c r="C4184" s="44">
        <v>2</v>
      </c>
      <c r="D4184" s="44">
        <v>225</v>
      </c>
      <c r="E4184" s="44">
        <v>5</v>
      </c>
      <c r="F4184" s="44">
        <v>1</v>
      </c>
      <c r="G4184" s="44">
        <v>10</v>
      </c>
      <c r="H4184" s="44">
        <v>0</v>
      </c>
      <c r="I4184" s="42" t="s">
        <v>11802</v>
      </c>
      <c r="J4184" s="39">
        <v>0</v>
      </c>
      <c r="K4184" s="40" t="s">
        <v>11803</v>
      </c>
      <c r="L4184" s="40">
        <v>10974</v>
      </c>
    </row>
    <row r="4185" spans="1:12" x14ac:dyDescent="0.2">
      <c r="A4185" s="35" t="s">
        <v>11804</v>
      </c>
      <c r="B4185" s="44">
        <v>1</v>
      </c>
      <c r="C4185" s="44">
        <v>2</v>
      </c>
      <c r="D4185" s="44">
        <v>225</v>
      </c>
      <c r="E4185" s="44">
        <v>5</v>
      </c>
      <c r="F4185" s="44">
        <v>1</v>
      </c>
      <c r="G4185" s="44">
        <v>11</v>
      </c>
      <c r="H4185" s="44">
        <v>0</v>
      </c>
      <c r="I4185" s="42" t="s">
        <v>11805</v>
      </c>
      <c r="J4185" s="39">
        <v>0</v>
      </c>
      <c r="K4185" s="40" t="s">
        <v>11806</v>
      </c>
      <c r="L4185" s="40">
        <v>10975</v>
      </c>
    </row>
    <row r="4186" spans="1:12" x14ac:dyDescent="0.2">
      <c r="A4186" s="35" t="s">
        <v>11807</v>
      </c>
      <c r="B4186" s="44">
        <v>1</v>
      </c>
      <c r="C4186" s="44">
        <v>2</v>
      </c>
      <c r="D4186" s="44">
        <v>225</v>
      </c>
      <c r="E4186" s="44">
        <v>5</v>
      </c>
      <c r="F4186" s="44">
        <v>1</v>
      </c>
      <c r="G4186" s="44">
        <v>12</v>
      </c>
      <c r="H4186" s="44">
        <v>0</v>
      </c>
      <c r="I4186" s="42" t="s">
        <v>11808</v>
      </c>
      <c r="J4186" s="39">
        <v>0</v>
      </c>
      <c r="K4186" s="40" t="s">
        <v>11809</v>
      </c>
      <c r="L4186" s="40">
        <v>10976</v>
      </c>
    </row>
    <row r="4187" spans="1:12" x14ac:dyDescent="0.2">
      <c r="A4187" s="35" t="s">
        <v>11810</v>
      </c>
      <c r="B4187" s="44">
        <v>1</v>
      </c>
      <c r="C4187" s="44">
        <v>2</v>
      </c>
      <c r="D4187" s="44">
        <v>225</v>
      </c>
      <c r="E4187" s="44">
        <v>5</v>
      </c>
      <c r="F4187" s="44">
        <v>1</v>
      </c>
      <c r="G4187" s="44">
        <v>13</v>
      </c>
      <c r="H4187" s="44">
        <v>0</v>
      </c>
      <c r="I4187" s="42" t="s">
        <v>11811</v>
      </c>
      <c r="J4187" s="39">
        <v>0</v>
      </c>
      <c r="K4187" s="40" t="s">
        <v>11812</v>
      </c>
      <c r="L4187" s="40">
        <v>10977</v>
      </c>
    </row>
    <row r="4188" spans="1:12" x14ac:dyDescent="0.2">
      <c r="A4188" s="35" t="s">
        <v>11813</v>
      </c>
      <c r="B4188" s="44">
        <v>1</v>
      </c>
      <c r="C4188" s="44">
        <v>2</v>
      </c>
      <c r="D4188" s="44">
        <v>225</v>
      </c>
      <c r="E4188" s="44">
        <v>5</v>
      </c>
      <c r="F4188" s="44">
        <v>1</v>
      </c>
      <c r="G4188" s="44">
        <v>14</v>
      </c>
      <c r="H4188" s="44">
        <v>0</v>
      </c>
      <c r="I4188" s="42" t="s">
        <v>11814</v>
      </c>
      <c r="J4188" s="39">
        <v>0</v>
      </c>
      <c r="K4188" s="40" t="s">
        <v>11815</v>
      </c>
      <c r="L4188" s="40">
        <v>10978</v>
      </c>
    </row>
    <row r="4189" spans="1:12" x14ac:dyDescent="0.2">
      <c r="A4189" s="35" t="s">
        <v>11816</v>
      </c>
      <c r="B4189" s="36">
        <v>1</v>
      </c>
      <c r="C4189" s="36">
        <v>2</v>
      </c>
      <c r="D4189" s="36">
        <v>225</v>
      </c>
      <c r="E4189" s="36">
        <v>5</v>
      </c>
      <c r="F4189" s="36">
        <v>2</v>
      </c>
      <c r="G4189" s="36">
        <v>0</v>
      </c>
      <c r="H4189" s="36">
        <v>0</v>
      </c>
      <c r="I4189" s="42" t="s">
        <v>11817</v>
      </c>
      <c r="J4189" s="39">
        <v>0</v>
      </c>
      <c r="K4189" s="40" t="s">
        <v>11818</v>
      </c>
      <c r="L4189" s="40">
        <v>10979</v>
      </c>
    </row>
    <row r="4190" spans="1:12" x14ac:dyDescent="0.2">
      <c r="A4190" s="35" t="s">
        <v>11819</v>
      </c>
      <c r="B4190" s="44">
        <v>1</v>
      </c>
      <c r="C4190" s="44">
        <v>2</v>
      </c>
      <c r="D4190" s="44">
        <v>225</v>
      </c>
      <c r="E4190" s="44">
        <v>5</v>
      </c>
      <c r="F4190" s="44">
        <v>2</v>
      </c>
      <c r="G4190" s="44">
        <v>1</v>
      </c>
      <c r="H4190" s="44">
        <v>0</v>
      </c>
      <c r="I4190" s="42" t="s">
        <v>11820</v>
      </c>
      <c r="J4190" s="39">
        <v>0</v>
      </c>
      <c r="K4190" s="40" t="s">
        <v>11821</v>
      </c>
      <c r="L4190" s="40">
        <v>10980</v>
      </c>
    </row>
    <row r="4191" spans="1:12" x14ac:dyDescent="0.2">
      <c r="A4191" s="35" t="s">
        <v>11822</v>
      </c>
      <c r="B4191" s="44">
        <v>1</v>
      </c>
      <c r="C4191" s="44">
        <v>2</v>
      </c>
      <c r="D4191" s="44">
        <v>225</v>
      </c>
      <c r="E4191" s="44">
        <v>5</v>
      </c>
      <c r="F4191" s="44">
        <v>2</v>
      </c>
      <c r="G4191" s="44">
        <v>2</v>
      </c>
      <c r="H4191" s="44">
        <v>0</v>
      </c>
      <c r="I4191" s="42" t="s">
        <v>11823</v>
      </c>
      <c r="J4191" s="39">
        <v>0</v>
      </c>
      <c r="K4191" s="40" t="s">
        <v>11824</v>
      </c>
      <c r="L4191" s="40">
        <v>10981</v>
      </c>
    </row>
    <row r="4192" spans="1:12" x14ac:dyDescent="0.2">
      <c r="A4192" s="35" t="s">
        <v>11825</v>
      </c>
      <c r="B4192" s="44">
        <v>1</v>
      </c>
      <c r="C4192" s="44">
        <v>2</v>
      </c>
      <c r="D4192" s="44">
        <v>225</v>
      </c>
      <c r="E4192" s="44">
        <v>5</v>
      </c>
      <c r="F4192" s="44">
        <v>2</v>
      </c>
      <c r="G4192" s="44">
        <v>3</v>
      </c>
      <c r="H4192" s="44">
        <v>0</v>
      </c>
      <c r="I4192" s="42" t="s">
        <v>11826</v>
      </c>
      <c r="J4192" s="39">
        <v>0</v>
      </c>
      <c r="K4192" s="40" t="s">
        <v>11827</v>
      </c>
      <c r="L4192" s="40">
        <v>10982</v>
      </c>
    </row>
    <row r="4193" spans="1:12" x14ac:dyDescent="0.2">
      <c r="A4193" s="35" t="s">
        <v>11828</v>
      </c>
      <c r="B4193" s="36">
        <v>1</v>
      </c>
      <c r="C4193" s="36">
        <v>2</v>
      </c>
      <c r="D4193" s="36">
        <v>225</v>
      </c>
      <c r="E4193" s="36">
        <v>5</v>
      </c>
      <c r="F4193" s="36">
        <v>3</v>
      </c>
      <c r="G4193" s="36">
        <v>0</v>
      </c>
      <c r="H4193" s="36">
        <v>0</v>
      </c>
      <c r="I4193" s="42" t="s">
        <v>11829</v>
      </c>
      <c r="J4193" s="39">
        <v>0</v>
      </c>
      <c r="K4193" s="40" t="s">
        <v>11830</v>
      </c>
      <c r="L4193" s="40">
        <v>10983</v>
      </c>
    </row>
    <row r="4194" spans="1:12" x14ac:dyDescent="0.2">
      <c r="A4194" s="35" t="s">
        <v>11831</v>
      </c>
      <c r="B4194" s="44">
        <v>1</v>
      </c>
      <c r="C4194" s="44">
        <v>2</v>
      </c>
      <c r="D4194" s="44">
        <v>225</v>
      </c>
      <c r="E4194" s="44">
        <v>5</v>
      </c>
      <c r="F4194" s="44">
        <v>3</v>
      </c>
      <c r="G4194" s="44">
        <v>1</v>
      </c>
      <c r="H4194" s="44">
        <v>0</v>
      </c>
      <c r="I4194" s="42" t="s">
        <v>11832</v>
      </c>
      <c r="J4194" s="39">
        <v>0</v>
      </c>
      <c r="K4194" s="40" t="s">
        <v>11833</v>
      </c>
      <c r="L4194" s="40">
        <v>10984</v>
      </c>
    </row>
    <row r="4195" spans="1:12" x14ac:dyDescent="0.2">
      <c r="A4195" s="35" t="s">
        <v>11834</v>
      </c>
      <c r="B4195" s="44">
        <v>1</v>
      </c>
      <c r="C4195" s="44">
        <v>2</v>
      </c>
      <c r="D4195" s="44">
        <v>225</v>
      </c>
      <c r="E4195" s="44">
        <v>5</v>
      </c>
      <c r="F4195" s="44">
        <v>3</v>
      </c>
      <c r="G4195" s="44">
        <v>2</v>
      </c>
      <c r="H4195" s="44">
        <v>0</v>
      </c>
      <c r="I4195" s="42" t="s">
        <v>11835</v>
      </c>
      <c r="J4195" s="39">
        <v>0</v>
      </c>
      <c r="K4195" s="40" t="s">
        <v>11836</v>
      </c>
      <c r="L4195" s="40">
        <v>10985</v>
      </c>
    </row>
    <row r="4196" spans="1:12" x14ac:dyDescent="0.2">
      <c r="A4196" s="35" t="s">
        <v>11837</v>
      </c>
      <c r="B4196" s="36">
        <v>1</v>
      </c>
      <c r="C4196" s="36">
        <v>2</v>
      </c>
      <c r="D4196" s="36">
        <v>225</v>
      </c>
      <c r="E4196" s="36">
        <v>5</v>
      </c>
      <c r="F4196" s="36">
        <v>4</v>
      </c>
      <c r="G4196" s="36">
        <v>0</v>
      </c>
      <c r="H4196" s="36">
        <v>0</v>
      </c>
      <c r="I4196" s="42" t="s">
        <v>11838</v>
      </c>
      <c r="J4196" s="39">
        <v>0</v>
      </c>
      <c r="K4196" s="40" t="s">
        <v>11839</v>
      </c>
      <c r="L4196" s="40">
        <v>10986</v>
      </c>
    </row>
    <row r="4197" spans="1:12" x14ac:dyDescent="0.2">
      <c r="A4197" s="35" t="s">
        <v>11840</v>
      </c>
      <c r="B4197" s="44">
        <v>1</v>
      </c>
      <c r="C4197" s="44">
        <v>2</v>
      </c>
      <c r="D4197" s="44">
        <v>225</v>
      </c>
      <c r="E4197" s="44">
        <v>5</v>
      </c>
      <c r="F4197" s="44">
        <v>4</v>
      </c>
      <c r="G4197" s="44">
        <v>1</v>
      </c>
      <c r="H4197" s="44">
        <v>0</v>
      </c>
      <c r="I4197" s="42" t="s">
        <v>11841</v>
      </c>
      <c r="J4197" s="39">
        <v>0</v>
      </c>
      <c r="K4197" s="40" t="s">
        <v>11842</v>
      </c>
      <c r="L4197" s="40">
        <v>10987</v>
      </c>
    </row>
    <row r="4198" spans="1:12" x14ac:dyDescent="0.2">
      <c r="A4198" s="35" t="s">
        <v>11843</v>
      </c>
      <c r="B4198" s="36">
        <v>1</v>
      </c>
      <c r="C4198" s="36">
        <v>2</v>
      </c>
      <c r="D4198" s="36">
        <v>225</v>
      </c>
      <c r="E4198" s="36">
        <v>5</v>
      </c>
      <c r="F4198" s="36">
        <v>5</v>
      </c>
      <c r="G4198" s="36">
        <v>0</v>
      </c>
      <c r="H4198" s="36">
        <v>0</v>
      </c>
      <c r="I4198" s="42" t="s">
        <v>11844</v>
      </c>
      <c r="J4198" s="39">
        <v>0</v>
      </c>
      <c r="K4198" s="40" t="s">
        <v>11845</v>
      </c>
      <c r="L4198" s="40">
        <v>10988</v>
      </c>
    </row>
    <row r="4199" spans="1:12" x14ac:dyDescent="0.2">
      <c r="A4199" s="35" t="s">
        <v>11846</v>
      </c>
      <c r="B4199" s="44">
        <v>1</v>
      </c>
      <c r="C4199" s="44">
        <v>2</v>
      </c>
      <c r="D4199" s="44">
        <v>225</v>
      </c>
      <c r="E4199" s="44">
        <v>5</v>
      </c>
      <c r="F4199" s="44">
        <v>5</v>
      </c>
      <c r="G4199" s="44">
        <v>1</v>
      </c>
      <c r="H4199" s="44">
        <v>0</v>
      </c>
      <c r="I4199" s="42" t="s">
        <v>11847</v>
      </c>
      <c r="J4199" s="39">
        <v>0</v>
      </c>
      <c r="K4199" s="40" t="s">
        <v>11848</v>
      </c>
      <c r="L4199" s="40">
        <v>10989</v>
      </c>
    </row>
    <row r="4200" spans="1:12" x14ac:dyDescent="0.2">
      <c r="A4200" s="35" t="s">
        <v>11849</v>
      </c>
      <c r="B4200" s="36">
        <v>1</v>
      </c>
      <c r="C4200" s="36">
        <v>2</v>
      </c>
      <c r="D4200" s="36">
        <v>225</v>
      </c>
      <c r="E4200" s="36">
        <v>6</v>
      </c>
      <c r="F4200" s="36">
        <v>0</v>
      </c>
      <c r="G4200" s="36">
        <v>0</v>
      </c>
      <c r="H4200" s="36">
        <v>0</v>
      </c>
      <c r="I4200" s="42" t="s">
        <v>8251</v>
      </c>
      <c r="J4200" s="39">
        <v>0</v>
      </c>
      <c r="K4200" s="40" t="s">
        <v>11850</v>
      </c>
      <c r="L4200" s="40">
        <v>10990</v>
      </c>
    </row>
    <row r="4201" spans="1:12" x14ac:dyDescent="0.2">
      <c r="A4201" s="35" t="s">
        <v>11851</v>
      </c>
      <c r="B4201" s="44">
        <v>1</v>
      </c>
      <c r="C4201" s="44">
        <v>2</v>
      </c>
      <c r="D4201" s="44">
        <v>225</v>
      </c>
      <c r="E4201" s="44">
        <v>6</v>
      </c>
      <c r="F4201" s="44">
        <v>1</v>
      </c>
      <c r="G4201" s="44">
        <v>0</v>
      </c>
      <c r="H4201" s="44">
        <v>0</v>
      </c>
      <c r="I4201" s="42" t="s">
        <v>1032</v>
      </c>
      <c r="J4201" s="39">
        <v>1</v>
      </c>
      <c r="K4201" s="40" t="s">
        <v>11852</v>
      </c>
      <c r="L4201" s="40">
        <v>10991</v>
      </c>
    </row>
    <row r="4202" spans="1:12" x14ac:dyDescent="0.2">
      <c r="A4202" s="35" t="s">
        <v>11851</v>
      </c>
      <c r="B4202" s="44">
        <v>1</v>
      </c>
      <c r="C4202" s="44">
        <v>2</v>
      </c>
      <c r="D4202" s="44">
        <v>225</v>
      </c>
      <c r="E4202" s="44">
        <v>6</v>
      </c>
      <c r="F4202" s="44">
        <v>2</v>
      </c>
      <c r="G4202" s="44">
        <v>0</v>
      </c>
      <c r="H4202" s="44">
        <v>0</v>
      </c>
      <c r="I4202" s="42" t="s">
        <v>1032</v>
      </c>
      <c r="J4202" s="39">
        <v>1</v>
      </c>
      <c r="K4202" s="40" t="s">
        <v>11853</v>
      </c>
      <c r="L4202" s="40">
        <v>10992</v>
      </c>
    </row>
    <row r="4203" spans="1:12" x14ac:dyDescent="0.2">
      <c r="A4203" s="35" t="s">
        <v>11851</v>
      </c>
      <c r="B4203" s="44">
        <v>1</v>
      </c>
      <c r="C4203" s="44">
        <v>2</v>
      </c>
      <c r="D4203" s="44">
        <v>225</v>
      </c>
      <c r="E4203" s="44">
        <v>6</v>
      </c>
      <c r="F4203" s="44">
        <v>3</v>
      </c>
      <c r="G4203" s="44">
        <v>0</v>
      </c>
      <c r="H4203" s="44">
        <v>0</v>
      </c>
      <c r="I4203" s="42" t="s">
        <v>1032</v>
      </c>
      <c r="J4203" s="39">
        <v>1</v>
      </c>
      <c r="K4203" s="40" t="s">
        <v>11854</v>
      </c>
      <c r="L4203" s="40">
        <v>10993</v>
      </c>
    </row>
    <row r="4204" spans="1:12" x14ac:dyDescent="0.2">
      <c r="A4204" s="35" t="s">
        <v>11851</v>
      </c>
      <c r="B4204" s="44">
        <v>1</v>
      </c>
      <c r="C4204" s="44">
        <v>2</v>
      </c>
      <c r="D4204" s="44">
        <v>225</v>
      </c>
      <c r="E4204" s="44">
        <v>6</v>
      </c>
      <c r="F4204" s="44">
        <v>4</v>
      </c>
      <c r="G4204" s="44">
        <v>0</v>
      </c>
      <c r="H4204" s="44">
        <v>0</v>
      </c>
      <c r="I4204" s="42" t="s">
        <v>1032</v>
      </c>
      <c r="J4204" s="39">
        <v>1</v>
      </c>
      <c r="K4204" s="40" t="s">
        <v>11855</v>
      </c>
      <c r="L4204" s="40">
        <v>10994</v>
      </c>
    </row>
    <row r="4205" spans="1:12" x14ac:dyDescent="0.2">
      <c r="A4205" s="35" t="s">
        <v>11851</v>
      </c>
      <c r="B4205" s="44">
        <v>1</v>
      </c>
      <c r="C4205" s="44">
        <v>2</v>
      </c>
      <c r="D4205" s="44">
        <v>225</v>
      </c>
      <c r="E4205" s="44">
        <v>6</v>
      </c>
      <c r="F4205" s="44">
        <v>5</v>
      </c>
      <c r="G4205" s="44">
        <v>0</v>
      </c>
      <c r="H4205" s="44">
        <v>0</v>
      </c>
      <c r="I4205" s="42" t="s">
        <v>1032</v>
      </c>
      <c r="J4205" s="39">
        <v>1</v>
      </c>
      <c r="K4205" s="40" t="s">
        <v>11856</v>
      </c>
      <c r="L4205" s="40">
        <v>10995</v>
      </c>
    </row>
    <row r="4206" spans="1:12" x14ac:dyDescent="0.2">
      <c r="A4206" s="35" t="s">
        <v>11851</v>
      </c>
      <c r="B4206" s="44">
        <v>1</v>
      </c>
      <c r="C4206" s="44">
        <v>2</v>
      </c>
      <c r="D4206" s="44">
        <v>225</v>
      </c>
      <c r="E4206" s="44">
        <v>6</v>
      </c>
      <c r="F4206" s="44">
        <v>6</v>
      </c>
      <c r="G4206" s="44">
        <v>0</v>
      </c>
      <c r="H4206" s="44">
        <v>0</v>
      </c>
      <c r="I4206" s="42" t="s">
        <v>1032</v>
      </c>
      <c r="J4206" s="39">
        <v>1</v>
      </c>
      <c r="K4206" s="40" t="s">
        <v>11857</v>
      </c>
      <c r="L4206" s="40">
        <v>10996</v>
      </c>
    </row>
    <row r="4207" spans="1:12" x14ac:dyDescent="0.2">
      <c r="A4207" s="35" t="s">
        <v>11858</v>
      </c>
      <c r="B4207" s="36">
        <v>1</v>
      </c>
      <c r="C4207" s="36">
        <v>2</v>
      </c>
      <c r="D4207" s="36">
        <v>225</v>
      </c>
      <c r="E4207" s="36">
        <v>6</v>
      </c>
      <c r="F4207" s="36">
        <v>7</v>
      </c>
      <c r="G4207" s="36">
        <v>0</v>
      </c>
      <c r="H4207" s="36">
        <v>0</v>
      </c>
      <c r="I4207" s="42" t="s">
        <v>11859</v>
      </c>
      <c r="J4207" s="39">
        <v>0</v>
      </c>
      <c r="K4207" s="40" t="s">
        <v>11860</v>
      </c>
      <c r="L4207" s="40">
        <v>10997</v>
      </c>
    </row>
    <row r="4208" spans="1:12" x14ac:dyDescent="0.2">
      <c r="A4208" s="35" t="s">
        <v>11861</v>
      </c>
      <c r="B4208" s="44">
        <v>1</v>
      </c>
      <c r="C4208" s="44">
        <v>2</v>
      </c>
      <c r="D4208" s="44">
        <v>225</v>
      </c>
      <c r="E4208" s="44">
        <v>6</v>
      </c>
      <c r="F4208" s="44">
        <v>7</v>
      </c>
      <c r="G4208" s="44">
        <v>1</v>
      </c>
      <c r="H4208" s="44">
        <v>0</v>
      </c>
      <c r="I4208" s="42" t="s">
        <v>11862</v>
      </c>
      <c r="J4208" s="39">
        <v>0</v>
      </c>
      <c r="K4208" s="40" t="s">
        <v>11863</v>
      </c>
      <c r="L4208" s="40">
        <v>10998</v>
      </c>
    </row>
    <row r="4209" spans="1:12" ht="25.5" x14ac:dyDescent="0.2">
      <c r="A4209" s="35" t="s">
        <v>11864</v>
      </c>
      <c r="B4209" s="44">
        <v>1</v>
      </c>
      <c r="C4209" s="44">
        <v>2</v>
      </c>
      <c r="D4209" s="44">
        <v>225</v>
      </c>
      <c r="E4209" s="44">
        <v>6</v>
      </c>
      <c r="F4209" s="44">
        <v>8</v>
      </c>
      <c r="G4209" s="44">
        <v>0</v>
      </c>
      <c r="H4209" s="44">
        <v>0</v>
      </c>
      <c r="I4209" s="42" t="s">
        <v>11865</v>
      </c>
      <c r="J4209" s="39">
        <v>0</v>
      </c>
      <c r="K4209" s="40" t="s">
        <v>11866</v>
      </c>
      <c r="L4209" s="40">
        <v>10999</v>
      </c>
    </row>
    <row r="4210" spans="1:12" x14ac:dyDescent="0.2">
      <c r="A4210" s="35" t="s">
        <v>11867</v>
      </c>
      <c r="B4210" s="36">
        <v>1</v>
      </c>
      <c r="C4210" s="36">
        <v>2</v>
      </c>
      <c r="D4210" s="36">
        <v>225</v>
      </c>
      <c r="E4210" s="36">
        <v>6</v>
      </c>
      <c r="F4210" s="36">
        <v>9</v>
      </c>
      <c r="G4210" s="36">
        <v>0</v>
      </c>
      <c r="H4210" s="36">
        <v>0</v>
      </c>
      <c r="I4210" s="42" t="s">
        <v>11386</v>
      </c>
      <c r="J4210" s="39">
        <v>0</v>
      </c>
      <c r="K4210" s="40" t="s">
        <v>11868</v>
      </c>
      <c r="L4210" s="40">
        <v>11000</v>
      </c>
    </row>
    <row r="4211" spans="1:12" x14ac:dyDescent="0.2">
      <c r="A4211" s="35" t="s">
        <v>11869</v>
      </c>
      <c r="B4211" s="44">
        <v>1</v>
      </c>
      <c r="C4211" s="44">
        <v>2</v>
      </c>
      <c r="D4211" s="44">
        <v>225</v>
      </c>
      <c r="E4211" s="44">
        <v>6</v>
      </c>
      <c r="F4211" s="44">
        <v>9</v>
      </c>
      <c r="G4211" s="44">
        <v>1</v>
      </c>
      <c r="H4211" s="44">
        <v>0</v>
      </c>
      <c r="I4211" s="42" t="s">
        <v>11870</v>
      </c>
      <c r="J4211" s="39">
        <v>0</v>
      </c>
      <c r="K4211" s="40" t="s">
        <v>11871</v>
      </c>
      <c r="L4211" s="40">
        <v>11001</v>
      </c>
    </row>
    <row r="4212" spans="1:12" x14ac:dyDescent="0.2">
      <c r="A4212" s="35" t="s">
        <v>11872</v>
      </c>
      <c r="B4212" s="44">
        <v>1</v>
      </c>
      <c r="C4212" s="44">
        <v>2</v>
      </c>
      <c r="D4212" s="44">
        <v>225</v>
      </c>
      <c r="E4212" s="44">
        <v>6</v>
      </c>
      <c r="F4212" s="44">
        <v>9</v>
      </c>
      <c r="G4212" s="44">
        <v>2</v>
      </c>
      <c r="H4212" s="44">
        <v>0</v>
      </c>
      <c r="I4212" s="42" t="s">
        <v>11873</v>
      </c>
      <c r="J4212" s="39">
        <v>0</v>
      </c>
      <c r="K4212" s="40" t="s">
        <v>11874</v>
      </c>
      <c r="L4212" s="40">
        <v>11002</v>
      </c>
    </row>
    <row r="4213" spans="1:12" x14ac:dyDescent="0.2">
      <c r="A4213" s="35" t="s">
        <v>11875</v>
      </c>
      <c r="B4213" s="36">
        <v>1</v>
      </c>
      <c r="C4213" s="36">
        <v>2</v>
      </c>
      <c r="D4213" s="36">
        <v>225</v>
      </c>
      <c r="E4213" s="36">
        <v>7</v>
      </c>
      <c r="F4213" s="36">
        <v>0</v>
      </c>
      <c r="G4213" s="36">
        <v>0</v>
      </c>
      <c r="H4213" s="36">
        <v>0</v>
      </c>
      <c r="I4213" s="42" t="s">
        <v>8804</v>
      </c>
      <c r="J4213" s="39">
        <v>0</v>
      </c>
      <c r="K4213" s="40" t="s">
        <v>11876</v>
      </c>
      <c r="L4213" s="40">
        <v>11003</v>
      </c>
    </row>
    <row r="4214" spans="1:12" x14ac:dyDescent="0.2">
      <c r="A4214" s="35" t="s">
        <v>11877</v>
      </c>
      <c r="B4214" s="36">
        <v>1</v>
      </c>
      <c r="C4214" s="36">
        <v>2</v>
      </c>
      <c r="D4214" s="36">
        <v>225</v>
      </c>
      <c r="E4214" s="36">
        <v>7</v>
      </c>
      <c r="F4214" s="36">
        <v>1</v>
      </c>
      <c r="G4214" s="36">
        <v>0</v>
      </c>
      <c r="H4214" s="36">
        <v>0</v>
      </c>
      <c r="I4214" s="42" t="s">
        <v>11878</v>
      </c>
      <c r="J4214" s="39">
        <v>0</v>
      </c>
      <c r="K4214" s="40" t="s">
        <v>11879</v>
      </c>
      <c r="L4214" s="40">
        <v>11004</v>
      </c>
    </row>
    <row r="4215" spans="1:12" x14ac:dyDescent="0.2">
      <c r="A4215" s="35" t="s">
        <v>11880</v>
      </c>
      <c r="B4215" s="44">
        <v>1</v>
      </c>
      <c r="C4215" s="44">
        <v>2</v>
      </c>
      <c r="D4215" s="44">
        <v>225</v>
      </c>
      <c r="E4215" s="44">
        <v>7</v>
      </c>
      <c r="F4215" s="44">
        <v>1</v>
      </c>
      <c r="G4215" s="44">
        <v>1</v>
      </c>
      <c r="H4215" s="44">
        <v>0</v>
      </c>
      <c r="I4215" s="42" t="s">
        <v>11881</v>
      </c>
      <c r="J4215" s="39">
        <v>0</v>
      </c>
      <c r="K4215" s="40" t="s">
        <v>11882</v>
      </c>
      <c r="L4215" s="40">
        <v>11005</v>
      </c>
    </row>
    <row r="4216" spans="1:12" x14ac:dyDescent="0.2">
      <c r="A4216" s="35" t="s">
        <v>11883</v>
      </c>
      <c r="B4216" s="44">
        <v>1</v>
      </c>
      <c r="C4216" s="44">
        <v>2</v>
      </c>
      <c r="D4216" s="44">
        <v>225</v>
      </c>
      <c r="E4216" s="44">
        <v>7</v>
      </c>
      <c r="F4216" s="44">
        <v>2</v>
      </c>
      <c r="G4216" s="44">
        <v>0</v>
      </c>
      <c r="H4216" s="44">
        <v>0</v>
      </c>
      <c r="I4216" s="42" t="s">
        <v>11884</v>
      </c>
      <c r="J4216" s="39">
        <v>1</v>
      </c>
      <c r="K4216" s="40" t="s">
        <v>11885</v>
      </c>
      <c r="L4216" s="40">
        <v>11006</v>
      </c>
    </row>
    <row r="4217" spans="1:12" x14ac:dyDescent="0.2">
      <c r="A4217" s="35" t="s">
        <v>11886</v>
      </c>
      <c r="B4217" s="36">
        <v>1</v>
      </c>
      <c r="C4217" s="36">
        <v>2</v>
      </c>
      <c r="D4217" s="36">
        <v>225</v>
      </c>
      <c r="E4217" s="36">
        <v>7</v>
      </c>
      <c r="F4217" s="36">
        <v>3</v>
      </c>
      <c r="G4217" s="36">
        <v>0</v>
      </c>
      <c r="H4217" s="36">
        <v>0</v>
      </c>
      <c r="I4217" s="42" t="s">
        <v>11887</v>
      </c>
      <c r="J4217" s="39">
        <v>0</v>
      </c>
      <c r="K4217" s="40" t="s">
        <v>11888</v>
      </c>
      <c r="L4217" s="40">
        <v>11009</v>
      </c>
    </row>
    <row r="4218" spans="1:12" x14ac:dyDescent="0.2">
      <c r="A4218" s="35" t="s">
        <v>11889</v>
      </c>
      <c r="B4218" s="44">
        <v>1</v>
      </c>
      <c r="C4218" s="44">
        <v>2</v>
      </c>
      <c r="D4218" s="44">
        <v>225</v>
      </c>
      <c r="E4218" s="44">
        <v>7</v>
      </c>
      <c r="F4218" s="44">
        <v>3</v>
      </c>
      <c r="G4218" s="44">
        <v>1</v>
      </c>
      <c r="H4218" s="44">
        <v>0</v>
      </c>
      <c r="I4218" s="42" t="s">
        <v>11890</v>
      </c>
      <c r="J4218" s="39">
        <v>0</v>
      </c>
      <c r="K4218" s="40" t="s">
        <v>11891</v>
      </c>
      <c r="L4218" s="40">
        <v>11010</v>
      </c>
    </row>
    <row r="4219" spans="1:12" x14ac:dyDescent="0.2">
      <c r="A4219" s="35" t="s">
        <v>11892</v>
      </c>
      <c r="B4219" s="44">
        <v>1</v>
      </c>
      <c r="C4219" s="44">
        <v>2</v>
      </c>
      <c r="D4219" s="44">
        <v>225</v>
      </c>
      <c r="E4219" s="44">
        <v>7</v>
      </c>
      <c r="F4219" s="44">
        <v>3</v>
      </c>
      <c r="G4219" s="44">
        <v>2</v>
      </c>
      <c r="H4219" s="44">
        <v>0</v>
      </c>
      <c r="I4219" s="42" t="s">
        <v>11893</v>
      </c>
      <c r="J4219" s="39">
        <v>0</v>
      </c>
      <c r="K4219" s="40" t="s">
        <v>11894</v>
      </c>
      <c r="L4219" s="40">
        <v>11011</v>
      </c>
    </row>
    <row r="4220" spans="1:12" x14ac:dyDescent="0.2">
      <c r="A4220" s="35" t="s">
        <v>11895</v>
      </c>
      <c r="B4220" s="44">
        <v>1</v>
      </c>
      <c r="C4220" s="44">
        <v>2</v>
      </c>
      <c r="D4220" s="44">
        <v>225</v>
      </c>
      <c r="E4220" s="44">
        <v>7</v>
      </c>
      <c r="F4220" s="44">
        <v>3</v>
      </c>
      <c r="G4220" s="44">
        <v>3</v>
      </c>
      <c r="H4220" s="44">
        <v>0</v>
      </c>
      <c r="I4220" s="42" t="s">
        <v>11896</v>
      </c>
      <c r="J4220" s="39">
        <v>0</v>
      </c>
      <c r="K4220" s="40" t="s">
        <v>11897</v>
      </c>
      <c r="L4220" s="40">
        <v>11012</v>
      </c>
    </row>
    <row r="4221" spans="1:12" x14ac:dyDescent="0.2">
      <c r="A4221" s="35" t="s">
        <v>11898</v>
      </c>
      <c r="B4221" s="36">
        <v>1</v>
      </c>
      <c r="C4221" s="36">
        <v>2</v>
      </c>
      <c r="D4221" s="36">
        <v>225</v>
      </c>
      <c r="E4221" s="36">
        <v>7</v>
      </c>
      <c r="F4221" s="36">
        <v>4</v>
      </c>
      <c r="G4221" s="36">
        <v>0</v>
      </c>
      <c r="H4221" s="36">
        <v>0</v>
      </c>
      <c r="I4221" s="42" t="s">
        <v>11199</v>
      </c>
      <c r="J4221" s="39">
        <v>0</v>
      </c>
      <c r="K4221" s="40" t="s">
        <v>11899</v>
      </c>
      <c r="L4221" s="40">
        <v>11013</v>
      </c>
    </row>
    <row r="4222" spans="1:12" x14ac:dyDescent="0.2">
      <c r="A4222" s="35" t="s">
        <v>11900</v>
      </c>
      <c r="B4222" s="44">
        <v>1</v>
      </c>
      <c r="C4222" s="44">
        <v>2</v>
      </c>
      <c r="D4222" s="44">
        <v>225</v>
      </c>
      <c r="E4222" s="44">
        <v>7</v>
      </c>
      <c r="F4222" s="44">
        <v>4</v>
      </c>
      <c r="G4222" s="44">
        <v>1</v>
      </c>
      <c r="H4222" s="44">
        <v>0</v>
      </c>
      <c r="I4222" s="42" t="s">
        <v>11901</v>
      </c>
      <c r="J4222" s="39">
        <v>0</v>
      </c>
      <c r="K4222" s="40" t="s">
        <v>11902</v>
      </c>
      <c r="L4222" s="40">
        <v>11014</v>
      </c>
    </row>
    <row r="4223" spans="1:12" x14ac:dyDescent="0.2">
      <c r="A4223" s="35" t="s">
        <v>11903</v>
      </c>
      <c r="B4223" s="44">
        <v>1</v>
      </c>
      <c r="C4223" s="44">
        <v>2</v>
      </c>
      <c r="D4223" s="44">
        <v>225</v>
      </c>
      <c r="E4223" s="44">
        <v>7</v>
      </c>
      <c r="F4223" s="44">
        <v>4</v>
      </c>
      <c r="G4223" s="44">
        <v>2</v>
      </c>
      <c r="H4223" s="44">
        <v>0</v>
      </c>
      <c r="I4223" s="42" t="s">
        <v>11904</v>
      </c>
      <c r="J4223" s="39">
        <v>0</v>
      </c>
      <c r="K4223" s="40" t="s">
        <v>11905</v>
      </c>
      <c r="L4223" s="40">
        <v>11015</v>
      </c>
    </row>
    <row r="4224" spans="1:12" x14ac:dyDescent="0.2">
      <c r="A4224" s="35" t="s">
        <v>11906</v>
      </c>
      <c r="B4224" s="44">
        <v>1</v>
      </c>
      <c r="C4224" s="44">
        <v>2</v>
      </c>
      <c r="D4224" s="44">
        <v>225</v>
      </c>
      <c r="E4224" s="44">
        <v>7</v>
      </c>
      <c r="F4224" s="44">
        <v>4</v>
      </c>
      <c r="G4224" s="44">
        <v>3</v>
      </c>
      <c r="H4224" s="44">
        <v>0</v>
      </c>
      <c r="I4224" s="42" t="s">
        <v>11907</v>
      </c>
      <c r="J4224" s="39">
        <v>0</v>
      </c>
      <c r="K4224" s="40" t="s">
        <v>11908</v>
      </c>
      <c r="L4224" s="40">
        <v>11016</v>
      </c>
    </row>
    <row r="4225" spans="1:12" x14ac:dyDescent="0.2">
      <c r="A4225" s="35" t="s">
        <v>11909</v>
      </c>
      <c r="B4225" s="44">
        <v>1</v>
      </c>
      <c r="C4225" s="44">
        <v>2</v>
      </c>
      <c r="D4225" s="44">
        <v>225</v>
      </c>
      <c r="E4225" s="44">
        <v>7</v>
      </c>
      <c r="F4225" s="44">
        <v>4</v>
      </c>
      <c r="G4225" s="44">
        <v>4</v>
      </c>
      <c r="H4225" s="44">
        <v>0</v>
      </c>
      <c r="I4225" s="42" t="s">
        <v>11910</v>
      </c>
      <c r="J4225" s="39">
        <v>0</v>
      </c>
      <c r="K4225" s="40" t="s">
        <v>11911</v>
      </c>
      <c r="L4225" s="40">
        <v>11017</v>
      </c>
    </row>
    <row r="4226" spans="1:12" x14ac:dyDescent="0.2">
      <c r="A4226" s="35" t="s">
        <v>11912</v>
      </c>
      <c r="B4226" s="44">
        <v>1</v>
      </c>
      <c r="C4226" s="44">
        <v>2</v>
      </c>
      <c r="D4226" s="44">
        <v>225</v>
      </c>
      <c r="E4226" s="44">
        <v>7</v>
      </c>
      <c r="F4226" s="44">
        <v>4</v>
      </c>
      <c r="G4226" s="44">
        <v>5</v>
      </c>
      <c r="H4226" s="44">
        <v>0</v>
      </c>
      <c r="I4226" s="42" t="s">
        <v>11913</v>
      </c>
      <c r="J4226" s="39">
        <v>0</v>
      </c>
      <c r="K4226" s="40" t="s">
        <v>11914</v>
      </c>
      <c r="L4226" s="40">
        <v>11018</v>
      </c>
    </row>
    <row r="4227" spans="1:12" x14ac:dyDescent="0.2">
      <c r="A4227" s="35" t="s">
        <v>11915</v>
      </c>
      <c r="B4227" s="44">
        <v>1</v>
      </c>
      <c r="C4227" s="44">
        <v>2</v>
      </c>
      <c r="D4227" s="44">
        <v>225</v>
      </c>
      <c r="E4227" s="44">
        <v>7</v>
      </c>
      <c r="F4227" s="44">
        <v>5</v>
      </c>
      <c r="G4227" s="44">
        <v>0</v>
      </c>
      <c r="H4227" s="44">
        <v>0</v>
      </c>
      <c r="I4227" s="42" t="s">
        <v>11916</v>
      </c>
      <c r="J4227" s="39">
        <v>0</v>
      </c>
      <c r="K4227" s="40" t="s">
        <v>11917</v>
      </c>
      <c r="L4227" s="40">
        <v>11019</v>
      </c>
    </row>
    <row r="4228" spans="1:12" ht="25.5" x14ac:dyDescent="0.2">
      <c r="A4228" s="35" t="s">
        <v>11918</v>
      </c>
      <c r="B4228" s="44">
        <v>1</v>
      </c>
      <c r="C4228" s="44">
        <v>2</v>
      </c>
      <c r="D4228" s="44">
        <v>225</v>
      </c>
      <c r="E4228" s="44">
        <v>7</v>
      </c>
      <c r="F4228" s="44">
        <v>6</v>
      </c>
      <c r="G4228" s="44">
        <v>0</v>
      </c>
      <c r="H4228" s="44">
        <v>0</v>
      </c>
      <c r="I4228" s="42" t="s">
        <v>11919</v>
      </c>
      <c r="J4228" s="39">
        <v>0</v>
      </c>
      <c r="K4228" s="40" t="s">
        <v>11920</v>
      </c>
      <c r="L4228" s="40">
        <v>11020</v>
      </c>
    </row>
    <row r="4229" spans="1:12" x14ac:dyDescent="0.2">
      <c r="A4229" s="35" t="s">
        <v>11921</v>
      </c>
      <c r="B4229" s="36">
        <v>1</v>
      </c>
      <c r="C4229" s="36">
        <v>2</v>
      </c>
      <c r="D4229" s="36">
        <v>225</v>
      </c>
      <c r="E4229" s="36">
        <v>7</v>
      </c>
      <c r="F4229" s="36">
        <v>7</v>
      </c>
      <c r="G4229" s="36">
        <v>0</v>
      </c>
      <c r="H4229" s="36">
        <v>0</v>
      </c>
      <c r="I4229" s="42" t="s">
        <v>11922</v>
      </c>
      <c r="J4229" s="39">
        <v>0</v>
      </c>
      <c r="K4229" s="40" t="s">
        <v>11923</v>
      </c>
      <c r="L4229" s="40">
        <v>11021</v>
      </c>
    </row>
    <row r="4230" spans="1:12" x14ac:dyDescent="0.2">
      <c r="A4230" s="35" t="s">
        <v>11924</v>
      </c>
      <c r="B4230" s="44">
        <v>1</v>
      </c>
      <c r="C4230" s="44">
        <v>2</v>
      </c>
      <c r="D4230" s="44">
        <v>225</v>
      </c>
      <c r="E4230" s="44">
        <v>7</v>
      </c>
      <c r="F4230" s="44">
        <v>7</v>
      </c>
      <c r="G4230" s="44">
        <v>1</v>
      </c>
      <c r="H4230" s="44">
        <v>0</v>
      </c>
      <c r="I4230" s="42" t="s">
        <v>11925</v>
      </c>
      <c r="J4230" s="39">
        <v>0</v>
      </c>
      <c r="K4230" s="40" t="s">
        <v>11926</v>
      </c>
      <c r="L4230" s="40">
        <v>11022</v>
      </c>
    </row>
    <row r="4231" spans="1:12" x14ac:dyDescent="0.2">
      <c r="A4231" s="35" t="s">
        <v>11927</v>
      </c>
      <c r="B4231" s="44">
        <v>1</v>
      </c>
      <c r="C4231" s="44">
        <v>2</v>
      </c>
      <c r="D4231" s="44">
        <v>225</v>
      </c>
      <c r="E4231" s="44">
        <v>7</v>
      </c>
      <c r="F4231" s="44">
        <v>7</v>
      </c>
      <c r="G4231" s="44">
        <v>2</v>
      </c>
      <c r="H4231" s="44">
        <v>0</v>
      </c>
      <c r="I4231" s="42" t="s">
        <v>11928</v>
      </c>
      <c r="J4231" s="39">
        <v>0</v>
      </c>
      <c r="K4231" s="40" t="s">
        <v>11929</v>
      </c>
      <c r="L4231" s="40">
        <v>11023</v>
      </c>
    </row>
    <row r="4232" spans="1:12" x14ac:dyDescent="0.2">
      <c r="A4232" s="35" t="s">
        <v>11930</v>
      </c>
      <c r="B4232" s="44">
        <v>1</v>
      </c>
      <c r="C4232" s="44">
        <v>2</v>
      </c>
      <c r="D4232" s="44">
        <v>225</v>
      </c>
      <c r="E4232" s="44">
        <v>7</v>
      </c>
      <c r="F4232" s="44">
        <v>7</v>
      </c>
      <c r="G4232" s="44">
        <v>3</v>
      </c>
      <c r="H4232" s="44">
        <v>0</v>
      </c>
      <c r="I4232" s="42" t="s">
        <v>11931</v>
      </c>
      <c r="J4232" s="39">
        <v>0</v>
      </c>
      <c r="K4232" s="40" t="s">
        <v>11932</v>
      </c>
      <c r="L4232" s="40">
        <v>11024</v>
      </c>
    </row>
    <row r="4233" spans="1:12" x14ac:dyDescent="0.2">
      <c r="A4233" s="35" t="s">
        <v>11933</v>
      </c>
      <c r="B4233" s="44">
        <v>1</v>
      </c>
      <c r="C4233" s="44">
        <v>2</v>
      </c>
      <c r="D4233" s="44">
        <v>225</v>
      </c>
      <c r="E4233" s="44">
        <v>7</v>
      </c>
      <c r="F4233" s="44">
        <v>7</v>
      </c>
      <c r="G4233" s="44">
        <v>4</v>
      </c>
      <c r="H4233" s="44">
        <v>0</v>
      </c>
      <c r="I4233" s="42" t="s">
        <v>11934</v>
      </c>
      <c r="J4233" s="39">
        <v>0</v>
      </c>
      <c r="K4233" s="40" t="s">
        <v>11935</v>
      </c>
      <c r="L4233" s="40">
        <v>11025</v>
      </c>
    </row>
    <row r="4234" spans="1:12" x14ac:dyDescent="0.2">
      <c r="A4234" s="35" t="s">
        <v>11936</v>
      </c>
      <c r="B4234" s="36">
        <v>1</v>
      </c>
      <c r="C4234" s="36">
        <v>2</v>
      </c>
      <c r="D4234" s="36">
        <v>225</v>
      </c>
      <c r="E4234" s="36">
        <v>7</v>
      </c>
      <c r="F4234" s="36">
        <v>8</v>
      </c>
      <c r="G4234" s="36">
        <v>0</v>
      </c>
      <c r="H4234" s="36">
        <v>0</v>
      </c>
      <c r="I4234" s="42" t="s">
        <v>11937</v>
      </c>
      <c r="J4234" s="39">
        <v>0</v>
      </c>
      <c r="K4234" s="40" t="s">
        <v>11938</v>
      </c>
      <c r="L4234" s="40">
        <v>11026</v>
      </c>
    </row>
    <row r="4235" spans="1:12" ht="25.5" x14ac:dyDescent="0.2">
      <c r="A4235" s="35" t="s">
        <v>11939</v>
      </c>
      <c r="B4235" s="44">
        <v>1</v>
      </c>
      <c r="C4235" s="44">
        <v>2</v>
      </c>
      <c r="D4235" s="44">
        <v>225</v>
      </c>
      <c r="E4235" s="44">
        <v>7</v>
      </c>
      <c r="F4235" s="44">
        <v>8</v>
      </c>
      <c r="G4235" s="44">
        <v>1</v>
      </c>
      <c r="H4235" s="44">
        <v>0</v>
      </c>
      <c r="I4235" s="42" t="s">
        <v>11940</v>
      </c>
      <c r="J4235" s="39">
        <v>0</v>
      </c>
      <c r="K4235" s="40" t="s">
        <v>11941</v>
      </c>
      <c r="L4235" s="40">
        <v>11027</v>
      </c>
    </row>
    <row r="4236" spans="1:12" ht="25.5" x14ac:dyDescent="0.2">
      <c r="A4236" s="35" t="s">
        <v>11942</v>
      </c>
      <c r="B4236" s="44">
        <v>1</v>
      </c>
      <c r="C4236" s="44">
        <v>2</v>
      </c>
      <c r="D4236" s="44">
        <v>225</v>
      </c>
      <c r="E4236" s="44">
        <v>7</v>
      </c>
      <c r="F4236" s="44">
        <v>8</v>
      </c>
      <c r="G4236" s="44">
        <v>2</v>
      </c>
      <c r="H4236" s="44">
        <v>0</v>
      </c>
      <c r="I4236" s="42" t="s">
        <v>11943</v>
      </c>
      <c r="J4236" s="39">
        <v>0</v>
      </c>
      <c r="K4236" s="40" t="s">
        <v>11944</v>
      </c>
      <c r="L4236" s="40">
        <v>11028</v>
      </c>
    </row>
    <row r="4237" spans="1:12" x14ac:dyDescent="0.2">
      <c r="A4237" s="35" t="s">
        <v>11945</v>
      </c>
      <c r="B4237" s="36">
        <v>1</v>
      </c>
      <c r="C4237" s="37">
        <v>2</v>
      </c>
      <c r="D4237" s="37">
        <v>225</v>
      </c>
      <c r="E4237" s="37">
        <v>7</v>
      </c>
      <c r="F4237" s="37">
        <v>8</v>
      </c>
      <c r="G4237" s="37">
        <v>3</v>
      </c>
      <c r="H4237" s="37">
        <v>0</v>
      </c>
      <c r="I4237" s="38" t="s">
        <v>11946</v>
      </c>
      <c r="J4237" s="39">
        <v>0</v>
      </c>
      <c r="K4237" s="40" t="s">
        <v>11947</v>
      </c>
      <c r="L4237" s="40">
        <v>23682</v>
      </c>
    </row>
    <row r="4238" spans="1:12" x14ac:dyDescent="0.2">
      <c r="A4238" s="35" t="s">
        <v>11948</v>
      </c>
      <c r="B4238" s="36">
        <v>1</v>
      </c>
      <c r="C4238" s="37">
        <v>2</v>
      </c>
      <c r="D4238" s="37">
        <v>225</v>
      </c>
      <c r="E4238" s="37">
        <v>7</v>
      </c>
      <c r="F4238" s="37">
        <v>8</v>
      </c>
      <c r="G4238" s="37">
        <v>4</v>
      </c>
      <c r="H4238" s="37">
        <v>0</v>
      </c>
      <c r="I4238" s="38" t="s">
        <v>11949</v>
      </c>
      <c r="J4238" s="39">
        <v>0</v>
      </c>
      <c r="K4238" s="40" t="s">
        <v>11950</v>
      </c>
      <c r="L4238" s="40">
        <v>23683</v>
      </c>
    </row>
    <row r="4239" spans="1:12" x14ac:dyDescent="0.2">
      <c r="A4239" s="35" t="s">
        <v>11951</v>
      </c>
      <c r="B4239" s="36">
        <v>1</v>
      </c>
      <c r="C4239" s="37">
        <v>2</v>
      </c>
      <c r="D4239" s="37">
        <v>225</v>
      </c>
      <c r="E4239" s="37">
        <v>7</v>
      </c>
      <c r="F4239" s="37">
        <v>8</v>
      </c>
      <c r="G4239" s="37">
        <v>5</v>
      </c>
      <c r="H4239" s="37">
        <v>0</v>
      </c>
      <c r="I4239" s="38" t="s">
        <v>11952</v>
      </c>
      <c r="J4239" s="39">
        <v>0</v>
      </c>
      <c r="K4239" s="40" t="s">
        <v>11953</v>
      </c>
      <c r="L4239" s="40">
        <v>23684</v>
      </c>
    </row>
    <row r="4240" spans="1:12" x14ac:dyDescent="0.2">
      <c r="A4240" s="35" t="s">
        <v>11954</v>
      </c>
      <c r="B4240" s="36">
        <v>1</v>
      </c>
      <c r="C4240" s="37">
        <v>2</v>
      </c>
      <c r="D4240" s="37">
        <v>225</v>
      </c>
      <c r="E4240" s="37">
        <v>7</v>
      </c>
      <c r="F4240" s="37">
        <v>8</v>
      </c>
      <c r="G4240" s="37">
        <v>6</v>
      </c>
      <c r="H4240" s="37">
        <v>0</v>
      </c>
      <c r="I4240" s="38" t="s">
        <v>11955</v>
      </c>
      <c r="J4240" s="39">
        <v>0</v>
      </c>
      <c r="K4240" s="40" t="s">
        <v>11956</v>
      </c>
      <c r="L4240" s="40">
        <v>23685</v>
      </c>
    </row>
    <row r="4241" spans="1:12" x14ac:dyDescent="0.2">
      <c r="A4241" s="35" t="s">
        <v>11957</v>
      </c>
      <c r="B4241" s="36">
        <v>1</v>
      </c>
      <c r="C4241" s="36">
        <v>2</v>
      </c>
      <c r="D4241" s="36">
        <v>225</v>
      </c>
      <c r="E4241" s="36">
        <v>8</v>
      </c>
      <c r="F4241" s="36">
        <v>0</v>
      </c>
      <c r="G4241" s="36">
        <v>0</v>
      </c>
      <c r="H4241" s="36">
        <v>0</v>
      </c>
      <c r="I4241" s="42" t="s">
        <v>11958</v>
      </c>
      <c r="J4241" s="39">
        <v>0</v>
      </c>
      <c r="K4241" s="40" t="s">
        <v>11959</v>
      </c>
      <c r="L4241" s="40">
        <v>11029</v>
      </c>
    </row>
    <row r="4242" spans="1:12" x14ac:dyDescent="0.2">
      <c r="A4242" s="35" t="s">
        <v>11960</v>
      </c>
      <c r="B4242" s="36">
        <v>1</v>
      </c>
      <c r="C4242" s="36">
        <v>2</v>
      </c>
      <c r="D4242" s="36">
        <v>225</v>
      </c>
      <c r="E4242" s="36">
        <v>8</v>
      </c>
      <c r="F4242" s="36">
        <v>1</v>
      </c>
      <c r="G4242" s="36">
        <v>0</v>
      </c>
      <c r="H4242" s="36">
        <v>0</v>
      </c>
      <c r="I4242" s="42" t="s">
        <v>11961</v>
      </c>
      <c r="J4242" s="39">
        <v>0</v>
      </c>
      <c r="K4242" s="40" t="s">
        <v>11962</v>
      </c>
      <c r="L4242" s="40">
        <v>11030</v>
      </c>
    </row>
    <row r="4243" spans="1:12" x14ac:dyDescent="0.2">
      <c r="A4243" s="35" t="s">
        <v>11963</v>
      </c>
      <c r="B4243" s="44">
        <v>1</v>
      </c>
      <c r="C4243" s="44">
        <v>2</v>
      </c>
      <c r="D4243" s="44">
        <v>225</v>
      </c>
      <c r="E4243" s="44">
        <v>8</v>
      </c>
      <c r="F4243" s="44">
        <v>1</v>
      </c>
      <c r="G4243" s="44">
        <v>1</v>
      </c>
      <c r="H4243" s="44">
        <v>0</v>
      </c>
      <c r="I4243" s="42" t="s">
        <v>11964</v>
      </c>
      <c r="J4243" s="39">
        <v>0</v>
      </c>
      <c r="K4243" s="40" t="s">
        <v>11965</v>
      </c>
      <c r="L4243" s="40">
        <v>11031</v>
      </c>
    </row>
    <row r="4244" spans="1:12" x14ac:dyDescent="0.2">
      <c r="A4244" s="35" t="s">
        <v>11966</v>
      </c>
      <c r="B4244" s="44">
        <v>1</v>
      </c>
      <c r="C4244" s="44">
        <v>2</v>
      </c>
      <c r="D4244" s="44">
        <v>225</v>
      </c>
      <c r="E4244" s="44">
        <v>8</v>
      </c>
      <c r="F4244" s="44">
        <v>1</v>
      </c>
      <c r="G4244" s="44">
        <v>2</v>
      </c>
      <c r="H4244" s="44">
        <v>0</v>
      </c>
      <c r="I4244" s="42" t="s">
        <v>11967</v>
      </c>
      <c r="J4244" s="39">
        <v>0</v>
      </c>
      <c r="K4244" s="40" t="s">
        <v>11968</v>
      </c>
      <c r="L4244" s="40">
        <v>11032</v>
      </c>
    </row>
    <row r="4245" spans="1:12" x14ac:dyDescent="0.2">
      <c r="A4245" s="35" t="s">
        <v>11969</v>
      </c>
      <c r="B4245" s="36">
        <v>1</v>
      </c>
      <c r="C4245" s="36">
        <v>2</v>
      </c>
      <c r="D4245" s="36">
        <v>225</v>
      </c>
      <c r="E4245" s="36">
        <v>8</v>
      </c>
      <c r="F4245" s="36">
        <v>2</v>
      </c>
      <c r="G4245" s="36">
        <v>0</v>
      </c>
      <c r="H4245" s="36">
        <v>0</v>
      </c>
      <c r="I4245" s="42" t="s">
        <v>11970</v>
      </c>
      <c r="J4245" s="39">
        <v>0</v>
      </c>
      <c r="K4245" s="40" t="s">
        <v>11971</v>
      </c>
      <c r="L4245" s="40">
        <v>11033</v>
      </c>
    </row>
    <row r="4246" spans="1:12" x14ac:dyDescent="0.2">
      <c r="A4246" s="35" t="s">
        <v>11972</v>
      </c>
      <c r="B4246" s="44">
        <v>1</v>
      </c>
      <c r="C4246" s="44">
        <v>2</v>
      </c>
      <c r="D4246" s="44">
        <v>225</v>
      </c>
      <c r="E4246" s="44">
        <v>8</v>
      </c>
      <c r="F4246" s="44">
        <v>2</v>
      </c>
      <c r="G4246" s="44">
        <v>1</v>
      </c>
      <c r="H4246" s="44">
        <v>0</v>
      </c>
      <c r="I4246" s="42" t="s">
        <v>1032</v>
      </c>
      <c r="J4246" s="39">
        <v>1</v>
      </c>
      <c r="K4246" s="40" t="s">
        <v>11973</v>
      </c>
      <c r="L4246" s="40">
        <v>11034</v>
      </c>
    </row>
    <row r="4247" spans="1:12" x14ac:dyDescent="0.2">
      <c r="A4247" s="35" t="s">
        <v>11974</v>
      </c>
      <c r="B4247" s="44">
        <v>1</v>
      </c>
      <c r="C4247" s="44">
        <v>2</v>
      </c>
      <c r="D4247" s="44">
        <v>225</v>
      </c>
      <c r="E4247" s="44">
        <v>8</v>
      </c>
      <c r="F4247" s="44">
        <v>2</v>
      </c>
      <c r="G4247" s="44">
        <v>2</v>
      </c>
      <c r="H4247" s="44">
        <v>0</v>
      </c>
      <c r="I4247" s="42" t="s">
        <v>11975</v>
      </c>
      <c r="J4247" s="39">
        <v>0</v>
      </c>
      <c r="K4247" s="40" t="s">
        <v>11976</v>
      </c>
      <c r="L4247" s="40">
        <v>11035</v>
      </c>
    </row>
    <row r="4248" spans="1:12" x14ac:dyDescent="0.2">
      <c r="A4248" s="35" t="s">
        <v>11977</v>
      </c>
      <c r="B4248" s="44">
        <v>1</v>
      </c>
      <c r="C4248" s="44">
        <v>2</v>
      </c>
      <c r="D4248" s="44">
        <v>225</v>
      </c>
      <c r="E4248" s="44">
        <v>8</v>
      </c>
      <c r="F4248" s="44">
        <v>3</v>
      </c>
      <c r="G4248" s="44">
        <v>0</v>
      </c>
      <c r="H4248" s="44">
        <v>0</v>
      </c>
      <c r="I4248" s="42" t="s">
        <v>11978</v>
      </c>
      <c r="J4248" s="39">
        <v>0</v>
      </c>
      <c r="K4248" s="40" t="s">
        <v>11979</v>
      </c>
      <c r="L4248" s="40">
        <v>11036</v>
      </c>
    </row>
    <row r="4249" spans="1:12" x14ac:dyDescent="0.2">
      <c r="A4249" s="35" t="s">
        <v>11980</v>
      </c>
      <c r="B4249" s="36">
        <v>1</v>
      </c>
      <c r="C4249" s="36">
        <v>2</v>
      </c>
      <c r="D4249" s="36">
        <v>225</v>
      </c>
      <c r="E4249" s="36">
        <v>8</v>
      </c>
      <c r="F4249" s="36">
        <v>4</v>
      </c>
      <c r="G4249" s="36">
        <v>0</v>
      </c>
      <c r="H4249" s="36">
        <v>0</v>
      </c>
      <c r="I4249" s="42" t="s">
        <v>11981</v>
      </c>
      <c r="J4249" s="39">
        <v>0</v>
      </c>
      <c r="K4249" s="40" t="s">
        <v>11982</v>
      </c>
      <c r="L4249" s="40">
        <v>11037</v>
      </c>
    </row>
    <row r="4250" spans="1:12" x14ac:dyDescent="0.2">
      <c r="A4250" s="35" t="s">
        <v>11983</v>
      </c>
      <c r="B4250" s="44">
        <v>1</v>
      </c>
      <c r="C4250" s="44">
        <v>2</v>
      </c>
      <c r="D4250" s="44">
        <v>225</v>
      </c>
      <c r="E4250" s="44">
        <v>8</v>
      </c>
      <c r="F4250" s="44">
        <v>4</v>
      </c>
      <c r="G4250" s="44">
        <v>1</v>
      </c>
      <c r="H4250" s="44">
        <v>0</v>
      </c>
      <c r="I4250" s="42" t="s">
        <v>11984</v>
      </c>
      <c r="J4250" s="39">
        <v>0</v>
      </c>
      <c r="K4250" s="40" t="s">
        <v>11985</v>
      </c>
      <c r="L4250" s="40">
        <v>11038</v>
      </c>
    </row>
    <row r="4251" spans="1:12" x14ac:dyDescent="0.2">
      <c r="A4251" s="35" t="s">
        <v>11986</v>
      </c>
      <c r="B4251" s="44">
        <v>1</v>
      </c>
      <c r="C4251" s="44">
        <v>2</v>
      </c>
      <c r="D4251" s="44">
        <v>225</v>
      </c>
      <c r="E4251" s="44">
        <v>8</v>
      </c>
      <c r="F4251" s="44">
        <v>4</v>
      </c>
      <c r="G4251" s="44">
        <v>2</v>
      </c>
      <c r="H4251" s="44">
        <v>0</v>
      </c>
      <c r="I4251" s="42" t="s">
        <v>11987</v>
      </c>
      <c r="J4251" s="39">
        <v>0</v>
      </c>
      <c r="K4251" s="40" t="s">
        <v>11988</v>
      </c>
      <c r="L4251" s="40">
        <v>11039</v>
      </c>
    </row>
    <row r="4252" spans="1:12" x14ac:dyDescent="0.2">
      <c r="A4252" s="35" t="s">
        <v>11989</v>
      </c>
      <c r="B4252" s="44">
        <v>1</v>
      </c>
      <c r="C4252" s="44">
        <v>2</v>
      </c>
      <c r="D4252" s="44">
        <v>225</v>
      </c>
      <c r="E4252" s="44">
        <v>8</v>
      </c>
      <c r="F4252" s="44">
        <v>4</v>
      </c>
      <c r="G4252" s="44">
        <v>3</v>
      </c>
      <c r="H4252" s="44">
        <v>0</v>
      </c>
      <c r="I4252" s="42" t="s">
        <v>11990</v>
      </c>
      <c r="J4252" s="39">
        <v>0</v>
      </c>
      <c r="K4252" s="40" t="s">
        <v>11991</v>
      </c>
      <c r="L4252" s="40">
        <v>11040</v>
      </c>
    </row>
    <row r="4253" spans="1:12" x14ac:dyDescent="0.2">
      <c r="A4253" s="35" t="s">
        <v>11992</v>
      </c>
      <c r="B4253" s="44">
        <v>1</v>
      </c>
      <c r="C4253" s="44">
        <v>2</v>
      </c>
      <c r="D4253" s="44">
        <v>225</v>
      </c>
      <c r="E4253" s="44">
        <v>8</v>
      </c>
      <c r="F4253" s="44">
        <v>4</v>
      </c>
      <c r="G4253" s="44">
        <v>4</v>
      </c>
      <c r="H4253" s="44">
        <v>0</v>
      </c>
      <c r="I4253" s="42" t="s">
        <v>11993</v>
      </c>
      <c r="J4253" s="39">
        <v>0</v>
      </c>
      <c r="K4253" s="40" t="s">
        <v>11994</v>
      </c>
      <c r="L4253" s="40">
        <v>11041</v>
      </c>
    </row>
    <row r="4254" spans="1:12" x14ac:dyDescent="0.2">
      <c r="A4254" s="35" t="s">
        <v>11995</v>
      </c>
      <c r="B4254" s="44">
        <v>1</v>
      </c>
      <c r="C4254" s="44">
        <v>2</v>
      </c>
      <c r="D4254" s="44">
        <v>225</v>
      </c>
      <c r="E4254" s="44">
        <v>8</v>
      </c>
      <c r="F4254" s="44">
        <v>4</v>
      </c>
      <c r="G4254" s="44">
        <v>5</v>
      </c>
      <c r="H4254" s="44">
        <v>0</v>
      </c>
      <c r="I4254" s="42" t="s">
        <v>11996</v>
      </c>
      <c r="J4254" s="39">
        <v>0</v>
      </c>
      <c r="K4254" s="40" t="s">
        <v>11997</v>
      </c>
      <c r="L4254" s="40">
        <v>11042</v>
      </c>
    </row>
    <row r="4255" spans="1:12" x14ac:dyDescent="0.2">
      <c r="A4255" s="35" t="s">
        <v>11998</v>
      </c>
      <c r="B4255" s="44">
        <v>1</v>
      </c>
      <c r="C4255" s="44">
        <v>2</v>
      </c>
      <c r="D4255" s="44">
        <v>225</v>
      </c>
      <c r="E4255" s="44">
        <v>8</v>
      </c>
      <c r="F4255" s="44">
        <v>4</v>
      </c>
      <c r="G4255" s="44">
        <v>6</v>
      </c>
      <c r="H4255" s="44">
        <v>0</v>
      </c>
      <c r="I4255" s="42" t="s">
        <v>11999</v>
      </c>
      <c r="J4255" s="39">
        <v>0</v>
      </c>
      <c r="K4255" s="40" t="s">
        <v>12000</v>
      </c>
      <c r="L4255" s="40">
        <v>11043</v>
      </c>
    </row>
    <row r="4256" spans="1:12" x14ac:dyDescent="0.2">
      <c r="A4256" s="35" t="s">
        <v>12001</v>
      </c>
      <c r="B4256" s="36">
        <v>1</v>
      </c>
      <c r="C4256" s="36">
        <v>2</v>
      </c>
      <c r="D4256" s="36">
        <v>225</v>
      </c>
      <c r="E4256" s="36">
        <v>8</v>
      </c>
      <c r="F4256" s="36">
        <v>5</v>
      </c>
      <c r="G4256" s="36">
        <v>0</v>
      </c>
      <c r="H4256" s="36">
        <v>0</v>
      </c>
      <c r="I4256" s="42" t="s">
        <v>12002</v>
      </c>
      <c r="J4256" s="39">
        <v>0</v>
      </c>
      <c r="K4256" s="40" t="s">
        <v>12003</v>
      </c>
      <c r="L4256" s="40">
        <v>11044</v>
      </c>
    </row>
    <row r="4257" spans="1:12" x14ac:dyDescent="0.2">
      <c r="A4257" s="35" t="s">
        <v>12004</v>
      </c>
      <c r="B4257" s="44">
        <v>1</v>
      </c>
      <c r="C4257" s="44">
        <v>2</v>
      </c>
      <c r="D4257" s="44">
        <v>225</v>
      </c>
      <c r="E4257" s="44">
        <v>8</v>
      </c>
      <c r="F4257" s="44">
        <v>5</v>
      </c>
      <c r="G4257" s="44">
        <v>1</v>
      </c>
      <c r="H4257" s="44">
        <v>0</v>
      </c>
      <c r="I4257" s="42" t="s">
        <v>12005</v>
      </c>
      <c r="J4257" s="39">
        <v>0</v>
      </c>
      <c r="K4257" s="40" t="s">
        <v>12006</v>
      </c>
      <c r="L4257" s="40">
        <v>11045</v>
      </c>
    </row>
    <row r="4258" spans="1:12" x14ac:dyDescent="0.2">
      <c r="A4258" s="35" t="s">
        <v>12007</v>
      </c>
      <c r="B4258" s="44">
        <v>1</v>
      </c>
      <c r="C4258" s="44">
        <v>2</v>
      </c>
      <c r="D4258" s="44">
        <v>225</v>
      </c>
      <c r="E4258" s="44">
        <v>8</v>
      </c>
      <c r="F4258" s="44">
        <v>5</v>
      </c>
      <c r="G4258" s="44">
        <v>2</v>
      </c>
      <c r="H4258" s="44">
        <v>0</v>
      </c>
      <c r="I4258" s="42" t="s">
        <v>12008</v>
      </c>
      <c r="J4258" s="39">
        <v>0</v>
      </c>
      <c r="K4258" s="40" t="s">
        <v>12009</v>
      </c>
      <c r="L4258" s="40">
        <v>11046</v>
      </c>
    </row>
    <row r="4259" spans="1:12" x14ac:dyDescent="0.2">
      <c r="A4259" s="35" t="s">
        <v>12010</v>
      </c>
      <c r="B4259" s="36">
        <v>1</v>
      </c>
      <c r="C4259" s="36">
        <v>2</v>
      </c>
      <c r="D4259" s="36">
        <v>225</v>
      </c>
      <c r="E4259" s="36">
        <v>8</v>
      </c>
      <c r="F4259" s="36">
        <v>6</v>
      </c>
      <c r="G4259" s="36">
        <v>0</v>
      </c>
      <c r="H4259" s="36">
        <v>0</v>
      </c>
      <c r="I4259" s="42" t="s">
        <v>12011</v>
      </c>
      <c r="J4259" s="39">
        <v>0</v>
      </c>
      <c r="K4259" s="40" t="s">
        <v>12012</v>
      </c>
      <c r="L4259" s="40">
        <v>11047</v>
      </c>
    </row>
    <row r="4260" spans="1:12" x14ac:dyDescent="0.2">
      <c r="A4260" s="35" t="s">
        <v>12013</v>
      </c>
      <c r="B4260" s="44">
        <v>1</v>
      </c>
      <c r="C4260" s="44">
        <v>2</v>
      </c>
      <c r="D4260" s="44">
        <v>225</v>
      </c>
      <c r="E4260" s="44">
        <v>8</v>
      </c>
      <c r="F4260" s="44">
        <v>6</v>
      </c>
      <c r="G4260" s="44">
        <v>1</v>
      </c>
      <c r="H4260" s="44">
        <v>0</v>
      </c>
      <c r="I4260" s="42" t="s">
        <v>12014</v>
      </c>
      <c r="J4260" s="39">
        <v>0</v>
      </c>
      <c r="K4260" s="40" t="s">
        <v>12015</v>
      </c>
      <c r="L4260" s="40">
        <v>11048</v>
      </c>
    </row>
    <row r="4261" spans="1:12" x14ac:dyDescent="0.2">
      <c r="A4261" s="35" t="s">
        <v>12016</v>
      </c>
      <c r="B4261" s="44">
        <v>1</v>
      </c>
      <c r="C4261" s="44">
        <v>2</v>
      </c>
      <c r="D4261" s="44">
        <v>225</v>
      </c>
      <c r="E4261" s="44">
        <v>8</v>
      </c>
      <c r="F4261" s="44">
        <v>6</v>
      </c>
      <c r="G4261" s="44">
        <v>2</v>
      </c>
      <c r="H4261" s="44">
        <v>0</v>
      </c>
      <c r="I4261" s="42" t="s">
        <v>12017</v>
      </c>
      <c r="J4261" s="39">
        <v>0</v>
      </c>
      <c r="K4261" s="40" t="s">
        <v>12018</v>
      </c>
      <c r="L4261" s="40">
        <v>11049</v>
      </c>
    </row>
    <row r="4262" spans="1:12" x14ac:dyDescent="0.2">
      <c r="A4262" s="35" t="s">
        <v>12019</v>
      </c>
      <c r="B4262" s="44">
        <v>1</v>
      </c>
      <c r="C4262" s="44">
        <v>2</v>
      </c>
      <c r="D4262" s="44">
        <v>225</v>
      </c>
      <c r="E4262" s="44">
        <v>8</v>
      </c>
      <c r="F4262" s="44">
        <v>7</v>
      </c>
      <c r="G4262" s="44">
        <v>0</v>
      </c>
      <c r="H4262" s="44">
        <v>0</v>
      </c>
      <c r="I4262" s="42" t="s">
        <v>12020</v>
      </c>
      <c r="J4262" s="39">
        <v>0</v>
      </c>
      <c r="K4262" s="40" t="s">
        <v>12021</v>
      </c>
      <c r="L4262" s="40">
        <v>11050</v>
      </c>
    </row>
    <row r="4263" spans="1:12" x14ac:dyDescent="0.2">
      <c r="A4263" s="35" t="s">
        <v>12022</v>
      </c>
      <c r="B4263" s="44">
        <v>1</v>
      </c>
      <c r="C4263" s="44">
        <v>2</v>
      </c>
      <c r="D4263" s="44">
        <v>225</v>
      </c>
      <c r="E4263" s="44">
        <v>8</v>
      </c>
      <c r="F4263" s="44">
        <v>8</v>
      </c>
      <c r="G4263" s="44">
        <v>0</v>
      </c>
      <c r="H4263" s="44">
        <v>0</v>
      </c>
      <c r="I4263" s="42" t="s">
        <v>12023</v>
      </c>
      <c r="J4263" s="39">
        <v>0</v>
      </c>
      <c r="K4263" s="40" t="s">
        <v>12024</v>
      </c>
      <c r="L4263" s="40">
        <v>11051</v>
      </c>
    </row>
    <row r="4264" spans="1:12" x14ac:dyDescent="0.2">
      <c r="A4264" s="35" t="s">
        <v>12025</v>
      </c>
      <c r="B4264" s="44">
        <v>1</v>
      </c>
      <c r="C4264" s="44">
        <v>2</v>
      </c>
      <c r="D4264" s="44">
        <v>225</v>
      </c>
      <c r="E4264" s="44">
        <v>8</v>
      </c>
      <c r="F4264" s="44">
        <v>9</v>
      </c>
      <c r="G4264" s="44">
        <v>0</v>
      </c>
      <c r="H4264" s="44">
        <v>0</v>
      </c>
      <c r="I4264" s="42" t="s">
        <v>12026</v>
      </c>
      <c r="J4264" s="39">
        <v>0</v>
      </c>
      <c r="K4264" s="40" t="s">
        <v>12027</v>
      </c>
      <c r="L4264" s="40">
        <v>11052</v>
      </c>
    </row>
    <row r="4265" spans="1:12" x14ac:dyDescent="0.2">
      <c r="A4265" s="35" t="s">
        <v>12028</v>
      </c>
      <c r="B4265" s="36">
        <v>1</v>
      </c>
      <c r="C4265" s="36">
        <v>2</v>
      </c>
      <c r="D4265" s="36">
        <v>225</v>
      </c>
      <c r="E4265" s="36">
        <v>8</v>
      </c>
      <c r="F4265" s="36">
        <v>10</v>
      </c>
      <c r="G4265" s="36">
        <v>0</v>
      </c>
      <c r="H4265" s="36">
        <v>0</v>
      </c>
      <c r="I4265" s="42" t="s">
        <v>12029</v>
      </c>
      <c r="J4265" s="39">
        <v>0</v>
      </c>
      <c r="K4265" s="40" t="s">
        <v>12030</v>
      </c>
      <c r="L4265" s="40">
        <v>11053</v>
      </c>
    </row>
    <row r="4266" spans="1:12" x14ac:dyDescent="0.2">
      <c r="A4266" s="35" t="s">
        <v>12031</v>
      </c>
      <c r="B4266" s="44">
        <v>1</v>
      </c>
      <c r="C4266" s="44">
        <v>2</v>
      </c>
      <c r="D4266" s="44">
        <v>225</v>
      </c>
      <c r="E4266" s="44">
        <v>8</v>
      </c>
      <c r="F4266" s="44">
        <v>10</v>
      </c>
      <c r="G4266" s="44">
        <v>1</v>
      </c>
      <c r="H4266" s="44">
        <v>0</v>
      </c>
      <c r="I4266" s="42" t="s">
        <v>12032</v>
      </c>
      <c r="J4266" s="39">
        <v>0</v>
      </c>
      <c r="K4266" s="40" t="s">
        <v>12033</v>
      </c>
      <c r="L4266" s="40">
        <v>11054</v>
      </c>
    </row>
    <row r="4267" spans="1:12" x14ac:dyDescent="0.2">
      <c r="A4267" s="35" t="s">
        <v>12034</v>
      </c>
      <c r="B4267" s="44">
        <v>1</v>
      </c>
      <c r="C4267" s="44">
        <v>2</v>
      </c>
      <c r="D4267" s="44">
        <v>225</v>
      </c>
      <c r="E4267" s="44">
        <v>8</v>
      </c>
      <c r="F4267" s="44">
        <v>10</v>
      </c>
      <c r="G4267" s="44">
        <v>2</v>
      </c>
      <c r="H4267" s="44">
        <v>0</v>
      </c>
      <c r="I4267" s="42" t="s">
        <v>12035</v>
      </c>
      <c r="J4267" s="39">
        <v>0</v>
      </c>
      <c r="K4267" s="40" t="s">
        <v>12036</v>
      </c>
      <c r="L4267" s="40">
        <v>11055</v>
      </c>
    </row>
    <row r="4268" spans="1:12" x14ac:dyDescent="0.2">
      <c r="A4268" s="35" t="s">
        <v>12037</v>
      </c>
      <c r="B4268" s="36">
        <v>1</v>
      </c>
      <c r="C4268" s="36">
        <v>2</v>
      </c>
      <c r="D4268" s="36">
        <v>225</v>
      </c>
      <c r="E4268" s="36">
        <v>20</v>
      </c>
      <c r="F4268" s="36">
        <v>0</v>
      </c>
      <c r="G4268" s="36">
        <v>0</v>
      </c>
      <c r="H4268" s="36">
        <v>0</v>
      </c>
      <c r="I4268" s="42" t="s">
        <v>10303</v>
      </c>
      <c r="J4268" s="39">
        <v>0</v>
      </c>
      <c r="K4268" s="40" t="s">
        <v>12038</v>
      </c>
      <c r="L4268" s="40">
        <v>11056</v>
      </c>
    </row>
    <row r="4269" spans="1:12" x14ac:dyDescent="0.2">
      <c r="A4269" s="35" t="s">
        <v>12039</v>
      </c>
      <c r="B4269" s="36">
        <v>1</v>
      </c>
      <c r="C4269" s="36">
        <v>2</v>
      </c>
      <c r="D4269" s="36">
        <v>225</v>
      </c>
      <c r="E4269" s="36">
        <v>20</v>
      </c>
      <c r="F4269" s="36">
        <v>1</v>
      </c>
      <c r="G4269" s="36">
        <v>0</v>
      </c>
      <c r="H4269" s="36">
        <v>0</v>
      </c>
      <c r="I4269" s="42" t="s">
        <v>12040</v>
      </c>
      <c r="J4269" s="39">
        <v>0</v>
      </c>
      <c r="K4269" s="40" t="s">
        <v>12041</v>
      </c>
      <c r="L4269" s="40">
        <v>11057</v>
      </c>
    </row>
    <row r="4270" spans="1:12" x14ac:dyDescent="0.2">
      <c r="A4270" s="35" t="s">
        <v>12042</v>
      </c>
      <c r="B4270" s="44">
        <v>1</v>
      </c>
      <c r="C4270" s="44">
        <v>2</v>
      </c>
      <c r="D4270" s="44">
        <v>225</v>
      </c>
      <c r="E4270" s="44">
        <v>20</v>
      </c>
      <c r="F4270" s="44">
        <v>1</v>
      </c>
      <c r="G4270" s="44">
        <v>1</v>
      </c>
      <c r="H4270" s="44">
        <v>0</v>
      </c>
      <c r="I4270" s="42" t="s">
        <v>12043</v>
      </c>
      <c r="J4270" s="39">
        <v>0</v>
      </c>
      <c r="K4270" s="40" t="s">
        <v>12044</v>
      </c>
      <c r="L4270" s="40">
        <v>11058</v>
      </c>
    </row>
    <row r="4271" spans="1:12" x14ac:dyDescent="0.2">
      <c r="A4271" s="35" t="s">
        <v>12045</v>
      </c>
      <c r="B4271" s="44">
        <v>1</v>
      </c>
      <c r="C4271" s="44">
        <v>2</v>
      </c>
      <c r="D4271" s="44">
        <v>225</v>
      </c>
      <c r="E4271" s="44">
        <v>20</v>
      </c>
      <c r="F4271" s="44">
        <v>1</v>
      </c>
      <c r="G4271" s="44">
        <v>2</v>
      </c>
      <c r="H4271" s="44">
        <v>0</v>
      </c>
      <c r="I4271" s="42" t="s">
        <v>12046</v>
      </c>
      <c r="J4271" s="39">
        <v>0</v>
      </c>
      <c r="K4271" s="40" t="s">
        <v>12047</v>
      </c>
      <c r="L4271" s="40">
        <v>11059</v>
      </c>
    </row>
    <row r="4272" spans="1:12" x14ac:dyDescent="0.2">
      <c r="A4272" s="35" t="s">
        <v>12048</v>
      </c>
      <c r="B4272" s="44">
        <v>1</v>
      </c>
      <c r="C4272" s="44">
        <v>2</v>
      </c>
      <c r="D4272" s="44">
        <v>225</v>
      </c>
      <c r="E4272" s="44">
        <v>20</v>
      </c>
      <c r="F4272" s="44">
        <v>1</v>
      </c>
      <c r="G4272" s="44">
        <v>3</v>
      </c>
      <c r="H4272" s="44">
        <v>0</v>
      </c>
      <c r="I4272" s="42" t="s">
        <v>12049</v>
      </c>
      <c r="J4272" s="39">
        <v>0</v>
      </c>
      <c r="K4272" s="40" t="s">
        <v>12050</v>
      </c>
      <c r="L4272" s="40">
        <v>11060</v>
      </c>
    </row>
    <row r="4273" spans="1:12" x14ac:dyDescent="0.2">
      <c r="A4273" s="35" t="s">
        <v>12051</v>
      </c>
      <c r="B4273" s="44">
        <v>1</v>
      </c>
      <c r="C4273" s="44">
        <v>2</v>
      </c>
      <c r="D4273" s="44">
        <v>225</v>
      </c>
      <c r="E4273" s="44">
        <v>20</v>
      </c>
      <c r="F4273" s="44">
        <v>1</v>
      </c>
      <c r="G4273" s="44">
        <v>4</v>
      </c>
      <c r="H4273" s="44">
        <v>0</v>
      </c>
      <c r="I4273" s="42" t="s">
        <v>12052</v>
      </c>
      <c r="J4273" s="39">
        <v>0</v>
      </c>
      <c r="K4273" s="40" t="s">
        <v>12053</v>
      </c>
      <c r="L4273" s="40">
        <v>11061</v>
      </c>
    </row>
    <row r="4274" spans="1:12" x14ac:dyDescent="0.2">
      <c r="A4274" s="35" t="s">
        <v>12054</v>
      </c>
      <c r="B4274" s="44">
        <v>1</v>
      </c>
      <c r="C4274" s="44">
        <v>2</v>
      </c>
      <c r="D4274" s="44">
        <v>225</v>
      </c>
      <c r="E4274" s="44">
        <v>20</v>
      </c>
      <c r="F4274" s="44">
        <v>1</v>
      </c>
      <c r="G4274" s="44">
        <v>5</v>
      </c>
      <c r="H4274" s="44">
        <v>0</v>
      </c>
      <c r="I4274" s="42" t="s">
        <v>12055</v>
      </c>
      <c r="J4274" s="39">
        <v>0</v>
      </c>
      <c r="K4274" s="40" t="s">
        <v>12056</v>
      </c>
      <c r="L4274" s="40">
        <v>11062</v>
      </c>
    </row>
    <row r="4275" spans="1:12" x14ac:dyDescent="0.2">
      <c r="A4275" s="35" t="s">
        <v>12057</v>
      </c>
      <c r="B4275" s="44">
        <v>1</v>
      </c>
      <c r="C4275" s="44">
        <v>2</v>
      </c>
      <c r="D4275" s="44">
        <v>225</v>
      </c>
      <c r="E4275" s="44">
        <v>20</v>
      </c>
      <c r="F4275" s="44">
        <v>1</v>
      </c>
      <c r="G4275" s="44">
        <v>6</v>
      </c>
      <c r="H4275" s="44">
        <v>0</v>
      </c>
      <c r="I4275" s="42" t="s">
        <v>12058</v>
      </c>
      <c r="J4275" s="39">
        <v>0</v>
      </c>
      <c r="K4275" s="40" t="s">
        <v>12059</v>
      </c>
      <c r="L4275" s="40">
        <v>11063</v>
      </c>
    </row>
    <row r="4276" spans="1:12" x14ac:dyDescent="0.2">
      <c r="A4276" s="35" t="s">
        <v>12060</v>
      </c>
      <c r="B4276" s="36">
        <v>1</v>
      </c>
      <c r="C4276" s="37">
        <v>2</v>
      </c>
      <c r="D4276" s="37">
        <v>225</v>
      </c>
      <c r="E4276" s="37">
        <v>20</v>
      </c>
      <c r="F4276" s="37">
        <v>1</v>
      </c>
      <c r="G4276" s="37">
        <v>7</v>
      </c>
      <c r="H4276" s="37">
        <v>0</v>
      </c>
      <c r="I4276" s="38" t="s">
        <v>12061</v>
      </c>
      <c r="J4276" s="39">
        <v>0</v>
      </c>
      <c r="K4276" s="40" t="s">
        <v>12062</v>
      </c>
      <c r="L4276" s="40">
        <v>24071</v>
      </c>
    </row>
    <row r="4277" spans="1:12" x14ac:dyDescent="0.2">
      <c r="A4277" s="35" t="s">
        <v>41778</v>
      </c>
      <c r="B4277" s="36">
        <v>1</v>
      </c>
      <c r="C4277" s="37">
        <v>2</v>
      </c>
      <c r="D4277" s="37">
        <v>225</v>
      </c>
      <c r="E4277" s="37">
        <v>20</v>
      </c>
      <c r="F4277" s="37">
        <v>1</v>
      </c>
      <c r="G4277" s="37">
        <v>7</v>
      </c>
      <c r="H4277" s="37">
        <v>1</v>
      </c>
      <c r="I4277" s="38" t="s">
        <v>41779</v>
      </c>
      <c r="J4277" s="39">
        <v>0</v>
      </c>
      <c r="K4277" s="40" t="s">
        <v>41780</v>
      </c>
    </row>
    <row r="4278" spans="1:12" x14ac:dyDescent="0.2">
      <c r="A4278" s="43" t="s">
        <v>12063</v>
      </c>
      <c r="B4278" s="36">
        <v>1</v>
      </c>
      <c r="C4278" s="37">
        <v>2</v>
      </c>
      <c r="D4278" s="37">
        <v>225</v>
      </c>
      <c r="E4278" s="37">
        <v>20</v>
      </c>
      <c r="F4278" s="37">
        <v>1</v>
      </c>
      <c r="G4278" s="37">
        <v>8</v>
      </c>
      <c r="H4278" s="37">
        <v>0</v>
      </c>
      <c r="I4278" s="38" t="s">
        <v>12064</v>
      </c>
      <c r="J4278" s="39">
        <v>0</v>
      </c>
      <c r="K4278" s="40" t="s">
        <v>12065</v>
      </c>
    </row>
    <row r="4279" spans="1:12" x14ac:dyDescent="0.2">
      <c r="A4279" s="43" t="s">
        <v>12066</v>
      </c>
      <c r="B4279" s="36">
        <v>1</v>
      </c>
      <c r="C4279" s="37">
        <v>2</v>
      </c>
      <c r="D4279" s="37">
        <v>225</v>
      </c>
      <c r="E4279" s="37">
        <v>20</v>
      </c>
      <c r="F4279" s="37">
        <v>1</v>
      </c>
      <c r="G4279" s="37">
        <v>9</v>
      </c>
      <c r="H4279" s="37">
        <v>0</v>
      </c>
      <c r="I4279" s="38" t="s">
        <v>12067</v>
      </c>
      <c r="J4279" s="39">
        <v>0</v>
      </c>
      <c r="K4279" s="40" t="s">
        <v>12068</v>
      </c>
    </row>
    <row r="4280" spans="1:12" x14ac:dyDescent="0.2">
      <c r="A4280" s="43" t="s">
        <v>12069</v>
      </c>
      <c r="B4280" s="36">
        <v>1</v>
      </c>
      <c r="C4280" s="37">
        <v>2</v>
      </c>
      <c r="D4280" s="37">
        <v>225</v>
      </c>
      <c r="E4280" s="37">
        <v>20</v>
      </c>
      <c r="F4280" s="37">
        <v>1</v>
      </c>
      <c r="G4280" s="37">
        <v>9</v>
      </c>
      <c r="H4280" s="37">
        <v>1</v>
      </c>
      <c r="I4280" s="38" t="s">
        <v>12070</v>
      </c>
      <c r="J4280" s="39">
        <v>0</v>
      </c>
      <c r="K4280" s="40" t="s">
        <v>12071</v>
      </c>
    </row>
    <row r="4281" spans="1:12" x14ac:dyDescent="0.2">
      <c r="A4281" s="43" t="s">
        <v>12072</v>
      </c>
      <c r="B4281" s="36">
        <v>1</v>
      </c>
      <c r="C4281" s="37">
        <v>2</v>
      </c>
      <c r="D4281" s="37">
        <v>225</v>
      </c>
      <c r="E4281" s="37">
        <v>20</v>
      </c>
      <c r="F4281" s="37">
        <v>1</v>
      </c>
      <c r="G4281" s="37">
        <v>9</v>
      </c>
      <c r="H4281" s="37">
        <v>2</v>
      </c>
      <c r="I4281" s="38" t="s">
        <v>12073</v>
      </c>
      <c r="J4281" s="39">
        <v>0</v>
      </c>
      <c r="K4281" s="40" t="s">
        <v>12074</v>
      </c>
    </row>
    <row r="4282" spans="1:12" x14ac:dyDescent="0.2">
      <c r="A4282" s="35" t="s">
        <v>12075</v>
      </c>
      <c r="B4282" s="36">
        <v>1</v>
      </c>
      <c r="C4282" s="36">
        <v>2</v>
      </c>
      <c r="D4282" s="36">
        <v>225</v>
      </c>
      <c r="E4282" s="36">
        <v>20</v>
      </c>
      <c r="F4282" s="36">
        <v>2</v>
      </c>
      <c r="G4282" s="36">
        <v>0</v>
      </c>
      <c r="H4282" s="36">
        <v>0</v>
      </c>
      <c r="I4282" s="42" t="s">
        <v>12076</v>
      </c>
      <c r="J4282" s="39">
        <v>0</v>
      </c>
      <c r="K4282" s="40" t="s">
        <v>12077</v>
      </c>
      <c r="L4282" s="40">
        <v>11064</v>
      </c>
    </row>
    <row r="4283" spans="1:12" x14ac:dyDescent="0.2">
      <c r="A4283" s="35" t="s">
        <v>12078</v>
      </c>
      <c r="B4283" s="44">
        <v>1</v>
      </c>
      <c r="C4283" s="44">
        <v>2</v>
      </c>
      <c r="D4283" s="44">
        <v>225</v>
      </c>
      <c r="E4283" s="44">
        <v>20</v>
      </c>
      <c r="F4283" s="44">
        <v>2</v>
      </c>
      <c r="G4283" s="44">
        <v>1</v>
      </c>
      <c r="H4283" s="44">
        <v>0</v>
      </c>
      <c r="I4283" s="42" t="s">
        <v>12079</v>
      </c>
      <c r="J4283" s="39">
        <v>0</v>
      </c>
      <c r="K4283" s="40" t="s">
        <v>12080</v>
      </c>
      <c r="L4283" s="40">
        <v>11065</v>
      </c>
    </row>
    <row r="4284" spans="1:12" x14ac:dyDescent="0.2">
      <c r="A4284" s="35" t="s">
        <v>12081</v>
      </c>
      <c r="B4284" s="44">
        <v>1</v>
      </c>
      <c r="C4284" s="44">
        <v>2</v>
      </c>
      <c r="D4284" s="44">
        <v>225</v>
      </c>
      <c r="E4284" s="44">
        <v>20</v>
      </c>
      <c r="F4284" s="44">
        <v>2</v>
      </c>
      <c r="G4284" s="44">
        <v>2</v>
      </c>
      <c r="H4284" s="44">
        <v>0</v>
      </c>
      <c r="I4284" s="42" t="s">
        <v>12082</v>
      </c>
      <c r="J4284" s="39">
        <v>0</v>
      </c>
      <c r="K4284" s="40" t="s">
        <v>12083</v>
      </c>
      <c r="L4284" s="40">
        <v>11066</v>
      </c>
    </row>
    <row r="4285" spans="1:12" x14ac:dyDescent="0.2">
      <c r="A4285" s="35" t="s">
        <v>12084</v>
      </c>
      <c r="B4285" s="44">
        <v>1</v>
      </c>
      <c r="C4285" s="44">
        <v>2</v>
      </c>
      <c r="D4285" s="44">
        <v>225</v>
      </c>
      <c r="E4285" s="44">
        <v>20</v>
      </c>
      <c r="F4285" s="44">
        <v>2</v>
      </c>
      <c r="G4285" s="44">
        <v>3</v>
      </c>
      <c r="H4285" s="44">
        <v>0</v>
      </c>
      <c r="I4285" s="42" t="s">
        <v>12085</v>
      </c>
      <c r="J4285" s="39">
        <v>0</v>
      </c>
      <c r="K4285" s="40" t="s">
        <v>12086</v>
      </c>
      <c r="L4285" s="40">
        <v>11067</v>
      </c>
    </row>
    <row r="4286" spans="1:12" x14ac:dyDescent="0.2">
      <c r="A4286" s="35" t="s">
        <v>12087</v>
      </c>
      <c r="B4286" s="44">
        <v>1</v>
      </c>
      <c r="C4286" s="44">
        <v>2</v>
      </c>
      <c r="D4286" s="44">
        <v>225</v>
      </c>
      <c r="E4286" s="44">
        <v>20</v>
      </c>
      <c r="F4286" s="44">
        <v>2</v>
      </c>
      <c r="G4286" s="44">
        <v>4</v>
      </c>
      <c r="H4286" s="44">
        <v>0</v>
      </c>
      <c r="I4286" s="42" t="s">
        <v>12088</v>
      </c>
      <c r="J4286" s="39">
        <v>0</v>
      </c>
      <c r="K4286" s="40" t="s">
        <v>12089</v>
      </c>
      <c r="L4286" s="40">
        <v>11068</v>
      </c>
    </row>
    <row r="4287" spans="1:12" x14ac:dyDescent="0.2">
      <c r="A4287" s="35" t="s">
        <v>12090</v>
      </c>
      <c r="B4287" s="44">
        <v>1</v>
      </c>
      <c r="C4287" s="44">
        <v>2</v>
      </c>
      <c r="D4287" s="44">
        <v>225</v>
      </c>
      <c r="E4287" s="44">
        <v>20</v>
      </c>
      <c r="F4287" s="44">
        <v>2</v>
      </c>
      <c r="G4287" s="44">
        <v>5</v>
      </c>
      <c r="H4287" s="44">
        <v>0</v>
      </c>
      <c r="I4287" s="42" t="s">
        <v>12091</v>
      </c>
      <c r="J4287" s="39">
        <v>0</v>
      </c>
      <c r="K4287" s="40" t="s">
        <v>12092</v>
      </c>
      <c r="L4287" s="40">
        <v>11069</v>
      </c>
    </row>
    <row r="4288" spans="1:12" x14ac:dyDescent="0.2">
      <c r="A4288" s="35" t="s">
        <v>12093</v>
      </c>
      <c r="B4288" s="44">
        <v>1</v>
      </c>
      <c r="C4288" s="44">
        <v>2</v>
      </c>
      <c r="D4288" s="44">
        <v>225</v>
      </c>
      <c r="E4288" s="44">
        <v>20</v>
      </c>
      <c r="F4288" s="44">
        <v>2</v>
      </c>
      <c r="G4288" s="44">
        <v>6</v>
      </c>
      <c r="H4288" s="44">
        <v>0</v>
      </c>
      <c r="I4288" s="42" t="s">
        <v>12094</v>
      </c>
      <c r="J4288" s="39">
        <v>0</v>
      </c>
      <c r="K4288" s="40" t="s">
        <v>12095</v>
      </c>
      <c r="L4288" s="40">
        <v>11070</v>
      </c>
    </row>
    <row r="4289" spans="1:12" x14ac:dyDescent="0.2">
      <c r="A4289" s="35" t="s">
        <v>12096</v>
      </c>
      <c r="B4289" s="44">
        <v>1</v>
      </c>
      <c r="C4289" s="44">
        <v>2</v>
      </c>
      <c r="D4289" s="44">
        <v>225</v>
      </c>
      <c r="E4289" s="44">
        <v>20</v>
      </c>
      <c r="F4289" s="44">
        <v>2</v>
      </c>
      <c r="G4289" s="44">
        <v>7</v>
      </c>
      <c r="H4289" s="44">
        <v>0</v>
      </c>
      <c r="I4289" s="42" t="s">
        <v>12097</v>
      </c>
      <c r="J4289" s="39">
        <v>0</v>
      </c>
      <c r="K4289" s="40" t="s">
        <v>12098</v>
      </c>
      <c r="L4289" s="40">
        <v>11071</v>
      </c>
    </row>
    <row r="4290" spans="1:12" x14ac:dyDescent="0.2">
      <c r="A4290" s="35" t="s">
        <v>12099</v>
      </c>
      <c r="B4290" s="44">
        <v>1</v>
      </c>
      <c r="C4290" s="44">
        <v>2</v>
      </c>
      <c r="D4290" s="44">
        <v>225</v>
      </c>
      <c r="E4290" s="44">
        <v>20</v>
      </c>
      <c r="F4290" s="44">
        <v>2</v>
      </c>
      <c r="G4290" s="44">
        <v>8</v>
      </c>
      <c r="H4290" s="44">
        <v>0</v>
      </c>
      <c r="I4290" s="42" t="s">
        <v>12100</v>
      </c>
      <c r="J4290" s="39">
        <v>0</v>
      </c>
      <c r="K4290" s="40" t="s">
        <v>12101</v>
      </c>
      <c r="L4290" s="40">
        <v>11072</v>
      </c>
    </row>
    <row r="4291" spans="1:12" x14ac:dyDescent="0.2">
      <c r="A4291" s="35" t="s">
        <v>12102</v>
      </c>
      <c r="B4291" s="44">
        <v>1</v>
      </c>
      <c r="C4291" s="44">
        <v>2</v>
      </c>
      <c r="D4291" s="44">
        <v>225</v>
      </c>
      <c r="E4291" s="44">
        <v>20</v>
      </c>
      <c r="F4291" s="44">
        <v>2</v>
      </c>
      <c r="G4291" s="44">
        <v>9</v>
      </c>
      <c r="H4291" s="44">
        <v>0</v>
      </c>
      <c r="I4291" s="42" t="s">
        <v>12103</v>
      </c>
      <c r="J4291" s="39">
        <v>0</v>
      </c>
      <c r="K4291" s="40" t="s">
        <v>12104</v>
      </c>
      <c r="L4291" s="40">
        <v>11073</v>
      </c>
    </row>
    <row r="4292" spans="1:12" x14ac:dyDescent="0.2">
      <c r="A4292" s="35" t="s">
        <v>12105</v>
      </c>
      <c r="B4292" s="44">
        <v>1</v>
      </c>
      <c r="C4292" s="44">
        <v>2</v>
      </c>
      <c r="D4292" s="44">
        <v>225</v>
      </c>
      <c r="E4292" s="44">
        <v>20</v>
      </c>
      <c r="F4292" s="44">
        <v>2</v>
      </c>
      <c r="G4292" s="44">
        <v>10</v>
      </c>
      <c r="H4292" s="44">
        <v>0</v>
      </c>
      <c r="I4292" s="42" t="s">
        <v>12106</v>
      </c>
      <c r="J4292" s="39">
        <v>0</v>
      </c>
      <c r="K4292" s="40" t="s">
        <v>12107</v>
      </c>
      <c r="L4292" s="40">
        <v>11074</v>
      </c>
    </row>
    <row r="4293" spans="1:12" x14ac:dyDescent="0.2">
      <c r="A4293" s="35" t="s">
        <v>12108</v>
      </c>
      <c r="B4293" s="44">
        <v>1</v>
      </c>
      <c r="C4293" s="44">
        <v>2</v>
      </c>
      <c r="D4293" s="44">
        <v>225</v>
      </c>
      <c r="E4293" s="44">
        <v>20</v>
      </c>
      <c r="F4293" s="44">
        <v>2</v>
      </c>
      <c r="G4293" s="44">
        <v>11</v>
      </c>
      <c r="H4293" s="44">
        <v>0</v>
      </c>
      <c r="I4293" s="42" t="s">
        <v>12109</v>
      </c>
      <c r="J4293" s="39">
        <v>0</v>
      </c>
      <c r="K4293" s="40" t="s">
        <v>12110</v>
      </c>
      <c r="L4293" s="40">
        <v>11075</v>
      </c>
    </row>
    <row r="4294" spans="1:12" x14ac:dyDescent="0.2">
      <c r="A4294" s="35" t="s">
        <v>12111</v>
      </c>
      <c r="B4294" s="44">
        <v>1</v>
      </c>
      <c r="C4294" s="44">
        <v>2</v>
      </c>
      <c r="D4294" s="44">
        <v>225</v>
      </c>
      <c r="E4294" s="44">
        <v>20</v>
      </c>
      <c r="F4294" s="44">
        <v>2</v>
      </c>
      <c r="G4294" s="44">
        <v>12</v>
      </c>
      <c r="H4294" s="44">
        <v>0</v>
      </c>
      <c r="I4294" s="42" t="s">
        <v>12112</v>
      </c>
      <c r="J4294" s="39">
        <v>0</v>
      </c>
      <c r="K4294" s="40" t="s">
        <v>12113</v>
      </c>
      <c r="L4294" s="40">
        <v>11076</v>
      </c>
    </row>
    <row r="4295" spans="1:12" x14ac:dyDescent="0.2">
      <c r="A4295" s="35" t="s">
        <v>12114</v>
      </c>
      <c r="B4295" s="44">
        <v>1</v>
      </c>
      <c r="C4295" s="44">
        <v>2</v>
      </c>
      <c r="D4295" s="44">
        <v>225</v>
      </c>
      <c r="E4295" s="44">
        <v>20</v>
      </c>
      <c r="F4295" s="44">
        <v>2</v>
      </c>
      <c r="G4295" s="44">
        <v>13</v>
      </c>
      <c r="H4295" s="44">
        <v>0</v>
      </c>
      <c r="I4295" s="42" t="s">
        <v>12115</v>
      </c>
      <c r="J4295" s="39">
        <v>0</v>
      </c>
      <c r="K4295" s="40" t="s">
        <v>12116</v>
      </c>
      <c r="L4295" s="40">
        <v>11077</v>
      </c>
    </row>
    <row r="4296" spans="1:12" x14ac:dyDescent="0.2">
      <c r="A4296" s="35" t="s">
        <v>12117</v>
      </c>
      <c r="B4296" s="44">
        <v>1</v>
      </c>
      <c r="C4296" s="44">
        <v>2</v>
      </c>
      <c r="D4296" s="44">
        <v>225</v>
      </c>
      <c r="E4296" s="44">
        <v>20</v>
      </c>
      <c r="F4296" s="44">
        <v>3</v>
      </c>
      <c r="G4296" s="44">
        <v>0</v>
      </c>
      <c r="H4296" s="44">
        <v>0</v>
      </c>
      <c r="I4296" s="42" t="s">
        <v>12118</v>
      </c>
      <c r="J4296" s="39">
        <v>0</v>
      </c>
      <c r="K4296" s="40" t="s">
        <v>12119</v>
      </c>
      <c r="L4296" s="40">
        <v>11078</v>
      </c>
    </row>
    <row r="4297" spans="1:12" x14ac:dyDescent="0.2">
      <c r="A4297" s="35" t="s">
        <v>12120</v>
      </c>
      <c r="B4297" s="36">
        <v>1</v>
      </c>
      <c r="C4297" s="36">
        <v>2</v>
      </c>
      <c r="D4297" s="36">
        <v>225</v>
      </c>
      <c r="E4297" s="36">
        <v>20</v>
      </c>
      <c r="F4297" s="36">
        <v>4</v>
      </c>
      <c r="G4297" s="36">
        <v>0</v>
      </c>
      <c r="H4297" s="36">
        <v>0</v>
      </c>
      <c r="I4297" s="42" t="s">
        <v>12121</v>
      </c>
      <c r="J4297" s="39">
        <v>0</v>
      </c>
      <c r="K4297" s="40" t="s">
        <v>12122</v>
      </c>
      <c r="L4297" s="40">
        <v>11079</v>
      </c>
    </row>
    <row r="4298" spans="1:12" x14ac:dyDescent="0.2">
      <c r="A4298" s="35" t="s">
        <v>12123</v>
      </c>
      <c r="B4298" s="44">
        <v>1</v>
      </c>
      <c r="C4298" s="44">
        <v>2</v>
      </c>
      <c r="D4298" s="44">
        <v>225</v>
      </c>
      <c r="E4298" s="44">
        <v>20</v>
      </c>
      <c r="F4298" s="44">
        <v>4</v>
      </c>
      <c r="G4298" s="44">
        <v>1</v>
      </c>
      <c r="H4298" s="44">
        <v>0</v>
      </c>
      <c r="I4298" s="42" t="s">
        <v>12124</v>
      </c>
      <c r="J4298" s="39">
        <v>0</v>
      </c>
      <c r="K4298" s="40" t="s">
        <v>12125</v>
      </c>
      <c r="L4298" s="40">
        <v>11080</v>
      </c>
    </row>
    <row r="4299" spans="1:12" x14ac:dyDescent="0.2">
      <c r="A4299" s="35" t="s">
        <v>12126</v>
      </c>
      <c r="B4299" s="36">
        <v>1</v>
      </c>
      <c r="C4299" s="36">
        <v>2</v>
      </c>
      <c r="D4299" s="36">
        <v>225</v>
      </c>
      <c r="E4299" s="36">
        <v>20</v>
      </c>
      <c r="F4299" s="36">
        <v>5</v>
      </c>
      <c r="G4299" s="36">
        <v>0</v>
      </c>
      <c r="H4299" s="36">
        <v>0</v>
      </c>
      <c r="I4299" s="42" t="s">
        <v>12127</v>
      </c>
      <c r="J4299" s="39">
        <v>0</v>
      </c>
      <c r="K4299" s="40" t="s">
        <v>12128</v>
      </c>
      <c r="L4299" s="40">
        <v>11081</v>
      </c>
    </row>
    <row r="4300" spans="1:12" x14ac:dyDescent="0.2">
      <c r="A4300" s="35" t="s">
        <v>12129</v>
      </c>
      <c r="B4300" s="44">
        <v>1</v>
      </c>
      <c r="C4300" s="44">
        <v>2</v>
      </c>
      <c r="D4300" s="44">
        <v>225</v>
      </c>
      <c r="E4300" s="44">
        <v>20</v>
      </c>
      <c r="F4300" s="44">
        <v>5</v>
      </c>
      <c r="G4300" s="44">
        <v>1</v>
      </c>
      <c r="H4300" s="44">
        <v>0</v>
      </c>
      <c r="I4300" s="42" t="s">
        <v>12130</v>
      </c>
      <c r="J4300" s="39">
        <v>1</v>
      </c>
      <c r="K4300" s="40" t="s">
        <v>12131</v>
      </c>
      <c r="L4300" s="40">
        <v>11082</v>
      </c>
    </row>
    <row r="4301" spans="1:12" x14ac:dyDescent="0.2">
      <c r="A4301" s="35" t="s">
        <v>12132</v>
      </c>
      <c r="B4301" s="44">
        <v>1</v>
      </c>
      <c r="C4301" s="44">
        <v>2</v>
      </c>
      <c r="D4301" s="44">
        <v>225</v>
      </c>
      <c r="E4301" s="44">
        <v>20</v>
      </c>
      <c r="F4301" s="44">
        <v>5</v>
      </c>
      <c r="G4301" s="44">
        <v>2</v>
      </c>
      <c r="H4301" s="44">
        <v>0</v>
      </c>
      <c r="I4301" s="42" t="s">
        <v>12133</v>
      </c>
      <c r="J4301" s="39">
        <v>0</v>
      </c>
      <c r="K4301" s="40" t="s">
        <v>12134</v>
      </c>
      <c r="L4301" s="40">
        <v>11083</v>
      </c>
    </row>
    <row r="4302" spans="1:12" x14ac:dyDescent="0.2">
      <c r="A4302" s="35" t="s">
        <v>12135</v>
      </c>
      <c r="B4302" s="44">
        <v>1</v>
      </c>
      <c r="C4302" s="44">
        <v>2</v>
      </c>
      <c r="D4302" s="44">
        <v>225</v>
      </c>
      <c r="E4302" s="44">
        <v>20</v>
      </c>
      <c r="F4302" s="44">
        <v>5</v>
      </c>
      <c r="G4302" s="44">
        <v>3</v>
      </c>
      <c r="H4302" s="44">
        <v>0</v>
      </c>
      <c r="I4302" s="42" t="s">
        <v>12136</v>
      </c>
      <c r="J4302" s="39">
        <v>0</v>
      </c>
      <c r="K4302" s="40" t="s">
        <v>12137</v>
      </c>
      <c r="L4302" s="40">
        <v>11084</v>
      </c>
    </row>
    <row r="4303" spans="1:12" x14ac:dyDescent="0.2">
      <c r="A4303" s="35" t="s">
        <v>12138</v>
      </c>
      <c r="B4303" s="44">
        <v>1</v>
      </c>
      <c r="C4303" s="44">
        <v>2</v>
      </c>
      <c r="D4303" s="44">
        <v>225</v>
      </c>
      <c r="E4303" s="44">
        <v>20</v>
      </c>
      <c r="F4303" s="44">
        <v>5</v>
      </c>
      <c r="G4303" s="44">
        <v>4</v>
      </c>
      <c r="H4303" s="44">
        <v>0</v>
      </c>
      <c r="I4303" s="42" t="s">
        <v>12139</v>
      </c>
      <c r="J4303" s="39">
        <v>0</v>
      </c>
      <c r="K4303" s="40" t="s">
        <v>12140</v>
      </c>
      <c r="L4303" s="40">
        <v>11085</v>
      </c>
    </row>
    <row r="4304" spans="1:12" x14ac:dyDescent="0.2">
      <c r="A4304" s="35" t="s">
        <v>12129</v>
      </c>
      <c r="B4304" s="44">
        <v>1</v>
      </c>
      <c r="C4304" s="44">
        <v>2</v>
      </c>
      <c r="D4304" s="44">
        <v>225</v>
      </c>
      <c r="E4304" s="44">
        <v>20</v>
      </c>
      <c r="F4304" s="44">
        <v>5</v>
      </c>
      <c r="G4304" s="44">
        <v>5</v>
      </c>
      <c r="H4304" s="44">
        <v>0</v>
      </c>
      <c r="I4304" s="42" t="s">
        <v>12141</v>
      </c>
      <c r="J4304" s="39">
        <v>1</v>
      </c>
      <c r="K4304" s="40" t="s">
        <v>12142</v>
      </c>
      <c r="L4304" s="40">
        <v>11086</v>
      </c>
    </row>
    <row r="4305" spans="1:12" x14ac:dyDescent="0.2">
      <c r="A4305" s="35" t="s">
        <v>12143</v>
      </c>
      <c r="B4305" s="44">
        <v>1</v>
      </c>
      <c r="C4305" s="44">
        <v>2</v>
      </c>
      <c r="D4305" s="44">
        <v>225</v>
      </c>
      <c r="E4305" s="44">
        <v>20</v>
      </c>
      <c r="F4305" s="44">
        <v>5</v>
      </c>
      <c r="G4305" s="44">
        <v>6</v>
      </c>
      <c r="H4305" s="44">
        <v>0</v>
      </c>
      <c r="I4305" s="42" t="s">
        <v>12144</v>
      </c>
      <c r="J4305" s="39">
        <v>0</v>
      </c>
      <c r="K4305" s="40" t="s">
        <v>12145</v>
      </c>
      <c r="L4305" s="40">
        <v>11087</v>
      </c>
    </row>
    <row r="4306" spans="1:12" x14ac:dyDescent="0.2">
      <c r="A4306" s="35" t="s">
        <v>12146</v>
      </c>
      <c r="B4306" s="36">
        <v>1</v>
      </c>
      <c r="C4306" s="36">
        <v>2</v>
      </c>
      <c r="D4306" s="36">
        <v>225</v>
      </c>
      <c r="E4306" s="36">
        <v>21</v>
      </c>
      <c r="F4306" s="36">
        <v>0</v>
      </c>
      <c r="G4306" s="36">
        <v>0</v>
      </c>
      <c r="H4306" s="36">
        <v>0</v>
      </c>
      <c r="I4306" s="42" t="s">
        <v>8381</v>
      </c>
      <c r="J4306" s="39">
        <v>0</v>
      </c>
      <c r="K4306" s="40" t="s">
        <v>12147</v>
      </c>
      <c r="L4306" s="40">
        <v>11088</v>
      </c>
    </row>
    <row r="4307" spans="1:12" x14ac:dyDescent="0.2">
      <c r="A4307" s="35" t="s">
        <v>12148</v>
      </c>
      <c r="B4307" s="36">
        <v>1</v>
      </c>
      <c r="C4307" s="36">
        <v>2</v>
      </c>
      <c r="D4307" s="36">
        <v>225</v>
      </c>
      <c r="E4307" s="36">
        <v>21</v>
      </c>
      <c r="F4307" s="36">
        <v>1</v>
      </c>
      <c r="G4307" s="36">
        <v>0</v>
      </c>
      <c r="H4307" s="36">
        <v>0</v>
      </c>
      <c r="I4307" s="42" t="s">
        <v>12149</v>
      </c>
      <c r="J4307" s="39">
        <v>0</v>
      </c>
      <c r="K4307" s="40" t="s">
        <v>12150</v>
      </c>
      <c r="L4307" s="40">
        <v>11089</v>
      </c>
    </row>
    <row r="4308" spans="1:12" x14ac:dyDescent="0.2">
      <c r="A4308" s="35" t="s">
        <v>12151</v>
      </c>
      <c r="B4308" s="44">
        <v>1</v>
      </c>
      <c r="C4308" s="44">
        <v>2</v>
      </c>
      <c r="D4308" s="44">
        <v>225</v>
      </c>
      <c r="E4308" s="44">
        <v>21</v>
      </c>
      <c r="F4308" s="44">
        <v>1</v>
      </c>
      <c r="G4308" s="44">
        <v>1</v>
      </c>
      <c r="H4308" s="44">
        <v>0</v>
      </c>
      <c r="I4308" s="42" t="s">
        <v>12152</v>
      </c>
      <c r="J4308" s="39">
        <v>0</v>
      </c>
      <c r="K4308" s="40" t="s">
        <v>12153</v>
      </c>
      <c r="L4308" s="40">
        <v>11090</v>
      </c>
    </row>
    <row r="4309" spans="1:12" x14ac:dyDescent="0.2">
      <c r="A4309" s="35" t="s">
        <v>12154</v>
      </c>
      <c r="B4309" s="44">
        <v>1</v>
      </c>
      <c r="C4309" s="44">
        <v>2</v>
      </c>
      <c r="D4309" s="44">
        <v>225</v>
      </c>
      <c r="E4309" s="44">
        <v>21</v>
      </c>
      <c r="F4309" s="44">
        <v>1</v>
      </c>
      <c r="G4309" s="44">
        <v>2</v>
      </c>
      <c r="H4309" s="44">
        <v>0</v>
      </c>
      <c r="I4309" s="42" t="s">
        <v>12155</v>
      </c>
      <c r="J4309" s="39">
        <v>0</v>
      </c>
      <c r="K4309" s="40" t="s">
        <v>12156</v>
      </c>
      <c r="L4309" s="40">
        <v>11091</v>
      </c>
    </row>
    <row r="4310" spans="1:12" x14ac:dyDescent="0.2">
      <c r="A4310" s="35" t="s">
        <v>12157</v>
      </c>
      <c r="B4310" s="44">
        <v>1</v>
      </c>
      <c r="C4310" s="44">
        <v>2</v>
      </c>
      <c r="D4310" s="44">
        <v>225</v>
      </c>
      <c r="E4310" s="44">
        <v>21</v>
      </c>
      <c r="F4310" s="44">
        <v>1</v>
      </c>
      <c r="G4310" s="44">
        <v>3</v>
      </c>
      <c r="H4310" s="44">
        <v>0</v>
      </c>
      <c r="I4310" s="42" t="s">
        <v>12158</v>
      </c>
      <c r="J4310" s="39">
        <v>0</v>
      </c>
      <c r="K4310" s="40" t="s">
        <v>12159</v>
      </c>
      <c r="L4310" s="40">
        <v>11092</v>
      </c>
    </row>
    <row r="4311" spans="1:12" x14ac:dyDescent="0.2">
      <c r="A4311" s="35" t="s">
        <v>12160</v>
      </c>
      <c r="B4311" s="44">
        <v>1</v>
      </c>
      <c r="C4311" s="44">
        <v>2</v>
      </c>
      <c r="D4311" s="44">
        <v>225</v>
      </c>
      <c r="E4311" s="44">
        <v>21</v>
      </c>
      <c r="F4311" s="44">
        <v>1</v>
      </c>
      <c r="G4311" s="44">
        <v>4</v>
      </c>
      <c r="H4311" s="44">
        <v>0</v>
      </c>
      <c r="I4311" s="42" t="s">
        <v>12161</v>
      </c>
      <c r="J4311" s="39">
        <v>0</v>
      </c>
      <c r="K4311" s="40" t="s">
        <v>12162</v>
      </c>
      <c r="L4311" s="40">
        <v>11093</v>
      </c>
    </row>
    <row r="4312" spans="1:12" x14ac:dyDescent="0.2">
      <c r="A4312" s="35" t="s">
        <v>12163</v>
      </c>
      <c r="B4312" s="44">
        <v>1</v>
      </c>
      <c r="C4312" s="44">
        <v>2</v>
      </c>
      <c r="D4312" s="44">
        <v>225</v>
      </c>
      <c r="E4312" s="44">
        <v>21</v>
      </c>
      <c r="F4312" s="44">
        <v>1</v>
      </c>
      <c r="G4312" s="44">
        <v>5</v>
      </c>
      <c r="H4312" s="44">
        <v>0</v>
      </c>
      <c r="I4312" s="42" t="s">
        <v>12164</v>
      </c>
      <c r="J4312" s="39">
        <v>0</v>
      </c>
      <c r="K4312" s="40" t="s">
        <v>12165</v>
      </c>
      <c r="L4312" s="40">
        <v>11094</v>
      </c>
    </row>
    <row r="4313" spans="1:12" x14ac:dyDescent="0.2">
      <c r="A4313" s="35" t="s">
        <v>12166</v>
      </c>
      <c r="B4313" s="44">
        <v>1</v>
      </c>
      <c r="C4313" s="44">
        <v>2</v>
      </c>
      <c r="D4313" s="44">
        <v>225</v>
      </c>
      <c r="E4313" s="44">
        <v>21</v>
      </c>
      <c r="F4313" s="44">
        <v>1</v>
      </c>
      <c r="G4313" s="44">
        <v>6</v>
      </c>
      <c r="H4313" s="44">
        <v>0</v>
      </c>
      <c r="I4313" s="42" t="s">
        <v>12167</v>
      </c>
      <c r="J4313" s="39">
        <v>0</v>
      </c>
      <c r="K4313" s="40" t="s">
        <v>12168</v>
      </c>
      <c r="L4313" s="40">
        <v>11095</v>
      </c>
    </row>
    <row r="4314" spans="1:12" x14ac:dyDescent="0.2">
      <c r="A4314" s="35" t="s">
        <v>12169</v>
      </c>
      <c r="B4314" s="44">
        <v>1</v>
      </c>
      <c r="C4314" s="44">
        <v>2</v>
      </c>
      <c r="D4314" s="44">
        <v>225</v>
      </c>
      <c r="E4314" s="44">
        <v>21</v>
      </c>
      <c r="F4314" s="44">
        <v>1</v>
      </c>
      <c r="G4314" s="44">
        <v>7</v>
      </c>
      <c r="H4314" s="44">
        <v>0</v>
      </c>
      <c r="I4314" s="42" t="s">
        <v>12170</v>
      </c>
      <c r="J4314" s="39">
        <v>0</v>
      </c>
      <c r="K4314" s="40" t="s">
        <v>12171</v>
      </c>
      <c r="L4314" s="40">
        <v>11096</v>
      </c>
    </row>
    <row r="4315" spans="1:12" x14ac:dyDescent="0.2">
      <c r="A4315" s="35" t="s">
        <v>12172</v>
      </c>
      <c r="B4315" s="44">
        <v>1</v>
      </c>
      <c r="C4315" s="44">
        <v>2</v>
      </c>
      <c r="D4315" s="44">
        <v>225</v>
      </c>
      <c r="E4315" s="44">
        <v>21</v>
      </c>
      <c r="F4315" s="44">
        <v>1</v>
      </c>
      <c r="G4315" s="44">
        <v>8</v>
      </c>
      <c r="H4315" s="44">
        <v>0</v>
      </c>
      <c r="I4315" s="42" t="s">
        <v>12173</v>
      </c>
      <c r="J4315" s="39">
        <v>0</v>
      </c>
      <c r="K4315" s="40" t="s">
        <v>12174</v>
      </c>
      <c r="L4315" s="40">
        <v>11097</v>
      </c>
    </row>
    <row r="4316" spans="1:12" x14ac:dyDescent="0.2">
      <c r="A4316" s="35" t="s">
        <v>12175</v>
      </c>
      <c r="B4316" s="44">
        <v>1</v>
      </c>
      <c r="C4316" s="44">
        <v>2</v>
      </c>
      <c r="D4316" s="44">
        <v>225</v>
      </c>
      <c r="E4316" s="44">
        <v>21</v>
      </c>
      <c r="F4316" s="44">
        <v>1</v>
      </c>
      <c r="G4316" s="44">
        <v>9</v>
      </c>
      <c r="H4316" s="44">
        <v>0</v>
      </c>
      <c r="I4316" s="42" t="s">
        <v>12176</v>
      </c>
      <c r="J4316" s="39">
        <v>0</v>
      </c>
      <c r="K4316" s="40" t="s">
        <v>12177</v>
      </c>
      <c r="L4316" s="40">
        <v>11098</v>
      </c>
    </row>
    <row r="4317" spans="1:12" x14ac:dyDescent="0.2">
      <c r="A4317" s="35" t="s">
        <v>12178</v>
      </c>
      <c r="B4317" s="44">
        <v>1</v>
      </c>
      <c r="C4317" s="44">
        <v>2</v>
      </c>
      <c r="D4317" s="44">
        <v>225</v>
      </c>
      <c r="E4317" s="44">
        <v>21</v>
      </c>
      <c r="F4317" s="44">
        <v>1</v>
      </c>
      <c r="G4317" s="44">
        <v>10</v>
      </c>
      <c r="H4317" s="44">
        <v>0</v>
      </c>
      <c r="I4317" s="42" t="s">
        <v>12179</v>
      </c>
      <c r="J4317" s="39">
        <v>0</v>
      </c>
      <c r="K4317" s="40" t="s">
        <v>12180</v>
      </c>
      <c r="L4317" s="40">
        <v>11099</v>
      </c>
    </row>
    <row r="4318" spans="1:12" x14ac:dyDescent="0.2">
      <c r="A4318" s="35" t="s">
        <v>12181</v>
      </c>
      <c r="B4318" s="36">
        <v>1</v>
      </c>
      <c r="C4318" s="37">
        <v>2</v>
      </c>
      <c r="D4318" s="37">
        <v>225</v>
      </c>
      <c r="E4318" s="37">
        <v>21</v>
      </c>
      <c r="F4318" s="37">
        <v>1</v>
      </c>
      <c r="G4318" s="37">
        <v>11</v>
      </c>
      <c r="H4318" s="37">
        <v>0</v>
      </c>
      <c r="I4318" s="38" t="s">
        <v>12182</v>
      </c>
      <c r="J4318" s="39">
        <v>0</v>
      </c>
      <c r="K4318" s="40" t="s">
        <v>12183</v>
      </c>
      <c r="L4318" s="40">
        <v>23437</v>
      </c>
    </row>
    <row r="4319" spans="1:12" x14ac:dyDescent="0.2">
      <c r="A4319" s="35" t="s">
        <v>12184</v>
      </c>
      <c r="B4319" s="36">
        <v>1</v>
      </c>
      <c r="C4319" s="37">
        <v>2</v>
      </c>
      <c r="D4319" s="37">
        <v>225</v>
      </c>
      <c r="E4319" s="37">
        <v>21</v>
      </c>
      <c r="F4319" s="37">
        <v>1</v>
      </c>
      <c r="G4319" s="37">
        <v>12</v>
      </c>
      <c r="H4319" s="37">
        <v>0</v>
      </c>
      <c r="I4319" s="38" t="s">
        <v>12185</v>
      </c>
      <c r="J4319" s="39">
        <v>0</v>
      </c>
      <c r="K4319" s="40" t="s">
        <v>12186</v>
      </c>
      <c r="L4319" s="40">
        <v>23438</v>
      </c>
    </row>
    <row r="4320" spans="1:12" x14ac:dyDescent="0.2">
      <c r="A4320" s="35" t="s">
        <v>12187</v>
      </c>
      <c r="B4320" s="36">
        <v>1</v>
      </c>
      <c r="C4320" s="37">
        <v>2</v>
      </c>
      <c r="D4320" s="37">
        <v>225</v>
      </c>
      <c r="E4320" s="37">
        <v>21</v>
      </c>
      <c r="F4320" s="37">
        <v>1</v>
      </c>
      <c r="G4320" s="37">
        <v>13</v>
      </c>
      <c r="H4320" s="37">
        <v>0</v>
      </c>
      <c r="I4320" s="38" t="s">
        <v>12188</v>
      </c>
      <c r="J4320" s="39">
        <v>0</v>
      </c>
      <c r="K4320" s="40" t="s">
        <v>12189</v>
      </c>
      <c r="L4320" s="40">
        <v>23439</v>
      </c>
    </row>
    <row r="4321" spans="1:12" x14ac:dyDescent="0.2">
      <c r="A4321" s="35" t="s">
        <v>12190</v>
      </c>
      <c r="B4321" s="36">
        <v>1</v>
      </c>
      <c r="C4321" s="37">
        <v>2</v>
      </c>
      <c r="D4321" s="37">
        <v>225</v>
      </c>
      <c r="E4321" s="37">
        <v>21</v>
      </c>
      <c r="F4321" s="37">
        <v>1</v>
      </c>
      <c r="G4321" s="37">
        <v>14</v>
      </c>
      <c r="H4321" s="37">
        <v>0</v>
      </c>
      <c r="I4321" s="38" t="s">
        <v>12191</v>
      </c>
      <c r="J4321" s="39">
        <v>0</v>
      </c>
      <c r="K4321" s="40" t="s">
        <v>12192</v>
      </c>
      <c r="L4321" s="40">
        <v>23440</v>
      </c>
    </row>
    <row r="4322" spans="1:12" x14ac:dyDescent="0.2">
      <c r="A4322" s="35" t="s">
        <v>12193</v>
      </c>
      <c r="B4322" s="36">
        <v>1</v>
      </c>
      <c r="C4322" s="36">
        <v>2</v>
      </c>
      <c r="D4322" s="36">
        <v>225</v>
      </c>
      <c r="E4322" s="36">
        <v>21</v>
      </c>
      <c r="F4322" s="36">
        <v>2</v>
      </c>
      <c r="G4322" s="36">
        <v>0</v>
      </c>
      <c r="H4322" s="36">
        <v>0</v>
      </c>
      <c r="I4322" s="42" t="s">
        <v>12194</v>
      </c>
      <c r="J4322" s="39">
        <v>0</v>
      </c>
      <c r="K4322" s="40" t="s">
        <v>12195</v>
      </c>
      <c r="L4322" s="40">
        <v>11100</v>
      </c>
    </row>
    <row r="4323" spans="1:12" x14ac:dyDescent="0.2">
      <c r="A4323" s="35" t="s">
        <v>12196</v>
      </c>
      <c r="B4323" s="44">
        <v>1</v>
      </c>
      <c r="C4323" s="44">
        <v>2</v>
      </c>
      <c r="D4323" s="44">
        <v>225</v>
      </c>
      <c r="E4323" s="44">
        <v>21</v>
      </c>
      <c r="F4323" s="44">
        <v>2</v>
      </c>
      <c r="G4323" s="44">
        <v>1</v>
      </c>
      <c r="H4323" s="44">
        <v>0</v>
      </c>
      <c r="I4323" s="42" t="s">
        <v>12197</v>
      </c>
      <c r="J4323" s="39">
        <v>0</v>
      </c>
      <c r="K4323" s="40" t="s">
        <v>12198</v>
      </c>
      <c r="L4323" s="40">
        <v>11101</v>
      </c>
    </row>
    <row r="4324" spans="1:12" x14ac:dyDescent="0.2">
      <c r="A4324" s="35" t="s">
        <v>12199</v>
      </c>
      <c r="B4324" s="44">
        <v>1</v>
      </c>
      <c r="C4324" s="44">
        <v>2</v>
      </c>
      <c r="D4324" s="44">
        <v>225</v>
      </c>
      <c r="E4324" s="44">
        <v>21</v>
      </c>
      <c r="F4324" s="44">
        <v>2</v>
      </c>
      <c r="G4324" s="44">
        <v>2</v>
      </c>
      <c r="H4324" s="44">
        <v>0</v>
      </c>
      <c r="I4324" s="42" t="s">
        <v>12200</v>
      </c>
      <c r="J4324" s="39">
        <v>0</v>
      </c>
      <c r="K4324" s="40" t="s">
        <v>12201</v>
      </c>
      <c r="L4324" s="40">
        <v>11102</v>
      </c>
    </row>
    <row r="4325" spans="1:12" x14ac:dyDescent="0.2">
      <c r="A4325" s="35" t="s">
        <v>12202</v>
      </c>
      <c r="B4325" s="44">
        <v>1</v>
      </c>
      <c r="C4325" s="44">
        <v>2</v>
      </c>
      <c r="D4325" s="44">
        <v>225</v>
      </c>
      <c r="E4325" s="44">
        <v>21</v>
      </c>
      <c r="F4325" s="44">
        <v>2</v>
      </c>
      <c r="G4325" s="44">
        <v>2</v>
      </c>
      <c r="H4325" s="44">
        <v>1</v>
      </c>
      <c r="I4325" s="42" t="s">
        <v>12203</v>
      </c>
      <c r="J4325" s="39">
        <v>0</v>
      </c>
      <c r="K4325" s="40" t="s">
        <v>12204</v>
      </c>
      <c r="L4325" s="40">
        <v>23562</v>
      </c>
    </row>
    <row r="4326" spans="1:12" x14ac:dyDescent="0.2">
      <c r="A4326" s="35" t="s">
        <v>12205</v>
      </c>
      <c r="B4326" s="44">
        <v>1</v>
      </c>
      <c r="C4326" s="44">
        <v>2</v>
      </c>
      <c r="D4326" s="44">
        <v>225</v>
      </c>
      <c r="E4326" s="44">
        <v>21</v>
      </c>
      <c r="F4326" s="44">
        <v>2</v>
      </c>
      <c r="G4326" s="44">
        <v>2</v>
      </c>
      <c r="H4326" s="44">
        <v>2</v>
      </c>
      <c r="I4326" s="42" t="s">
        <v>12206</v>
      </c>
      <c r="J4326" s="39">
        <v>0</v>
      </c>
      <c r="K4326" s="40" t="s">
        <v>12207</v>
      </c>
    </row>
    <row r="4327" spans="1:12" x14ac:dyDescent="0.2">
      <c r="A4327" s="35" t="s">
        <v>12208</v>
      </c>
      <c r="B4327" s="44">
        <v>1</v>
      </c>
      <c r="C4327" s="44">
        <v>2</v>
      </c>
      <c r="D4327" s="44">
        <v>225</v>
      </c>
      <c r="E4327" s="44">
        <v>21</v>
      </c>
      <c r="F4327" s="44">
        <v>2</v>
      </c>
      <c r="G4327" s="44">
        <v>3</v>
      </c>
      <c r="H4327" s="44">
        <v>0</v>
      </c>
      <c r="I4327" s="42" t="s">
        <v>12209</v>
      </c>
      <c r="J4327" s="39">
        <v>0</v>
      </c>
      <c r="K4327" s="40" t="s">
        <v>12210</v>
      </c>
      <c r="L4327" s="40">
        <v>11103</v>
      </c>
    </row>
    <row r="4328" spans="1:12" x14ac:dyDescent="0.2">
      <c r="A4328" s="35" t="s">
        <v>12211</v>
      </c>
      <c r="B4328" s="44">
        <v>1</v>
      </c>
      <c r="C4328" s="44">
        <v>2</v>
      </c>
      <c r="D4328" s="44">
        <v>225</v>
      </c>
      <c r="E4328" s="44">
        <v>21</v>
      </c>
      <c r="F4328" s="44">
        <v>2</v>
      </c>
      <c r="G4328" s="44">
        <v>4</v>
      </c>
      <c r="H4328" s="44">
        <v>0</v>
      </c>
      <c r="I4328" s="42" t="s">
        <v>12212</v>
      </c>
      <c r="J4328" s="39">
        <v>1</v>
      </c>
      <c r="K4328" s="40" t="s">
        <v>12213</v>
      </c>
      <c r="L4328" s="40">
        <v>11104</v>
      </c>
    </row>
    <row r="4329" spans="1:12" x14ac:dyDescent="0.2">
      <c r="A4329" s="35" t="s">
        <v>12214</v>
      </c>
      <c r="B4329" s="44">
        <v>1</v>
      </c>
      <c r="C4329" s="44">
        <v>2</v>
      </c>
      <c r="D4329" s="44">
        <v>225</v>
      </c>
      <c r="E4329" s="44">
        <v>21</v>
      </c>
      <c r="F4329" s="44">
        <v>2</v>
      </c>
      <c r="G4329" s="44">
        <v>5</v>
      </c>
      <c r="H4329" s="44">
        <v>0</v>
      </c>
      <c r="I4329" s="42" t="s">
        <v>12215</v>
      </c>
      <c r="J4329" s="39">
        <v>0</v>
      </c>
      <c r="K4329" s="40" t="s">
        <v>12216</v>
      </c>
      <c r="L4329" s="40">
        <v>11105</v>
      </c>
    </row>
    <row r="4330" spans="1:12" x14ac:dyDescent="0.2">
      <c r="A4330" s="35" t="s">
        <v>12217</v>
      </c>
      <c r="B4330" s="44">
        <v>1</v>
      </c>
      <c r="C4330" s="44">
        <v>2</v>
      </c>
      <c r="D4330" s="44">
        <v>225</v>
      </c>
      <c r="E4330" s="44">
        <v>21</v>
      </c>
      <c r="F4330" s="44">
        <v>2</v>
      </c>
      <c r="G4330" s="44">
        <v>6</v>
      </c>
      <c r="H4330" s="44">
        <v>0</v>
      </c>
      <c r="I4330" s="42" t="s">
        <v>12218</v>
      </c>
      <c r="J4330" s="39">
        <v>0</v>
      </c>
      <c r="K4330" s="40" t="s">
        <v>12219</v>
      </c>
      <c r="L4330" s="40">
        <v>11106</v>
      </c>
    </row>
    <row r="4331" spans="1:12" x14ac:dyDescent="0.2">
      <c r="A4331" s="35" t="s">
        <v>12220</v>
      </c>
      <c r="B4331" s="44">
        <v>1</v>
      </c>
      <c r="C4331" s="44">
        <v>2</v>
      </c>
      <c r="D4331" s="44">
        <v>225</v>
      </c>
      <c r="E4331" s="44">
        <v>21</v>
      </c>
      <c r="F4331" s="44">
        <v>2</v>
      </c>
      <c r="G4331" s="44">
        <v>7</v>
      </c>
      <c r="H4331" s="44">
        <v>0</v>
      </c>
      <c r="I4331" s="42" t="s">
        <v>12221</v>
      </c>
      <c r="J4331" s="39">
        <v>0</v>
      </c>
      <c r="K4331" s="40" t="s">
        <v>12222</v>
      </c>
      <c r="L4331" s="40">
        <v>11107</v>
      </c>
    </row>
    <row r="4332" spans="1:12" x14ac:dyDescent="0.2">
      <c r="A4332" s="35" t="s">
        <v>12223</v>
      </c>
      <c r="B4332" s="44">
        <v>1</v>
      </c>
      <c r="C4332" s="44">
        <v>2</v>
      </c>
      <c r="D4332" s="44">
        <v>225</v>
      </c>
      <c r="E4332" s="44">
        <v>21</v>
      </c>
      <c r="F4332" s="44">
        <v>2</v>
      </c>
      <c r="G4332" s="44">
        <v>8</v>
      </c>
      <c r="H4332" s="44">
        <v>0</v>
      </c>
      <c r="I4332" s="42" t="s">
        <v>12224</v>
      </c>
      <c r="J4332" s="39">
        <v>0</v>
      </c>
      <c r="K4332" s="40" t="s">
        <v>12225</v>
      </c>
      <c r="L4332" s="40">
        <v>11108</v>
      </c>
    </row>
    <row r="4333" spans="1:12" x14ac:dyDescent="0.2">
      <c r="A4333" s="35" t="s">
        <v>12226</v>
      </c>
      <c r="B4333" s="44">
        <v>1</v>
      </c>
      <c r="C4333" s="44">
        <v>2</v>
      </c>
      <c r="D4333" s="44">
        <v>225</v>
      </c>
      <c r="E4333" s="44">
        <v>21</v>
      </c>
      <c r="F4333" s="44">
        <v>2</v>
      </c>
      <c r="G4333" s="44">
        <v>9</v>
      </c>
      <c r="H4333" s="44">
        <v>0</v>
      </c>
      <c r="I4333" s="42" t="s">
        <v>12227</v>
      </c>
      <c r="J4333" s="39">
        <v>0</v>
      </c>
      <c r="K4333" s="40" t="s">
        <v>12228</v>
      </c>
      <c r="L4333" s="40">
        <v>11109</v>
      </c>
    </row>
    <row r="4334" spans="1:12" x14ac:dyDescent="0.2">
      <c r="A4334" s="35" t="s">
        <v>12229</v>
      </c>
      <c r="B4334" s="44">
        <v>1</v>
      </c>
      <c r="C4334" s="44">
        <v>2</v>
      </c>
      <c r="D4334" s="44">
        <v>225</v>
      </c>
      <c r="E4334" s="44">
        <v>21</v>
      </c>
      <c r="F4334" s="44">
        <v>2</v>
      </c>
      <c r="G4334" s="44">
        <v>10</v>
      </c>
      <c r="H4334" s="44">
        <v>0</v>
      </c>
      <c r="I4334" s="42" t="s">
        <v>12230</v>
      </c>
      <c r="J4334" s="39">
        <v>0</v>
      </c>
      <c r="K4334" s="40" t="s">
        <v>12231</v>
      </c>
      <c r="L4334" s="40">
        <v>11110</v>
      </c>
    </row>
    <row r="4335" spans="1:12" x14ac:dyDescent="0.2">
      <c r="A4335" s="35" t="s">
        <v>12232</v>
      </c>
      <c r="B4335" s="44">
        <v>1</v>
      </c>
      <c r="C4335" s="44">
        <v>2</v>
      </c>
      <c r="D4335" s="44">
        <v>225</v>
      </c>
      <c r="E4335" s="44">
        <v>21</v>
      </c>
      <c r="F4335" s="44">
        <v>2</v>
      </c>
      <c r="G4335" s="44">
        <v>11</v>
      </c>
      <c r="H4335" s="44">
        <v>0</v>
      </c>
      <c r="I4335" s="42" t="s">
        <v>12233</v>
      </c>
      <c r="J4335" s="39">
        <v>0</v>
      </c>
      <c r="K4335" s="40" t="s">
        <v>12234</v>
      </c>
      <c r="L4335" s="40">
        <v>11111</v>
      </c>
    </row>
    <row r="4336" spans="1:12" x14ac:dyDescent="0.2">
      <c r="A4336" s="35" t="s">
        <v>12235</v>
      </c>
      <c r="B4336" s="44">
        <v>1</v>
      </c>
      <c r="C4336" s="44">
        <v>2</v>
      </c>
      <c r="D4336" s="44">
        <v>225</v>
      </c>
      <c r="E4336" s="44">
        <v>21</v>
      </c>
      <c r="F4336" s="44">
        <v>2</v>
      </c>
      <c r="G4336" s="44">
        <v>12</v>
      </c>
      <c r="H4336" s="44">
        <v>0</v>
      </c>
      <c r="I4336" s="42" t="s">
        <v>12236</v>
      </c>
      <c r="J4336" s="39">
        <v>0</v>
      </c>
      <c r="K4336" s="40" t="s">
        <v>12237</v>
      </c>
      <c r="L4336" s="40">
        <v>11112</v>
      </c>
    </row>
    <row r="4337" spans="1:12" x14ac:dyDescent="0.2">
      <c r="A4337" s="35" t="s">
        <v>12238</v>
      </c>
      <c r="B4337" s="44">
        <v>1</v>
      </c>
      <c r="C4337" s="44">
        <v>2</v>
      </c>
      <c r="D4337" s="44">
        <v>225</v>
      </c>
      <c r="E4337" s="44">
        <v>21</v>
      </c>
      <c r="F4337" s="44">
        <v>2</v>
      </c>
      <c r="G4337" s="44">
        <v>13</v>
      </c>
      <c r="H4337" s="44">
        <v>0</v>
      </c>
      <c r="I4337" s="42" t="s">
        <v>12239</v>
      </c>
      <c r="J4337" s="39">
        <v>0</v>
      </c>
      <c r="K4337" s="40" t="s">
        <v>12240</v>
      </c>
      <c r="L4337" s="40">
        <v>11113</v>
      </c>
    </row>
    <row r="4338" spans="1:12" x14ac:dyDescent="0.2">
      <c r="A4338" s="35" t="s">
        <v>12241</v>
      </c>
      <c r="B4338" s="44">
        <v>1</v>
      </c>
      <c r="C4338" s="44">
        <v>2</v>
      </c>
      <c r="D4338" s="44">
        <v>225</v>
      </c>
      <c r="E4338" s="44">
        <v>21</v>
      </c>
      <c r="F4338" s="44">
        <v>2</v>
      </c>
      <c r="G4338" s="44">
        <v>14</v>
      </c>
      <c r="H4338" s="44">
        <v>0</v>
      </c>
      <c r="I4338" s="42" t="s">
        <v>12242</v>
      </c>
      <c r="J4338" s="39">
        <v>0</v>
      </c>
      <c r="K4338" s="40" t="s">
        <v>12243</v>
      </c>
      <c r="L4338" s="40">
        <v>11114</v>
      </c>
    </row>
    <row r="4339" spans="1:12" x14ac:dyDescent="0.2">
      <c r="A4339" s="35" t="s">
        <v>12244</v>
      </c>
      <c r="B4339" s="44">
        <v>1</v>
      </c>
      <c r="C4339" s="44">
        <v>2</v>
      </c>
      <c r="D4339" s="44">
        <v>225</v>
      </c>
      <c r="E4339" s="44">
        <v>21</v>
      </c>
      <c r="F4339" s="44">
        <v>2</v>
      </c>
      <c r="G4339" s="44">
        <v>15</v>
      </c>
      <c r="H4339" s="44">
        <v>0</v>
      </c>
      <c r="I4339" s="42" t="s">
        <v>12245</v>
      </c>
      <c r="J4339" s="39">
        <v>0</v>
      </c>
      <c r="K4339" s="40" t="s">
        <v>12246</v>
      </c>
      <c r="L4339" s="40">
        <v>11115</v>
      </c>
    </row>
    <row r="4340" spans="1:12" x14ac:dyDescent="0.2">
      <c r="A4340" s="35" t="s">
        <v>12247</v>
      </c>
      <c r="B4340" s="44">
        <v>1</v>
      </c>
      <c r="C4340" s="44">
        <v>2</v>
      </c>
      <c r="D4340" s="44">
        <v>225</v>
      </c>
      <c r="E4340" s="44">
        <v>21</v>
      </c>
      <c r="F4340" s="44">
        <v>2</v>
      </c>
      <c r="G4340" s="44">
        <v>16</v>
      </c>
      <c r="H4340" s="44">
        <v>0</v>
      </c>
      <c r="I4340" s="42" t="s">
        <v>12248</v>
      </c>
      <c r="J4340" s="39">
        <v>0</v>
      </c>
      <c r="K4340" s="40" t="s">
        <v>12249</v>
      </c>
      <c r="L4340" s="40">
        <v>11116</v>
      </c>
    </row>
    <row r="4341" spans="1:12" x14ac:dyDescent="0.2">
      <c r="A4341" s="35" t="s">
        <v>12250</v>
      </c>
      <c r="B4341" s="44">
        <v>1</v>
      </c>
      <c r="C4341" s="44">
        <v>2</v>
      </c>
      <c r="D4341" s="44">
        <v>225</v>
      </c>
      <c r="E4341" s="44">
        <v>21</v>
      </c>
      <c r="F4341" s="44">
        <v>2</v>
      </c>
      <c r="G4341" s="44">
        <v>17</v>
      </c>
      <c r="H4341" s="44">
        <v>0</v>
      </c>
      <c r="I4341" s="42" t="s">
        <v>12251</v>
      </c>
      <c r="J4341" s="39">
        <v>0</v>
      </c>
      <c r="K4341" s="40" t="s">
        <v>12252</v>
      </c>
      <c r="L4341" s="40">
        <v>11117</v>
      </c>
    </row>
    <row r="4342" spans="1:12" x14ac:dyDescent="0.2">
      <c r="A4342" s="35" t="s">
        <v>12253</v>
      </c>
      <c r="B4342" s="44">
        <v>1</v>
      </c>
      <c r="C4342" s="44">
        <v>2</v>
      </c>
      <c r="D4342" s="44">
        <v>225</v>
      </c>
      <c r="E4342" s="44">
        <v>21</v>
      </c>
      <c r="F4342" s="44">
        <v>2</v>
      </c>
      <c r="G4342" s="44">
        <v>18</v>
      </c>
      <c r="H4342" s="44">
        <v>0</v>
      </c>
      <c r="I4342" s="42" t="s">
        <v>12254</v>
      </c>
      <c r="J4342" s="39">
        <v>0</v>
      </c>
      <c r="K4342" s="40" t="s">
        <v>12255</v>
      </c>
      <c r="L4342" s="40">
        <v>11118</v>
      </c>
    </row>
    <row r="4343" spans="1:12" x14ac:dyDescent="0.2">
      <c r="A4343" s="35" t="s">
        <v>12256</v>
      </c>
      <c r="B4343" s="44">
        <v>1</v>
      </c>
      <c r="C4343" s="44">
        <v>2</v>
      </c>
      <c r="D4343" s="44">
        <v>225</v>
      </c>
      <c r="E4343" s="44">
        <v>21</v>
      </c>
      <c r="F4343" s="44">
        <v>2</v>
      </c>
      <c r="G4343" s="44">
        <v>19</v>
      </c>
      <c r="H4343" s="44">
        <v>0</v>
      </c>
      <c r="I4343" s="42" t="s">
        <v>12257</v>
      </c>
      <c r="J4343" s="39">
        <v>0</v>
      </c>
      <c r="K4343" s="40" t="s">
        <v>12258</v>
      </c>
      <c r="L4343" s="40">
        <v>11119</v>
      </c>
    </row>
    <row r="4344" spans="1:12" x14ac:dyDescent="0.2">
      <c r="A4344" s="35" t="s">
        <v>12259</v>
      </c>
      <c r="B4344" s="44">
        <v>1</v>
      </c>
      <c r="C4344" s="44">
        <v>2</v>
      </c>
      <c r="D4344" s="44">
        <v>225</v>
      </c>
      <c r="E4344" s="44">
        <v>21</v>
      </c>
      <c r="F4344" s="44">
        <v>2</v>
      </c>
      <c r="G4344" s="44">
        <v>20</v>
      </c>
      <c r="H4344" s="44">
        <v>0</v>
      </c>
      <c r="I4344" s="42" t="s">
        <v>12260</v>
      </c>
      <c r="J4344" s="39">
        <v>0</v>
      </c>
      <c r="K4344" s="40" t="s">
        <v>12261</v>
      </c>
      <c r="L4344" s="40">
        <v>11120</v>
      </c>
    </row>
    <row r="4345" spans="1:12" x14ac:dyDescent="0.2">
      <c r="A4345" s="35" t="s">
        <v>12262</v>
      </c>
      <c r="B4345" s="44">
        <v>1</v>
      </c>
      <c r="C4345" s="44">
        <v>2</v>
      </c>
      <c r="D4345" s="44">
        <v>225</v>
      </c>
      <c r="E4345" s="44">
        <v>21</v>
      </c>
      <c r="F4345" s="44">
        <v>2</v>
      </c>
      <c r="G4345" s="44">
        <v>21</v>
      </c>
      <c r="H4345" s="44">
        <v>0</v>
      </c>
      <c r="I4345" s="42" t="s">
        <v>12263</v>
      </c>
      <c r="J4345" s="39">
        <v>0</v>
      </c>
      <c r="K4345" s="40" t="s">
        <v>12264</v>
      </c>
      <c r="L4345" s="40">
        <v>11121</v>
      </c>
    </row>
    <row r="4346" spans="1:12" x14ac:dyDescent="0.2">
      <c r="A4346" s="35" t="s">
        <v>12265</v>
      </c>
      <c r="B4346" s="44">
        <v>1</v>
      </c>
      <c r="C4346" s="44">
        <v>2</v>
      </c>
      <c r="D4346" s="44">
        <v>225</v>
      </c>
      <c r="E4346" s="44">
        <v>21</v>
      </c>
      <c r="F4346" s="44">
        <v>2</v>
      </c>
      <c r="G4346" s="44">
        <v>22</v>
      </c>
      <c r="H4346" s="44">
        <v>0</v>
      </c>
      <c r="I4346" s="42" t="s">
        <v>12266</v>
      </c>
      <c r="J4346" s="39">
        <v>0</v>
      </c>
      <c r="K4346" s="40" t="s">
        <v>12267</v>
      </c>
      <c r="L4346" s="40">
        <v>11122</v>
      </c>
    </row>
    <row r="4347" spans="1:12" x14ac:dyDescent="0.2">
      <c r="A4347" s="35" t="s">
        <v>12268</v>
      </c>
      <c r="B4347" s="44">
        <v>1</v>
      </c>
      <c r="C4347" s="44">
        <v>2</v>
      </c>
      <c r="D4347" s="44">
        <v>225</v>
      </c>
      <c r="E4347" s="44">
        <v>21</v>
      </c>
      <c r="F4347" s="44">
        <v>2</v>
      </c>
      <c r="G4347" s="44">
        <v>23</v>
      </c>
      <c r="H4347" s="44">
        <v>0</v>
      </c>
      <c r="I4347" s="42" t="s">
        <v>12269</v>
      </c>
      <c r="J4347" s="39">
        <v>0</v>
      </c>
      <c r="K4347" s="40" t="s">
        <v>12270</v>
      </c>
      <c r="L4347" s="40">
        <v>11123</v>
      </c>
    </row>
    <row r="4348" spans="1:12" x14ac:dyDescent="0.2">
      <c r="A4348" s="35" t="s">
        <v>12271</v>
      </c>
      <c r="B4348" s="36">
        <v>1</v>
      </c>
      <c r="C4348" s="37">
        <v>2</v>
      </c>
      <c r="D4348" s="37">
        <v>225</v>
      </c>
      <c r="E4348" s="37">
        <v>21</v>
      </c>
      <c r="F4348" s="37">
        <v>2</v>
      </c>
      <c r="G4348" s="37">
        <v>24</v>
      </c>
      <c r="H4348" s="37">
        <v>0</v>
      </c>
      <c r="I4348" s="38" t="s">
        <v>12272</v>
      </c>
      <c r="J4348" s="39">
        <v>0</v>
      </c>
      <c r="K4348" s="40" t="s">
        <v>12273</v>
      </c>
      <c r="L4348" s="40">
        <v>23563</v>
      </c>
    </row>
    <row r="4349" spans="1:12" x14ac:dyDescent="0.2">
      <c r="A4349" s="35" t="s">
        <v>12274</v>
      </c>
      <c r="B4349" s="36">
        <v>1</v>
      </c>
      <c r="C4349" s="37">
        <v>2</v>
      </c>
      <c r="D4349" s="37">
        <v>225</v>
      </c>
      <c r="E4349" s="37">
        <v>21</v>
      </c>
      <c r="F4349" s="37">
        <v>2</v>
      </c>
      <c r="G4349" s="37">
        <v>25</v>
      </c>
      <c r="H4349" s="37">
        <v>0</v>
      </c>
      <c r="I4349" s="38" t="s">
        <v>12275</v>
      </c>
      <c r="J4349" s="39">
        <v>0</v>
      </c>
      <c r="K4349" s="40" t="s">
        <v>12276</v>
      </c>
      <c r="L4349" s="40">
        <v>23564</v>
      </c>
    </row>
    <row r="4350" spans="1:12" x14ac:dyDescent="0.2">
      <c r="A4350" s="35" t="s">
        <v>12277</v>
      </c>
      <c r="B4350" s="36">
        <v>1</v>
      </c>
      <c r="C4350" s="37">
        <v>2</v>
      </c>
      <c r="D4350" s="37">
        <v>225</v>
      </c>
      <c r="E4350" s="37">
        <v>21</v>
      </c>
      <c r="F4350" s="37">
        <v>2</v>
      </c>
      <c r="G4350" s="37">
        <v>26</v>
      </c>
      <c r="H4350" s="37">
        <v>0</v>
      </c>
      <c r="I4350" s="38" t="s">
        <v>12278</v>
      </c>
      <c r="J4350" s="39">
        <v>0</v>
      </c>
      <c r="K4350" s="40" t="s">
        <v>12279</v>
      </c>
      <c r="L4350" s="40">
        <v>23565</v>
      </c>
    </row>
    <row r="4351" spans="1:12" x14ac:dyDescent="0.2">
      <c r="A4351" s="35" t="s">
        <v>12280</v>
      </c>
      <c r="B4351" s="36">
        <v>1</v>
      </c>
      <c r="C4351" s="37">
        <v>2</v>
      </c>
      <c r="D4351" s="37">
        <v>225</v>
      </c>
      <c r="E4351" s="37">
        <v>21</v>
      </c>
      <c r="F4351" s="37">
        <v>2</v>
      </c>
      <c r="G4351" s="37">
        <v>26</v>
      </c>
      <c r="H4351" s="37">
        <v>1</v>
      </c>
      <c r="I4351" s="38" t="s">
        <v>12281</v>
      </c>
      <c r="J4351" s="39">
        <v>0</v>
      </c>
      <c r="K4351" s="40" t="s">
        <v>12282</v>
      </c>
    </row>
    <row r="4352" spans="1:12" x14ac:dyDescent="0.2">
      <c r="A4352" s="35" t="s">
        <v>12283</v>
      </c>
      <c r="B4352" s="36">
        <v>1</v>
      </c>
      <c r="C4352" s="36">
        <v>2</v>
      </c>
      <c r="D4352" s="36">
        <v>225</v>
      </c>
      <c r="E4352" s="36">
        <v>21</v>
      </c>
      <c r="F4352" s="36">
        <v>3</v>
      </c>
      <c r="G4352" s="36">
        <v>0</v>
      </c>
      <c r="H4352" s="36">
        <v>0</v>
      </c>
      <c r="I4352" s="42" t="s">
        <v>12284</v>
      </c>
      <c r="J4352" s="39">
        <v>0</v>
      </c>
      <c r="K4352" s="40" t="s">
        <v>12285</v>
      </c>
      <c r="L4352" s="40">
        <v>11124</v>
      </c>
    </row>
    <row r="4353" spans="1:12" x14ac:dyDescent="0.2">
      <c r="A4353" s="35" t="s">
        <v>12286</v>
      </c>
      <c r="B4353" s="44">
        <v>1</v>
      </c>
      <c r="C4353" s="44">
        <v>2</v>
      </c>
      <c r="D4353" s="44">
        <v>225</v>
      </c>
      <c r="E4353" s="44">
        <v>21</v>
      </c>
      <c r="F4353" s="44">
        <v>3</v>
      </c>
      <c r="G4353" s="44">
        <v>1</v>
      </c>
      <c r="H4353" s="44">
        <v>0</v>
      </c>
      <c r="I4353" s="42" t="s">
        <v>12287</v>
      </c>
      <c r="J4353" s="39">
        <v>0</v>
      </c>
      <c r="K4353" s="40" t="s">
        <v>12288</v>
      </c>
      <c r="L4353" s="40">
        <v>11125</v>
      </c>
    </row>
    <row r="4354" spans="1:12" x14ac:dyDescent="0.2">
      <c r="A4354" s="35" t="s">
        <v>12289</v>
      </c>
      <c r="B4354" s="36">
        <v>1</v>
      </c>
      <c r="C4354" s="36">
        <v>2</v>
      </c>
      <c r="D4354" s="36">
        <v>225</v>
      </c>
      <c r="E4354" s="36">
        <v>21</v>
      </c>
      <c r="F4354" s="36">
        <v>3</v>
      </c>
      <c r="G4354" s="36">
        <v>2</v>
      </c>
      <c r="H4354" s="36">
        <v>0</v>
      </c>
      <c r="I4354" s="42" t="s">
        <v>12290</v>
      </c>
      <c r="J4354" s="39">
        <v>0</v>
      </c>
      <c r="K4354" s="40" t="s">
        <v>12291</v>
      </c>
      <c r="L4354" s="40">
        <v>11126</v>
      </c>
    </row>
    <row r="4355" spans="1:12" x14ac:dyDescent="0.2">
      <c r="A4355" s="35" t="s">
        <v>12292</v>
      </c>
      <c r="B4355" s="44">
        <v>1</v>
      </c>
      <c r="C4355" s="44">
        <v>2</v>
      </c>
      <c r="D4355" s="44">
        <v>225</v>
      </c>
      <c r="E4355" s="44">
        <v>21</v>
      </c>
      <c r="F4355" s="44">
        <v>3</v>
      </c>
      <c r="G4355" s="44">
        <v>2</v>
      </c>
      <c r="H4355" s="44">
        <v>1</v>
      </c>
      <c r="I4355" s="42" t="s">
        <v>12293</v>
      </c>
      <c r="J4355" s="39">
        <v>0</v>
      </c>
      <c r="K4355" s="40" t="s">
        <v>12294</v>
      </c>
      <c r="L4355" s="40">
        <v>11127</v>
      </c>
    </row>
    <row r="4356" spans="1:12" x14ac:dyDescent="0.2">
      <c r="A4356" s="35" t="s">
        <v>12295</v>
      </c>
      <c r="B4356" s="44">
        <v>1</v>
      </c>
      <c r="C4356" s="44">
        <v>2</v>
      </c>
      <c r="D4356" s="44">
        <v>225</v>
      </c>
      <c r="E4356" s="44">
        <v>21</v>
      </c>
      <c r="F4356" s="44">
        <v>3</v>
      </c>
      <c r="G4356" s="44">
        <v>2</v>
      </c>
      <c r="H4356" s="44">
        <v>2</v>
      </c>
      <c r="I4356" s="42" t="s">
        <v>12296</v>
      </c>
      <c r="J4356" s="39">
        <v>0</v>
      </c>
      <c r="K4356" s="40" t="s">
        <v>12297</v>
      </c>
      <c r="L4356" s="40">
        <v>11128</v>
      </c>
    </row>
    <row r="4357" spans="1:12" x14ac:dyDescent="0.2">
      <c r="A4357" s="35" t="s">
        <v>12298</v>
      </c>
      <c r="B4357" s="36">
        <v>1</v>
      </c>
      <c r="C4357" s="36">
        <v>2</v>
      </c>
      <c r="D4357" s="36">
        <v>225</v>
      </c>
      <c r="E4357" s="36">
        <v>21</v>
      </c>
      <c r="F4357" s="36">
        <v>4</v>
      </c>
      <c r="G4357" s="36">
        <v>0</v>
      </c>
      <c r="H4357" s="36">
        <v>0</v>
      </c>
      <c r="I4357" s="42" t="s">
        <v>12299</v>
      </c>
      <c r="J4357" s="39">
        <v>0</v>
      </c>
      <c r="K4357" s="40" t="s">
        <v>12300</v>
      </c>
      <c r="L4357" s="40">
        <v>11129</v>
      </c>
    </row>
    <row r="4358" spans="1:12" x14ac:dyDescent="0.2">
      <c r="A4358" s="35" t="s">
        <v>12301</v>
      </c>
      <c r="B4358" s="44">
        <v>1</v>
      </c>
      <c r="C4358" s="44">
        <v>2</v>
      </c>
      <c r="D4358" s="44">
        <v>225</v>
      </c>
      <c r="E4358" s="44">
        <v>21</v>
      </c>
      <c r="F4358" s="44">
        <v>4</v>
      </c>
      <c r="G4358" s="44">
        <v>1</v>
      </c>
      <c r="H4358" s="44">
        <v>0</v>
      </c>
      <c r="I4358" s="42" t="s">
        <v>12302</v>
      </c>
      <c r="J4358" s="39">
        <v>0</v>
      </c>
      <c r="K4358" s="40" t="s">
        <v>12303</v>
      </c>
      <c r="L4358" s="40">
        <v>11130</v>
      </c>
    </row>
    <row r="4359" spans="1:12" x14ac:dyDescent="0.2">
      <c r="A4359" s="35" t="s">
        <v>12304</v>
      </c>
      <c r="B4359" s="44">
        <v>1</v>
      </c>
      <c r="C4359" s="44">
        <v>2</v>
      </c>
      <c r="D4359" s="44">
        <v>225</v>
      </c>
      <c r="E4359" s="44">
        <v>21</v>
      </c>
      <c r="F4359" s="44">
        <v>5</v>
      </c>
      <c r="G4359" s="44">
        <v>0</v>
      </c>
      <c r="H4359" s="44">
        <v>0</v>
      </c>
      <c r="I4359" s="42" t="s">
        <v>12305</v>
      </c>
      <c r="J4359" s="39">
        <v>0</v>
      </c>
      <c r="K4359" s="40" t="s">
        <v>12306</v>
      </c>
      <c r="L4359" s="40">
        <v>11131</v>
      </c>
    </row>
    <row r="4360" spans="1:12" x14ac:dyDescent="0.2">
      <c r="A4360" s="35" t="s">
        <v>12307</v>
      </c>
      <c r="B4360" s="44">
        <v>1</v>
      </c>
      <c r="C4360" s="44">
        <v>2</v>
      </c>
      <c r="D4360" s="44">
        <v>225</v>
      </c>
      <c r="E4360" s="44">
        <v>21</v>
      </c>
      <c r="F4360" s="44">
        <v>6</v>
      </c>
      <c r="G4360" s="44">
        <v>0</v>
      </c>
      <c r="H4360" s="44">
        <v>0</v>
      </c>
      <c r="I4360" s="42" t="s">
        <v>12308</v>
      </c>
      <c r="J4360" s="39">
        <v>0</v>
      </c>
      <c r="K4360" s="40" t="s">
        <v>12309</v>
      </c>
      <c r="L4360" s="40">
        <v>11132</v>
      </c>
    </row>
    <row r="4361" spans="1:12" x14ac:dyDescent="0.2">
      <c r="A4361" s="35" t="s">
        <v>12310</v>
      </c>
      <c r="B4361" s="44">
        <v>1</v>
      </c>
      <c r="C4361" s="44">
        <v>2</v>
      </c>
      <c r="D4361" s="44">
        <v>225</v>
      </c>
      <c r="E4361" s="44">
        <v>21</v>
      </c>
      <c r="F4361" s="44">
        <v>7</v>
      </c>
      <c r="G4361" s="44">
        <v>0</v>
      </c>
      <c r="H4361" s="44">
        <v>0</v>
      </c>
      <c r="I4361" s="42" t="s">
        <v>12311</v>
      </c>
      <c r="J4361" s="39">
        <v>0</v>
      </c>
      <c r="K4361" s="40" t="s">
        <v>12312</v>
      </c>
      <c r="L4361" s="40">
        <v>23566</v>
      </c>
    </row>
    <row r="4362" spans="1:12" x14ac:dyDescent="0.2">
      <c r="A4362" s="35" t="s">
        <v>12313</v>
      </c>
      <c r="B4362" s="44">
        <v>1</v>
      </c>
      <c r="C4362" s="44">
        <v>2</v>
      </c>
      <c r="D4362" s="44">
        <v>225</v>
      </c>
      <c r="E4362" s="44">
        <v>21</v>
      </c>
      <c r="F4362" s="44">
        <v>7</v>
      </c>
      <c r="G4362" s="44">
        <v>1</v>
      </c>
      <c r="H4362" s="44">
        <v>0</v>
      </c>
      <c r="I4362" s="42" t="s">
        <v>12314</v>
      </c>
      <c r="J4362" s="39">
        <v>0</v>
      </c>
      <c r="K4362" s="40" t="s">
        <v>12315</v>
      </c>
      <c r="L4362" s="40">
        <v>23567</v>
      </c>
    </row>
    <row r="4363" spans="1:12" x14ac:dyDescent="0.2">
      <c r="A4363" s="35" t="s">
        <v>12316</v>
      </c>
      <c r="B4363" s="44">
        <v>1</v>
      </c>
      <c r="C4363" s="44">
        <v>2</v>
      </c>
      <c r="D4363" s="44">
        <v>225</v>
      </c>
      <c r="E4363" s="44">
        <v>21</v>
      </c>
      <c r="F4363" s="44">
        <v>7</v>
      </c>
      <c r="G4363" s="44">
        <v>2</v>
      </c>
      <c r="H4363" s="44">
        <v>0</v>
      </c>
      <c r="I4363" s="42" t="s">
        <v>12317</v>
      </c>
      <c r="J4363" s="39">
        <v>0</v>
      </c>
      <c r="K4363" s="40" t="s">
        <v>12318</v>
      </c>
    </row>
    <row r="4364" spans="1:12" x14ac:dyDescent="0.2">
      <c r="A4364" s="35" t="s">
        <v>12319</v>
      </c>
      <c r="B4364" s="44">
        <v>1</v>
      </c>
      <c r="C4364" s="44">
        <v>2</v>
      </c>
      <c r="D4364" s="44">
        <v>225</v>
      </c>
      <c r="E4364" s="44">
        <v>21</v>
      </c>
      <c r="F4364" s="44">
        <v>7</v>
      </c>
      <c r="G4364" s="44">
        <v>3</v>
      </c>
      <c r="H4364" s="44">
        <v>0</v>
      </c>
      <c r="I4364" s="42" t="s">
        <v>12320</v>
      </c>
      <c r="J4364" s="39">
        <v>0</v>
      </c>
      <c r="K4364" s="40" t="s">
        <v>12321</v>
      </c>
    </row>
    <row r="4365" spans="1:12" x14ac:dyDescent="0.2">
      <c r="A4365" s="35" t="s">
        <v>12322</v>
      </c>
      <c r="B4365" s="36">
        <v>1</v>
      </c>
      <c r="C4365" s="36">
        <v>2</v>
      </c>
      <c r="D4365" s="36">
        <v>225</v>
      </c>
      <c r="E4365" s="36">
        <v>22</v>
      </c>
      <c r="F4365" s="36">
        <v>0</v>
      </c>
      <c r="G4365" s="36">
        <v>0</v>
      </c>
      <c r="H4365" s="36">
        <v>0</v>
      </c>
      <c r="I4365" s="42" t="s">
        <v>12323</v>
      </c>
      <c r="J4365" s="39">
        <v>0</v>
      </c>
      <c r="K4365" s="40" t="s">
        <v>12324</v>
      </c>
      <c r="L4365" s="40">
        <v>11133</v>
      </c>
    </row>
    <row r="4366" spans="1:12" x14ac:dyDescent="0.2">
      <c r="A4366" s="35" t="s">
        <v>12325</v>
      </c>
      <c r="B4366" s="36">
        <v>1</v>
      </c>
      <c r="C4366" s="36">
        <v>2</v>
      </c>
      <c r="D4366" s="36">
        <v>225</v>
      </c>
      <c r="E4366" s="36">
        <v>22</v>
      </c>
      <c r="F4366" s="36">
        <v>1</v>
      </c>
      <c r="G4366" s="36">
        <v>0</v>
      </c>
      <c r="H4366" s="36">
        <v>0</v>
      </c>
      <c r="I4366" s="42" t="s">
        <v>12326</v>
      </c>
      <c r="J4366" s="39">
        <v>0</v>
      </c>
      <c r="K4366" s="40" t="s">
        <v>12327</v>
      </c>
      <c r="L4366" s="40">
        <v>11134</v>
      </c>
    </row>
    <row r="4367" spans="1:12" x14ac:dyDescent="0.2">
      <c r="A4367" s="35" t="s">
        <v>12328</v>
      </c>
      <c r="B4367" s="44">
        <v>1</v>
      </c>
      <c r="C4367" s="44">
        <v>2</v>
      </c>
      <c r="D4367" s="44">
        <v>225</v>
      </c>
      <c r="E4367" s="44">
        <v>22</v>
      </c>
      <c r="F4367" s="44">
        <v>1</v>
      </c>
      <c r="G4367" s="44">
        <v>1</v>
      </c>
      <c r="H4367" s="44">
        <v>0</v>
      </c>
      <c r="I4367" s="42" t="s">
        <v>12329</v>
      </c>
      <c r="J4367" s="39">
        <v>0</v>
      </c>
      <c r="K4367" s="40" t="s">
        <v>12330</v>
      </c>
      <c r="L4367" s="40">
        <v>11135</v>
      </c>
    </row>
    <row r="4368" spans="1:12" x14ac:dyDescent="0.2">
      <c r="A4368" s="35" t="s">
        <v>12331</v>
      </c>
      <c r="B4368" s="36">
        <v>1</v>
      </c>
      <c r="C4368" s="36">
        <v>2</v>
      </c>
      <c r="D4368" s="36">
        <v>225</v>
      </c>
      <c r="E4368" s="36">
        <v>22</v>
      </c>
      <c r="F4368" s="36">
        <v>2</v>
      </c>
      <c r="G4368" s="36">
        <v>0</v>
      </c>
      <c r="H4368" s="36">
        <v>0</v>
      </c>
      <c r="I4368" s="42" t="s">
        <v>12332</v>
      </c>
      <c r="J4368" s="39">
        <v>0</v>
      </c>
      <c r="K4368" s="40" t="s">
        <v>12333</v>
      </c>
      <c r="L4368" s="40">
        <v>11136</v>
      </c>
    </row>
    <row r="4369" spans="1:12" x14ac:dyDescent="0.2">
      <c r="A4369" s="35" t="s">
        <v>12334</v>
      </c>
      <c r="B4369" s="44">
        <v>1</v>
      </c>
      <c r="C4369" s="44">
        <v>2</v>
      </c>
      <c r="D4369" s="44">
        <v>225</v>
      </c>
      <c r="E4369" s="44">
        <v>22</v>
      </c>
      <c r="F4369" s="44">
        <v>2</v>
      </c>
      <c r="G4369" s="44">
        <v>1</v>
      </c>
      <c r="H4369" s="44">
        <v>0</v>
      </c>
      <c r="I4369" s="42" t="s">
        <v>12335</v>
      </c>
      <c r="J4369" s="39">
        <v>0</v>
      </c>
      <c r="K4369" s="40" t="s">
        <v>12336</v>
      </c>
      <c r="L4369" s="40">
        <v>11137</v>
      </c>
    </row>
    <row r="4370" spans="1:12" x14ac:dyDescent="0.2">
      <c r="A4370" s="35" t="s">
        <v>12337</v>
      </c>
      <c r="B4370" s="44">
        <v>1</v>
      </c>
      <c r="C4370" s="44">
        <v>2</v>
      </c>
      <c r="D4370" s="44">
        <v>225</v>
      </c>
      <c r="E4370" s="44">
        <v>22</v>
      </c>
      <c r="F4370" s="44">
        <v>2</v>
      </c>
      <c r="G4370" s="44">
        <v>2</v>
      </c>
      <c r="H4370" s="44">
        <v>0</v>
      </c>
      <c r="I4370" s="42" t="s">
        <v>12338</v>
      </c>
      <c r="J4370" s="39">
        <v>0</v>
      </c>
      <c r="K4370" s="40" t="s">
        <v>12339</v>
      </c>
      <c r="L4370" s="40">
        <v>11138</v>
      </c>
    </row>
    <row r="4371" spans="1:12" x14ac:dyDescent="0.2">
      <c r="A4371" s="35" t="s">
        <v>12340</v>
      </c>
      <c r="B4371" s="44">
        <v>1</v>
      </c>
      <c r="C4371" s="44">
        <v>2</v>
      </c>
      <c r="D4371" s="44">
        <v>225</v>
      </c>
      <c r="E4371" s="44">
        <v>22</v>
      </c>
      <c r="F4371" s="44">
        <v>2</v>
      </c>
      <c r="G4371" s="44">
        <v>3</v>
      </c>
      <c r="H4371" s="44">
        <v>0</v>
      </c>
      <c r="I4371" s="42" t="s">
        <v>12341</v>
      </c>
      <c r="J4371" s="39">
        <v>0</v>
      </c>
      <c r="K4371" s="40" t="s">
        <v>12342</v>
      </c>
      <c r="L4371" s="40">
        <v>11139</v>
      </c>
    </row>
    <row r="4372" spans="1:12" x14ac:dyDescent="0.2">
      <c r="A4372" s="35" t="s">
        <v>12343</v>
      </c>
      <c r="B4372" s="44">
        <v>1</v>
      </c>
      <c r="C4372" s="44">
        <v>2</v>
      </c>
      <c r="D4372" s="44">
        <v>225</v>
      </c>
      <c r="E4372" s="44">
        <v>22</v>
      </c>
      <c r="F4372" s="44">
        <v>2</v>
      </c>
      <c r="G4372" s="44">
        <v>4</v>
      </c>
      <c r="H4372" s="44">
        <v>0</v>
      </c>
      <c r="I4372" s="42" t="s">
        <v>12344</v>
      </c>
      <c r="J4372" s="39">
        <v>0</v>
      </c>
      <c r="K4372" s="40" t="s">
        <v>12345</v>
      </c>
      <c r="L4372" s="40">
        <v>11140</v>
      </c>
    </row>
    <row r="4373" spans="1:12" x14ac:dyDescent="0.2">
      <c r="A4373" s="35" t="s">
        <v>12346</v>
      </c>
      <c r="B4373" s="44">
        <v>1</v>
      </c>
      <c r="C4373" s="44">
        <v>2</v>
      </c>
      <c r="D4373" s="44">
        <v>225</v>
      </c>
      <c r="E4373" s="44">
        <v>22</v>
      </c>
      <c r="F4373" s="44">
        <v>2</v>
      </c>
      <c r="G4373" s="44">
        <v>5</v>
      </c>
      <c r="H4373" s="44">
        <v>0</v>
      </c>
      <c r="I4373" s="42" t="s">
        <v>9490</v>
      </c>
      <c r="J4373" s="39">
        <v>0</v>
      </c>
      <c r="K4373" s="40" t="s">
        <v>12347</v>
      </c>
      <c r="L4373" s="40">
        <v>11141</v>
      </c>
    </row>
    <row r="4374" spans="1:12" x14ac:dyDescent="0.2">
      <c r="A4374" s="35" t="s">
        <v>12348</v>
      </c>
      <c r="B4374" s="44">
        <v>1</v>
      </c>
      <c r="C4374" s="44">
        <v>2</v>
      </c>
      <c r="D4374" s="44">
        <v>225</v>
      </c>
      <c r="E4374" s="44">
        <v>22</v>
      </c>
      <c r="F4374" s="44">
        <v>2</v>
      </c>
      <c r="G4374" s="44">
        <v>6</v>
      </c>
      <c r="H4374" s="44">
        <v>0</v>
      </c>
      <c r="I4374" s="42" t="s">
        <v>12349</v>
      </c>
      <c r="J4374" s="39">
        <v>0</v>
      </c>
      <c r="K4374" s="40" t="s">
        <v>12350</v>
      </c>
      <c r="L4374" s="40">
        <v>11142</v>
      </c>
    </row>
    <row r="4375" spans="1:12" x14ac:dyDescent="0.2">
      <c r="A4375" s="35" t="s">
        <v>12351</v>
      </c>
      <c r="B4375" s="36">
        <v>1</v>
      </c>
      <c r="C4375" s="36">
        <v>2</v>
      </c>
      <c r="D4375" s="36">
        <v>225</v>
      </c>
      <c r="E4375" s="36">
        <v>22</v>
      </c>
      <c r="F4375" s="36">
        <v>3</v>
      </c>
      <c r="G4375" s="36">
        <v>0</v>
      </c>
      <c r="H4375" s="36">
        <v>0</v>
      </c>
      <c r="I4375" s="42" t="s">
        <v>12352</v>
      </c>
      <c r="J4375" s="39">
        <v>0</v>
      </c>
      <c r="K4375" s="40" t="s">
        <v>12353</v>
      </c>
      <c r="L4375" s="40">
        <v>11143</v>
      </c>
    </row>
    <row r="4376" spans="1:12" x14ac:dyDescent="0.2">
      <c r="A4376" s="35" t="s">
        <v>12354</v>
      </c>
      <c r="B4376" s="44">
        <v>1</v>
      </c>
      <c r="C4376" s="44">
        <v>2</v>
      </c>
      <c r="D4376" s="44">
        <v>225</v>
      </c>
      <c r="E4376" s="44">
        <v>22</v>
      </c>
      <c r="F4376" s="44">
        <v>3</v>
      </c>
      <c r="G4376" s="44">
        <v>1</v>
      </c>
      <c r="H4376" s="44">
        <v>0</v>
      </c>
      <c r="I4376" s="42" t="s">
        <v>12355</v>
      </c>
      <c r="J4376" s="39">
        <v>0</v>
      </c>
      <c r="K4376" s="40" t="s">
        <v>12356</v>
      </c>
      <c r="L4376" s="40">
        <v>11144</v>
      </c>
    </row>
    <row r="4377" spans="1:12" x14ac:dyDescent="0.2">
      <c r="A4377" s="35" t="s">
        <v>12357</v>
      </c>
      <c r="B4377" s="44">
        <v>1</v>
      </c>
      <c r="C4377" s="44">
        <v>2</v>
      </c>
      <c r="D4377" s="44">
        <v>225</v>
      </c>
      <c r="E4377" s="44">
        <v>22</v>
      </c>
      <c r="F4377" s="44">
        <v>3</v>
      </c>
      <c r="G4377" s="44">
        <v>2</v>
      </c>
      <c r="H4377" s="44">
        <v>0</v>
      </c>
      <c r="I4377" s="42" t="s">
        <v>12358</v>
      </c>
      <c r="J4377" s="39">
        <v>0</v>
      </c>
      <c r="K4377" s="40" t="s">
        <v>12359</v>
      </c>
      <c r="L4377" s="40">
        <v>11145</v>
      </c>
    </row>
    <row r="4378" spans="1:12" x14ac:dyDescent="0.2">
      <c r="A4378" s="35" t="s">
        <v>12360</v>
      </c>
      <c r="B4378" s="44">
        <v>1</v>
      </c>
      <c r="C4378" s="44">
        <v>2</v>
      </c>
      <c r="D4378" s="44">
        <v>225</v>
      </c>
      <c r="E4378" s="44">
        <v>22</v>
      </c>
      <c r="F4378" s="44">
        <v>3</v>
      </c>
      <c r="G4378" s="44">
        <v>3</v>
      </c>
      <c r="H4378" s="44">
        <v>0</v>
      </c>
      <c r="I4378" s="42" t="s">
        <v>12361</v>
      </c>
      <c r="J4378" s="39">
        <v>0</v>
      </c>
      <c r="K4378" s="40" t="s">
        <v>12362</v>
      </c>
      <c r="L4378" s="40">
        <v>11146</v>
      </c>
    </row>
    <row r="4379" spans="1:12" x14ac:dyDescent="0.2">
      <c r="A4379" s="35" t="s">
        <v>12363</v>
      </c>
      <c r="B4379" s="44">
        <v>1</v>
      </c>
      <c r="C4379" s="44">
        <v>2</v>
      </c>
      <c r="D4379" s="44">
        <v>225</v>
      </c>
      <c r="E4379" s="44">
        <v>22</v>
      </c>
      <c r="F4379" s="44">
        <v>3</v>
      </c>
      <c r="G4379" s="44">
        <v>4</v>
      </c>
      <c r="H4379" s="44">
        <v>0</v>
      </c>
      <c r="I4379" s="42" t="s">
        <v>12364</v>
      </c>
      <c r="J4379" s="39">
        <v>0</v>
      </c>
      <c r="K4379" s="40" t="s">
        <v>12365</v>
      </c>
      <c r="L4379" s="40">
        <v>11147</v>
      </c>
    </row>
    <row r="4380" spans="1:12" x14ac:dyDescent="0.2">
      <c r="A4380" s="35" t="s">
        <v>12366</v>
      </c>
      <c r="B4380" s="44">
        <v>1</v>
      </c>
      <c r="C4380" s="44">
        <v>2</v>
      </c>
      <c r="D4380" s="44">
        <v>225</v>
      </c>
      <c r="E4380" s="44">
        <v>22</v>
      </c>
      <c r="F4380" s="44">
        <v>3</v>
      </c>
      <c r="G4380" s="44">
        <v>5</v>
      </c>
      <c r="H4380" s="44">
        <v>0</v>
      </c>
      <c r="I4380" s="42" t="s">
        <v>12367</v>
      </c>
      <c r="J4380" s="39">
        <v>0</v>
      </c>
      <c r="K4380" s="40" t="s">
        <v>12368</v>
      </c>
      <c r="L4380" s="40">
        <v>11148</v>
      </c>
    </row>
    <row r="4381" spans="1:12" x14ac:dyDescent="0.2">
      <c r="A4381" s="35" t="s">
        <v>12369</v>
      </c>
      <c r="B4381" s="44">
        <v>1</v>
      </c>
      <c r="C4381" s="44">
        <v>2</v>
      </c>
      <c r="D4381" s="44">
        <v>225</v>
      </c>
      <c r="E4381" s="44">
        <v>22</v>
      </c>
      <c r="F4381" s="44">
        <v>3</v>
      </c>
      <c r="G4381" s="44">
        <v>6</v>
      </c>
      <c r="H4381" s="44">
        <v>0</v>
      </c>
      <c r="I4381" s="42" t="s">
        <v>12370</v>
      </c>
      <c r="J4381" s="39">
        <v>0</v>
      </c>
      <c r="K4381" s="40" t="s">
        <v>12371</v>
      </c>
      <c r="L4381" s="40">
        <v>11149</v>
      </c>
    </row>
    <row r="4382" spans="1:12" x14ac:dyDescent="0.2">
      <c r="A4382" s="35" t="s">
        <v>12372</v>
      </c>
      <c r="B4382" s="44">
        <v>1</v>
      </c>
      <c r="C4382" s="44">
        <v>2</v>
      </c>
      <c r="D4382" s="44">
        <v>225</v>
      </c>
      <c r="E4382" s="44">
        <v>22</v>
      </c>
      <c r="F4382" s="44">
        <v>3</v>
      </c>
      <c r="G4382" s="44">
        <v>7</v>
      </c>
      <c r="H4382" s="44">
        <v>0</v>
      </c>
      <c r="I4382" s="42" t="s">
        <v>12373</v>
      </c>
      <c r="J4382" s="39">
        <v>0</v>
      </c>
      <c r="K4382" s="40" t="s">
        <v>12374</v>
      </c>
      <c r="L4382" s="40">
        <v>11150</v>
      </c>
    </row>
    <row r="4383" spans="1:12" x14ac:dyDescent="0.2">
      <c r="A4383" s="35" t="s">
        <v>12375</v>
      </c>
      <c r="B4383" s="44">
        <v>1</v>
      </c>
      <c r="C4383" s="44">
        <v>2</v>
      </c>
      <c r="D4383" s="44">
        <v>225</v>
      </c>
      <c r="E4383" s="44">
        <v>22</v>
      </c>
      <c r="F4383" s="44">
        <v>3</v>
      </c>
      <c r="G4383" s="44">
        <v>8</v>
      </c>
      <c r="H4383" s="44">
        <v>0</v>
      </c>
      <c r="I4383" s="42" t="s">
        <v>12376</v>
      </c>
      <c r="J4383" s="39">
        <v>0</v>
      </c>
      <c r="K4383" s="40" t="s">
        <v>12377</v>
      </c>
      <c r="L4383" s="40">
        <v>11151</v>
      </c>
    </row>
    <row r="4384" spans="1:12" x14ac:dyDescent="0.2">
      <c r="A4384" s="35" t="s">
        <v>12378</v>
      </c>
      <c r="B4384" s="44">
        <v>1</v>
      </c>
      <c r="C4384" s="44">
        <v>2</v>
      </c>
      <c r="D4384" s="44">
        <v>225</v>
      </c>
      <c r="E4384" s="44">
        <v>22</v>
      </c>
      <c r="F4384" s="44">
        <v>3</v>
      </c>
      <c r="G4384" s="44">
        <v>9</v>
      </c>
      <c r="H4384" s="44">
        <v>0</v>
      </c>
      <c r="I4384" s="42" t="s">
        <v>12379</v>
      </c>
      <c r="J4384" s="39">
        <v>0</v>
      </c>
      <c r="K4384" s="40" t="s">
        <v>12380</v>
      </c>
      <c r="L4384" s="40">
        <v>11152</v>
      </c>
    </row>
    <row r="4385" spans="1:12" x14ac:dyDescent="0.2">
      <c r="A4385" s="35" t="s">
        <v>12381</v>
      </c>
      <c r="B4385" s="36">
        <v>1</v>
      </c>
      <c r="C4385" s="36">
        <v>2</v>
      </c>
      <c r="D4385" s="36">
        <v>225</v>
      </c>
      <c r="E4385" s="36">
        <v>23</v>
      </c>
      <c r="F4385" s="36">
        <v>0</v>
      </c>
      <c r="G4385" s="36">
        <v>0</v>
      </c>
      <c r="H4385" s="36">
        <v>0</v>
      </c>
      <c r="I4385" s="42" t="s">
        <v>12382</v>
      </c>
      <c r="J4385" s="39">
        <v>0</v>
      </c>
      <c r="K4385" s="40" t="s">
        <v>12383</v>
      </c>
      <c r="L4385" s="40">
        <v>11153</v>
      </c>
    </row>
    <row r="4386" spans="1:12" x14ac:dyDescent="0.2">
      <c r="A4386" s="35" t="s">
        <v>12384</v>
      </c>
      <c r="B4386" s="36">
        <v>1</v>
      </c>
      <c r="C4386" s="36">
        <v>2</v>
      </c>
      <c r="D4386" s="36">
        <v>225</v>
      </c>
      <c r="E4386" s="36">
        <v>23</v>
      </c>
      <c r="F4386" s="36">
        <v>1</v>
      </c>
      <c r="G4386" s="36">
        <v>0</v>
      </c>
      <c r="H4386" s="36">
        <v>0</v>
      </c>
      <c r="I4386" s="42" t="s">
        <v>12385</v>
      </c>
      <c r="J4386" s="39">
        <v>0</v>
      </c>
      <c r="K4386" s="40" t="s">
        <v>12386</v>
      </c>
      <c r="L4386" s="40">
        <v>11154</v>
      </c>
    </row>
    <row r="4387" spans="1:12" x14ac:dyDescent="0.2">
      <c r="A4387" s="35" t="s">
        <v>12387</v>
      </c>
      <c r="B4387" s="44">
        <v>1</v>
      </c>
      <c r="C4387" s="44">
        <v>2</v>
      </c>
      <c r="D4387" s="44">
        <v>225</v>
      </c>
      <c r="E4387" s="44">
        <v>23</v>
      </c>
      <c r="F4387" s="44">
        <v>1</v>
      </c>
      <c r="G4387" s="44">
        <v>1</v>
      </c>
      <c r="H4387" s="44">
        <v>0</v>
      </c>
      <c r="I4387" s="42" t="s">
        <v>12388</v>
      </c>
      <c r="J4387" s="39">
        <v>0</v>
      </c>
      <c r="K4387" s="40" t="s">
        <v>12389</v>
      </c>
      <c r="L4387" s="40">
        <v>11155</v>
      </c>
    </row>
    <row r="4388" spans="1:12" x14ac:dyDescent="0.2">
      <c r="A4388" s="35" t="s">
        <v>12390</v>
      </c>
      <c r="B4388" s="44">
        <v>1</v>
      </c>
      <c r="C4388" s="44">
        <v>2</v>
      </c>
      <c r="D4388" s="44">
        <v>225</v>
      </c>
      <c r="E4388" s="44">
        <v>23</v>
      </c>
      <c r="F4388" s="44">
        <v>1</v>
      </c>
      <c r="G4388" s="44">
        <v>2</v>
      </c>
      <c r="H4388" s="44">
        <v>0</v>
      </c>
      <c r="I4388" s="42" t="s">
        <v>12391</v>
      </c>
      <c r="J4388" s="39">
        <v>0</v>
      </c>
      <c r="K4388" s="40" t="s">
        <v>12392</v>
      </c>
      <c r="L4388" s="40">
        <v>11156</v>
      </c>
    </row>
    <row r="4389" spans="1:12" x14ac:dyDescent="0.2">
      <c r="A4389" s="35" t="s">
        <v>12393</v>
      </c>
      <c r="B4389" s="44">
        <v>1</v>
      </c>
      <c r="C4389" s="44">
        <v>2</v>
      </c>
      <c r="D4389" s="44">
        <v>225</v>
      </c>
      <c r="E4389" s="44">
        <v>23</v>
      </c>
      <c r="F4389" s="44">
        <v>1</v>
      </c>
      <c r="G4389" s="44">
        <v>3</v>
      </c>
      <c r="H4389" s="44">
        <v>0</v>
      </c>
      <c r="I4389" s="42" t="s">
        <v>12394</v>
      </c>
      <c r="J4389" s="39">
        <v>0</v>
      </c>
      <c r="K4389" s="40" t="s">
        <v>12395</v>
      </c>
      <c r="L4389" s="40">
        <v>11157</v>
      </c>
    </row>
    <row r="4390" spans="1:12" x14ac:dyDescent="0.2">
      <c r="A4390" s="35" t="s">
        <v>12396</v>
      </c>
      <c r="B4390" s="44">
        <v>1</v>
      </c>
      <c r="C4390" s="44">
        <v>2</v>
      </c>
      <c r="D4390" s="44">
        <v>225</v>
      </c>
      <c r="E4390" s="44">
        <v>23</v>
      </c>
      <c r="F4390" s="44">
        <v>1</v>
      </c>
      <c r="G4390" s="44">
        <v>4</v>
      </c>
      <c r="H4390" s="44">
        <v>0</v>
      </c>
      <c r="I4390" s="42" t="s">
        <v>12397</v>
      </c>
      <c r="J4390" s="39">
        <v>0</v>
      </c>
      <c r="K4390" s="40" t="s">
        <v>12398</v>
      </c>
      <c r="L4390" s="40">
        <v>11158</v>
      </c>
    </row>
    <row r="4391" spans="1:12" x14ac:dyDescent="0.2">
      <c r="A4391" s="35" t="s">
        <v>12399</v>
      </c>
      <c r="B4391" s="44">
        <v>1</v>
      </c>
      <c r="C4391" s="44">
        <v>2</v>
      </c>
      <c r="D4391" s="44">
        <v>225</v>
      </c>
      <c r="E4391" s="44">
        <v>23</v>
      </c>
      <c r="F4391" s="44">
        <v>1</v>
      </c>
      <c r="G4391" s="44">
        <v>4</v>
      </c>
      <c r="H4391" s="44">
        <v>2</v>
      </c>
      <c r="I4391" s="42" t="s">
        <v>12400</v>
      </c>
      <c r="J4391" s="39">
        <v>0</v>
      </c>
      <c r="K4391" s="40" t="s">
        <v>12401</v>
      </c>
    </row>
    <row r="4392" spans="1:12" x14ac:dyDescent="0.2">
      <c r="A4392" s="35" t="s">
        <v>12402</v>
      </c>
      <c r="B4392" s="44">
        <v>1</v>
      </c>
      <c r="C4392" s="44">
        <v>2</v>
      </c>
      <c r="D4392" s="44">
        <v>225</v>
      </c>
      <c r="E4392" s="44">
        <v>23</v>
      </c>
      <c r="F4392" s="44">
        <v>1</v>
      </c>
      <c r="G4392" s="44">
        <v>5</v>
      </c>
      <c r="H4392" s="44">
        <v>0</v>
      </c>
      <c r="I4392" s="42" t="s">
        <v>12403</v>
      </c>
      <c r="J4392" s="39">
        <v>0</v>
      </c>
      <c r="K4392" s="40" t="s">
        <v>12404</v>
      </c>
      <c r="L4392" s="40">
        <v>11159</v>
      </c>
    </row>
    <row r="4393" spans="1:12" x14ac:dyDescent="0.2">
      <c r="A4393" s="35" t="s">
        <v>12405</v>
      </c>
      <c r="B4393" s="44">
        <v>1</v>
      </c>
      <c r="C4393" s="44">
        <v>2</v>
      </c>
      <c r="D4393" s="44">
        <v>225</v>
      </c>
      <c r="E4393" s="44">
        <v>23</v>
      </c>
      <c r="F4393" s="44">
        <v>1</v>
      </c>
      <c r="G4393" s="44">
        <v>6</v>
      </c>
      <c r="H4393" s="44">
        <v>0</v>
      </c>
      <c r="I4393" s="42" t="s">
        <v>12406</v>
      </c>
      <c r="J4393" s="39">
        <v>0</v>
      </c>
      <c r="K4393" s="40" t="s">
        <v>12407</v>
      </c>
      <c r="L4393" s="40">
        <v>11160</v>
      </c>
    </row>
    <row r="4394" spans="1:12" x14ac:dyDescent="0.2">
      <c r="A4394" s="35" t="s">
        <v>12408</v>
      </c>
      <c r="B4394" s="44">
        <v>1</v>
      </c>
      <c r="C4394" s="44">
        <v>2</v>
      </c>
      <c r="D4394" s="44">
        <v>225</v>
      </c>
      <c r="E4394" s="44">
        <v>23</v>
      </c>
      <c r="F4394" s="44">
        <v>1</v>
      </c>
      <c r="G4394" s="44">
        <v>7</v>
      </c>
      <c r="H4394" s="44">
        <v>0</v>
      </c>
      <c r="I4394" s="42" t="s">
        <v>12409</v>
      </c>
      <c r="J4394" s="39">
        <v>0</v>
      </c>
      <c r="K4394" s="40" t="s">
        <v>12410</v>
      </c>
      <c r="L4394" s="40">
        <v>11161</v>
      </c>
    </row>
    <row r="4395" spans="1:12" x14ac:dyDescent="0.2">
      <c r="A4395" s="35" t="s">
        <v>12411</v>
      </c>
      <c r="B4395" s="44">
        <v>1</v>
      </c>
      <c r="C4395" s="44">
        <v>2</v>
      </c>
      <c r="D4395" s="44">
        <v>225</v>
      </c>
      <c r="E4395" s="44">
        <v>23</v>
      </c>
      <c r="F4395" s="44">
        <v>1</v>
      </c>
      <c r="G4395" s="44">
        <v>8</v>
      </c>
      <c r="H4395" s="44">
        <v>0</v>
      </c>
      <c r="I4395" s="42" t="s">
        <v>12412</v>
      </c>
      <c r="J4395" s="39">
        <v>0</v>
      </c>
      <c r="K4395" s="40" t="s">
        <v>12413</v>
      </c>
      <c r="L4395" s="40">
        <v>11162</v>
      </c>
    </row>
    <row r="4396" spans="1:12" x14ac:dyDescent="0.2">
      <c r="A4396" s="35" t="s">
        <v>12414</v>
      </c>
      <c r="B4396" s="44">
        <v>1</v>
      </c>
      <c r="C4396" s="44">
        <v>2</v>
      </c>
      <c r="D4396" s="44">
        <v>225</v>
      </c>
      <c r="E4396" s="44">
        <v>23</v>
      </c>
      <c r="F4396" s="44">
        <v>1</v>
      </c>
      <c r="G4396" s="44">
        <v>9</v>
      </c>
      <c r="H4396" s="44">
        <v>0</v>
      </c>
      <c r="I4396" s="42" t="s">
        <v>12415</v>
      </c>
      <c r="J4396" s="39">
        <v>0</v>
      </c>
      <c r="K4396" s="40" t="s">
        <v>12416</v>
      </c>
      <c r="L4396" s="40">
        <v>23004</v>
      </c>
    </row>
    <row r="4397" spans="1:12" x14ac:dyDescent="0.2">
      <c r="A4397" s="35" t="s">
        <v>12417</v>
      </c>
      <c r="B4397" s="44">
        <v>1</v>
      </c>
      <c r="C4397" s="44">
        <v>2</v>
      </c>
      <c r="D4397" s="44">
        <v>225</v>
      </c>
      <c r="E4397" s="44">
        <v>23</v>
      </c>
      <c r="F4397" s="44">
        <v>1</v>
      </c>
      <c r="G4397" s="44">
        <v>9</v>
      </c>
      <c r="H4397" s="44">
        <v>1</v>
      </c>
      <c r="I4397" s="42" t="s">
        <v>12418</v>
      </c>
      <c r="J4397" s="39">
        <v>0</v>
      </c>
      <c r="K4397" s="40" t="s">
        <v>12419</v>
      </c>
    </row>
    <row r="4398" spans="1:12" x14ac:dyDescent="0.2">
      <c r="A4398" s="35" t="s">
        <v>12420</v>
      </c>
      <c r="B4398" s="44">
        <v>1</v>
      </c>
      <c r="C4398" s="44">
        <v>2</v>
      </c>
      <c r="D4398" s="44">
        <v>225</v>
      </c>
      <c r="E4398" s="44">
        <v>23</v>
      </c>
      <c r="F4398" s="44">
        <v>1</v>
      </c>
      <c r="G4398" s="44">
        <v>9</v>
      </c>
      <c r="H4398" s="44">
        <v>2</v>
      </c>
      <c r="I4398" s="42" t="s">
        <v>12421</v>
      </c>
      <c r="J4398" s="39">
        <v>0</v>
      </c>
      <c r="K4398" s="40" t="s">
        <v>12422</v>
      </c>
    </row>
    <row r="4399" spans="1:12" x14ac:dyDescent="0.2">
      <c r="A4399" s="35" t="s">
        <v>12423</v>
      </c>
      <c r="B4399" s="36">
        <v>1</v>
      </c>
      <c r="C4399" s="36">
        <v>2</v>
      </c>
      <c r="D4399" s="36">
        <v>225</v>
      </c>
      <c r="E4399" s="36">
        <v>23</v>
      </c>
      <c r="F4399" s="36">
        <v>2</v>
      </c>
      <c r="G4399" s="36">
        <v>0</v>
      </c>
      <c r="H4399" s="36">
        <v>0</v>
      </c>
      <c r="I4399" s="42" t="s">
        <v>12424</v>
      </c>
      <c r="J4399" s="39">
        <v>0</v>
      </c>
      <c r="K4399" s="40" t="s">
        <v>12425</v>
      </c>
      <c r="L4399" s="40">
        <v>11163</v>
      </c>
    </row>
    <row r="4400" spans="1:12" x14ac:dyDescent="0.2">
      <c r="A4400" s="35" t="s">
        <v>12426</v>
      </c>
      <c r="B4400" s="44">
        <v>1</v>
      </c>
      <c r="C4400" s="44">
        <v>2</v>
      </c>
      <c r="D4400" s="44">
        <v>225</v>
      </c>
      <c r="E4400" s="44">
        <v>23</v>
      </c>
      <c r="F4400" s="44">
        <v>2</v>
      </c>
      <c r="G4400" s="44">
        <v>1</v>
      </c>
      <c r="H4400" s="44">
        <v>0</v>
      </c>
      <c r="I4400" s="42" t="s">
        <v>12427</v>
      </c>
      <c r="J4400" s="39">
        <v>0</v>
      </c>
      <c r="K4400" s="40" t="s">
        <v>12428</v>
      </c>
      <c r="L4400" s="40">
        <v>11164</v>
      </c>
    </row>
    <row r="4401" spans="1:12" x14ac:dyDescent="0.2">
      <c r="A4401" s="35" t="s">
        <v>12429</v>
      </c>
      <c r="B4401" s="44">
        <v>1</v>
      </c>
      <c r="C4401" s="44">
        <v>2</v>
      </c>
      <c r="D4401" s="44">
        <v>225</v>
      </c>
      <c r="E4401" s="44">
        <v>23</v>
      </c>
      <c r="F4401" s="44">
        <v>2</v>
      </c>
      <c r="G4401" s="44">
        <v>2</v>
      </c>
      <c r="H4401" s="44">
        <v>0</v>
      </c>
      <c r="I4401" s="42" t="s">
        <v>12430</v>
      </c>
      <c r="J4401" s="39">
        <v>0</v>
      </c>
      <c r="K4401" s="40" t="s">
        <v>12431</v>
      </c>
      <c r="L4401" s="40">
        <v>11165</v>
      </c>
    </row>
    <row r="4402" spans="1:12" x14ac:dyDescent="0.2">
      <c r="A4402" s="35" t="s">
        <v>12432</v>
      </c>
      <c r="B4402" s="44">
        <v>1</v>
      </c>
      <c r="C4402" s="44">
        <v>2</v>
      </c>
      <c r="D4402" s="44">
        <v>225</v>
      </c>
      <c r="E4402" s="44">
        <v>23</v>
      </c>
      <c r="F4402" s="44">
        <v>2</v>
      </c>
      <c r="G4402" s="44">
        <v>3</v>
      </c>
      <c r="H4402" s="44">
        <v>0</v>
      </c>
      <c r="I4402" s="42" t="s">
        <v>12433</v>
      </c>
      <c r="J4402" s="39">
        <v>0</v>
      </c>
      <c r="K4402" s="40" t="s">
        <v>12434</v>
      </c>
      <c r="L4402" s="40">
        <v>11166</v>
      </c>
    </row>
    <row r="4403" spans="1:12" x14ac:dyDescent="0.2">
      <c r="A4403" s="35" t="s">
        <v>12435</v>
      </c>
      <c r="B4403" s="44">
        <v>1</v>
      </c>
      <c r="C4403" s="44">
        <v>2</v>
      </c>
      <c r="D4403" s="44">
        <v>225</v>
      </c>
      <c r="E4403" s="44">
        <v>23</v>
      </c>
      <c r="F4403" s="44">
        <v>2</v>
      </c>
      <c r="G4403" s="44">
        <v>4</v>
      </c>
      <c r="H4403" s="44">
        <v>0</v>
      </c>
      <c r="I4403" s="42" t="s">
        <v>12436</v>
      </c>
      <c r="J4403" s="39">
        <v>0</v>
      </c>
      <c r="K4403" s="40" t="s">
        <v>12437</v>
      </c>
      <c r="L4403" s="40">
        <v>11167</v>
      </c>
    </row>
    <row r="4404" spans="1:12" x14ac:dyDescent="0.2">
      <c r="A4404" s="35" t="s">
        <v>12438</v>
      </c>
      <c r="B4404" s="36">
        <v>1</v>
      </c>
      <c r="C4404" s="36">
        <v>2</v>
      </c>
      <c r="D4404" s="36">
        <v>225</v>
      </c>
      <c r="E4404" s="36">
        <v>23</v>
      </c>
      <c r="F4404" s="36">
        <v>3</v>
      </c>
      <c r="G4404" s="36">
        <v>0</v>
      </c>
      <c r="H4404" s="36">
        <v>0</v>
      </c>
      <c r="I4404" s="42" t="s">
        <v>12439</v>
      </c>
      <c r="J4404" s="39">
        <v>0</v>
      </c>
      <c r="K4404" s="40" t="s">
        <v>12440</v>
      </c>
      <c r="L4404" s="40">
        <v>11168</v>
      </c>
    </row>
    <row r="4405" spans="1:12" x14ac:dyDescent="0.2">
      <c r="A4405" s="35" t="s">
        <v>12441</v>
      </c>
      <c r="B4405" s="44">
        <v>1</v>
      </c>
      <c r="C4405" s="44">
        <v>2</v>
      </c>
      <c r="D4405" s="44">
        <v>225</v>
      </c>
      <c r="E4405" s="44">
        <v>23</v>
      </c>
      <c r="F4405" s="44">
        <v>3</v>
      </c>
      <c r="G4405" s="44">
        <v>1</v>
      </c>
      <c r="H4405" s="44">
        <v>0</v>
      </c>
      <c r="I4405" s="42" t="s">
        <v>12442</v>
      </c>
      <c r="J4405" s="39">
        <v>0</v>
      </c>
      <c r="K4405" s="40" t="s">
        <v>12443</v>
      </c>
      <c r="L4405" s="40">
        <v>11169</v>
      </c>
    </row>
    <row r="4406" spans="1:12" x14ac:dyDescent="0.2">
      <c r="A4406" s="35" t="s">
        <v>12444</v>
      </c>
      <c r="B4406" s="44">
        <v>1</v>
      </c>
      <c r="C4406" s="44">
        <v>2</v>
      </c>
      <c r="D4406" s="44">
        <v>225</v>
      </c>
      <c r="E4406" s="44">
        <v>23</v>
      </c>
      <c r="F4406" s="44">
        <v>3</v>
      </c>
      <c r="G4406" s="44">
        <v>2</v>
      </c>
      <c r="H4406" s="44">
        <v>0</v>
      </c>
      <c r="I4406" s="42" t="s">
        <v>12445</v>
      </c>
      <c r="J4406" s="39">
        <v>0</v>
      </c>
      <c r="K4406" s="40" t="s">
        <v>12446</v>
      </c>
      <c r="L4406" s="40">
        <v>11170</v>
      </c>
    </row>
    <row r="4407" spans="1:12" x14ac:dyDescent="0.2">
      <c r="A4407" s="35" t="s">
        <v>12447</v>
      </c>
      <c r="B4407" s="44">
        <v>1</v>
      </c>
      <c r="C4407" s="44">
        <v>2</v>
      </c>
      <c r="D4407" s="44">
        <v>225</v>
      </c>
      <c r="E4407" s="44">
        <v>23</v>
      </c>
      <c r="F4407" s="44">
        <v>3</v>
      </c>
      <c r="G4407" s="44">
        <v>3</v>
      </c>
      <c r="H4407" s="44">
        <v>0</v>
      </c>
      <c r="I4407" s="42" t="s">
        <v>12448</v>
      </c>
      <c r="J4407" s="39">
        <v>0</v>
      </c>
      <c r="K4407" s="40" t="s">
        <v>12449</v>
      </c>
      <c r="L4407" s="40">
        <v>11171</v>
      </c>
    </row>
    <row r="4408" spans="1:12" x14ac:dyDescent="0.2">
      <c r="A4408" s="35" t="s">
        <v>12450</v>
      </c>
      <c r="B4408" s="44">
        <v>1</v>
      </c>
      <c r="C4408" s="44">
        <v>2</v>
      </c>
      <c r="D4408" s="44">
        <v>225</v>
      </c>
      <c r="E4408" s="44">
        <v>23</v>
      </c>
      <c r="F4408" s="44">
        <v>3</v>
      </c>
      <c r="G4408" s="44">
        <v>4</v>
      </c>
      <c r="H4408" s="44">
        <v>0</v>
      </c>
      <c r="I4408" s="42" t="s">
        <v>12451</v>
      </c>
      <c r="J4408" s="39">
        <v>0</v>
      </c>
      <c r="K4408" s="40" t="s">
        <v>12452</v>
      </c>
      <c r="L4408" s="40">
        <v>11172</v>
      </c>
    </row>
    <row r="4409" spans="1:12" x14ac:dyDescent="0.2">
      <c r="A4409" s="35" t="s">
        <v>12453</v>
      </c>
      <c r="B4409" s="44">
        <v>1</v>
      </c>
      <c r="C4409" s="44">
        <v>2</v>
      </c>
      <c r="D4409" s="44">
        <v>225</v>
      </c>
      <c r="E4409" s="44">
        <v>23</v>
      </c>
      <c r="F4409" s="44">
        <v>3</v>
      </c>
      <c r="G4409" s="44">
        <v>5</v>
      </c>
      <c r="H4409" s="44">
        <v>0</v>
      </c>
      <c r="I4409" s="42" t="s">
        <v>12454</v>
      </c>
      <c r="J4409" s="39">
        <v>0</v>
      </c>
      <c r="K4409" s="40" t="s">
        <v>12455</v>
      </c>
      <c r="L4409" s="40">
        <v>11173</v>
      </c>
    </row>
    <row r="4410" spans="1:12" x14ac:dyDescent="0.2">
      <c r="A4410" s="35" t="s">
        <v>12456</v>
      </c>
      <c r="B4410" s="36">
        <v>1</v>
      </c>
      <c r="C4410" s="36">
        <v>2</v>
      </c>
      <c r="D4410" s="36">
        <v>225</v>
      </c>
      <c r="E4410" s="36">
        <v>24</v>
      </c>
      <c r="F4410" s="36">
        <v>0</v>
      </c>
      <c r="G4410" s="36">
        <v>0</v>
      </c>
      <c r="H4410" s="36">
        <v>0</v>
      </c>
      <c r="I4410" s="42" t="s">
        <v>12457</v>
      </c>
      <c r="J4410" s="39">
        <v>0</v>
      </c>
      <c r="K4410" s="40" t="s">
        <v>12458</v>
      </c>
      <c r="L4410" s="40">
        <v>11174</v>
      </c>
    </row>
    <row r="4411" spans="1:12" x14ac:dyDescent="0.2">
      <c r="A4411" s="35" t="s">
        <v>12459</v>
      </c>
      <c r="B4411" s="36">
        <v>1</v>
      </c>
      <c r="C4411" s="36">
        <v>2</v>
      </c>
      <c r="D4411" s="36">
        <v>225</v>
      </c>
      <c r="E4411" s="36">
        <v>24</v>
      </c>
      <c r="F4411" s="36">
        <v>1</v>
      </c>
      <c r="G4411" s="36">
        <v>0</v>
      </c>
      <c r="H4411" s="36">
        <v>0</v>
      </c>
      <c r="I4411" s="42" t="s">
        <v>12460</v>
      </c>
      <c r="J4411" s="39">
        <v>0</v>
      </c>
      <c r="K4411" s="40" t="s">
        <v>12461</v>
      </c>
      <c r="L4411" s="40">
        <v>11175</v>
      </c>
    </row>
    <row r="4412" spans="1:12" x14ac:dyDescent="0.2">
      <c r="A4412" s="35" t="s">
        <v>12462</v>
      </c>
      <c r="B4412" s="44">
        <v>1</v>
      </c>
      <c r="C4412" s="44">
        <v>2</v>
      </c>
      <c r="D4412" s="44">
        <v>225</v>
      </c>
      <c r="E4412" s="44">
        <v>24</v>
      </c>
      <c r="F4412" s="44">
        <v>1</v>
      </c>
      <c r="G4412" s="44">
        <v>1</v>
      </c>
      <c r="H4412" s="44">
        <v>0</v>
      </c>
      <c r="I4412" s="42" t="s">
        <v>12463</v>
      </c>
      <c r="J4412" s="39">
        <v>0</v>
      </c>
      <c r="K4412" s="40" t="s">
        <v>12464</v>
      </c>
      <c r="L4412" s="40">
        <v>11176</v>
      </c>
    </row>
    <row r="4413" spans="1:12" x14ac:dyDescent="0.2">
      <c r="A4413" s="35" t="s">
        <v>12465</v>
      </c>
      <c r="B4413" s="44">
        <v>1</v>
      </c>
      <c r="C4413" s="44">
        <v>2</v>
      </c>
      <c r="D4413" s="44">
        <v>225</v>
      </c>
      <c r="E4413" s="44">
        <v>24</v>
      </c>
      <c r="F4413" s="44">
        <v>1</v>
      </c>
      <c r="G4413" s="44">
        <v>2</v>
      </c>
      <c r="H4413" s="44">
        <v>0</v>
      </c>
      <c r="I4413" s="42" t="s">
        <v>12466</v>
      </c>
      <c r="J4413" s="39">
        <v>0</v>
      </c>
      <c r="K4413" s="40" t="s">
        <v>12467</v>
      </c>
      <c r="L4413" s="40">
        <v>11177</v>
      </c>
    </row>
    <row r="4414" spans="1:12" x14ac:dyDescent="0.2">
      <c r="A4414" s="35" t="s">
        <v>12468</v>
      </c>
      <c r="B4414" s="44">
        <v>1</v>
      </c>
      <c r="C4414" s="44">
        <v>2</v>
      </c>
      <c r="D4414" s="44">
        <v>225</v>
      </c>
      <c r="E4414" s="44">
        <v>24</v>
      </c>
      <c r="F4414" s="44">
        <v>1</v>
      </c>
      <c r="G4414" s="44">
        <v>3</v>
      </c>
      <c r="H4414" s="44">
        <v>0</v>
      </c>
      <c r="I4414" s="42" t="s">
        <v>12469</v>
      </c>
      <c r="J4414" s="39">
        <v>0</v>
      </c>
      <c r="K4414" s="40" t="s">
        <v>12470</v>
      </c>
      <c r="L4414" s="40">
        <v>11178</v>
      </c>
    </row>
    <row r="4415" spans="1:12" x14ac:dyDescent="0.2">
      <c r="A4415" s="35" t="s">
        <v>12471</v>
      </c>
      <c r="B4415" s="36">
        <v>1</v>
      </c>
      <c r="C4415" s="36">
        <v>2</v>
      </c>
      <c r="D4415" s="36">
        <v>225</v>
      </c>
      <c r="E4415" s="36">
        <v>24</v>
      </c>
      <c r="F4415" s="36">
        <v>2</v>
      </c>
      <c r="G4415" s="36">
        <v>0</v>
      </c>
      <c r="H4415" s="36">
        <v>0</v>
      </c>
      <c r="I4415" s="42" t="s">
        <v>12472</v>
      </c>
      <c r="J4415" s="39">
        <v>0</v>
      </c>
      <c r="K4415" s="40" t="s">
        <v>12473</v>
      </c>
      <c r="L4415" s="40">
        <v>11179</v>
      </c>
    </row>
    <row r="4416" spans="1:12" x14ac:dyDescent="0.2">
      <c r="A4416" s="35" t="s">
        <v>12474</v>
      </c>
      <c r="B4416" s="44">
        <v>1</v>
      </c>
      <c r="C4416" s="44">
        <v>2</v>
      </c>
      <c r="D4416" s="44">
        <v>225</v>
      </c>
      <c r="E4416" s="44">
        <v>24</v>
      </c>
      <c r="F4416" s="44">
        <v>2</v>
      </c>
      <c r="G4416" s="44">
        <v>1</v>
      </c>
      <c r="H4416" s="44">
        <v>0</v>
      </c>
      <c r="I4416" s="42" t="s">
        <v>12475</v>
      </c>
      <c r="J4416" s="39">
        <v>0</v>
      </c>
      <c r="K4416" s="40" t="s">
        <v>12476</v>
      </c>
      <c r="L4416" s="40">
        <v>11180</v>
      </c>
    </row>
    <row r="4417" spans="1:12" x14ac:dyDescent="0.2">
      <c r="A4417" s="35" t="s">
        <v>12477</v>
      </c>
      <c r="B4417" s="44">
        <v>1</v>
      </c>
      <c r="C4417" s="44">
        <v>2</v>
      </c>
      <c r="D4417" s="44">
        <v>225</v>
      </c>
      <c r="E4417" s="44">
        <v>24</v>
      </c>
      <c r="F4417" s="44">
        <v>2</v>
      </c>
      <c r="G4417" s="44">
        <v>1</v>
      </c>
      <c r="H4417" s="44">
        <v>3</v>
      </c>
      <c r="I4417" s="42" t="s">
        <v>12478</v>
      </c>
      <c r="J4417" s="39">
        <v>0</v>
      </c>
      <c r="K4417" s="40" t="s">
        <v>12479</v>
      </c>
    </row>
    <row r="4418" spans="1:12" x14ac:dyDescent="0.2">
      <c r="A4418" s="35" t="s">
        <v>12480</v>
      </c>
      <c r="B4418" s="44">
        <v>1</v>
      </c>
      <c r="C4418" s="44">
        <v>2</v>
      </c>
      <c r="D4418" s="44">
        <v>225</v>
      </c>
      <c r="E4418" s="44">
        <v>24</v>
      </c>
      <c r="F4418" s="44">
        <v>2</v>
      </c>
      <c r="G4418" s="44">
        <v>1</v>
      </c>
      <c r="H4418" s="44">
        <v>4</v>
      </c>
      <c r="I4418" s="42" t="s">
        <v>12481</v>
      </c>
      <c r="J4418" s="39">
        <v>0</v>
      </c>
      <c r="K4418" s="40" t="s">
        <v>12482</v>
      </c>
    </row>
    <row r="4419" spans="1:12" x14ac:dyDescent="0.2">
      <c r="A4419" s="35" t="s">
        <v>12483</v>
      </c>
      <c r="B4419" s="44">
        <v>1</v>
      </c>
      <c r="C4419" s="44">
        <v>2</v>
      </c>
      <c r="D4419" s="44">
        <v>225</v>
      </c>
      <c r="E4419" s="44">
        <v>24</v>
      </c>
      <c r="F4419" s="44">
        <v>2</v>
      </c>
      <c r="G4419" s="44">
        <v>2</v>
      </c>
      <c r="H4419" s="44">
        <v>0</v>
      </c>
      <c r="I4419" s="42" t="s">
        <v>12484</v>
      </c>
      <c r="J4419" s="39">
        <v>0</v>
      </c>
      <c r="K4419" s="40" t="s">
        <v>12485</v>
      </c>
    </row>
    <row r="4420" spans="1:12" x14ac:dyDescent="0.2">
      <c r="A4420" s="35" t="s">
        <v>12486</v>
      </c>
      <c r="B4420" s="36">
        <v>1</v>
      </c>
      <c r="C4420" s="36">
        <v>2</v>
      </c>
      <c r="D4420" s="36">
        <v>225</v>
      </c>
      <c r="E4420" s="36">
        <v>24</v>
      </c>
      <c r="F4420" s="36">
        <v>3</v>
      </c>
      <c r="G4420" s="36">
        <v>0</v>
      </c>
      <c r="H4420" s="36">
        <v>0</v>
      </c>
      <c r="I4420" s="42" t="s">
        <v>12487</v>
      </c>
      <c r="J4420" s="39">
        <v>0</v>
      </c>
      <c r="K4420" s="40" t="s">
        <v>12488</v>
      </c>
      <c r="L4420" s="40">
        <v>11181</v>
      </c>
    </row>
    <row r="4421" spans="1:12" x14ac:dyDescent="0.2">
      <c r="A4421" s="35" t="s">
        <v>12489</v>
      </c>
      <c r="B4421" s="44">
        <v>1</v>
      </c>
      <c r="C4421" s="44">
        <v>2</v>
      </c>
      <c r="D4421" s="44">
        <v>225</v>
      </c>
      <c r="E4421" s="44">
        <v>24</v>
      </c>
      <c r="F4421" s="44">
        <v>3</v>
      </c>
      <c r="G4421" s="44">
        <v>1</v>
      </c>
      <c r="H4421" s="44">
        <v>0</v>
      </c>
      <c r="I4421" s="42" t="s">
        <v>1032</v>
      </c>
      <c r="J4421" s="39">
        <v>1</v>
      </c>
      <c r="K4421" s="40" t="s">
        <v>12490</v>
      </c>
      <c r="L4421" s="40">
        <v>11182</v>
      </c>
    </row>
    <row r="4422" spans="1:12" x14ac:dyDescent="0.2">
      <c r="A4422" s="35" t="s">
        <v>12491</v>
      </c>
      <c r="B4422" s="44">
        <v>1</v>
      </c>
      <c r="C4422" s="44">
        <v>2</v>
      </c>
      <c r="D4422" s="44">
        <v>225</v>
      </c>
      <c r="E4422" s="44">
        <v>24</v>
      </c>
      <c r="F4422" s="44">
        <v>3</v>
      </c>
      <c r="G4422" s="44">
        <v>2</v>
      </c>
      <c r="H4422" s="44">
        <v>0</v>
      </c>
      <c r="I4422" s="42" t="s">
        <v>12492</v>
      </c>
      <c r="J4422" s="39">
        <v>0</v>
      </c>
      <c r="K4422" s="40" t="s">
        <v>12493</v>
      </c>
      <c r="L4422" s="40">
        <v>11183</v>
      </c>
    </row>
    <row r="4423" spans="1:12" x14ac:dyDescent="0.2">
      <c r="A4423" s="35" t="s">
        <v>12494</v>
      </c>
      <c r="B4423" s="44">
        <v>1</v>
      </c>
      <c r="C4423" s="44">
        <v>2</v>
      </c>
      <c r="D4423" s="44">
        <v>225</v>
      </c>
      <c r="E4423" s="44">
        <v>24</v>
      </c>
      <c r="F4423" s="44">
        <v>4</v>
      </c>
      <c r="G4423" s="44">
        <v>1</v>
      </c>
      <c r="H4423" s="44">
        <v>0</v>
      </c>
      <c r="I4423" s="42" t="s">
        <v>12495</v>
      </c>
      <c r="J4423" s="39">
        <v>0</v>
      </c>
      <c r="K4423" s="40" t="s">
        <v>12496</v>
      </c>
      <c r="L4423" s="40">
        <v>24049</v>
      </c>
    </row>
    <row r="4424" spans="1:12" x14ac:dyDescent="0.2">
      <c r="A4424" s="35" t="s">
        <v>12497</v>
      </c>
      <c r="B4424" s="44">
        <v>1</v>
      </c>
      <c r="C4424" s="44">
        <v>2</v>
      </c>
      <c r="D4424" s="44">
        <v>225</v>
      </c>
      <c r="E4424" s="44">
        <v>24</v>
      </c>
      <c r="F4424" s="44">
        <v>5</v>
      </c>
      <c r="G4424" s="44">
        <v>0</v>
      </c>
      <c r="H4424" s="44">
        <v>0</v>
      </c>
      <c r="I4424" s="42" t="s">
        <v>12498</v>
      </c>
      <c r="J4424" s="39">
        <v>0</v>
      </c>
      <c r="K4424" s="40" t="s">
        <v>12499</v>
      </c>
    </row>
    <row r="4425" spans="1:12" x14ac:dyDescent="0.2">
      <c r="A4425" s="35" t="s">
        <v>12500</v>
      </c>
      <c r="B4425" s="44">
        <v>1</v>
      </c>
      <c r="C4425" s="44">
        <v>2</v>
      </c>
      <c r="D4425" s="44">
        <v>225</v>
      </c>
      <c r="E4425" s="44">
        <v>24</v>
      </c>
      <c r="F4425" s="44">
        <v>5</v>
      </c>
      <c r="G4425" s="44">
        <v>1</v>
      </c>
      <c r="H4425" s="44">
        <v>0</v>
      </c>
      <c r="I4425" s="42" t="s">
        <v>12501</v>
      </c>
      <c r="J4425" s="39">
        <v>0</v>
      </c>
      <c r="K4425" s="40" t="s">
        <v>12502</v>
      </c>
    </row>
    <row r="4426" spans="1:12" x14ac:dyDescent="0.2">
      <c r="A4426" s="35" t="s">
        <v>12503</v>
      </c>
      <c r="B4426" s="44">
        <v>1</v>
      </c>
      <c r="C4426" s="44">
        <v>2</v>
      </c>
      <c r="D4426" s="44">
        <v>225</v>
      </c>
      <c r="E4426" s="44">
        <v>24</v>
      </c>
      <c r="F4426" s="44">
        <v>5</v>
      </c>
      <c r="G4426" s="44">
        <v>2</v>
      </c>
      <c r="H4426" s="44">
        <v>0</v>
      </c>
      <c r="I4426" s="42" t="s">
        <v>12504</v>
      </c>
      <c r="J4426" s="39">
        <v>0</v>
      </c>
      <c r="K4426" s="40" t="s">
        <v>12505</v>
      </c>
    </row>
    <row r="4427" spans="1:12" x14ac:dyDescent="0.2">
      <c r="A4427" s="35" t="s">
        <v>12506</v>
      </c>
      <c r="B4427" s="36">
        <v>1</v>
      </c>
      <c r="C4427" s="36">
        <v>2</v>
      </c>
      <c r="D4427" s="36">
        <v>225</v>
      </c>
      <c r="E4427" s="36">
        <v>25</v>
      </c>
      <c r="F4427" s="36">
        <v>0</v>
      </c>
      <c r="G4427" s="36">
        <v>0</v>
      </c>
      <c r="H4427" s="36">
        <v>0</v>
      </c>
      <c r="I4427" s="42" t="s">
        <v>12507</v>
      </c>
      <c r="J4427" s="39">
        <v>0</v>
      </c>
      <c r="K4427" s="40" t="s">
        <v>12508</v>
      </c>
      <c r="L4427" s="40">
        <v>11184</v>
      </c>
    </row>
    <row r="4428" spans="1:12" x14ac:dyDescent="0.2">
      <c r="A4428" s="35" t="s">
        <v>12509</v>
      </c>
      <c r="B4428" s="36">
        <v>1</v>
      </c>
      <c r="C4428" s="36">
        <v>2</v>
      </c>
      <c r="D4428" s="36">
        <v>225</v>
      </c>
      <c r="E4428" s="36">
        <v>25</v>
      </c>
      <c r="F4428" s="36">
        <v>1</v>
      </c>
      <c r="G4428" s="36">
        <v>0</v>
      </c>
      <c r="H4428" s="36">
        <v>0</v>
      </c>
      <c r="I4428" s="42" t="s">
        <v>12194</v>
      </c>
      <c r="J4428" s="39">
        <v>0</v>
      </c>
      <c r="K4428" s="40" t="s">
        <v>12510</v>
      </c>
      <c r="L4428" s="40">
        <v>11185</v>
      </c>
    </row>
    <row r="4429" spans="1:12" x14ac:dyDescent="0.2">
      <c r="A4429" s="35" t="s">
        <v>12511</v>
      </c>
      <c r="B4429" s="44">
        <v>1</v>
      </c>
      <c r="C4429" s="44">
        <v>2</v>
      </c>
      <c r="D4429" s="44">
        <v>225</v>
      </c>
      <c r="E4429" s="44">
        <v>25</v>
      </c>
      <c r="F4429" s="44">
        <v>1</v>
      </c>
      <c r="G4429" s="44">
        <v>1</v>
      </c>
      <c r="H4429" s="44">
        <v>0</v>
      </c>
      <c r="I4429" s="42" t="s">
        <v>12512</v>
      </c>
      <c r="J4429" s="39">
        <v>0</v>
      </c>
      <c r="K4429" s="40" t="s">
        <v>12513</v>
      </c>
      <c r="L4429" s="40">
        <v>11186</v>
      </c>
    </row>
    <row r="4430" spans="1:12" x14ac:dyDescent="0.2">
      <c r="A4430" s="35" t="s">
        <v>12514</v>
      </c>
      <c r="B4430" s="44">
        <v>1</v>
      </c>
      <c r="C4430" s="44">
        <v>2</v>
      </c>
      <c r="D4430" s="44">
        <v>225</v>
      </c>
      <c r="E4430" s="44">
        <v>25</v>
      </c>
      <c r="F4430" s="44">
        <v>1</v>
      </c>
      <c r="G4430" s="44">
        <v>2</v>
      </c>
      <c r="H4430" s="44">
        <v>0</v>
      </c>
      <c r="I4430" s="42" t="s">
        <v>12515</v>
      </c>
      <c r="J4430" s="39">
        <v>0</v>
      </c>
      <c r="K4430" s="40" t="s">
        <v>12516</v>
      </c>
      <c r="L4430" s="40">
        <v>11187</v>
      </c>
    </row>
    <row r="4431" spans="1:12" x14ac:dyDescent="0.2">
      <c r="A4431" s="35" t="s">
        <v>12517</v>
      </c>
      <c r="B4431" s="44">
        <v>1</v>
      </c>
      <c r="C4431" s="44">
        <v>2</v>
      </c>
      <c r="D4431" s="44">
        <v>225</v>
      </c>
      <c r="E4431" s="44">
        <v>25</v>
      </c>
      <c r="F4431" s="44">
        <v>1</v>
      </c>
      <c r="G4431" s="44">
        <v>3</v>
      </c>
      <c r="H4431" s="44">
        <v>0</v>
      </c>
      <c r="I4431" s="42" t="s">
        <v>12212</v>
      </c>
      <c r="J4431" s="39">
        <v>0</v>
      </c>
      <c r="K4431" s="40" t="s">
        <v>12518</v>
      </c>
      <c r="L4431" s="40">
        <v>11188</v>
      </c>
    </row>
    <row r="4432" spans="1:12" x14ac:dyDescent="0.2">
      <c r="A4432" s="35" t="s">
        <v>12519</v>
      </c>
      <c r="B4432" s="44">
        <v>1</v>
      </c>
      <c r="C4432" s="44">
        <v>2</v>
      </c>
      <c r="D4432" s="44">
        <v>225</v>
      </c>
      <c r="E4432" s="44">
        <v>25</v>
      </c>
      <c r="F4432" s="44">
        <v>1</v>
      </c>
      <c r="G4432" s="44">
        <v>4</v>
      </c>
      <c r="H4432" s="44">
        <v>0</v>
      </c>
      <c r="I4432" s="42" t="s">
        <v>12520</v>
      </c>
      <c r="J4432" s="39">
        <v>0</v>
      </c>
      <c r="K4432" s="40" t="s">
        <v>12521</v>
      </c>
      <c r="L4432" s="40">
        <v>11189</v>
      </c>
    </row>
    <row r="4433" spans="1:12" x14ac:dyDescent="0.2">
      <c r="A4433" s="35" t="s">
        <v>12522</v>
      </c>
      <c r="B4433" s="44">
        <v>1</v>
      </c>
      <c r="C4433" s="44">
        <v>2</v>
      </c>
      <c r="D4433" s="44">
        <v>225</v>
      </c>
      <c r="E4433" s="44">
        <v>25</v>
      </c>
      <c r="F4433" s="44">
        <v>1</v>
      </c>
      <c r="G4433" s="44">
        <v>5</v>
      </c>
      <c r="H4433" s="44">
        <v>0</v>
      </c>
      <c r="I4433" s="42" t="s">
        <v>12523</v>
      </c>
      <c r="J4433" s="39">
        <v>0</v>
      </c>
      <c r="K4433" s="40" t="s">
        <v>12524</v>
      </c>
      <c r="L4433" s="40">
        <v>11190</v>
      </c>
    </row>
    <row r="4434" spans="1:12" x14ac:dyDescent="0.2">
      <c r="A4434" s="35" t="s">
        <v>12525</v>
      </c>
      <c r="B4434" s="44">
        <v>1</v>
      </c>
      <c r="C4434" s="44">
        <v>2</v>
      </c>
      <c r="D4434" s="44">
        <v>225</v>
      </c>
      <c r="E4434" s="44">
        <v>25</v>
      </c>
      <c r="F4434" s="44">
        <v>1</v>
      </c>
      <c r="G4434" s="44">
        <v>6</v>
      </c>
      <c r="H4434" s="44">
        <v>0</v>
      </c>
      <c r="I4434" s="42" t="s">
        <v>12526</v>
      </c>
      <c r="J4434" s="39">
        <v>0</v>
      </c>
      <c r="K4434" s="40" t="s">
        <v>12527</v>
      </c>
      <c r="L4434" s="40">
        <v>11191</v>
      </c>
    </row>
    <row r="4435" spans="1:12" x14ac:dyDescent="0.2">
      <c r="A4435" s="35" t="s">
        <v>12528</v>
      </c>
      <c r="B4435" s="36">
        <v>1</v>
      </c>
      <c r="C4435" s="37">
        <v>2</v>
      </c>
      <c r="D4435" s="37">
        <v>225</v>
      </c>
      <c r="E4435" s="37">
        <v>25</v>
      </c>
      <c r="F4435" s="37">
        <v>1</v>
      </c>
      <c r="G4435" s="37">
        <v>4</v>
      </c>
      <c r="H4435" s="37">
        <v>1</v>
      </c>
      <c r="I4435" s="38" t="s">
        <v>12529</v>
      </c>
      <c r="J4435" s="39">
        <v>0</v>
      </c>
      <c r="K4435" s="40" t="s">
        <v>12530</v>
      </c>
      <c r="L4435" s="40">
        <v>23568</v>
      </c>
    </row>
    <row r="4436" spans="1:12" x14ac:dyDescent="0.2">
      <c r="A4436" s="35" t="s">
        <v>12531</v>
      </c>
      <c r="B4436" s="36">
        <v>1</v>
      </c>
      <c r="C4436" s="37">
        <v>2</v>
      </c>
      <c r="D4436" s="37">
        <v>225</v>
      </c>
      <c r="E4436" s="37">
        <v>25</v>
      </c>
      <c r="F4436" s="37">
        <v>1</v>
      </c>
      <c r="G4436" s="37">
        <v>4</v>
      </c>
      <c r="H4436" s="37">
        <v>2</v>
      </c>
      <c r="I4436" s="38" t="s">
        <v>12532</v>
      </c>
      <c r="J4436" s="39">
        <v>0</v>
      </c>
      <c r="K4436" s="40" t="s">
        <v>12533</v>
      </c>
      <c r="L4436" s="40">
        <v>23569</v>
      </c>
    </row>
    <row r="4437" spans="1:12" x14ac:dyDescent="0.2">
      <c r="A4437" s="35" t="s">
        <v>12534</v>
      </c>
      <c r="B4437" s="36">
        <v>1</v>
      </c>
      <c r="C4437" s="36">
        <v>2</v>
      </c>
      <c r="D4437" s="36">
        <v>225</v>
      </c>
      <c r="E4437" s="36">
        <v>25</v>
      </c>
      <c r="F4437" s="36">
        <v>2</v>
      </c>
      <c r="G4437" s="36">
        <v>0</v>
      </c>
      <c r="H4437" s="36">
        <v>0</v>
      </c>
      <c r="I4437" s="42" t="s">
        <v>12535</v>
      </c>
      <c r="J4437" s="39">
        <v>0</v>
      </c>
      <c r="K4437" s="40" t="s">
        <v>12536</v>
      </c>
      <c r="L4437" s="40">
        <v>11192</v>
      </c>
    </row>
    <row r="4438" spans="1:12" x14ac:dyDescent="0.2">
      <c r="A4438" s="35" t="s">
        <v>12537</v>
      </c>
      <c r="B4438" s="44">
        <v>1</v>
      </c>
      <c r="C4438" s="44">
        <v>2</v>
      </c>
      <c r="D4438" s="44">
        <v>225</v>
      </c>
      <c r="E4438" s="44">
        <v>25</v>
      </c>
      <c r="F4438" s="44">
        <v>2</v>
      </c>
      <c r="G4438" s="44">
        <v>1</v>
      </c>
      <c r="H4438" s="44">
        <v>0</v>
      </c>
      <c r="I4438" s="42" t="s">
        <v>12538</v>
      </c>
      <c r="J4438" s="39">
        <v>0</v>
      </c>
      <c r="K4438" s="40" t="s">
        <v>12539</v>
      </c>
      <c r="L4438" s="40">
        <v>11193</v>
      </c>
    </row>
    <row r="4439" spans="1:12" x14ac:dyDescent="0.2">
      <c r="A4439" s="35" t="s">
        <v>12540</v>
      </c>
      <c r="B4439" s="36">
        <v>1</v>
      </c>
      <c r="C4439" s="36">
        <v>2</v>
      </c>
      <c r="D4439" s="36">
        <v>225</v>
      </c>
      <c r="E4439" s="36">
        <v>25</v>
      </c>
      <c r="F4439" s="36">
        <v>3</v>
      </c>
      <c r="G4439" s="36">
        <v>0</v>
      </c>
      <c r="H4439" s="36">
        <v>0</v>
      </c>
      <c r="I4439" s="42" t="s">
        <v>12541</v>
      </c>
      <c r="J4439" s="39">
        <v>0</v>
      </c>
      <c r="K4439" s="40" t="s">
        <v>12542</v>
      </c>
      <c r="L4439" s="40">
        <v>11194</v>
      </c>
    </row>
    <row r="4440" spans="1:12" x14ac:dyDescent="0.2">
      <c r="A4440" s="35" t="s">
        <v>12543</v>
      </c>
      <c r="B4440" s="44">
        <v>1</v>
      </c>
      <c r="C4440" s="44">
        <v>2</v>
      </c>
      <c r="D4440" s="44">
        <v>225</v>
      </c>
      <c r="E4440" s="44">
        <v>25</v>
      </c>
      <c r="F4440" s="44">
        <v>3</v>
      </c>
      <c r="G4440" s="44">
        <v>1</v>
      </c>
      <c r="H4440" s="44">
        <v>0</v>
      </c>
      <c r="I4440" s="42" t="s">
        <v>12445</v>
      </c>
      <c r="J4440" s="39">
        <v>0</v>
      </c>
      <c r="K4440" s="40" t="s">
        <v>12544</v>
      </c>
      <c r="L4440" s="40">
        <v>11195</v>
      </c>
    </row>
    <row r="4441" spans="1:12" x14ac:dyDescent="0.2">
      <c r="A4441" s="35" t="s">
        <v>12545</v>
      </c>
      <c r="B4441" s="44">
        <v>1</v>
      </c>
      <c r="C4441" s="44">
        <v>2</v>
      </c>
      <c r="D4441" s="44">
        <v>225</v>
      </c>
      <c r="E4441" s="44">
        <v>25</v>
      </c>
      <c r="F4441" s="44">
        <v>3</v>
      </c>
      <c r="G4441" s="44">
        <v>2</v>
      </c>
      <c r="H4441" s="44">
        <v>0</v>
      </c>
      <c r="I4441" s="42" t="s">
        <v>12448</v>
      </c>
      <c r="J4441" s="39">
        <v>0</v>
      </c>
      <c r="K4441" s="40" t="s">
        <v>12546</v>
      </c>
      <c r="L4441" s="40">
        <v>11196</v>
      </c>
    </row>
    <row r="4442" spans="1:12" x14ac:dyDescent="0.2">
      <c r="A4442" s="35" t="s">
        <v>12547</v>
      </c>
      <c r="B4442" s="44">
        <v>1</v>
      </c>
      <c r="C4442" s="44">
        <v>2</v>
      </c>
      <c r="D4442" s="44">
        <v>225</v>
      </c>
      <c r="E4442" s="44">
        <v>25</v>
      </c>
      <c r="F4442" s="44">
        <v>3</v>
      </c>
      <c r="G4442" s="44">
        <v>3</v>
      </c>
      <c r="H4442" s="44">
        <v>0</v>
      </c>
      <c r="I4442" s="42" t="s">
        <v>12548</v>
      </c>
      <c r="J4442" s="39">
        <v>0</v>
      </c>
      <c r="K4442" s="40" t="s">
        <v>12549</v>
      </c>
      <c r="L4442" s="40">
        <v>11197</v>
      </c>
    </row>
    <row r="4443" spans="1:12" x14ac:dyDescent="0.2">
      <c r="A4443" s="35" t="s">
        <v>12550</v>
      </c>
      <c r="B4443" s="44">
        <v>1</v>
      </c>
      <c r="C4443" s="44">
        <v>2</v>
      </c>
      <c r="D4443" s="44">
        <v>225</v>
      </c>
      <c r="E4443" s="44">
        <v>25</v>
      </c>
      <c r="F4443" s="44">
        <v>3</v>
      </c>
      <c r="G4443" s="44">
        <v>4</v>
      </c>
      <c r="H4443" s="44">
        <v>0</v>
      </c>
      <c r="I4443" s="42" t="s">
        <v>12551</v>
      </c>
      <c r="J4443" s="39">
        <v>0</v>
      </c>
      <c r="K4443" s="40" t="s">
        <v>12552</v>
      </c>
      <c r="L4443" s="40">
        <v>11198</v>
      </c>
    </row>
    <row r="4444" spans="1:12" x14ac:dyDescent="0.2">
      <c r="A4444" s="35" t="s">
        <v>12553</v>
      </c>
      <c r="B4444" s="44">
        <v>1</v>
      </c>
      <c r="C4444" s="44">
        <v>2</v>
      </c>
      <c r="D4444" s="44">
        <v>225</v>
      </c>
      <c r="E4444" s="44">
        <v>25</v>
      </c>
      <c r="F4444" s="44">
        <v>3</v>
      </c>
      <c r="G4444" s="44">
        <v>5</v>
      </c>
      <c r="H4444" s="44">
        <v>0</v>
      </c>
      <c r="I4444" s="42" t="s">
        <v>12554</v>
      </c>
      <c r="J4444" s="39">
        <v>0</v>
      </c>
      <c r="K4444" s="40" t="s">
        <v>12555</v>
      </c>
      <c r="L4444" s="40">
        <v>11199</v>
      </c>
    </row>
    <row r="4445" spans="1:12" x14ac:dyDescent="0.2">
      <c r="A4445" s="35" t="s">
        <v>12556</v>
      </c>
      <c r="B4445" s="44">
        <v>1</v>
      </c>
      <c r="C4445" s="44">
        <v>2</v>
      </c>
      <c r="D4445" s="44">
        <v>225</v>
      </c>
      <c r="E4445" s="44">
        <v>25</v>
      </c>
      <c r="F4445" s="44">
        <v>3</v>
      </c>
      <c r="G4445" s="44">
        <v>6</v>
      </c>
      <c r="H4445" s="44">
        <v>0</v>
      </c>
      <c r="I4445" s="42" t="s">
        <v>12557</v>
      </c>
      <c r="J4445" s="39">
        <v>0</v>
      </c>
      <c r="K4445" s="40" t="s">
        <v>12558</v>
      </c>
      <c r="L4445" s="40">
        <v>11200</v>
      </c>
    </row>
    <row r="4446" spans="1:12" x14ac:dyDescent="0.2">
      <c r="A4446" s="35" t="s">
        <v>12559</v>
      </c>
      <c r="B4446" s="36">
        <v>1</v>
      </c>
      <c r="C4446" s="36">
        <v>2</v>
      </c>
      <c r="D4446" s="36">
        <v>225</v>
      </c>
      <c r="E4446" s="36">
        <v>25</v>
      </c>
      <c r="F4446" s="36">
        <v>4</v>
      </c>
      <c r="G4446" s="36">
        <v>0</v>
      </c>
      <c r="H4446" s="36">
        <v>0</v>
      </c>
      <c r="I4446" s="42" t="s">
        <v>12127</v>
      </c>
      <c r="J4446" s="39">
        <v>0</v>
      </c>
      <c r="K4446" s="40" t="s">
        <v>12560</v>
      </c>
      <c r="L4446" s="40">
        <v>11201</v>
      </c>
    </row>
    <row r="4447" spans="1:12" x14ac:dyDescent="0.2">
      <c r="A4447" s="35" t="s">
        <v>12561</v>
      </c>
      <c r="B4447" s="44">
        <v>1</v>
      </c>
      <c r="C4447" s="44">
        <v>2</v>
      </c>
      <c r="D4447" s="44">
        <v>225</v>
      </c>
      <c r="E4447" s="44">
        <v>25</v>
      </c>
      <c r="F4447" s="44">
        <v>4</v>
      </c>
      <c r="G4447" s="44">
        <v>1</v>
      </c>
      <c r="H4447" s="44">
        <v>0</v>
      </c>
      <c r="I4447" s="42" t="s">
        <v>12130</v>
      </c>
      <c r="J4447" s="39">
        <v>0</v>
      </c>
      <c r="K4447" s="40" t="s">
        <v>12562</v>
      </c>
      <c r="L4447" s="40">
        <v>11202</v>
      </c>
    </row>
    <row r="4448" spans="1:12" x14ac:dyDescent="0.2">
      <c r="A4448" s="35" t="s">
        <v>12563</v>
      </c>
      <c r="B4448" s="44">
        <v>1</v>
      </c>
      <c r="C4448" s="44">
        <v>2</v>
      </c>
      <c r="D4448" s="44">
        <v>225</v>
      </c>
      <c r="E4448" s="44">
        <v>25</v>
      </c>
      <c r="F4448" s="44">
        <v>4</v>
      </c>
      <c r="G4448" s="44">
        <v>1</v>
      </c>
      <c r="H4448" s="44">
        <v>1</v>
      </c>
      <c r="I4448" s="42" t="s">
        <v>12564</v>
      </c>
      <c r="J4448" s="39">
        <v>0</v>
      </c>
      <c r="K4448" s="40" t="s">
        <v>12565</v>
      </c>
    </row>
    <row r="4449" spans="1:12" x14ac:dyDescent="0.2">
      <c r="A4449" s="35" t="s">
        <v>12566</v>
      </c>
      <c r="B4449" s="44">
        <v>1</v>
      </c>
      <c r="C4449" s="44">
        <v>2</v>
      </c>
      <c r="D4449" s="44">
        <v>225</v>
      </c>
      <c r="E4449" s="44">
        <v>25</v>
      </c>
      <c r="F4449" s="44">
        <v>4</v>
      </c>
      <c r="G4449" s="44">
        <v>2</v>
      </c>
      <c r="H4449" s="44">
        <v>0</v>
      </c>
      <c r="I4449" s="42" t="s">
        <v>12567</v>
      </c>
      <c r="J4449" s="39">
        <v>1</v>
      </c>
      <c r="K4449" s="40" t="s">
        <v>12568</v>
      </c>
      <c r="L4449" s="40">
        <v>11203</v>
      </c>
    </row>
    <row r="4450" spans="1:12" x14ac:dyDescent="0.2">
      <c r="A4450" s="35" t="s">
        <v>12569</v>
      </c>
      <c r="B4450" s="44">
        <v>1</v>
      </c>
      <c r="C4450" s="44">
        <v>2</v>
      </c>
      <c r="D4450" s="44">
        <v>225</v>
      </c>
      <c r="E4450" s="44">
        <v>25</v>
      </c>
      <c r="F4450" s="44">
        <v>4</v>
      </c>
      <c r="G4450" s="44">
        <v>3</v>
      </c>
      <c r="H4450" s="44">
        <v>0</v>
      </c>
      <c r="I4450" s="42" t="s">
        <v>12141</v>
      </c>
      <c r="J4450" s="39">
        <v>0</v>
      </c>
      <c r="K4450" s="40" t="s">
        <v>12570</v>
      </c>
      <c r="L4450" s="40">
        <v>11204</v>
      </c>
    </row>
    <row r="4451" spans="1:12" x14ac:dyDescent="0.2">
      <c r="A4451" s="35" t="s">
        <v>12571</v>
      </c>
      <c r="B4451" s="44">
        <v>1</v>
      </c>
      <c r="C4451" s="50">
        <v>2</v>
      </c>
      <c r="D4451" s="44">
        <v>225</v>
      </c>
      <c r="E4451" s="44">
        <v>40</v>
      </c>
      <c r="F4451" s="44">
        <v>0</v>
      </c>
      <c r="G4451" s="44">
        <v>0</v>
      </c>
      <c r="H4451" s="44">
        <v>0</v>
      </c>
      <c r="I4451" s="42" t="s">
        <v>8391</v>
      </c>
      <c r="J4451" s="39">
        <v>0</v>
      </c>
      <c r="K4451" s="40" t="s">
        <v>12572</v>
      </c>
      <c r="L4451" s="40">
        <v>11205</v>
      </c>
    </row>
    <row r="4452" spans="1:12" x14ac:dyDescent="0.2">
      <c r="A4452" s="35" t="s">
        <v>12573</v>
      </c>
      <c r="B4452" s="36">
        <v>1</v>
      </c>
      <c r="C4452" s="36">
        <v>2</v>
      </c>
      <c r="D4452" s="36">
        <v>225</v>
      </c>
      <c r="E4452" s="36">
        <v>40</v>
      </c>
      <c r="F4452" s="36">
        <v>1</v>
      </c>
      <c r="G4452" s="36">
        <v>0</v>
      </c>
      <c r="H4452" s="36">
        <v>0</v>
      </c>
      <c r="I4452" s="42" t="s">
        <v>12574</v>
      </c>
      <c r="J4452" s="39">
        <v>0</v>
      </c>
      <c r="K4452" s="40" t="s">
        <v>12575</v>
      </c>
      <c r="L4452" s="40">
        <v>11206</v>
      </c>
    </row>
    <row r="4453" spans="1:12" x14ac:dyDescent="0.2">
      <c r="A4453" s="35" t="s">
        <v>12576</v>
      </c>
      <c r="B4453" s="44">
        <v>1</v>
      </c>
      <c r="C4453" s="44">
        <v>2</v>
      </c>
      <c r="D4453" s="44">
        <v>225</v>
      </c>
      <c r="E4453" s="44">
        <v>40</v>
      </c>
      <c r="F4453" s="44">
        <v>1</v>
      </c>
      <c r="G4453" s="44">
        <v>1</v>
      </c>
      <c r="H4453" s="44">
        <v>0</v>
      </c>
      <c r="I4453" s="42" t="s">
        <v>12577</v>
      </c>
      <c r="J4453" s="39">
        <v>0</v>
      </c>
      <c r="K4453" s="40" t="s">
        <v>12578</v>
      </c>
      <c r="L4453" s="40">
        <v>11207</v>
      </c>
    </row>
    <row r="4454" spans="1:12" x14ac:dyDescent="0.2">
      <c r="A4454" s="35" t="s">
        <v>12579</v>
      </c>
      <c r="B4454" s="36">
        <v>1</v>
      </c>
      <c r="C4454" s="36">
        <v>2</v>
      </c>
      <c r="D4454" s="36">
        <v>225</v>
      </c>
      <c r="E4454" s="36">
        <v>40</v>
      </c>
      <c r="F4454" s="36">
        <v>2</v>
      </c>
      <c r="G4454" s="36">
        <v>0</v>
      </c>
      <c r="H4454" s="36">
        <v>0</v>
      </c>
      <c r="I4454" s="42" t="s">
        <v>12580</v>
      </c>
      <c r="J4454" s="39">
        <v>0</v>
      </c>
      <c r="K4454" s="40" t="s">
        <v>12581</v>
      </c>
      <c r="L4454" s="40">
        <v>11208</v>
      </c>
    </row>
    <row r="4455" spans="1:12" x14ac:dyDescent="0.2">
      <c r="A4455" s="35" t="s">
        <v>12582</v>
      </c>
      <c r="B4455" s="44">
        <v>1</v>
      </c>
      <c r="C4455" s="44">
        <v>2</v>
      </c>
      <c r="D4455" s="44">
        <v>225</v>
      </c>
      <c r="E4455" s="44">
        <v>40</v>
      </c>
      <c r="F4455" s="44">
        <v>2</v>
      </c>
      <c r="G4455" s="44">
        <v>1</v>
      </c>
      <c r="H4455" s="44">
        <v>0</v>
      </c>
      <c r="I4455" s="42" t="s">
        <v>12583</v>
      </c>
      <c r="J4455" s="39">
        <v>0</v>
      </c>
      <c r="K4455" s="40" t="s">
        <v>12584</v>
      </c>
      <c r="L4455" s="40">
        <v>11209</v>
      </c>
    </row>
    <row r="4456" spans="1:12" x14ac:dyDescent="0.2">
      <c r="A4456" s="35" t="s">
        <v>12585</v>
      </c>
      <c r="B4456" s="36">
        <v>1</v>
      </c>
      <c r="C4456" s="36">
        <v>2</v>
      </c>
      <c r="D4456" s="36">
        <v>225</v>
      </c>
      <c r="E4456" s="36">
        <v>40</v>
      </c>
      <c r="F4456" s="36">
        <v>3</v>
      </c>
      <c r="G4456" s="36">
        <v>0</v>
      </c>
      <c r="H4456" s="36">
        <v>0</v>
      </c>
      <c r="I4456" s="42" t="s">
        <v>12586</v>
      </c>
      <c r="J4456" s="39">
        <v>0</v>
      </c>
      <c r="K4456" s="40" t="s">
        <v>12587</v>
      </c>
      <c r="L4456" s="40">
        <v>11210</v>
      </c>
    </row>
    <row r="4457" spans="1:12" x14ac:dyDescent="0.2">
      <c r="A4457" s="35" t="s">
        <v>12588</v>
      </c>
      <c r="B4457" s="44">
        <v>1</v>
      </c>
      <c r="C4457" s="44">
        <v>2</v>
      </c>
      <c r="D4457" s="44">
        <v>225</v>
      </c>
      <c r="E4457" s="44">
        <v>40</v>
      </c>
      <c r="F4457" s="44">
        <v>3</v>
      </c>
      <c r="G4457" s="44">
        <v>1</v>
      </c>
      <c r="H4457" s="44">
        <v>0</v>
      </c>
      <c r="I4457" s="42" t="s">
        <v>12589</v>
      </c>
      <c r="J4457" s="39">
        <v>0</v>
      </c>
      <c r="K4457" s="40" t="s">
        <v>12590</v>
      </c>
      <c r="L4457" s="40">
        <v>11211</v>
      </c>
    </row>
    <row r="4458" spans="1:12" x14ac:dyDescent="0.2">
      <c r="A4458" s="35" t="s">
        <v>12591</v>
      </c>
      <c r="B4458" s="36">
        <v>1</v>
      </c>
      <c r="C4458" s="36">
        <v>2</v>
      </c>
      <c r="D4458" s="36">
        <v>225</v>
      </c>
      <c r="E4458" s="36">
        <v>40</v>
      </c>
      <c r="F4458" s="36">
        <v>4</v>
      </c>
      <c r="G4458" s="36">
        <v>0</v>
      </c>
      <c r="H4458" s="36">
        <v>0</v>
      </c>
      <c r="I4458" s="42" t="s">
        <v>12592</v>
      </c>
      <c r="J4458" s="39">
        <v>0</v>
      </c>
      <c r="K4458" s="40" t="s">
        <v>12593</v>
      </c>
      <c r="L4458" s="40">
        <v>11212</v>
      </c>
    </row>
    <row r="4459" spans="1:12" x14ac:dyDescent="0.2">
      <c r="A4459" s="35" t="s">
        <v>12594</v>
      </c>
      <c r="B4459" s="44">
        <v>1</v>
      </c>
      <c r="C4459" s="44">
        <v>2</v>
      </c>
      <c r="D4459" s="44">
        <v>225</v>
      </c>
      <c r="E4459" s="44">
        <v>40</v>
      </c>
      <c r="F4459" s="44">
        <v>4</v>
      </c>
      <c r="G4459" s="44">
        <v>1</v>
      </c>
      <c r="H4459" s="44">
        <v>0</v>
      </c>
      <c r="I4459" s="42" t="s">
        <v>12595</v>
      </c>
      <c r="J4459" s="39">
        <v>0</v>
      </c>
      <c r="K4459" s="40" t="s">
        <v>12596</v>
      </c>
      <c r="L4459" s="40">
        <v>11213</v>
      </c>
    </row>
    <row r="4460" spans="1:12" x14ac:dyDescent="0.2">
      <c r="A4460" s="35" t="s">
        <v>12597</v>
      </c>
      <c r="B4460" s="36">
        <v>1</v>
      </c>
      <c r="C4460" s="36">
        <v>2</v>
      </c>
      <c r="D4460" s="36">
        <v>225</v>
      </c>
      <c r="E4460" s="36">
        <v>40</v>
      </c>
      <c r="F4460" s="36">
        <v>5</v>
      </c>
      <c r="G4460" s="36">
        <v>0</v>
      </c>
      <c r="H4460" s="36">
        <v>0</v>
      </c>
      <c r="I4460" s="42" t="s">
        <v>12598</v>
      </c>
      <c r="J4460" s="39">
        <v>0</v>
      </c>
      <c r="K4460" s="40" t="s">
        <v>12599</v>
      </c>
      <c r="L4460" s="40">
        <v>11214</v>
      </c>
    </row>
    <row r="4461" spans="1:12" x14ac:dyDescent="0.2">
      <c r="A4461" s="35" t="s">
        <v>12600</v>
      </c>
      <c r="B4461" s="44">
        <v>1</v>
      </c>
      <c r="C4461" s="44">
        <v>2</v>
      </c>
      <c r="D4461" s="44">
        <v>225</v>
      </c>
      <c r="E4461" s="44">
        <v>40</v>
      </c>
      <c r="F4461" s="44">
        <v>5</v>
      </c>
      <c r="G4461" s="44">
        <v>1</v>
      </c>
      <c r="H4461" s="44">
        <v>0</v>
      </c>
      <c r="I4461" s="42" t="s">
        <v>12601</v>
      </c>
      <c r="J4461" s="39">
        <v>0</v>
      </c>
      <c r="K4461" s="40" t="s">
        <v>12602</v>
      </c>
      <c r="L4461" s="40">
        <v>11215</v>
      </c>
    </row>
    <row r="4462" spans="1:12" x14ac:dyDescent="0.2">
      <c r="A4462" s="35" t="s">
        <v>12603</v>
      </c>
      <c r="B4462" s="36">
        <v>1</v>
      </c>
      <c r="C4462" s="36">
        <v>2</v>
      </c>
      <c r="D4462" s="36">
        <v>225</v>
      </c>
      <c r="E4462" s="36">
        <v>40</v>
      </c>
      <c r="F4462" s="36">
        <v>6</v>
      </c>
      <c r="G4462" s="36">
        <v>0</v>
      </c>
      <c r="H4462" s="36">
        <v>0</v>
      </c>
      <c r="I4462" s="42" t="s">
        <v>12604</v>
      </c>
      <c r="J4462" s="39">
        <v>0</v>
      </c>
      <c r="K4462" s="40" t="s">
        <v>12605</v>
      </c>
      <c r="L4462" s="40">
        <v>11216</v>
      </c>
    </row>
    <row r="4463" spans="1:12" ht="25.5" x14ac:dyDescent="0.2">
      <c r="A4463" s="35" t="s">
        <v>12606</v>
      </c>
      <c r="B4463" s="44">
        <v>1</v>
      </c>
      <c r="C4463" s="44">
        <v>2</v>
      </c>
      <c r="D4463" s="44">
        <v>225</v>
      </c>
      <c r="E4463" s="44">
        <v>40</v>
      </c>
      <c r="F4463" s="44">
        <v>6</v>
      </c>
      <c r="G4463" s="44">
        <v>1</v>
      </c>
      <c r="H4463" s="44">
        <v>0</v>
      </c>
      <c r="I4463" s="42" t="s">
        <v>12607</v>
      </c>
      <c r="J4463" s="39">
        <v>0</v>
      </c>
      <c r="K4463" s="40" t="s">
        <v>12608</v>
      </c>
      <c r="L4463" s="40">
        <v>11217</v>
      </c>
    </row>
    <row r="4464" spans="1:12" x14ac:dyDescent="0.2">
      <c r="A4464" s="35" t="s">
        <v>12609</v>
      </c>
      <c r="B4464" s="36">
        <v>1</v>
      </c>
      <c r="C4464" s="36">
        <v>2</v>
      </c>
      <c r="D4464" s="36">
        <v>225</v>
      </c>
      <c r="E4464" s="36">
        <v>40</v>
      </c>
      <c r="F4464" s="36">
        <v>7</v>
      </c>
      <c r="G4464" s="36">
        <v>0</v>
      </c>
      <c r="H4464" s="36">
        <v>0</v>
      </c>
      <c r="I4464" s="42" t="s">
        <v>12610</v>
      </c>
      <c r="J4464" s="39">
        <v>0</v>
      </c>
      <c r="K4464" s="40" t="s">
        <v>12611</v>
      </c>
      <c r="L4464" s="40">
        <v>11218</v>
      </c>
    </row>
    <row r="4465" spans="1:12" x14ac:dyDescent="0.2">
      <c r="A4465" s="35" t="s">
        <v>12612</v>
      </c>
      <c r="B4465" s="44">
        <v>1</v>
      </c>
      <c r="C4465" s="44">
        <v>2</v>
      </c>
      <c r="D4465" s="44">
        <v>225</v>
      </c>
      <c r="E4465" s="44">
        <v>40</v>
      </c>
      <c r="F4465" s="44">
        <v>7</v>
      </c>
      <c r="G4465" s="44">
        <v>1</v>
      </c>
      <c r="H4465" s="44">
        <v>0</v>
      </c>
      <c r="I4465" s="42" t="s">
        <v>12613</v>
      </c>
      <c r="J4465" s="39">
        <v>0</v>
      </c>
      <c r="K4465" s="40" t="s">
        <v>12614</v>
      </c>
      <c r="L4465" s="40">
        <v>11219</v>
      </c>
    </row>
    <row r="4466" spans="1:12" x14ac:dyDescent="0.2">
      <c r="A4466" s="35" t="s">
        <v>12615</v>
      </c>
      <c r="B4466" s="36">
        <v>1</v>
      </c>
      <c r="C4466" s="36">
        <v>2</v>
      </c>
      <c r="D4466" s="36">
        <v>225</v>
      </c>
      <c r="E4466" s="36">
        <v>40</v>
      </c>
      <c r="F4466" s="36">
        <v>8</v>
      </c>
      <c r="G4466" s="36">
        <v>0</v>
      </c>
      <c r="H4466" s="36">
        <v>0</v>
      </c>
      <c r="I4466" s="42" t="s">
        <v>12616</v>
      </c>
      <c r="J4466" s="39">
        <v>0</v>
      </c>
      <c r="K4466" s="40" t="s">
        <v>12617</v>
      </c>
      <c r="L4466" s="40">
        <v>11220</v>
      </c>
    </row>
    <row r="4467" spans="1:12" ht="25.5" x14ac:dyDescent="0.2">
      <c r="A4467" s="35" t="s">
        <v>12618</v>
      </c>
      <c r="B4467" s="44">
        <v>1</v>
      </c>
      <c r="C4467" s="44">
        <v>2</v>
      </c>
      <c r="D4467" s="44">
        <v>225</v>
      </c>
      <c r="E4467" s="44">
        <v>40</v>
      </c>
      <c r="F4467" s="44">
        <v>8</v>
      </c>
      <c r="G4467" s="44">
        <v>1</v>
      </c>
      <c r="H4467" s="44">
        <v>0</v>
      </c>
      <c r="I4467" s="42" t="s">
        <v>12619</v>
      </c>
      <c r="J4467" s="39">
        <v>0</v>
      </c>
      <c r="K4467" s="40" t="s">
        <v>12620</v>
      </c>
      <c r="L4467" s="40">
        <v>11221</v>
      </c>
    </row>
    <row r="4468" spans="1:12" x14ac:dyDescent="0.2">
      <c r="A4468" s="35" t="s">
        <v>12621</v>
      </c>
      <c r="B4468" s="36">
        <v>1</v>
      </c>
      <c r="C4468" s="36">
        <v>2</v>
      </c>
      <c r="D4468" s="36">
        <v>225</v>
      </c>
      <c r="E4468" s="36">
        <v>40</v>
      </c>
      <c r="F4468" s="36">
        <v>9</v>
      </c>
      <c r="G4468" s="36">
        <v>0</v>
      </c>
      <c r="H4468" s="36">
        <v>0</v>
      </c>
      <c r="I4468" s="42" t="s">
        <v>12622</v>
      </c>
      <c r="J4468" s="39">
        <v>0</v>
      </c>
      <c r="K4468" s="40" t="s">
        <v>12623</v>
      </c>
      <c r="L4468" s="40">
        <v>11222</v>
      </c>
    </row>
    <row r="4469" spans="1:12" ht="25.5" x14ac:dyDescent="0.2">
      <c r="A4469" s="35" t="s">
        <v>12624</v>
      </c>
      <c r="B4469" s="44">
        <v>1</v>
      </c>
      <c r="C4469" s="44">
        <v>2</v>
      </c>
      <c r="D4469" s="44">
        <v>225</v>
      </c>
      <c r="E4469" s="44">
        <v>40</v>
      </c>
      <c r="F4469" s="44">
        <v>9</v>
      </c>
      <c r="G4469" s="44">
        <v>1</v>
      </c>
      <c r="H4469" s="44">
        <v>0</v>
      </c>
      <c r="I4469" s="42" t="s">
        <v>12625</v>
      </c>
      <c r="J4469" s="39">
        <v>0</v>
      </c>
      <c r="K4469" s="40" t="s">
        <v>12626</v>
      </c>
      <c r="L4469" s="40">
        <v>11223</v>
      </c>
    </row>
    <row r="4470" spans="1:12" ht="25.5" x14ac:dyDescent="0.2">
      <c r="A4470" s="35" t="s">
        <v>12627</v>
      </c>
      <c r="B4470" s="44">
        <v>1</v>
      </c>
      <c r="C4470" s="44">
        <v>2</v>
      </c>
      <c r="D4470" s="44">
        <v>225</v>
      </c>
      <c r="E4470" s="44">
        <v>40</v>
      </c>
      <c r="F4470" s="44">
        <v>9</v>
      </c>
      <c r="G4470" s="44">
        <v>2</v>
      </c>
      <c r="H4470" s="44">
        <v>0</v>
      </c>
      <c r="I4470" s="42" t="s">
        <v>12628</v>
      </c>
      <c r="J4470" s="39">
        <v>0</v>
      </c>
      <c r="K4470" s="40" t="s">
        <v>12629</v>
      </c>
      <c r="L4470" s="40">
        <v>11224</v>
      </c>
    </row>
    <row r="4471" spans="1:12" x14ac:dyDescent="0.2">
      <c r="A4471" s="35" t="s">
        <v>12630</v>
      </c>
      <c r="B4471" s="44">
        <v>1</v>
      </c>
      <c r="C4471" s="44">
        <v>2</v>
      </c>
      <c r="D4471" s="44">
        <v>225</v>
      </c>
      <c r="E4471" s="44">
        <v>40</v>
      </c>
      <c r="F4471" s="44">
        <v>10</v>
      </c>
      <c r="G4471" s="44">
        <v>0</v>
      </c>
      <c r="H4471" s="44">
        <v>0</v>
      </c>
      <c r="I4471" s="42" t="s">
        <v>12631</v>
      </c>
      <c r="J4471" s="39">
        <v>1</v>
      </c>
      <c r="K4471" s="40" t="s">
        <v>12632</v>
      </c>
      <c r="L4471" s="40">
        <v>11225</v>
      </c>
    </row>
    <row r="4472" spans="1:12" x14ac:dyDescent="0.2">
      <c r="A4472" s="35" t="s">
        <v>12633</v>
      </c>
      <c r="B4472" s="44">
        <v>1</v>
      </c>
      <c r="C4472" s="44">
        <v>2</v>
      </c>
      <c r="D4472" s="44">
        <v>225</v>
      </c>
      <c r="E4472" s="44">
        <v>40</v>
      </c>
      <c r="F4472" s="44">
        <v>11</v>
      </c>
      <c r="G4472" s="44">
        <v>0</v>
      </c>
      <c r="H4472" s="44">
        <v>0</v>
      </c>
      <c r="I4472" s="42" t="s">
        <v>12634</v>
      </c>
      <c r="J4472" s="39">
        <v>0</v>
      </c>
      <c r="K4472" s="40" t="s">
        <v>12635</v>
      </c>
      <c r="L4472" s="40">
        <v>11228</v>
      </c>
    </row>
    <row r="4473" spans="1:12" x14ac:dyDescent="0.2">
      <c r="A4473" s="35" t="s">
        <v>12636</v>
      </c>
      <c r="B4473" s="44">
        <v>1</v>
      </c>
      <c r="C4473" s="44">
        <v>2</v>
      </c>
      <c r="D4473" s="44">
        <v>225</v>
      </c>
      <c r="E4473" s="44">
        <v>40</v>
      </c>
      <c r="F4473" s="44">
        <v>12</v>
      </c>
      <c r="G4473" s="44">
        <v>0</v>
      </c>
      <c r="H4473" s="44">
        <v>0</v>
      </c>
      <c r="I4473" s="42" t="s">
        <v>12637</v>
      </c>
      <c r="J4473" s="39">
        <v>0</v>
      </c>
      <c r="K4473" s="40" t="s">
        <v>12638</v>
      </c>
      <c r="L4473" s="40">
        <v>11229</v>
      </c>
    </row>
    <row r="4474" spans="1:12" x14ac:dyDescent="0.2">
      <c r="A4474" s="35" t="s">
        <v>12639</v>
      </c>
      <c r="B4474" s="36">
        <v>1</v>
      </c>
      <c r="C4474" s="36">
        <v>2</v>
      </c>
      <c r="D4474" s="36">
        <v>225</v>
      </c>
      <c r="E4474" s="36">
        <v>40</v>
      </c>
      <c r="F4474" s="36">
        <v>13</v>
      </c>
      <c r="G4474" s="36">
        <v>0</v>
      </c>
      <c r="H4474" s="36">
        <v>0</v>
      </c>
      <c r="I4474" s="42" t="s">
        <v>12640</v>
      </c>
      <c r="J4474" s="39">
        <v>0</v>
      </c>
      <c r="K4474" s="40" t="s">
        <v>12641</v>
      </c>
      <c r="L4474" s="40">
        <v>11230</v>
      </c>
    </row>
    <row r="4475" spans="1:12" ht="25.5" x14ac:dyDescent="0.2">
      <c r="A4475" s="35" t="s">
        <v>12642</v>
      </c>
      <c r="B4475" s="44">
        <v>1</v>
      </c>
      <c r="C4475" s="44">
        <v>2</v>
      </c>
      <c r="D4475" s="44">
        <v>225</v>
      </c>
      <c r="E4475" s="44">
        <v>40</v>
      </c>
      <c r="F4475" s="44">
        <v>13</v>
      </c>
      <c r="G4475" s="44">
        <v>1</v>
      </c>
      <c r="H4475" s="44">
        <v>0</v>
      </c>
      <c r="I4475" s="42" t="s">
        <v>12643</v>
      </c>
      <c r="J4475" s="39">
        <v>0</v>
      </c>
      <c r="K4475" s="40" t="s">
        <v>12644</v>
      </c>
      <c r="L4475" s="40">
        <v>11231</v>
      </c>
    </row>
    <row r="4476" spans="1:12" x14ac:dyDescent="0.2">
      <c r="A4476" s="35" t="s">
        <v>12645</v>
      </c>
      <c r="B4476" s="36">
        <v>1</v>
      </c>
      <c r="C4476" s="36">
        <v>2</v>
      </c>
      <c r="D4476" s="36">
        <v>225</v>
      </c>
      <c r="E4476" s="36">
        <v>50</v>
      </c>
      <c r="F4476" s="36">
        <v>0</v>
      </c>
      <c r="G4476" s="36">
        <v>0</v>
      </c>
      <c r="H4476" s="36">
        <v>0</v>
      </c>
      <c r="I4476" s="42" t="s">
        <v>9123</v>
      </c>
      <c r="J4476" s="39">
        <v>0</v>
      </c>
      <c r="K4476" s="40" t="s">
        <v>12646</v>
      </c>
      <c r="L4476" s="40">
        <v>11232</v>
      </c>
    </row>
    <row r="4477" spans="1:12" x14ac:dyDescent="0.2">
      <c r="A4477" s="35" t="s">
        <v>12647</v>
      </c>
      <c r="B4477" s="44">
        <v>1</v>
      </c>
      <c r="C4477" s="44">
        <v>2</v>
      </c>
      <c r="D4477" s="44">
        <v>225</v>
      </c>
      <c r="E4477" s="44">
        <v>50</v>
      </c>
      <c r="F4477" s="44">
        <v>1</v>
      </c>
      <c r="G4477" s="44">
        <v>0</v>
      </c>
      <c r="H4477" s="44">
        <v>0</v>
      </c>
      <c r="I4477" s="42" t="s">
        <v>12648</v>
      </c>
      <c r="J4477" s="39">
        <v>0</v>
      </c>
      <c r="K4477" s="40" t="s">
        <v>12649</v>
      </c>
      <c r="L4477" s="40">
        <v>11233</v>
      </c>
    </row>
    <row r="4478" spans="1:12" x14ac:dyDescent="0.2">
      <c r="A4478" s="35" t="s">
        <v>12650</v>
      </c>
      <c r="B4478" s="44">
        <v>1</v>
      </c>
      <c r="C4478" s="44">
        <v>2</v>
      </c>
      <c r="D4478" s="44">
        <v>225</v>
      </c>
      <c r="E4478" s="44">
        <v>50</v>
      </c>
      <c r="F4478" s="44">
        <v>2</v>
      </c>
      <c r="G4478" s="44">
        <v>0</v>
      </c>
      <c r="H4478" s="44">
        <v>0</v>
      </c>
      <c r="I4478" s="42" t="s">
        <v>12651</v>
      </c>
      <c r="J4478" s="39">
        <v>1</v>
      </c>
      <c r="K4478" s="40" t="s">
        <v>12652</v>
      </c>
      <c r="L4478" s="40">
        <v>11234</v>
      </c>
    </row>
    <row r="4479" spans="1:12" x14ac:dyDescent="0.2">
      <c r="A4479" s="35" t="s">
        <v>12653</v>
      </c>
      <c r="B4479" s="44">
        <v>1</v>
      </c>
      <c r="C4479" s="44">
        <v>2</v>
      </c>
      <c r="D4479" s="44">
        <v>225</v>
      </c>
      <c r="E4479" s="44">
        <v>50</v>
      </c>
      <c r="F4479" s="44">
        <v>3</v>
      </c>
      <c r="G4479" s="44">
        <v>0</v>
      </c>
      <c r="H4479" s="44">
        <v>0</v>
      </c>
      <c r="I4479" s="42" t="s">
        <v>12654</v>
      </c>
      <c r="J4479" s="39">
        <v>0</v>
      </c>
      <c r="K4479" s="40" t="s">
        <v>12655</v>
      </c>
      <c r="L4479" s="40">
        <v>11235</v>
      </c>
    </row>
    <row r="4480" spans="1:12" x14ac:dyDescent="0.2">
      <c r="A4480" s="35" t="s">
        <v>12656</v>
      </c>
      <c r="B4480" s="36">
        <v>1</v>
      </c>
      <c r="C4480" s="36">
        <v>2</v>
      </c>
      <c r="D4480" s="36">
        <v>225</v>
      </c>
      <c r="E4480" s="36">
        <v>50</v>
      </c>
      <c r="F4480" s="36">
        <v>4</v>
      </c>
      <c r="G4480" s="36">
        <v>0</v>
      </c>
      <c r="H4480" s="36">
        <v>0</v>
      </c>
      <c r="I4480" s="42" t="s">
        <v>12657</v>
      </c>
      <c r="J4480" s="39">
        <v>0</v>
      </c>
      <c r="K4480" s="40" t="s">
        <v>12658</v>
      </c>
      <c r="L4480" s="40">
        <v>11236</v>
      </c>
    </row>
    <row r="4481" spans="1:12" x14ac:dyDescent="0.2">
      <c r="A4481" s="35" t="s">
        <v>12659</v>
      </c>
      <c r="B4481" s="44">
        <v>1</v>
      </c>
      <c r="C4481" s="44">
        <v>2</v>
      </c>
      <c r="D4481" s="44">
        <v>225</v>
      </c>
      <c r="E4481" s="44">
        <v>50</v>
      </c>
      <c r="F4481" s="44">
        <v>4</v>
      </c>
      <c r="G4481" s="44">
        <v>1</v>
      </c>
      <c r="H4481" s="44">
        <v>0</v>
      </c>
      <c r="I4481" s="42" t="s">
        <v>12660</v>
      </c>
      <c r="J4481" s="39">
        <v>0</v>
      </c>
      <c r="K4481" s="40" t="s">
        <v>12661</v>
      </c>
      <c r="L4481" s="40">
        <v>11237</v>
      </c>
    </row>
    <row r="4482" spans="1:12" x14ac:dyDescent="0.2">
      <c r="A4482" s="35" t="s">
        <v>12662</v>
      </c>
      <c r="B4482" s="44">
        <v>1</v>
      </c>
      <c r="C4482" s="44">
        <v>2</v>
      </c>
      <c r="D4482" s="44">
        <v>225</v>
      </c>
      <c r="E4482" s="44">
        <v>50</v>
      </c>
      <c r="F4482" s="44">
        <v>4</v>
      </c>
      <c r="G4482" s="44">
        <v>2</v>
      </c>
      <c r="H4482" s="44">
        <v>0</v>
      </c>
      <c r="I4482" s="42" t="s">
        <v>12663</v>
      </c>
      <c r="J4482" s="39">
        <v>0</v>
      </c>
      <c r="K4482" s="40" t="s">
        <v>12664</v>
      </c>
      <c r="L4482" s="40">
        <v>11238</v>
      </c>
    </row>
    <row r="4483" spans="1:12" x14ac:dyDescent="0.2">
      <c r="A4483" s="35" t="s">
        <v>12665</v>
      </c>
      <c r="B4483" s="44">
        <v>1</v>
      </c>
      <c r="C4483" s="44">
        <v>2</v>
      </c>
      <c r="D4483" s="44">
        <v>225</v>
      </c>
      <c r="E4483" s="44">
        <v>50</v>
      </c>
      <c r="F4483" s="44">
        <v>4</v>
      </c>
      <c r="G4483" s="44">
        <v>3</v>
      </c>
      <c r="H4483" s="44">
        <v>0</v>
      </c>
      <c r="I4483" s="42" t="s">
        <v>12666</v>
      </c>
      <c r="J4483" s="39">
        <v>0</v>
      </c>
      <c r="K4483" s="40" t="s">
        <v>12667</v>
      </c>
      <c r="L4483" s="40">
        <v>11239</v>
      </c>
    </row>
    <row r="4484" spans="1:12" x14ac:dyDescent="0.2">
      <c r="A4484" s="35" t="s">
        <v>12668</v>
      </c>
      <c r="B4484" s="44">
        <v>1</v>
      </c>
      <c r="C4484" s="44">
        <v>2</v>
      </c>
      <c r="D4484" s="44">
        <v>225</v>
      </c>
      <c r="E4484" s="44">
        <v>50</v>
      </c>
      <c r="F4484" s="44">
        <v>4</v>
      </c>
      <c r="G4484" s="44">
        <v>4</v>
      </c>
      <c r="H4484" s="44">
        <v>0</v>
      </c>
      <c r="I4484" s="42" t="s">
        <v>12669</v>
      </c>
      <c r="J4484" s="39">
        <v>0</v>
      </c>
      <c r="K4484" s="40" t="s">
        <v>12670</v>
      </c>
      <c r="L4484" s="40">
        <v>11240</v>
      </c>
    </row>
    <row r="4485" spans="1:12" x14ac:dyDescent="0.2">
      <c r="A4485" s="35" t="s">
        <v>12671</v>
      </c>
      <c r="B4485" s="44">
        <v>1</v>
      </c>
      <c r="C4485" s="44">
        <v>2</v>
      </c>
      <c r="D4485" s="44">
        <v>225</v>
      </c>
      <c r="E4485" s="44">
        <v>50</v>
      </c>
      <c r="F4485" s="44">
        <v>4</v>
      </c>
      <c r="G4485" s="44">
        <v>5</v>
      </c>
      <c r="H4485" s="44">
        <v>0</v>
      </c>
      <c r="I4485" s="42" t="s">
        <v>12672</v>
      </c>
      <c r="J4485" s="39">
        <v>0</v>
      </c>
      <c r="K4485" s="40" t="s">
        <v>12673</v>
      </c>
      <c r="L4485" s="40">
        <v>24088</v>
      </c>
    </row>
    <row r="4486" spans="1:12" x14ac:dyDescent="0.2">
      <c r="A4486" s="35" t="s">
        <v>12674</v>
      </c>
      <c r="B4486" s="44">
        <v>1</v>
      </c>
      <c r="C4486" s="44">
        <v>2</v>
      </c>
      <c r="D4486" s="44">
        <v>225</v>
      </c>
      <c r="E4486" s="44">
        <v>50</v>
      </c>
      <c r="F4486" s="44">
        <v>5</v>
      </c>
      <c r="G4486" s="44">
        <v>0</v>
      </c>
      <c r="H4486" s="44">
        <v>0</v>
      </c>
      <c r="I4486" s="42" t="s">
        <v>12675</v>
      </c>
      <c r="J4486" s="39">
        <v>0</v>
      </c>
      <c r="K4486" s="40" t="s">
        <v>12676</v>
      </c>
      <c r="L4486" s="40">
        <v>11241</v>
      </c>
    </row>
    <row r="4487" spans="1:12" x14ac:dyDescent="0.2">
      <c r="A4487" s="35" t="s">
        <v>12677</v>
      </c>
      <c r="B4487" s="36">
        <v>1</v>
      </c>
      <c r="C4487" s="36">
        <v>2</v>
      </c>
      <c r="D4487" s="36">
        <v>225</v>
      </c>
      <c r="E4487" s="36">
        <v>50</v>
      </c>
      <c r="F4487" s="36">
        <v>6</v>
      </c>
      <c r="G4487" s="36">
        <v>0</v>
      </c>
      <c r="H4487" s="36">
        <v>0</v>
      </c>
      <c r="I4487" s="42" t="s">
        <v>12678</v>
      </c>
      <c r="J4487" s="39">
        <v>0</v>
      </c>
      <c r="K4487" s="40" t="s">
        <v>12679</v>
      </c>
      <c r="L4487" s="40">
        <v>11242</v>
      </c>
    </row>
    <row r="4488" spans="1:12" x14ac:dyDescent="0.2">
      <c r="A4488" s="35" t="s">
        <v>12680</v>
      </c>
      <c r="B4488" s="44">
        <v>1</v>
      </c>
      <c r="C4488" s="44">
        <v>2</v>
      </c>
      <c r="D4488" s="44">
        <v>225</v>
      </c>
      <c r="E4488" s="44">
        <v>50</v>
      </c>
      <c r="F4488" s="44">
        <v>6</v>
      </c>
      <c r="G4488" s="44">
        <v>1</v>
      </c>
      <c r="H4488" s="44">
        <v>0</v>
      </c>
      <c r="I4488" s="42" t="s">
        <v>12681</v>
      </c>
      <c r="J4488" s="39">
        <v>0</v>
      </c>
      <c r="K4488" s="40" t="s">
        <v>12682</v>
      </c>
      <c r="L4488" s="40">
        <v>11243</v>
      </c>
    </row>
    <row r="4489" spans="1:12" ht="25.5" x14ac:dyDescent="0.2">
      <c r="A4489" s="35" t="s">
        <v>12683</v>
      </c>
      <c r="B4489" s="44">
        <v>1</v>
      </c>
      <c r="C4489" s="44">
        <v>2</v>
      </c>
      <c r="D4489" s="44">
        <v>225</v>
      </c>
      <c r="E4489" s="44">
        <v>50</v>
      </c>
      <c r="F4489" s="44">
        <v>7</v>
      </c>
      <c r="G4489" s="44">
        <v>0</v>
      </c>
      <c r="H4489" s="44">
        <v>0</v>
      </c>
      <c r="I4489" s="42" t="s">
        <v>12684</v>
      </c>
      <c r="J4489" s="39">
        <v>0</v>
      </c>
      <c r="K4489" s="40" t="s">
        <v>12685</v>
      </c>
      <c r="L4489" s="40">
        <v>11244</v>
      </c>
    </row>
    <row r="4490" spans="1:12" x14ac:dyDescent="0.2">
      <c r="A4490" s="35" t="s">
        <v>12686</v>
      </c>
      <c r="B4490" s="36">
        <v>1</v>
      </c>
      <c r="C4490" s="36">
        <v>2</v>
      </c>
      <c r="D4490" s="36">
        <v>225</v>
      </c>
      <c r="E4490" s="36">
        <v>50</v>
      </c>
      <c r="F4490" s="36">
        <v>8</v>
      </c>
      <c r="G4490" s="36">
        <v>0</v>
      </c>
      <c r="H4490" s="36">
        <v>0</v>
      </c>
      <c r="I4490" s="42" t="s">
        <v>12687</v>
      </c>
      <c r="J4490" s="39">
        <v>0</v>
      </c>
      <c r="K4490" s="40" t="s">
        <v>12688</v>
      </c>
      <c r="L4490" s="40">
        <v>11245</v>
      </c>
    </row>
    <row r="4491" spans="1:12" x14ac:dyDescent="0.2">
      <c r="A4491" s="35" t="s">
        <v>12689</v>
      </c>
      <c r="B4491" s="44">
        <v>1</v>
      </c>
      <c r="C4491" s="44">
        <v>2</v>
      </c>
      <c r="D4491" s="44">
        <v>225</v>
      </c>
      <c r="E4491" s="44">
        <v>50</v>
      </c>
      <c r="F4491" s="44">
        <v>8</v>
      </c>
      <c r="G4491" s="44">
        <v>1</v>
      </c>
      <c r="H4491" s="44">
        <v>0</v>
      </c>
      <c r="I4491" s="42" t="s">
        <v>12690</v>
      </c>
      <c r="J4491" s="39">
        <v>0</v>
      </c>
      <c r="K4491" s="40" t="s">
        <v>12691</v>
      </c>
      <c r="L4491" s="40">
        <v>11246</v>
      </c>
    </row>
    <row r="4492" spans="1:12" x14ac:dyDescent="0.2">
      <c r="A4492" s="35" t="s">
        <v>12692</v>
      </c>
      <c r="B4492" s="44">
        <v>1</v>
      </c>
      <c r="C4492" s="44">
        <v>2</v>
      </c>
      <c r="D4492" s="44">
        <v>225</v>
      </c>
      <c r="E4492" s="44">
        <v>50</v>
      </c>
      <c r="F4492" s="44">
        <v>8</v>
      </c>
      <c r="G4492" s="44">
        <v>2</v>
      </c>
      <c r="H4492" s="44">
        <v>0</v>
      </c>
      <c r="I4492" s="42" t="s">
        <v>12693</v>
      </c>
      <c r="J4492" s="39">
        <v>0</v>
      </c>
      <c r="K4492" s="40" t="s">
        <v>12694</v>
      </c>
      <c r="L4492" s="40">
        <v>11247</v>
      </c>
    </row>
    <row r="4493" spans="1:12" x14ac:dyDescent="0.2">
      <c r="A4493" s="35" t="s">
        <v>12695</v>
      </c>
      <c r="B4493" s="44">
        <v>1</v>
      </c>
      <c r="C4493" s="44">
        <v>2</v>
      </c>
      <c r="D4493" s="44">
        <v>225</v>
      </c>
      <c r="E4493" s="44">
        <v>50</v>
      </c>
      <c r="F4493" s="44">
        <v>9</v>
      </c>
      <c r="G4493" s="44">
        <v>0</v>
      </c>
      <c r="H4493" s="44">
        <v>0</v>
      </c>
      <c r="I4493" s="42" t="s">
        <v>12696</v>
      </c>
      <c r="J4493" s="39">
        <v>0</v>
      </c>
      <c r="K4493" s="40" t="s">
        <v>12697</v>
      </c>
      <c r="L4493" s="40">
        <v>11248</v>
      </c>
    </row>
    <row r="4494" spans="1:12" x14ac:dyDescent="0.2">
      <c r="A4494" s="35" t="s">
        <v>12698</v>
      </c>
      <c r="B4494" s="44">
        <v>1</v>
      </c>
      <c r="C4494" s="44">
        <v>2</v>
      </c>
      <c r="D4494" s="44">
        <v>225</v>
      </c>
      <c r="E4494" s="44">
        <v>50</v>
      </c>
      <c r="F4494" s="44">
        <v>10</v>
      </c>
      <c r="G4494" s="44">
        <v>0</v>
      </c>
      <c r="H4494" s="44">
        <v>0</v>
      </c>
      <c r="I4494" s="42" t="s">
        <v>12699</v>
      </c>
      <c r="J4494" s="39">
        <v>0</v>
      </c>
      <c r="K4494" s="40" t="s">
        <v>12700</v>
      </c>
      <c r="L4494" s="40">
        <v>11249</v>
      </c>
    </row>
    <row r="4495" spans="1:12" x14ac:dyDescent="0.2">
      <c r="A4495" s="35" t="s">
        <v>12701</v>
      </c>
      <c r="B4495" s="44">
        <v>1</v>
      </c>
      <c r="C4495" s="44">
        <v>2</v>
      </c>
      <c r="D4495" s="44">
        <v>225</v>
      </c>
      <c r="E4495" s="44">
        <v>50</v>
      </c>
      <c r="F4495" s="44">
        <v>11</v>
      </c>
      <c r="G4495" s="44">
        <v>0</v>
      </c>
      <c r="H4495" s="44">
        <v>0</v>
      </c>
      <c r="I4495" s="42" t="s">
        <v>12702</v>
      </c>
      <c r="J4495" s="39">
        <v>0</v>
      </c>
      <c r="K4495" s="40" t="s">
        <v>12703</v>
      </c>
      <c r="L4495" s="40">
        <v>11250</v>
      </c>
    </row>
    <row r="4496" spans="1:12" x14ac:dyDescent="0.2">
      <c r="A4496" s="35" t="s">
        <v>12704</v>
      </c>
      <c r="B4496" s="44">
        <v>1</v>
      </c>
      <c r="C4496" s="44">
        <v>2</v>
      </c>
      <c r="D4496" s="44">
        <v>225</v>
      </c>
      <c r="E4496" s="44">
        <v>50</v>
      </c>
      <c r="F4496" s="44">
        <v>12</v>
      </c>
      <c r="G4496" s="44">
        <v>0</v>
      </c>
      <c r="H4496" s="44">
        <v>0</v>
      </c>
      <c r="I4496" s="42" t="s">
        <v>12705</v>
      </c>
      <c r="J4496" s="39">
        <v>0</v>
      </c>
      <c r="K4496" s="40" t="s">
        <v>12706</v>
      </c>
      <c r="L4496" s="40">
        <v>11251</v>
      </c>
    </row>
    <row r="4497" spans="1:12" ht="25.5" x14ac:dyDescent="0.2">
      <c r="A4497" s="35" t="s">
        <v>12707</v>
      </c>
      <c r="B4497" s="44">
        <v>1</v>
      </c>
      <c r="C4497" s="44">
        <v>2</v>
      </c>
      <c r="D4497" s="44">
        <v>225</v>
      </c>
      <c r="E4497" s="44">
        <v>50</v>
      </c>
      <c r="F4497" s="44">
        <v>13</v>
      </c>
      <c r="G4497" s="44">
        <v>0</v>
      </c>
      <c r="H4497" s="44">
        <v>0</v>
      </c>
      <c r="I4497" s="42" t="s">
        <v>12708</v>
      </c>
      <c r="J4497" s="39">
        <v>0</v>
      </c>
      <c r="K4497" s="40" t="s">
        <v>12709</v>
      </c>
      <c r="L4497" s="40">
        <v>11252</v>
      </c>
    </row>
    <row r="4498" spans="1:12" x14ac:dyDescent="0.2">
      <c r="A4498" s="35" t="s">
        <v>12710</v>
      </c>
      <c r="B4498" s="44">
        <v>1</v>
      </c>
      <c r="C4498" s="44">
        <v>2</v>
      </c>
      <c r="D4498" s="44">
        <v>225</v>
      </c>
      <c r="E4498" s="44">
        <v>50</v>
      </c>
      <c r="F4498" s="44">
        <v>14</v>
      </c>
      <c r="G4498" s="44">
        <v>0</v>
      </c>
      <c r="H4498" s="44">
        <v>0</v>
      </c>
      <c r="I4498" s="42" t="s">
        <v>12711</v>
      </c>
      <c r="J4498" s="39">
        <v>0</v>
      </c>
      <c r="K4498" s="40" t="s">
        <v>12712</v>
      </c>
      <c r="L4498" s="40">
        <v>11253</v>
      </c>
    </row>
    <row r="4499" spans="1:12" x14ac:dyDescent="0.2">
      <c r="A4499" s="35" t="s">
        <v>12713</v>
      </c>
      <c r="B4499" s="44">
        <v>1</v>
      </c>
      <c r="C4499" s="44">
        <v>2</v>
      </c>
      <c r="D4499" s="44">
        <v>225</v>
      </c>
      <c r="E4499" s="44">
        <v>50</v>
      </c>
      <c r="F4499" s="44">
        <v>15</v>
      </c>
      <c r="G4499" s="44">
        <v>0</v>
      </c>
      <c r="H4499" s="44">
        <v>0</v>
      </c>
      <c r="I4499" s="42" t="s">
        <v>12714</v>
      </c>
      <c r="J4499" s="39">
        <v>0</v>
      </c>
      <c r="K4499" s="40" t="s">
        <v>12715</v>
      </c>
      <c r="L4499" s="40">
        <v>11254</v>
      </c>
    </row>
    <row r="4500" spans="1:12" x14ac:dyDescent="0.2">
      <c r="A4500" s="35" t="s">
        <v>12716</v>
      </c>
      <c r="B4500" s="44">
        <v>1</v>
      </c>
      <c r="C4500" s="44">
        <v>2</v>
      </c>
      <c r="D4500" s="44">
        <v>225</v>
      </c>
      <c r="E4500" s="44">
        <v>50</v>
      </c>
      <c r="F4500" s="44">
        <v>16</v>
      </c>
      <c r="G4500" s="44">
        <v>0</v>
      </c>
      <c r="H4500" s="44">
        <v>0</v>
      </c>
      <c r="I4500" s="42" t="s">
        <v>12717</v>
      </c>
      <c r="J4500" s="39">
        <v>0</v>
      </c>
      <c r="K4500" s="40" t="s">
        <v>12718</v>
      </c>
      <c r="L4500" s="40">
        <v>11255</v>
      </c>
    </row>
    <row r="4501" spans="1:12" x14ac:dyDescent="0.2">
      <c r="A4501" s="35" t="s">
        <v>12719</v>
      </c>
      <c r="B4501" s="44">
        <v>1</v>
      </c>
      <c r="C4501" s="44">
        <v>2</v>
      </c>
      <c r="D4501" s="44">
        <v>225</v>
      </c>
      <c r="E4501" s="44">
        <v>50</v>
      </c>
      <c r="F4501" s="44">
        <v>17</v>
      </c>
      <c r="G4501" s="44">
        <v>0</v>
      </c>
      <c r="H4501" s="44">
        <v>0</v>
      </c>
      <c r="I4501" s="42" t="s">
        <v>12720</v>
      </c>
      <c r="J4501" s="39">
        <v>0</v>
      </c>
      <c r="K4501" s="40" t="s">
        <v>12721</v>
      </c>
      <c r="L4501" s="40">
        <v>11256</v>
      </c>
    </row>
    <row r="4502" spans="1:12" x14ac:dyDescent="0.2">
      <c r="A4502" s="35" t="s">
        <v>12722</v>
      </c>
      <c r="B4502" s="44">
        <v>1</v>
      </c>
      <c r="C4502" s="44">
        <v>2</v>
      </c>
      <c r="D4502" s="44">
        <v>225</v>
      </c>
      <c r="E4502" s="44">
        <v>50</v>
      </c>
      <c r="F4502" s="44">
        <v>18</v>
      </c>
      <c r="G4502" s="44">
        <v>0</v>
      </c>
      <c r="H4502" s="44">
        <v>0</v>
      </c>
      <c r="I4502" s="42" t="s">
        <v>12723</v>
      </c>
      <c r="J4502" s="39">
        <v>0</v>
      </c>
      <c r="K4502" s="40" t="s">
        <v>12724</v>
      </c>
      <c r="L4502" s="40">
        <v>11257</v>
      </c>
    </row>
    <row r="4503" spans="1:12" x14ac:dyDescent="0.2">
      <c r="A4503" s="35" t="s">
        <v>12725</v>
      </c>
      <c r="B4503" s="44">
        <v>1</v>
      </c>
      <c r="C4503" s="44">
        <v>2</v>
      </c>
      <c r="D4503" s="44">
        <v>225</v>
      </c>
      <c r="E4503" s="44">
        <v>50</v>
      </c>
      <c r="F4503" s="44">
        <v>19</v>
      </c>
      <c r="G4503" s="44">
        <v>0</v>
      </c>
      <c r="H4503" s="44">
        <v>0</v>
      </c>
      <c r="I4503" s="42" t="s">
        <v>12726</v>
      </c>
      <c r="J4503" s="39">
        <v>0</v>
      </c>
      <c r="K4503" s="40" t="s">
        <v>12727</v>
      </c>
      <c r="L4503" s="40">
        <v>11258</v>
      </c>
    </row>
    <row r="4504" spans="1:12" ht="25.5" x14ac:dyDescent="0.2">
      <c r="A4504" s="35" t="s">
        <v>12728</v>
      </c>
      <c r="B4504" s="44">
        <v>1</v>
      </c>
      <c r="C4504" s="44">
        <v>2</v>
      </c>
      <c r="D4504" s="44">
        <v>225</v>
      </c>
      <c r="E4504" s="44">
        <v>50</v>
      </c>
      <c r="F4504" s="44">
        <v>20</v>
      </c>
      <c r="G4504" s="44">
        <v>0</v>
      </c>
      <c r="H4504" s="44">
        <v>0</v>
      </c>
      <c r="I4504" s="42" t="s">
        <v>12729</v>
      </c>
      <c r="J4504" s="39">
        <v>0</v>
      </c>
      <c r="K4504" s="40" t="s">
        <v>12730</v>
      </c>
      <c r="L4504" s="40">
        <v>11259</v>
      </c>
    </row>
    <row r="4505" spans="1:12" x14ac:dyDescent="0.2">
      <c r="A4505" s="35" t="s">
        <v>12731</v>
      </c>
      <c r="B4505" s="44">
        <v>1</v>
      </c>
      <c r="C4505" s="44">
        <v>2</v>
      </c>
      <c r="D4505" s="44">
        <v>225</v>
      </c>
      <c r="E4505" s="44">
        <v>50</v>
      </c>
      <c r="F4505" s="44">
        <v>21</v>
      </c>
      <c r="G4505" s="44">
        <v>0</v>
      </c>
      <c r="H4505" s="44">
        <v>0</v>
      </c>
      <c r="I4505" s="42" t="s">
        <v>12732</v>
      </c>
      <c r="J4505" s="39">
        <v>0</v>
      </c>
      <c r="K4505" s="40" t="s">
        <v>12733</v>
      </c>
      <c r="L4505" s="40">
        <v>11260</v>
      </c>
    </row>
    <row r="4506" spans="1:12" x14ac:dyDescent="0.2">
      <c r="A4506" s="35" t="s">
        <v>12734</v>
      </c>
      <c r="B4506" s="44">
        <v>1</v>
      </c>
      <c r="C4506" s="44">
        <v>2</v>
      </c>
      <c r="D4506" s="44">
        <v>225</v>
      </c>
      <c r="E4506" s="44">
        <v>50</v>
      </c>
      <c r="F4506" s="44">
        <v>21</v>
      </c>
      <c r="G4506" s="44">
        <v>1</v>
      </c>
      <c r="H4506" s="44">
        <v>0</v>
      </c>
      <c r="I4506" s="42" t="s">
        <v>12735</v>
      </c>
      <c r="J4506" s="39">
        <v>0</v>
      </c>
      <c r="K4506" s="40" t="s">
        <v>12736</v>
      </c>
      <c r="L4506" s="40">
        <v>24102</v>
      </c>
    </row>
    <row r="4507" spans="1:12" x14ac:dyDescent="0.2">
      <c r="A4507" s="35" t="s">
        <v>12737</v>
      </c>
      <c r="B4507" s="44">
        <v>1</v>
      </c>
      <c r="C4507" s="44">
        <v>2</v>
      </c>
      <c r="D4507" s="44">
        <v>225</v>
      </c>
      <c r="E4507" s="44">
        <v>50</v>
      </c>
      <c r="F4507" s="44">
        <v>21</v>
      </c>
      <c r="G4507" s="44">
        <v>2</v>
      </c>
      <c r="H4507" s="44">
        <v>0</v>
      </c>
      <c r="I4507" s="42" t="s">
        <v>12738</v>
      </c>
      <c r="J4507" s="39">
        <v>0</v>
      </c>
      <c r="K4507" s="40" t="s">
        <v>12739</v>
      </c>
      <c r="L4507" s="40">
        <v>24103</v>
      </c>
    </row>
    <row r="4508" spans="1:12" x14ac:dyDescent="0.2">
      <c r="A4508" s="35" t="s">
        <v>12740</v>
      </c>
      <c r="B4508" s="44">
        <v>1</v>
      </c>
      <c r="C4508" s="44">
        <v>2</v>
      </c>
      <c r="D4508" s="44">
        <v>225</v>
      </c>
      <c r="E4508" s="44">
        <v>50</v>
      </c>
      <c r="F4508" s="44">
        <v>22</v>
      </c>
      <c r="G4508" s="44">
        <v>0</v>
      </c>
      <c r="H4508" s="44">
        <v>0</v>
      </c>
      <c r="I4508" s="42" t="s">
        <v>12741</v>
      </c>
      <c r="J4508" s="39">
        <v>0</v>
      </c>
      <c r="K4508" s="40" t="s">
        <v>12742</v>
      </c>
      <c r="L4508" s="40">
        <v>11261</v>
      </c>
    </row>
    <row r="4509" spans="1:12" x14ac:dyDescent="0.2">
      <c r="A4509" s="35" t="s">
        <v>12743</v>
      </c>
      <c r="B4509" s="44">
        <v>1</v>
      </c>
      <c r="C4509" s="44">
        <v>2</v>
      </c>
      <c r="D4509" s="44">
        <v>225</v>
      </c>
      <c r="E4509" s="44">
        <v>50</v>
      </c>
      <c r="F4509" s="44">
        <v>23</v>
      </c>
      <c r="G4509" s="44">
        <v>0</v>
      </c>
      <c r="H4509" s="44">
        <v>0</v>
      </c>
      <c r="I4509" s="42" t="s">
        <v>12744</v>
      </c>
      <c r="J4509" s="39">
        <v>0</v>
      </c>
      <c r="K4509" s="40" t="s">
        <v>12745</v>
      </c>
      <c r="L4509" s="40">
        <v>11262</v>
      </c>
    </row>
    <row r="4510" spans="1:12" x14ac:dyDescent="0.2">
      <c r="A4510" s="35" t="s">
        <v>12746</v>
      </c>
      <c r="B4510" s="36">
        <v>1</v>
      </c>
      <c r="C4510" s="36">
        <v>2</v>
      </c>
      <c r="D4510" s="36">
        <v>225</v>
      </c>
      <c r="E4510" s="36">
        <v>50</v>
      </c>
      <c r="F4510" s="36">
        <v>24</v>
      </c>
      <c r="G4510" s="36">
        <v>0</v>
      </c>
      <c r="H4510" s="36">
        <v>0</v>
      </c>
      <c r="I4510" s="42" t="s">
        <v>12747</v>
      </c>
      <c r="J4510" s="39">
        <v>0</v>
      </c>
      <c r="K4510" s="40" t="s">
        <v>12748</v>
      </c>
      <c r="L4510" s="40">
        <v>11263</v>
      </c>
    </row>
    <row r="4511" spans="1:12" x14ac:dyDescent="0.2">
      <c r="A4511" s="35" t="s">
        <v>12749</v>
      </c>
      <c r="B4511" s="44">
        <v>1</v>
      </c>
      <c r="C4511" s="44">
        <v>2</v>
      </c>
      <c r="D4511" s="44">
        <v>225</v>
      </c>
      <c r="E4511" s="44">
        <v>50</v>
      </c>
      <c r="F4511" s="44">
        <v>24</v>
      </c>
      <c r="G4511" s="44">
        <v>1</v>
      </c>
      <c r="H4511" s="44">
        <v>0</v>
      </c>
      <c r="I4511" s="42" t="s">
        <v>12750</v>
      </c>
      <c r="J4511" s="39">
        <v>0</v>
      </c>
      <c r="K4511" s="40" t="s">
        <v>12751</v>
      </c>
      <c r="L4511" s="40">
        <v>11264</v>
      </c>
    </row>
    <row r="4512" spans="1:12" x14ac:dyDescent="0.2">
      <c r="A4512" s="35" t="s">
        <v>12752</v>
      </c>
      <c r="B4512" s="44">
        <v>1</v>
      </c>
      <c r="C4512" s="44">
        <v>2</v>
      </c>
      <c r="D4512" s="44">
        <v>225</v>
      </c>
      <c r="E4512" s="44">
        <v>50</v>
      </c>
      <c r="F4512" s="44">
        <v>24</v>
      </c>
      <c r="G4512" s="44">
        <v>2</v>
      </c>
      <c r="H4512" s="44">
        <v>0</v>
      </c>
      <c r="I4512" s="42" t="s">
        <v>12753</v>
      </c>
      <c r="J4512" s="39">
        <v>0</v>
      </c>
      <c r="K4512" s="40" t="s">
        <v>12754</v>
      </c>
      <c r="L4512" s="40">
        <v>11265</v>
      </c>
    </row>
    <row r="4513" spans="1:12" x14ac:dyDescent="0.2">
      <c r="A4513" s="35" t="s">
        <v>12755</v>
      </c>
      <c r="B4513" s="36">
        <v>1</v>
      </c>
      <c r="C4513" s="36">
        <v>2</v>
      </c>
      <c r="D4513" s="36">
        <v>225</v>
      </c>
      <c r="E4513" s="36">
        <v>50</v>
      </c>
      <c r="F4513" s="36">
        <v>25</v>
      </c>
      <c r="G4513" s="36">
        <v>0</v>
      </c>
      <c r="H4513" s="36">
        <v>0</v>
      </c>
      <c r="I4513" s="42" t="s">
        <v>12756</v>
      </c>
      <c r="J4513" s="39">
        <v>0</v>
      </c>
      <c r="K4513" s="40" t="s">
        <v>12757</v>
      </c>
      <c r="L4513" s="40">
        <v>11266</v>
      </c>
    </row>
    <row r="4514" spans="1:12" x14ac:dyDescent="0.2">
      <c r="A4514" s="35" t="s">
        <v>12758</v>
      </c>
      <c r="B4514" s="44">
        <v>1</v>
      </c>
      <c r="C4514" s="44">
        <v>2</v>
      </c>
      <c r="D4514" s="44">
        <v>225</v>
      </c>
      <c r="E4514" s="44">
        <v>50</v>
      </c>
      <c r="F4514" s="44">
        <v>25</v>
      </c>
      <c r="G4514" s="44">
        <v>1</v>
      </c>
      <c r="H4514" s="44">
        <v>0</v>
      </c>
      <c r="I4514" s="42" t="s">
        <v>12759</v>
      </c>
      <c r="J4514" s="39">
        <v>0</v>
      </c>
      <c r="K4514" s="40" t="s">
        <v>12760</v>
      </c>
      <c r="L4514" s="40">
        <v>11267</v>
      </c>
    </row>
    <row r="4515" spans="1:12" x14ac:dyDescent="0.2">
      <c r="A4515" s="35" t="s">
        <v>12761</v>
      </c>
      <c r="B4515" s="44">
        <v>1</v>
      </c>
      <c r="C4515" s="44">
        <v>2</v>
      </c>
      <c r="D4515" s="44">
        <v>225</v>
      </c>
      <c r="E4515" s="44">
        <v>50</v>
      </c>
      <c r="F4515" s="44">
        <v>25</v>
      </c>
      <c r="G4515" s="44">
        <v>2</v>
      </c>
      <c r="H4515" s="44">
        <v>0</v>
      </c>
      <c r="I4515" s="42" t="s">
        <v>12762</v>
      </c>
      <c r="J4515" s="39">
        <v>0</v>
      </c>
      <c r="K4515" s="40" t="s">
        <v>12763</v>
      </c>
      <c r="L4515" s="40">
        <v>11268</v>
      </c>
    </row>
    <row r="4516" spans="1:12" x14ac:dyDescent="0.2">
      <c r="A4516" s="35" t="s">
        <v>12764</v>
      </c>
      <c r="B4516" s="44">
        <v>1</v>
      </c>
      <c r="C4516" s="44">
        <v>2</v>
      </c>
      <c r="D4516" s="44">
        <v>225</v>
      </c>
      <c r="E4516" s="44">
        <v>50</v>
      </c>
      <c r="F4516" s="44">
        <v>26</v>
      </c>
      <c r="G4516" s="44">
        <v>0</v>
      </c>
      <c r="H4516" s="44">
        <v>0</v>
      </c>
      <c r="I4516" s="42" t="s">
        <v>12765</v>
      </c>
      <c r="J4516" s="39">
        <v>0</v>
      </c>
      <c r="K4516" s="40" t="s">
        <v>12766</v>
      </c>
      <c r="L4516" s="40">
        <v>11269</v>
      </c>
    </row>
    <row r="4517" spans="1:12" x14ac:dyDescent="0.2">
      <c r="A4517" s="35" t="s">
        <v>12767</v>
      </c>
      <c r="B4517" s="44">
        <v>1</v>
      </c>
      <c r="C4517" s="44">
        <v>2</v>
      </c>
      <c r="D4517" s="44">
        <v>225</v>
      </c>
      <c r="E4517" s="44">
        <v>50</v>
      </c>
      <c r="F4517" s="44">
        <v>27</v>
      </c>
      <c r="G4517" s="44">
        <v>0</v>
      </c>
      <c r="H4517" s="44">
        <v>0</v>
      </c>
      <c r="I4517" s="42" t="s">
        <v>12768</v>
      </c>
      <c r="J4517" s="39">
        <v>0</v>
      </c>
      <c r="K4517" s="40" t="s">
        <v>12769</v>
      </c>
      <c r="L4517" s="40">
        <v>11270</v>
      </c>
    </row>
    <row r="4518" spans="1:12" x14ac:dyDescent="0.2">
      <c r="A4518" s="35" t="s">
        <v>12770</v>
      </c>
      <c r="B4518" s="44">
        <v>1</v>
      </c>
      <c r="C4518" s="44">
        <v>2</v>
      </c>
      <c r="D4518" s="44">
        <v>225</v>
      </c>
      <c r="E4518" s="44">
        <v>50</v>
      </c>
      <c r="F4518" s="44">
        <v>27</v>
      </c>
      <c r="G4518" s="44">
        <v>1</v>
      </c>
      <c r="H4518" s="44">
        <v>0</v>
      </c>
      <c r="I4518" s="42" t="s">
        <v>12771</v>
      </c>
      <c r="J4518" s="39">
        <v>0</v>
      </c>
      <c r="K4518" s="40" t="s">
        <v>12772</v>
      </c>
      <c r="L4518" s="40">
        <v>23750</v>
      </c>
    </row>
    <row r="4519" spans="1:12" x14ac:dyDescent="0.2">
      <c r="A4519" s="35" t="s">
        <v>12773</v>
      </c>
      <c r="B4519" s="44">
        <v>1</v>
      </c>
      <c r="C4519" s="44">
        <v>2</v>
      </c>
      <c r="D4519" s="44">
        <v>225</v>
      </c>
      <c r="E4519" s="44">
        <v>50</v>
      </c>
      <c r="F4519" s="44">
        <v>28</v>
      </c>
      <c r="G4519" s="44">
        <v>0</v>
      </c>
      <c r="H4519" s="44">
        <v>0</v>
      </c>
      <c r="I4519" s="42" t="s">
        <v>12774</v>
      </c>
      <c r="J4519" s="39">
        <v>0</v>
      </c>
      <c r="K4519" s="40" t="s">
        <v>12775</v>
      </c>
      <c r="L4519" s="40">
        <v>11271</v>
      </c>
    </row>
    <row r="4520" spans="1:12" x14ac:dyDescent="0.2">
      <c r="A4520" s="35" t="s">
        <v>12776</v>
      </c>
      <c r="B4520" s="44">
        <v>1</v>
      </c>
      <c r="C4520" s="44">
        <v>2</v>
      </c>
      <c r="D4520" s="44">
        <v>225</v>
      </c>
      <c r="E4520" s="44">
        <v>50</v>
      </c>
      <c r="F4520" s="44">
        <v>29</v>
      </c>
      <c r="G4520" s="44">
        <v>0</v>
      </c>
      <c r="H4520" s="44">
        <v>0</v>
      </c>
      <c r="I4520" s="42" t="s">
        <v>12777</v>
      </c>
      <c r="J4520" s="39">
        <v>0</v>
      </c>
      <c r="K4520" s="40" t="s">
        <v>12778</v>
      </c>
      <c r="L4520" s="40">
        <v>11272</v>
      </c>
    </row>
    <row r="4521" spans="1:12" x14ac:dyDescent="0.2">
      <c r="A4521" s="35" t="s">
        <v>12779</v>
      </c>
      <c r="B4521" s="44">
        <v>1</v>
      </c>
      <c r="C4521" s="44">
        <v>2</v>
      </c>
      <c r="D4521" s="44">
        <v>225</v>
      </c>
      <c r="E4521" s="44">
        <v>50</v>
      </c>
      <c r="F4521" s="44">
        <v>30</v>
      </c>
      <c r="G4521" s="44">
        <v>0</v>
      </c>
      <c r="H4521" s="44">
        <v>0</v>
      </c>
      <c r="I4521" s="42" t="s">
        <v>12780</v>
      </c>
      <c r="J4521" s="39">
        <v>0</v>
      </c>
      <c r="K4521" s="40" t="s">
        <v>12781</v>
      </c>
      <c r="L4521" s="40">
        <v>11273</v>
      </c>
    </row>
    <row r="4522" spans="1:12" x14ac:dyDescent="0.2">
      <c r="A4522" s="35" t="s">
        <v>12782</v>
      </c>
      <c r="B4522" s="36">
        <v>1</v>
      </c>
      <c r="C4522" s="36">
        <v>2</v>
      </c>
      <c r="D4522" s="36">
        <v>225</v>
      </c>
      <c r="E4522" s="36">
        <v>50</v>
      </c>
      <c r="F4522" s="36">
        <v>31</v>
      </c>
      <c r="G4522" s="36">
        <v>0</v>
      </c>
      <c r="H4522" s="36">
        <v>0</v>
      </c>
      <c r="I4522" s="42" t="s">
        <v>12783</v>
      </c>
      <c r="J4522" s="39">
        <v>0</v>
      </c>
      <c r="K4522" s="40" t="s">
        <v>12784</v>
      </c>
      <c r="L4522" s="40">
        <v>11274</v>
      </c>
    </row>
    <row r="4523" spans="1:12" x14ac:dyDescent="0.2">
      <c r="A4523" s="35" t="s">
        <v>12785</v>
      </c>
      <c r="B4523" s="44">
        <v>1</v>
      </c>
      <c r="C4523" s="44">
        <v>2</v>
      </c>
      <c r="D4523" s="44">
        <v>225</v>
      </c>
      <c r="E4523" s="44">
        <v>50</v>
      </c>
      <c r="F4523" s="44">
        <v>31</v>
      </c>
      <c r="G4523" s="44">
        <v>1</v>
      </c>
      <c r="H4523" s="44">
        <v>0</v>
      </c>
      <c r="I4523" s="42" t="s">
        <v>12786</v>
      </c>
      <c r="J4523" s="39">
        <v>0</v>
      </c>
      <c r="K4523" s="40" t="s">
        <v>12787</v>
      </c>
      <c r="L4523" s="40">
        <v>11275</v>
      </c>
    </row>
    <row r="4524" spans="1:12" x14ac:dyDescent="0.2">
      <c r="A4524" s="35" t="s">
        <v>12788</v>
      </c>
      <c r="B4524" s="44">
        <v>1</v>
      </c>
      <c r="C4524" s="44">
        <v>2</v>
      </c>
      <c r="D4524" s="44">
        <v>225</v>
      </c>
      <c r="E4524" s="44">
        <v>50</v>
      </c>
      <c r="F4524" s="44">
        <v>31</v>
      </c>
      <c r="G4524" s="44">
        <v>2</v>
      </c>
      <c r="H4524" s="44">
        <v>0</v>
      </c>
      <c r="I4524" s="42" t="s">
        <v>12789</v>
      </c>
      <c r="J4524" s="39">
        <v>0</v>
      </c>
      <c r="K4524" s="40" t="s">
        <v>12790</v>
      </c>
      <c r="L4524" s="40">
        <v>11276</v>
      </c>
    </row>
    <row r="4525" spans="1:12" x14ac:dyDescent="0.2">
      <c r="A4525" s="35" t="s">
        <v>12791</v>
      </c>
      <c r="B4525" s="36">
        <v>1</v>
      </c>
      <c r="C4525" s="37">
        <v>2</v>
      </c>
      <c r="D4525" s="37">
        <v>225</v>
      </c>
      <c r="E4525" s="37">
        <v>50</v>
      </c>
      <c r="F4525" s="37">
        <v>32</v>
      </c>
      <c r="G4525" s="37">
        <v>0</v>
      </c>
      <c r="H4525" s="37">
        <v>0</v>
      </c>
      <c r="I4525" s="38" t="s">
        <v>12792</v>
      </c>
      <c r="J4525" s="39">
        <v>0</v>
      </c>
      <c r="K4525" s="40" t="s">
        <v>12793</v>
      </c>
      <c r="L4525" s="40">
        <v>24089</v>
      </c>
    </row>
    <row r="4526" spans="1:12" x14ac:dyDescent="0.2">
      <c r="A4526" s="35" t="s">
        <v>12794</v>
      </c>
      <c r="B4526" s="36">
        <v>1</v>
      </c>
      <c r="C4526" s="36">
        <v>2</v>
      </c>
      <c r="D4526" s="36">
        <v>225</v>
      </c>
      <c r="E4526" s="36">
        <v>50</v>
      </c>
      <c r="F4526" s="36">
        <v>33</v>
      </c>
      <c r="G4526" s="36">
        <v>0</v>
      </c>
      <c r="H4526" s="36">
        <v>0</v>
      </c>
      <c r="I4526" s="42" t="s">
        <v>12795</v>
      </c>
      <c r="J4526" s="39">
        <v>0</v>
      </c>
      <c r="K4526" s="40" t="s">
        <v>12796</v>
      </c>
      <c r="L4526" s="40">
        <v>24090</v>
      </c>
    </row>
    <row r="4527" spans="1:12" x14ac:dyDescent="0.2">
      <c r="A4527" s="35" t="s">
        <v>12797</v>
      </c>
      <c r="B4527" s="36">
        <v>1</v>
      </c>
      <c r="C4527" s="36">
        <v>2</v>
      </c>
      <c r="D4527" s="36">
        <v>225</v>
      </c>
      <c r="E4527" s="36">
        <v>57</v>
      </c>
      <c r="F4527" s="36">
        <v>0</v>
      </c>
      <c r="G4527" s="36">
        <v>0</v>
      </c>
      <c r="H4527" s="36">
        <v>0</v>
      </c>
      <c r="I4527" s="42" t="s">
        <v>8414</v>
      </c>
      <c r="J4527" s="39">
        <v>0</v>
      </c>
      <c r="K4527" s="40" t="s">
        <v>12798</v>
      </c>
      <c r="L4527" s="40">
        <v>11277</v>
      </c>
    </row>
    <row r="4528" spans="1:12" x14ac:dyDescent="0.2">
      <c r="A4528" s="35" t="s">
        <v>12799</v>
      </c>
      <c r="B4528" s="36">
        <v>1</v>
      </c>
      <c r="C4528" s="36">
        <v>2</v>
      </c>
      <c r="D4528" s="36">
        <v>225</v>
      </c>
      <c r="E4528" s="36">
        <v>57</v>
      </c>
      <c r="F4528" s="36">
        <v>1</v>
      </c>
      <c r="G4528" s="36">
        <v>0</v>
      </c>
      <c r="H4528" s="36">
        <v>0</v>
      </c>
      <c r="I4528" s="42" t="s">
        <v>8266</v>
      </c>
      <c r="J4528" s="39">
        <v>0</v>
      </c>
      <c r="K4528" s="40" t="s">
        <v>12800</v>
      </c>
      <c r="L4528" s="40">
        <v>11278</v>
      </c>
    </row>
    <row r="4529" spans="1:12" x14ac:dyDescent="0.2">
      <c r="A4529" s="35" t="s">
        <v>12801</v>
      </c>
      <c r="B4529" s="44">
        <v>1</v>
      </c>
      <c r="C4529" s="44">
        <v>2</v>
      </c>
      <c r="D4529" s="44">
        <v>225</v>
      </c>
      <c r="E4529" s="44">
        <v>57</v>
      </c>
      <c r="F4529" s="44">
        <v>1</v>
      </c>
      <c r="G4529" s="44">
        <v>1</v>
      </c>
      <c r="H4529" s="44">
        <v>0</v>
      </c>
      <c r="I4529" s="42" t="s">
        <v>12802</v>
      </c>
      <c r="J4529" s="39">
        <v>0</v>
      </c>
      <c r="K4529" s="40" t="s">
        <v>12803</v>
      </c>
      <c r="L4529" s="40">
        <v>11279</v>
      </c>
    </row>
    <row r="4530" spans="1:12" x14ac:dyDescent="0.2">
      <c r="A4530" s="35" t="s">
        <v>12804</v>
      </c>
      <c r="B4530" s="44">
        <v>1</v>
      </c>
      <c r="C4530" s="44">
        <v>2</v>
      </c>
      <c r="D4530" s="44">
        <v>225</v>
      </c>
      <c r="E4530" s="44">
        <v>57</v>
      </c>
      <c r="F4530" s="44">
        <v>1</v>
      </c>
      <c r="G4530" s="44">
        <v>2</v>
      </c>
      <c r="H4530" s="44">
        <v>0</v>
      </c>
      <c r="I4530" s="42" t="s">
        <v>12805</v>
      </c>
      <c r="J4530" s="39">
        <v>0</v>
      </c>
      <c r="K4530" s="40" t="s">
        <v>12806</v>
      </c>
      <c r="L4530" s="40">
        <v>11280</v>
      </c>
    </row>
    <row r="4531" spans="1:12" x14ac:dyDescent="0.2">
      <c r="A4531" s="35" t="s">
        <v>12807</v>
      </c>
      <c r="B4531" s="44">
        <v>1</v>
      </c>
      <c r="C4531" s="44">
        <v>2</v>
      </c>
      <c r="D4531" s="44">
        <v>225</v>
      </c>
      <c r="E4531" s="44">
        <v>57</v>
      </c>
      <c r="F4531" s="44">
        <v>1</v>
      </c>
      <c r="G4531" s="44">
        <v>3</v>
      </c>
      <c r="H4531" s="44">
        <v>0</v>
      </c>
      <c r="I4531" s="42" t="s">
        <v>12808</v>
      </c>
      <c r="J4531" s="39">
        <v>0</v>
      </c>
      <c r="K4531" s="40" t="s">
        <v>12809</v>
      </c>
      <c r="L4531" s="40">
        <v>11281</v>
      </c>
    </row>
    <row r="4532" spans="1:12" x14ac:dyDescent="0.2">
      <c r="A4532" s="35" t="s">
        <v>12810</v>
      </c>
      <c r="B4532" s="44">
        <v>1</v>
      </c>
      <c r="C4532" s="44">
        <v>2</v>
      </c>
      <c r="D4532" s="44">
        <v>225</v>
      </c>
      <c r="E4532" s="44">
        <v>57</v>
      </c>
      <c r="F4532" s="44">
        <v>1</v>
      </c>
      <c r="G4532" s="44">
        <v>4</v>
      </c>
      <c r="H4532" s="44">
        <v>0</v>
      </c>
      <c r="I4532" s="42" t="s">
        <v>12811</v>
      </c>
      <c r="J4532" s="39">
        <v>0</v>
      </c>
      <c r="K4532" s="40" t="s">
        <v>12812</v>
      </c>
      <c r="L4532" s="40">
        <v>11282</v>
      </c>
    </row>
    <row r="4533" spans="1:12" x14ac:dyDescent="0.2">
      <c r="A4533" s="35" t="s">
        <v>12813</v>
      </c>
      <c r="B4533" s="44">
        <v>1</v>
      </c>
      <c r="C4533" s="44">
        <v>2</v>
      </c>
      <c r="D4533" s="44">
        <v>225</v>
      </c>
      <c r="E4533" s="44">
        <v>57</v>
      </c>
      <c r="F4533" s="44">
        <v>1</v>
      </c>
      <c r="G4533" s="44">
        <v>5</v>
      </c>
      <c r="H4533" s="44">
        <v>0</v>
      </c>
      <c r="I4533" s="42" t="s">
        <v>12814</v>
      </c>
      <c r="J4533" s="39">
        <v>0</v>
      </c>
      <c r="K4533" s="40" t="s">
        <v>12815</v>
      </c>
      <c r="L4533" s="40">
        <v>11283</v>
      </c>
    </row>
    <row r="4534" spans="1:12" x14ac:dyDescent="0.2">
      <c r="A4534" s="35" t="s">
        <v>12816</v>
      </c>
      <c r="B4534" s="44">
        <v>1</v>
      </c>
      <c r="C4534" s="44">
        <v>2</v>
      </c>
      <c r="D4534" s="44">
        <v>225</v>
      </c>
      <c r="E4534" s="44">
        <v>57</v>
      </c>
      <c r="F4534" s="44">
        <v>1</v>
      </c>
      <c r="G4534" s="44">
        <v>6</v>
      </c>
      <c r="H4534" s="44">
        <v>0</v>
      </c>
      <c r="I4534" s="42" t="s">
        <v>12817</v>
      </c>
      <c r="J4534" s="39">
        <v>0</v>
      </c>
      <c r="K4534" s="40" t="s">
        <v>12818</v>
      </c>
      <c r="L4534" s="40">
        <v>11284</v>
      </c>
    </row>
    <row r="4535" spans="1:12" x14ac:dyDescent="0.2">
      <c r="A4535" s="35" t="s">
        <v>12819</v>
      </c>
      <c r="B4535" s="44">
        <v>1</v>
      </c>
      <c r="C4535" s="44">
        <v>2</v>
      </c>
      <c r="D4535" s="44">
        <v>225</v>
      </c>
      <c r="E4535" s="44">
        <v>57</v>
      </c>
      <c r="F4535" s="44">
        <v>1</v>
      </c>
      <c r="G4535" s="44">
        <v>7</v>
      </c>
      <c r="H4535" s="44">
        <v>0</v>
      </c>
      <c r="I4535" s="42" t="s">
        <v>12820</v>
      </c>
      <c r="J4535" s="39">
        <v>0</v>
      </c>
      <c r="K4535" s="40" t="s">
        <v>12821</v>
      </c>
      <c r="L4535" s="40">
        <v>11285</v>
      </c>
    </row>
    <row r="4536" spans="1:12" x14ac:dyDescent="0.2">
      <c r="A4536" s="35" t="s">
        <v>12822</v>
      </c>
      <c r="B4536" s="44">
        <v>1</v>
      </c>
      <c r="C4536" s="44">
        <v>2</v>
      </c>
      <c r="D4536" s="44">
        <v>225</v>
      </c>
      <c r="E4536" s="44">
        <v>57</v>
      </c>
      <c r="F4536" s="44">
        <v>1</v>
      </c>
      <c r="G4536" s="44">
        <v>8</v>
      </c>
      <c r="H4536" s="44">
        <v>0</v>
      </c>
      <c r="I4536" s="42" t="s">
        <v>12823</v>
      </c>
      <c r="J4536" s="39">
        <v>0</v>
      </c>
      <c r="K4536" s="40" t="s">
        <v>12824</v>
      </c>
      <c r="L4536" s="40">
        <v>11286</v>
      </c>
    </row>
    <row r="4537" spans="1:12" x14ac:dyDescent="0.2">
      <c r="A4537" s="35" t="s">
        <v>12825</v>
      </c>
      <c r="B4537" s="44">
        <v>1</v>
      </c>
      <c r="C4537" s="44">
        <v>2</v>
      </c>
      <c r="D4537" s="44">
        <v>225</v>
      </c>
      <c r="E4537" s="44">
        <v>57</v>
      </c>
      <c r="F4537" s="44">
        <v>1</v>
      </c>
      <c r="G4537" s="44">
        <v>9</v>
      </c>
      <c r="H4537" s="44">
        <v>0</v>
      </c>
      <c r="I4537" s="42" t="s">
        <v>12826</v>
      </c>
      <c r="J4537" s="39">
        <v>0</v>
      </c>
      <c r="K4537" s="40" t="s">
        <v>12827</v>
      </c>
      <c r="L4537" s="40">
        <v>11287</v>
      </c>
    </row>
    <row r="4538" spans="1:12" x14ac:dyDescent="0.2">
      <c r="A4538" s="35" t="s">
        <v>12828</v>
      </c>
      <c r="B4538" s="44">
        <v>1</v>
      </c>
      <c r="C4538" s="44">
        <v>2</v>
      </c>
      <c r="D4538" s="44">
        <v>225</v>
      </c>
      <c r="E4538" s="44">
        <v>57</v>
      </c>
      <c r="F4538" s="44">
        <v>1</v>
      </c>
      <c r="G4538" s="44">
        <v>10</v>
      </c>
      <c r="H4538" s="44">
        <v>0</v>
      </c>
      <c r="I4538" s="42" t="s">
        <v>12829</v>
      </c>
      <c r="J4538" s="39">
        <v>0</v>
      </c>
      <c r="K4538" s="40" t="s">
        <v>12830</v>
      </c>
      <c r="L4538" s="40">
        <v>11288</v>
      </c>
    </row>
    <row r="4539" spans="1:12" x14ac:dyDescent="0.2">
      <c r="A4539" s="35" t="s">
        <v>12831</v>
      </c>
      <c r="B4539" s="44">
        <v>1</v>
      </c>
      <c r="C4539" s="44">
        <v>2</v>
      </c>
      <c r="D4539" s="44">
        <v>225</v>
      </c>
      <c r="E4539" s="44">
        <v>57</v>
      </c>
      <c r="F4539" s="44">
        <v>1</v>
      </c>
      <c r="G4539" s="44">
        <v>11</v>
      </c>
      <c r="H4539" s="44">
        <v>0</v>
      </c>
      <c r="I4539" s="42" t="s">
        <v>11652</v>
      </c>
      <c r="J4539" s="39">
        <v>0</v>
      </c>
      <c r="K4539" s="40" t="s">
        <v>12832</v>
      </c>
      <c r="L4539" s="40">
        <v>11289</v>
      </c>
    </row>
    <row r="4540" spans="1:12" x14ac:dyDescent="0.2">
      <c r="A4540" s="35" t="s">
        <v>12833</v>
      </c>
      <c r="B4540" s="44">
        <v>1</v>
      </c>
      <c r="C4540" s="44">
        <v>2</v>
      </c>
      <c r="D4540" s="44">
        <v>225</v>
      </c>
      <c r="E4540" s="44">
        <v>57</v>
      </c>
      <c r="F4540" s="44">
        <v>1</v>
      </c>
      <c r="G4540" s="44">
        <v>12</v>
      </c>
      <c r="H4540" s="44">
        <v>0</v>
      </c>
      <c r="I4540" s="42" t="s">
        <v>12834</v>
      </c>
      <c r="J4540" s="39">
        <v>0</v>
      </c>
      <c r="K4540" s="40" t="s">
        <v>12835</v>
      </c>
      <c r="L4540" s="40">
        <v>11290</v>
      </c>
    </row>
    <row r="4541" spans="1:12" x14ac:dyDescent="0.2">
      <c r="A4541" s="35" t="s">
        <v>12836</v>
      </c>
      <c r="B4541" s="44">
        <v>1</v>
      </c>
      <c r="C4541" s="44">
        <v>2</v>
      </c>
      <c r="D4541" s="44">
        <v>225</v>
      </c>
      <c r="E4541" s="44">
        <v>57</v>
      </c>
      <c r="F4541" s="44">
        <v>1</v>
      </c>
      <c r="G4541" s="44">
        <v>13</v>
      </c>
      <c r="H4541" s="44">
        <v>0</v>
      </c>
      <c r="I4541" s="42" t="s">
        <v>12837</v>
      </c>
      <c r="J4541" s="39">
        <v>0</v>
      </c>
      <c r="K4541" s="40" t="s">
        <v>12838</v>
      </c>
      <c r="L4541" s="40">
        <v>11291</v>
      </c>
    </row>
    <row r="4542" spans="1:12" x14ac:dyDescent="0.2">
      <c r="A4542" s="35" t="s">
        <v>12839</v>
      </c>
      <c r="B4542" s="44">
        <v>1</v>
      </c>
      <c r="C4542" s="44">
        <v>2</v>
      </c>
      <c r="D4542" s="44">
        <v>225</v>
      </c>
      <c r="E4542" s="44">
        <v>85</v>
      </c>
      <c r="F4542" s="44">
        <v>0</v>
      </c>
      <c r="G4542" s="44">
        <v>0</v>
      </c>
      <c r="H4542" s="44">
        <v>0</v>
      </c>
      <c r="I4542" s="42" t="s">
        <v>8073</v>
      </c>
      <c r="J4542" s="39">
        <v>0</v>
      </c>
      <c r="K4542" s="40" t="s">
        <v>12840</v>
      </c>
      <c r="L4542" s="40">
        <v>23782</v>
      </c>
    </row>
    <row r="4543" spans="1:12" x14ac:dyDescent="0.2">
      <c r="A4543" s="35" t="s">
        <v>12841</v>
      </c>
      <c r="B4543" s="44">
        <v>1</v>
      </c>
      <c r="C4543" s="44">
        <v>2</v>
      </c>
      <c r="D4543" s="44">
        <v>225</v>
      </c>
      <c r="E4543" s="44">
        <v>85</v>
      </c>
      <c r="F4543" s="44">
        <v>11</v>
      </c>
      <c r="G4543" s="44">
        <v>0</v>
      </c>
      <c r="H4543" s="44">
        <v>0</v>
      </c>
      <c r="I4543" s="42" t="s">
        <v>12842</v>
      </c>
      <c r="J4543" s="39">
        <v>0</v>
      </c>
      <c r="K4543" s="40" t="s">
        <v>12843</v>
      </c>
      <c r="L4543" s="40">
        <v>23783</v>
      </c>
    </row>
    <row r="4544" spans="1:12" x14ac:dyDescent="0.2">
      <c r="A4544" s="35" t="s">
        <v>12844</v>
      </c>
      <c r="B4544" s="44">
        <v>1</v>
      </c>
      <c r="C4544" s="44">
        <v>2</v>
      </c>
      <c r="D4544" s="44">
        <v>225</v>
      </c>
      <c r="E4544" s="44">
        <v>85</v>
      </c>
      <c r="F4544" s="44">
        <v>11</v>
      </c>
      <c r="G4544" s="44">
        <v>1</v>
      </c>
      <c r="H4544" s="44">
        <v>0</v>
      </c>
      <c r="I4544" s="42" t="s">
        <v>12845</v>
      </c>
      <c r="J4544" s="39">
        <v>0</v>
      </c>
      <c r="K4544" s="40" t="s">
        <v>12846</v>
      </c>
      <c r="L4544" s="40">
        <v>23784</v>
      </c>
    </row>
    <row r="4545" spans="1:11" x14ac:dyDescent="0.2">
      <c r="A4545" s="35" t="s">
        <v>12847</v>
      </c>
      <c r="B4545" s="44">
        <v>1</v>
      </c>
      <c r="C4545" s="44">
        <v>2</v>
      </c>
      <c r="D4545" s="44">
        <v>225</v>
      </c>
      <c r="E4545" s="44">
        <v>87</v>
      </c>
      <c r="F4545" s="44">
        <v>0</v>
      </c>
      <c r="G4545" s="44">
        <v>0</v>
      </c>
      <c r="H4545" s="44">
        <v>0</v>
      </c>
      <c r="I4545" s="42" t="s">
        <v>8112</v>
      </c>
      <c r="J4545" s="39">
        <v>0</v>
      </c>
      <c r="K4545" s="40" t="s">
        <v>70</v>
      </c>
    </row>
    <row r="4546" spans="1:11" x14ac:dyDescent="0.2">
      <c r="A4546" s="35" t="s">
        <v>12848</v>
      </c>
      <c r="B4546" s="44">
        <v>1</v>
      </c>
      <c r="C4546" s="44">
        <v>2</v>
      </c>
      <c r="D4546" s="44">
        <v>225</v>
      </c>
      <c r="E4546" s="44">
        <v>87</v>
      </c>
      <c r="F4546" s="44">
        <v>24</v>
      </c>
      <c r="G4546" s="44">
        <v>0</v>
      </c>
      <c r="H4546" s="44">
        <v>0</v>
      </c>
      <c r="I4546" s="42" t="s">
        <v>12849</v>
      </c>
      <c r="J4546" s="39">
        <v>0</v>
      </c>
      <c r="K4546" s="40" t="s">
        <v>70</v>
      </c>
    </row>
    <row r="4547" spans="1:11" x14ac:dyDescent="0.2">
      <c r="A4547" s="35" t="s">
        <v>12850</v>
      </c>
      <c r="B4547" s="44">
        <v>1</v>
      </c>
      <c r="C4547" s="44">
        <v>2</v>
      </c>
      <c r="D4547" s="44">
        <v>225</v>
      </c>
      <c r="E4547" s="44">
        <v>87</v>
      </c>
      <c r="F4547" s="44">
        <v>24</v>
      </c>
      <c r="G4547" s="44">
        <v>1</v>
      </c>
      <c r="H4547" s="44">
        <v>0</v>
      </c>
      <c r="I4547" s="42" t="s">
        <v>12851</v>
      </c>
      <c r="J4547" s="39">
        <v>0</v>
      </c>
      <c r="K4547" s="40" t="s">
        <v>12852</v>
      </c>
    </row>
    <row r="4548" spans="1:11" x14ac:dyDescent="0.2">
      <c r="A4548" s="35" t="s">
        <v>12853</v>
      </c>
      <c r="B4548" s="44">
        <v>1</v>
      </c>
      <c r="C4548" s="44">
        <v>2</v>
      </c>
      <c r="D4548" s="44">
        <v>225</v>
      </c>
      <c r="E4548" s="44">
        <v>87</v>
      </c>
      <c r="F4548" s="44">
        <v>24</v>
      </c>
      <c r="G4548" s="44">
        <v>1</v>
      </c>
      <c r="H4548" s="44">
        <v>1</v>
      </c>
      <c r="I4548" s="42" t="s">
        <v>12854</v>
      </c>
      <c r="J4548" s="39">
        <v>0</v>
      </c>
      <c r="K4548" s="40" t="s">
        <v>12855</v>
      </c>
    </row>
    <row r="4549" spans="1:11" x14ac:dyDescent="0.2">
      <c r="A4549" s="35" t="s">
        <v>12856</v>
      </c>
      <c r="B4549" s="44">
        <v>1</v>
      </c>
      <c r="C4549" s="44">
        <v>2</v>
      </c>
      <c r="D4549" s="44">
        <v>225</v>
      </c>
      <c r="E4549" s="44">
        <v>90</v>
      </c>
      <c r="F4549" s="44">
        <v>0</v>
      </c>
      <c r="G4549" s="44">
        <v>0</v>
      </c>
      <c r="H4549" s="44">
        <v>0</v>
      </c>
      <c r="I4549" s="38" t="s">
        <v>8142</v>
      </c>
      <c r="J4549" s="39">
        <v>0</v>
      </c>
      <c r="K4549" s="40" t="s">
        <v>70</v>
      </c>
    </row>
    <row r="4550" spans="1:11" x14ac:dyDescent="0.2">
      <c r="A4550" s="35" t="s">
        <v>12857</v>
      </c>
      <c r="B4550" s="44">
        <v>1</v>
      </c>
      <c r="C4550" s="44">
        <v>2</v>
      </c>
      <c r="D4550" s="44">
        <v>225</v>
      </c>
      <c r="E4550" s="44">
        <v>90</v>
      </c>
      <c r="F4550" s="44">
        <v>12</v>
      </c>
      <c r="G4550" s="44">
        <v>0</v>
      </c>
      <c r="H4550" s="44">
        <v>0</v>
      </c>
      <c r="I4550" s="38" t="s">
        <v>9311</v>
      </c>
      <c r="J4550" s="39">
        <v>0</v>
      </c>
      <c r="K4550" s="40" t="s">
        <v>70</v>
      </c>
    </row>
    <row r="4551" spans="1:11" x14ac:dyDescent="0.2">
      <c r="A4551" s="35" t="s">
        <v>12858</v>
      </c>
      <c r="B4551" s="44">
        <v>1</v>
      </c>
      <c r="C4551" s="44">
        <v>2</v>
      </c>
      <c r="D4551" s="44">
        <v>225</v>
      </c>
      <c r="E4551" s="44">
        <v>90</v>
      </c>
      <c r="F4551" s="44">
        <v>12</v>
      </c>
      <c r="G4551" s="44">
        <v>1</v>
      </c>
      <c r="H4551" s="44">
        <v>0</v>
      </c>
      <c r="I4551" s="42" t="s">
        <v>12859</v>
      </c>
      <c r="J4551" s="39">
        <v>0</v>
      </c>
      <c r="K4551" s="40" t="s">
        <v>12860</v>
      </c>
    </row>
    <row r="4552" spans="1:11" x14ac:dyDescent="0.2">
      <c r="A4552" s="35" t="s">
        <v>12861</v>
      </c>
      <c r="B4552" s="44">
        <v>1</v>
      </c>
      <c r="C4552" s="44">
        <v>2</v>
      </c>
      <c r="D4552" s="44">
        <v>225</v>
      </c>
      <c r="E4552" s="44">
        <v>90</v>
      </c>
      <c r="F4552" s="44">
        <v>12</v>
      </c>
      <c r="G4552" s="44">
        <v>1</v>
      </c>
      <c r="H4552" s="44">
        <v>1</v>
      </c>
      <c r="I4552" s="42" t="s">
        <v>12862</v>
      </c>
      <c r="J4552" s="39">
        <v>0</v>
      </c>
      <c r="K4552" s="40" t="s">
        <v>12863</v>
      </c>
    </row>
    <row r="4553" spans="1:11" x14ac:dyDescent="0.2">
      <c r="A4553" s="35" t="s">
        <v>12864</v>
      </c>
      <c r="B4553" s="44">
        <v>1</v>
      </c>
      <c r="C4553" s="44">
        <v>2</v>
      </c>
      <c r="D4553" s="44">
        <v>225</v>
      </c>
      <c r="E4553" s="44">
        <v>90</v>
      </c>
      <c r="F4553" s="44">
        <v>12</v>
      </c>
      <c r="G4553" s="44">
        <v>1</v>
      </c>
      <c r="H4553" s="44">
        <v>2</v>
      </c>
      <c r="I4553" s="42" t="s">
        <v>12865</v>
      </c>
      <c r="J4553" s="39">
        <v>0</v>
      </c>
      <c r="K4553" s="40" t="s">
        <v>12866</v>
      </c>
    </row>
    <row r="4554" spans="1:11" x14ac:dyDescent="0.2">
      <c r="A4554" s="35" t="s">
        <v>12867</v>
      </c>
      <c r="B4554" s="44">
        <v>1</v>
      </c>
      <c r="C4554" s="44">
        <v>2</v>
      </c>
      <c r="D4554" s="44">
        <v>225</v>
      </c>
      <c r="E4554" s="44">
        <v>90</v>
      </c>
      <c r="F4554" s="44">
        <v>12</v>
      </c>
      <c r="G4554" s="44">
        <v>1</v>
      </c>
      <c r="H4554" s="44">
        <v>3</v>
      </c>
      <c r="I4554" s="42" t="s">
        <v>12868</v>
      </c>
      <c r="J4554" s="39">
        <v>0</v>
      </c>
      <c r="K4554" s="40" t="s">
        <v>12869</v>
      </c>
    </row>
    <row r="4555" spans="1:11" x14ac:dyDescent="0.2">
      <c r="A4555" s="35" t="s">
        <v>12870</v>
      </c>
      <c r="B4555" s="44">
        <v>1</v>
      </c>
      <c r="C4555" s="44">
        <v>2</v>
      </c>
      <c r="D4555" s="44">
        <v>225</v>
      </c>
      <c r="E4555" s="44">
        <v>90</v>
      </c>
      <c r="F4555" s="44">
        <v>12</v>
      </c>
      <c r="G4555" s="44">
        <v>1</v>
      </c>
      <c r="H4555" s="44">
        <v>4</v>
      </c>
      <c r="I4555" s="42" t="s">
        <v>12871</v>
      </c>
      <c r="J4555" s="39">
        <v>0</v>
      </c>
      <c r="K4555" s="40" t="s">
        <v>12872</v>
      </c>
    </row>
    <row r="4556" spans="1:11" ht="25.5" x14ac:dyDescent="0.2">
      <c r="A4556" s="35" t="s">
        <v>12873</v>
      </c>
      <c r="B4556" s="44">
        <v>1</v>
      </c>
      <c r="C4556" s="44">
        <v>2</v>
      </c>
      <c r="D4556" s="44">
        <v>225</v>
      </c>
      <c r="E4556" s="44">
        <v>90</v>
      </c>
      <c r="F4556" s="44">
        <v>12</v>
      </c>
      <c r="G4556" s="44">
        <v>1</v>
      </c>
      <c r="H4556" s="44">
        <v>5</v>
      </c>
      <c r="I4556" s="42" t="s">
        <v>12874</v>
      </c>
      <c r="J4556" s="39">
        <v>0</v>
      </c>
      <c r="K4556" s="40" t="s">
        <v>12875</v>
      </c>
    </row>
    <row r="4557" spans="1:11" ht="25.5" x14ac:dyDescent="0.2">
      <c r="A4557" s="35" t="s">
        <v>12876</v>
      </c>
      <c r="B4557" s="44">
        <v>1</v>
      </c>
      <c r="C4557" s="44">
        <v>2</v>
      </c>
      <c r="D4557" s="44">
        <v>225</v>
      </c>
      <c r="E4557" s="44">
        <v>90</v>
      </c>
      <c r="F4557" s="44">
        <v>12</v>
      </c>
      <c r="G4557" s="44">
        <v>1</v>
      </c>
      <c r="H4557" s="44">
        <v>6</v>
      </c>
      <c r="I4557" s="42" t="s">
        <v>12877</v>
      </c>
      <c r="J4557" s="39">
        <v>0</v>
      </c>
      <c r="K4557" s="40" t="s">
        <v>12878</v>
      </c>
    </row>
    <row r="4558" spans="1:11" ht="25.5" x14ac:dyDescent="0.2">
      <c r="A4558" s="35" t="s">
        <v>12879</v>
      </c>
      <c r="B4558" s="44">
        <v>1</v>
      </c>
      <c r="C4558" s="44">
        <v>2</v>
      </c>
      <c r="D4558" s="44">
        <v>225</v>
      </c>
      <c r="E4558" s="44">
        <v>90</v>
      </c>
      <c r="F4558" s="44">
        <v>12</v>
      </c>
      <c r="G4558" s="44">
        <v>1</v>
      </c>
      <c r="H4558" s="44">
        <v>7</v>
      </c>
      <c r="I4558" s="42" t="s">
        <v>12880</v>
      </c>
      <c r="J4558" s="39">
        <v>0</v>
      </c>
      <c r="K4558" s="40" t="s">
        <v>12881</v>
      </c>
    </row>
    <row r="4559" spans="1:11" ht="25.5" x14ac:dyDescent="0.2">
      <c r="A4559" s="35" t="s">
        <v>12882</v>
      </c>
      <c r="B4559" s="44">
        <v>1</v>
      </c>
      <c r="C4559" s="44">
        <v>2</v>
      </c>
      <c r="D4559" s="44">
        <v>225</v>
      </c>
      <c r="E4559" s="44">
        <v>90</v>
      </c>
      <c r="F4559" s="44">
        <v>12</v>
      </c>
      <c r="G4559" s="44">
        <v>1</v>
      </c>
      <c r="H4559" s="44">
        <v>8</v>
      </c>
      <c r="I4559" s="42" t="s">
        <v>12883</v>
      </c>
      <c r="J4559" s="39">
        <v>0</v>
      </c>
      <c r="K4559" s="40" t="s">
        <v>12884</v>
      </c>
    </row>
    <row r="4560" spans="1:11" x14ac:dyDescent="0.2">
      <c r="A4560" s="35" t="s">
        <v>12885</v>
      </c>
      <c r="B4560" s="44">
        <v>1</v>
      </c>
      <c r="C4560" s="44">
        <v>2</v>
      </c>
      <c r="D4560" s="44">
        <v>225</v>
      </c>
      <c r="E4560" s="44">
        <v>91</v>
      </c>
      <c r="F4560" s="44">
        <v>0</v>
      </c>
      <c r="G4560" s="44">
        <v>0</v>
      </c>
      <c r="H4560" s="44">
        <v>0</v>
      </c>
      <c r="I4560" s="38" t="s">
        <v>8163</v>
      </c>
      <c r="J4560" s="39">
        <v>0</v>
      </c>
      <c r="K4560" s="40" t="s">
        <v>70</v>
      </c>
    </row>
    <row r="4561" spans="1:11" x14ac:dyDescent="0.2">
      <c r="A4561" s="35" t="s">
        <v>12886</v>
      </c>
      <c r="B4561" s="44">
        <v>1</v>
      </c>
      <c r="C4561" s="44">
        <v>2</v>
      </c>
      <c r="D4561" s="44">
        <v>225</v>
      </c>
      <c r="E4561" s="44">
        <v>91</v>
      </c>
      <c r="F4561" s="44">
        <v>12</v>
      </c>
      <c r="G4561" s="44">
        <v>0</v>
      </c>
      <c r="H4561" s="44">
        <v>0</v>
      </c>
      <c r="I4561" s="38" t="s">
        <v>9311</v>
      </c>
      <c r="J4561" s="39">
        <v>0</v>
      </c>
      <c r="K4561" s="40" t="s">
        <v>70</v>
      </c>
    </row>
    <row r="4562" spans="1:11" x14ac:dyDescent="0.2">
      <c r="A4562" s="35" t="s">
        <v>12887</v>
      </c>
      <c r="B4562" s="44">
        <v>1</v>
      </c>
      <c r="C4562" s="44">
        <v>2</v>
      </c>
      <c r="D4562" s="44">
        <v>225</v>
      </c>
      <c r="E4562" s="44">
        <v>91</v>
      </c>
      <c r="F4562" s="44">
        <v>12</v>
      </c>
      <c r="G4562" s="44">
        <v>1</v>
      </c>
      <c r="H4562" s="44">
        <v>0</v>
      </c>
      <c r="I4562" s="38" t="s">
        <v>12888</v>
      </c>
      <c r="J4562" s="39">
        <v>0</v>
      </c>
      <c r="K4562" s="40" t="s">
        <v>12889</v>
      </c>
    </row>
    <row r="4563" spans="1:11" x14ac:dyDescent="0.2">
      <c r="A4563" s="35" t="s">
        <v>12890</v>
      </c>
      <c r="B4563" s="44">
        <v>1</v>
      </c>
      <c r="C4563" s="44">
        <v>2</v>
      </c>
      <c r="D4563" s="44">
        <v>225</v>
      </c>
      <c r="E4563" s="44">
        <v>91</v>
      </c>
      <c r="F4563" s="44">
        <v>12</v>
      </c>
      <c r="G4563" s="44">
        <v>1</v>
      </c>
      <c r="H4563" s="44">
        <v>1</v>
      </c>
      <c r="I4563" s="38" t="s">
        <v>12891</v>
      </c>
      <c r="J4563" s="39">
        <v>0</v>
      </c>
      <c r="K4563" s="40" t="s">
        <v>12892</v>
      </c>
    </row>
    <row r="4564" spans="1:11" x14ac:dyDescent="0.2">
      <c r="A4564" s="35" t="s">
        <v>12893</v>
      </c>
      <c r="B4564" s="44">
        <v>1</v>
      </c>
      <c r="C4564" s="44">
        <v>2</v>
      </c>
      <c r="D4564" s="44">
        <v>225</v>
      </c>
      <c r="E4564" s="44">
        <v>91</v>
      </c>
      <c r="F4564" s="44">
        <v>12</v>
      </c>
      <c r="G4564" s="44">
        <v>1</v>
      </c>
      <c r="H4564" s="44">
        <v>2</v>
      </c>
      <c r="I4564" s="38" t="s">
        <v>12894</v>
      </c>
      <c r="J4564" s="39">
        <v>0</v>
      </c>
      <c r="K4564" s="40" t="s">
        <v>12895</v>
      </c>
    </row>
    <row r="4565" spans="1:11" x14ac:dyDescent="0.2">
      <c r="A4565" s="35" t="s">
        <v>12896</v>
      </c>
      <c r="B4565" s="44">
        <v>1</v>
      </c>
      <c r="C4565" s="44">
        <v>2</v>
      </c>
      <c r="D4565" s="44">
        <v>225</v>
      </c>
      <c r="E4565" s="44">
        <v>91</v>
      </c>
      <c r="F4565" s="44">
        <v>12</v>
      </c>
      <c r="G4565" s="44">
        <v>1</v>
      </c>
      <c r="H4565" s="44">
        <v>3</v>
      </c>
      <c r="I4565" s="38" t="s">
        <v>12897</v>
      </c>
      <c r="J4565" s="39">
        <v>0</v>
      </c>
      <c r="K4565" s="40" t="s">
        <v>12898</v>
      </c>
    </row>
    <row r="4566" spans="1:11" x14ac:dyDescent="0.2">
      <c r="A4566" s="35" t="s">
        <v>12899</v>
      </c>
      <c r="B4566" s="44">
        <v>1</v>
      </c>
      <c r="C4566" s="44">
        <v>2</v>
      </c>
      <c r="D4566" s="44">
        <v>225</v>
      </c>
      <c r="E4566" s="44">
        <v>91</v>
      </c>
      <c r="F4566" s="44">
        <v>12</v>
      </c>
      <c r="G4566" s="44">
        <v>1</v>
      </c>
      <c r="H4566" s="44">
        <v>4</v>
      </c>
      <c r="I4566" s="38" t="s">
        <v>12900</v>
      </c>
      <c r="J4566" s="39">
        <v>0</v>
      </c>
      <c r="K4566" s="40" t="s">
        <v>12901</v>
      </c>
    </row>
    <row r="4567" spans="1:11" x14ac:dyDescent="0.2">
      <c r="A4567" s="35" t="s">
        <v>12902</v>
      </c>
      <c r="B4567" s="44">
        <v>1</v>
      </c>
      <c r="C4567" s="44">
        <v>2</v>
      </c>
      <c r="D4567" s="44">
        <v>225</v>
      </c>
      <c r="E4567" s="44">
        <v>91</v>
      </c>
      <c r="F4567" s="44">
        <v>12</v>
      </c>
      <c r="G4567" s="44">
        <v>2</v>
      </c>
      <c r="H4567" s="44">
        <v>0</v>
      </c>
      <c r="I4567" s="38" t="s">
        <v>12903</v>
      </c>
      <c r="J4567" s="39">
        <v>0</v>
      </c>
      <c r="K4567" s="40" t="s">
        <v>12904</v>
      </c>
    </row>
    <row r="4568" spans="1:11" x14ac:dyDescent="0.2">
      <c r="A4568" s="35" t="s">
        <v>12905</v>
      </c>
      <c r="B4568" s="44">
        <v>1</v>
      </c>
      <c r="C4568" s="44">
        <v>2</v>
      </c>
      <c r="D4568" s="44">
        <v>225</v>
      </c>
      <c r="E4568" s="44">
        <v>91</v>
      </c>
      <c r="F4568" s="44">
        <v>12</v>
      </c>
      <c r="G4568" s="44">
        <v>3</v>
      </c>
      <c r="H4568" s="44">
        <v>0</v>
      </c>
      <c r="I4568" s="38" t="s">
        <v>12906</v>
      </c>
      <c r="J4568" s="39">
        <v>0</v>
      </c>
      <c r="K4568" s="40" t="s">
        <v>12907</v>
      </c>
    </row>
    <row r="4569" spans="1:11" x14ac:dyDescent="0.2">
      <c r="A4569" s="35" t="s">
        <v>12908</v>
      </c>
      <c r="B4569" s="44">
        <v>1</v>
      </c>
      <c r="C4569" s="44">
        <v>2</v>
      </c>
      <c r="D4569" s="44">
        <v>225</v>
      </c>
      <c r="E4569" s="44">
        <v>91</v>
      </c>
      <c r="F4569" s="44">
        <v>12</v>
      </c>
      <c r="G4569" s="44">
        <v>3</v>
      </c>
      <c r="H4569" s="44">
        <v>1</v>
      </c>
      <c r="I4569" s="38" t="s">
        <v>12909</v>
      </c>
      <c r="J4569" s="39">
        <v>0</v>
      </c>
      <c r="K4569" s="40" t="s">
        <v>12910</v>
      </c>
    </row>
    <row r="4570" spans="1:11" x14ac:dyDescent="0.2">
      <c r="A4570" s="35" t="s">
        <v>12911</v>
      </c>
      <c r="B4570" s="44">
        <v>1</v>
      </c>
      <c r="C4570" s="44">
        <v>2</v>
      </c>
      <c r="D4570" s="44">
        <v>225</v>
      </c>
      <c r="E4570" s="44">
        <v>92</v>
      </c>
      <c r="F4570" s="44">
        <v>0</v>
      </c>
      <c r="G4570" s="44">
        <v>0</v>
      </c>
      <c r="H4570" s="44">
        <v>0</v>
      </c>
      <c r="I4570" s="38" t="s">
        <v>8181</v>
      </c>
      <c r="J4570" s="39">
        <v>0</v>
      </c>
      <c r="K4570" s="40" t="s">
        <v>70</v>
      </c>
    </row>
    <row r="4571" spans="1:11" x14ac:dyDescent="0.2">
      <c r="A4571" s="35" t="s">
        <v>12912</v>
      </c>
      <c r="B4571" s="44">
        <v>1</v>
      </c>
      <c r="C4571" s="44">
        <v>2</v>
      </c>
      <c r="D4571" s="44">
        <v>225</v>
      </c>
      <c r="E4571" s="44">
        <v>92</v>
      </c>
      <c r="F4571" s="44">
        <v>12</v>
      </c>
      <c r="G4571" s="44">
        <v>0</v>
      </c>
      <c r="H4571" s="44">
        <v>0</v>
      </c>
      <c r="I4571" s="38" t="s">
        <v>9311</v>
      </c>
      <c r="J4571" s="39">
        <v>0</v>
      </c>
      <c r="K4571" s="40" t="s">
        <v>70</v>
      </c>
    </row>
    <row r="4572" spans="1:11" x14ac:dyDescent="0.2">
      <c r="A4572" s="35" t="s">
        <v>12913</v>
      </c>
      <c r="B4572" s="44">
        <v>1</v>
      </c>
      <c r="C4572" s="44">
        <v>2</v>
      </c>
      <c r="D4572" s="44">
        <v>225</v>
      </c>
      <c r="E4572" s="44">
        <v>92</v>
      </c>
      <c r="F4572" s="44">
        <v>12</v>
      </c>
      <c r="G4572" s="44">
        <v>1</v>
      </c>
      <c r="H4572" s="44">
        <v>0</v>
      </c>
      <c r="I4572" s="38" t="s">
        <v>12914</v>
      </c>
      <c r="J4572" s="39">
        <v>0</v>
      </c>
      <c r="K4572" s="40" t="s">
        <v>12915</v>
      </c>
    </row>
    <row r="4573" spans="1:11" x14ac:dyDescent="0.2">
      <c r="A4573" s="35" t="s">
        <v>12916</v>
      </c>
      <c r="B4573" s="44">
        <v>1</v>
      </c>
      <c r="C4573" s="44">
        <v>2</v>
      </c>
      <c r="D4573" s="44">
        <v>225</v>
      </c>
      <c r="E4573" s="44">
        <v>92</v>
      </c>
      <c r="F4573" s="44">
        <v>12</v>
      </c>
      <c r="G4573" s="44">
        <v>1</v>
      </c>
      <c r="H4573" s="44">
        <v>1</v>
      </c>
      <c r="I4573" s="38" t="s">
        <v>12917</v>
      </c>
      <c r="J4573" s="39">
        <v>0</v>
      </c>
      <c r="K4573" s="40" t="s">
        <v>12918</v>
      </c>
    </row>
    <row r="4574" spans="1:11" x14ac:dyDescent="0.2">
      <c r="A4574" s="35" t="s">
        <v>12919</v>
      </c>
      <c r="B4574" s="44">
        <v>1</v>
      </c>
      <c r="C4574" s="44">
        <v>2</v>
      </c>
      <c r="D4574" s="44">
        <v>225</v>
      </c>
      <c r="E4574" s="44">
        <v>92</v>
      </c>
      <c r="F4574" s="44">
        <v>12</v>
      </c>
      <c r="G4574" s="44">
        <v>2</v>
      </c>
      <c r="H4574" s="44">
        <v>0</v>
      </c>
      <c r="I4574" s="38" t="s">
        <v>12920</v>
      </c>
      <c r="J4574" s="39">
        <v>0</v>
      </c>
      <c r="K4574" s="40" t="s">
        <v>12921</v>
      </c>
    </row>
    <row r="4575" spans="1:11" x14ac:dyDescent="0.2">
      <c r="A4575" s="35" t="s">
        <v>12922</v>
      </c>
      <c r="B4575" s="44">
        <v>1</v>
      </c>
      <c r="C4575" s="44">
        <v>2</v>
      </c>
      <c r="D4575" s="44">
        <v>225</v>
      </c>
      <c r="E4575" s="44">
        <v>92</v>
      </c>
      <c r="F4575" s="44">
        <v>12</v>
      </c>
      <c r="G4575" s="44">
        <v>3</v>
      </c>
      <c r="H4575" s="44">
        <v>0</v>
      </c>
      <c r="I4575" s="38" t="s">
        <v>12923</v>
      </c>
      <c r="J4575" s="39">
        <v>0</v>
      </c>
      <c r="K4575" s="40" t="s">
        <v>12924</v>
      </c>
    </row>
    <row r="4576" spans="1:11" x14ac:dyDescent="0.2">
      <c r="A4576" s="35" t="s">
        <v>12925</v>
      </c>
      <c r="B4576" s="44">
        <v>1</v>
      </c>
      <c r="C4576" s="44">
        <v>2</v>
      </c>
      <c r="D4576" s="44">
        <v>225</v>
      </c>
      <c r="E4576" s="44">
        <v>92</v>
      </c>
      <c r="F4576" s="44">
        <v>12</v>
      </c>
      <c r="G4576" s="44">
        <v>3</v>
      </c>
      <c r="H4576" s="44">
        <v>1</v>
      </c>
      <c r="I4576" s="38" t="s">
        <v>12926</v>
      </c>
      <c r="J4576" s="39">
        <v>0</v>
      </c>
      <c r="K4576" s="40" t="s">
        <v>12927</v>
      </c>
    </row>
    <row r="4577" spans="1:12" x14ac:dyDescent="0.2">
      <c r="A4577" s="35" t="s">
        <v>12928</v>
      </c>
      <c r="B4577" s="44">
        <v>1</v>
      </c>
      <c r="C4577" s="44">
        <v>2</v>
      </c>
      <c r="D4577" s="44">
        <v>225</v>
      </c>
      <c r="E4577" s="44">
        <v>92</v>
      </c>
      <c r="F4577" s="44">
        <v>12</v>
      </c>
      <c r="G4577" s="44">
        <v>3</v>
      </c>
      <c r="H4577" s="44">
        <v>2</v>
      </c>
      <c r="I4577" s="38" t="s">
        <v>12929</v>
      </c>
      <c r="J4577" s="39">
        <v>0</v>
      </c>
      <c r="K4577" s="40" t="s">
        <v>12930</v>
      </c>
    </row>
    <row r="4578" spans="1:12" x14ac:dyDescent="0.2">
      <c r="A4578" s="35" t="s">
        <v>12931</v>
      </c>
      <c r="B4578" s="44">
        <v>1</v>
      </c>
      <c r="C4578" s="44">
        <v>2</v>
      </c>
      <c r="D4578" s="44">
        <v>225</v>
      </c>
      <c r="E4578" s="44">
        <v>100</v>
      </c>
      <c r="F4578" s="44">
        <v>0</v>
      </c>
      <c r="G4578" s="44">
        <v>0</v>
      </c>
      <c r="H4578" s="44">
        <v>0</v>
      </c>
      <c r="I4578" s="42" t="s">
        <v>8198</v>
      </c>
      <c r="J4578" s="39">
        <v>0</v>
      </c>
      <c r="K4578" s="40" t="s">
        <v>70</v>
      </c>
    </row>
    <row r="4579" spans="1:12" x14ac:dyDescent="0.2">
      <c r="A4579" s="35" t="s">
        <v>12932</v>
      </c>
      <c r="B4579" s="44">
        <v>1</v>
      </c>
      <c r="C4579" s="44">
        <v>2</v>
      </c>
      <c r="D4579" s="44">
        <v>225</v>
      </c>
      <c r="E4579" s="44">
        <v>100</v>
      </c>
      <c r="F4579" s="44">
        <v>2</v>
      </c>
      <c r="G4579" s="44">
        <v>0</v>
      </c>
      <c r="H4579" s="44">
        <v>0</v>
      </c>
      <c r="I4579" s="42" t="s">
        <v>12933</v>
      </c>
      <c r="J4579" s="39">
        <v>0</v>
      </c>
      <c r="K4579" s="40" t="s">
        <v>70</v>
      </c>
    </row>
    <row r="4580" spans="1:12" x14ac:dyDescent="0.2">
      <c r="A4580" s="35" t="s">
        <v>12934</v>
      </c>
      <c r="B4580" s="44">
        <v>1</v>
      </c>
      <c r="C4580" s="44">
        <v>2</v>
      </c>
      <c r="D4580" s="44">
        <v>225</v>
      </c>
      <c r="E4580" s="44">
        <v>100</v>
      </c>
      <c r="F4580" s="44">
        <v>2</v>
      </c>
      <c r="G4580" s="44">
        <v>1</v>
      </c>
      <c r="H4580" s="44">
        <v>0</v>
      </c>
      <c r="I4580" s="42" t="s">
        <v>12935</v>
      </c>
      <c r="J4580" s="39">
        <v>0</v>
      </c>
      <c r="K4580" s="40" t="s">
        <v>12936</v>
      </c>
    </row>
    <row r="4581" spans="1:12" x14ac:dyDescent="0.2">
      <c r="A4581" s="35" t="s">
        <v>12937</v>
      </c>
      <c r="B4581" s="36">
        <v>1</v>
      </c>
      <c r="C4581" s="37">
        <v>3</v>
      </c>
      <c r="D4581" s="37">
        <v>0</v>
      </c>
      <c r="E4581" s="37">
        <v>80</v>
      </c>
      <c r="F4581" s="37">
        <v>0</v>
      </c>
      <c r="G4581" s="37">
        <v>0</v>
      </c>
      <c r="H4581" s="37">
        <v>0</v>
      </c>
      <c r="I4581" s="38" t="s">
        <v>12938</v>
      </c>
      <c r="J4581" s="39">
        <v>0</v>
      </c>
      <c r="K4581" s="40" t="s">
        <v>12939</v>
      </c>
      <c r="L4581" s="40">
        <v>24614</v>
      </c>
    </row>
    <row r="4582" spans="1:12" x14ac:dyDescent="0.2">
      <c r="A4582" s="35" t="s">
        <v>12940</v>
      </c>
      <c r="B4582" s="36">
        <v>1</v>
      </c>
      <c r="C4582" s="37">
        <v>3</v>
      </c>
      <c r="D4582" s="37">
        <v>0</v>
      </c>
      <c r="E4582" s="37">
        <v>80</v>
      </c>
      <c r="F4582" s="37">
        <v>1</v>
      </c>
      <c r="G4582" s="37">
        <v>0</v>
      </c>
      <c r="H4582" s="37">
        <v>0</v>
      </c>
      <c r="I4582" s="38" t="s">
        <v>12941</v>
      </c>
      <c r="J4582" s="39">
        <v>0</v>
      </c>
      <c r="K4582" s="40" t="s">
        <v>12942</v>
      </c>
      <c r="L4582" s="40">
        <v>24615</v>
      </c>
    </row>
    <row r="4583" spans="1:12" x14ac:dyDescent="0.2">
      <c r="A4583" s="35" t="s">
        <v>12943</v>
      </c>
      <c r="B4583" s="36">
        <v>1</v>
      </c>
      <c r="C4583" s="37">
        <v>3</v>
      </c>
      <c r="D4583" s="37">
        <v>0</v>
      </c>
      <c r="E4583" s="37">
        <v>80</v>
      </c>
      <c r="F4583" s="37">
        <v>2</v>
      </c>
      <c r="G4583" s="37">
        <v>0</v>
      </c>
      <c r="H4583" s="37">
        <v>0</v>
      </c>
      <c r="I4583" s="38" t="s">
        <v>12944</v>
      </c>
      <c r="J4583" s="39">
        <v>0</v>
      </c>
      <c r="K4583" s="40" t="s">
        <v>12945</v>
      </c>
      <c r="L4583" s="40">
        <v>24616</v>
      </c>
    </row>
    <row r="4584" spans="1:12" x14ac:dyDescent="0.2">
      <c r="A4584" s="35" t="s">
        <v>12946</v>
      </c>
      <c r="B4584" s="36">
        <v>1</v>
      </c>
      <c r="C4584" s="37">
        <v>3</v>
      </c>
      <c r="D4584" s="37">
        <v>0</v>
      </c>
      <c r="E4584" s="37">
        <v>80</v>
      </c>
      <c r="F4584" s="37">
        <v>3</v>
      </c>
      <c r="G4584" s="37">
        <v>0</v>
      </c>
      <c r="H4584" s="37">
        <v>0</v>
      </c>
      <c r="I4584" s="38" t="s">
        <v>12947</v>
      </c>
      <c r="J4584" s="39">
        <v>0</v>
      </c>
      <c r="K4584" s="40" t="s">
        <v>12948</v>
      </c>
      <c r="L4584" s="40">
        <v>24617</v>
      </c>
    </row>
    <row r="4585" spans="1:12" x14ac:dyDescent="0.2">
      <c r="A4585" s="35" t="s">
        <v>12949</v>
      </c>
      <c r="B4585" s="36">
        <v>1</v>
      </c>
      <c r="C4585" s="37">
        <v>3</v>
      </c>
      <c r="D4585" s="37">
        <v>0</v>
      </c>
      <c r="E4585" s="37">
        <v>80</v>
      </c>
      <c r="F4585" s="37">
        <v>4</v>
      </c>
      <c r="G4585" s="37">
        <v>0</v>
      </c>
      <c r="H4585" s="37">
        <v>0</v>
      </c>
      <c r="I4585" s="38" t="s">
        <v>12950</v>
      </c>
      <c r="J4585" s="39">
        <v>0</v>
      </c>
      <c r="K4585" s="40" t="s">
        <v>12951</v>
      </c>
      <c r="L4585" s="40">
        <v>24618</v>
      </c>
    </row>
    <row r="4586" spans="1:12" x14ac:dyDescent="0.2">
      <c r="A4586" s="35" t="s">
        <v>12952</v>
      </c>
      <c r="B4586" s="36">
        <v>1</v>
      </c>
      <c r="C4586" s="37">
        <v>3</v>
      </c>
      <c r="D4586" s="37">
        <v>0</v>
      </c>
      <c r="E4586" s="37">
        <v>80</v>
      </c>
      <c r="F4586" s="37">
        <v>5</v>
      </c>
      <c r="G4586" s="37">
        <v>0</v>
      </c>
      <c r="H4586" s="37">
        <v>0</v>
      </c>
      <c r="I4586" s="38" t="s">
        <v>12953</v>
      </c>
      <c r="J4586" s="39">
        <v>0</v>
      </c>
      <c r="K4586" s="40" t="s">
        <v>12954</v>
      </c>
      <c r="L4586" s="40">
        <v>24619</v>
      </c>
    </row>
    <row r="4587" spans="1:12" x14ac:dyDescent="0.2">
      <c r="A4587" s="35" t="s">
        <v>12955</v>
      </c>
      <c r="B4587" s="36">
        <v>1</v>
      </c>
      <c r="C4587" s="37">
        <v>3</v>
      </c>
      <c r="D4587" s="37">
        <v>0</v>
      </c>
      <c r="E4587" s="37">
        <v>81</v>
      </c>
      <c r="F4587" s="37">
        <v>0</v>
      </c>
      <c r="G4587" s="37">
        <v>0</v>
      </c>
      <c r="H4587" s="37">
        <v>0</v>
      </c>
      <c r="I4587" s="38" t="s">
        <v>12956</v>
      </c>
      <c r="J4587" s="39">
        <v>0</v>
      </c>
      <c r="K4587" s="40" t="s">
        <v>12957</v>
      </c>
      <c r="L4587" s="40">
        <v>24620</v>
      </c>
    </row>
    <row r="4588" spans="1:12" x14ac:dyDescent="0.2">
      <c r="A4588" s="35" t="s">
        <v>12958</v>
      </c>
      <c r="B4588" s="36">
        <v>1</v>
      </c>
      <c r="C4588" s="37">
        <v>3</v>
      </c>
      <c r="D4588" s="37">
        <v>0</v>
      </c>
      <c r="E4588" s="37">
        <v>81</v>
      </c>
      <c r="F4588" s="37">
        <v>1</v>
      </c>
      <c r="G4588" s="37">
        <v>0</v>
      </c>
      <c r="H4588" s="37">
        <v>0</v>
      </c>
      <c r="I4588" s="38" t="s">
        <v>12959</v>
      </c>
      <c r="J4588" s="39">
        <v>0</v>
      </c>
      <c r="K4588" s="40" t="s">
        <v>12960</v>
      </c>
      <c r="L4588" s="40">
        <v>24621</v>
      </c>
    </row>
    <row r="4589" spans="1:12" x14ac:dyDescent="0.2">
      <c r="A4589" s="35" t="s">
        <v>12961</v>
      </c>
      <c r="B4589" s="36">
        <v>1</v>
      </c>
      <c r="C4589" s="37">
        <v>3</v>
      </c>
      <c r="D4589" s="37">
        <v>0</v>
      </c>
      <c r="E4589" s="37">
        <v>81</v>
      </c>
      <c r="F4589" s="37">
        <v>2</v>
      </c>
      <c r="G4589" s="37">
        <v>0</v>
      </c>
      <c r="H4589" s="37">
        <v>0</v>
      </c>
      <c r="I4589" s="38" t="s">
        <v>12962</v>
      </c>
      <c r="J4589" s="39">
        <v>0</v>
      </c>
      <c r="K4589" s="40" t="s">
        <v>12963</v>
      </c>
      <c r="L4589" s="40">
        <v>24622</v>
      </c>
    </row>
    <row r="4590" spans="1:12" x14ac:dyDescent="0.2">
      <c r="A4590" s="35" t="s">
        <v>12964</v>
      </c>
      <c r="B4590" s="36">
        <v>1</v>
      </c>
      <c r="C4590" s="37">
        <v>3</v>
      </c>
      <c r="D4590" s="37">
        <v>0</v>
      </c>
      <c r="E4590" s="37">
        <v>81</v>
      </c>
      <c r="F4590" s="37">
        <v>3</v>
      </c>
      <c r="G4590" s="37">
        <v>0</v>
      </c>
      <c r="H4590" s="37">
        <v>0</v>
      </c>
      <c r="I4590" s="38" t="s">
        <v>12965</v>
      </c>
      <c r="J4590" s="39">
        <v>0</v>
      </c>
      <c r="K4590" s="40" t="s">
        <v>12966</v>
      </c>
      <c r="L4590" s="40">
        <v>24623</v>
      </c>
    </row>
    <row r="4591" spans="1:12" x14ac:dyDescent="0.2">
      <c r="A4591" s="35" t="s">
        <v>12967</v>
      </c>
      <c r="B4591" s="36">
        <v>1</v>
      </c>
      <c r="C4591" s="37">
        <v>3</v>
      </c>
      <c r="D4591" s="37">
        <v>0</v>
      </c>
      <c r="E4591" s="37">
        <v>81</v>
      </c>
      <c r="F4591" s="37">
        <v>4</v>
      </c>
      <c r="G4591" s="37">
        <v>0</v>
      </c>
      <c r="H4591" s="37">
        <v>0</v>
      </c>
      <c r="I4591" s="38" t="s">
        <v>12968</v>
      </c>
      <c r="J4591" s="39">
        <v>0</v>
      </c>
      <c r="K4591" s="40" t="s">
        <v>12969</v>
      </c>
      <c r="L4591" s="40">
        <v>24624</v>
      </c>
    </row>
    <row r="4592" spans="1:12" x14ac:dyDescent="0.2">
      <c r="A4592" s="35" t="s">
        <v>12970</v>
      </c>
      <c r="B4592" s="36">
        <v>1</v>
      </c>
      <c r="C4592" s="37">
        <v>3</v>
      </c>
      <c r="D4592" s="37">
        <v>0</v>
      </c>
      <c r="E4592" s="37">
        <v>81</v>
      </c>
      <c r="F4592" s="37">
        <v>5</v>
      </c>
      <c r="G4592" s="37">
        <v>0</v>
      </c>
      <c r="H4592" s="37">
        <v>0</v>
      </c>
      <c r="I4592" s="38" t="s">
        <v>12971</v>
      </c>
      <c r="J4592" s="39">
        <v>0</v>
      </c>
      <c r="K4592" s="40" t="s">
        <v>12972</v>
      </c>
      <c r="L4592" s="40">
        <v>24625</v>
      </c>
    </row>
    <row r="4593" spans="1:12" x14ac:dyDescent="0.2">
      <c r="A4593" s="35" t="s">
        <v>12973</v>
      </c>
      <c r="B4593" s="36">
        <v>1</v>
      </c>
      <c r="C4593" s="37">
        <v>3</v>
      </c>
      <c r="D4593" s="37">
        <v>0</v>
      </c>
      <c r="E4593" s="37">
        <v>81</v>
      </c>
      <c r="F4593" s="37">
        <v>6</v>
      </c>
      <c r="G4593" s="37">
        <v>0</v>
      </c>
      <c r="H4593" s="37">
        <v>0</v>
      </c>
      <c r="I4593" s="38" t="s">
        <v>12974</v>
      </c>
      <c r="J4593" s="39">
        <v>0</v>
      </c>
      <c r="K4593" s="40" t="s">
        <v>12975</v>
      </c>
      <c r="L4593" s="40">
        <v>24626</v>
      </c>
    </row>
    <row r="4594" spans="1:12" x14ac:dyDescent="0.2">
      <c r="A4594" s="35" t="s">
        <v>12976</v>
      </c>
      <c r="B4594" s="36">
        <v>1</v>
      </c>
      <c r="C4594" s="37">
        <v>3</v>
      </c>
      <c r="D4594" s="37">
        <v>0</v>
      </c>
      <c r="E4594" s="37">
        <v>81</v>
      </c>
      <c r="F4594" s="37">
        <v>7</v>
      </c>
      <c r="G4594" s="37">
        <v>0</v>
      </c>
      <c r="H4594" s="37">
        <v>0</v>
      </c>
      <c r="I4594" s="38" t="s">
        <v>12977</v>
      </c>
      <c r="J4594" s="39">
        <v>0</v>
      </c>
      <c r="K4594" s="40" t="s">
        <v>12978</v>
      </c>
      <c r="L4594" s="40">
        <v>24627</v>
      </c>
    </row>
    <row r="4595" spans="1:12" x14ac:dyDescent="0.2">
      <c r="A4595" s="35" t="s">
        <v>12979</v>
      </c>
      <c r="B4595" s="36">
        <v>1</v>
      </c>
      <c r="C4595" s="37">
        <v>3</v>
      </c>
      <c r="D4595" s="37">
        <v>0</v>
      </c>
      <c r="E4595" s="37">
        <v>82</v>
      </c>
      <c r="F4595" s="37">
        <v>0</v>
      </c>
      <c r="G4595" s="37">
        <v>0</v>
      </c>
      <c r="H4595" s="37">
        <v>0</v>
      </c>
      <c r="I4595" s="38" t="s">
        <v>12980</v>
      </c>
      <c r="J4595" s="39">
        <v>0</v>
      </c>
      <c r="K4595" s="40" t="s">
        <v>12981</v>
      </c>
      <c r="L4595" s="40">
        <v>24628</v>
      </c>
    </row>
    <row r="4596" spans="1:12" x14ac:dyDescent="0.2">
      <c r="A4596" s="35" t="s">
        <v>12982</v>
      </c>
      <c r="B4596" s="36">
        <v>1</v>
      </c>
      <c r="C4596" s="37">
        <v>3</v>
      </c>
      <c r="D4596" s="37">
        <v>0</v>
      </c>
      <c r="E4596" s="37">
        <v>82</v>
      </c>
      <c r="F4596" s="37">
        <v>1</v>
      </c>
      <c r="G4596" s="37">
        <v>0</v>
      </c>
      <c r="H4596" s="37">
        <v>0</v>
      </c>
      <c r="I4596" s="38" t="s">
        <v>12983</v>
      </c>
      <c r="J4596" s="39">
        <v>0</v>
      </c>
      <c r="K4596" s="40" t="s">
        <v>12984</v>
      </c>
      <c r="L4596" s="40">
        <v>24629</v>
      </c>
    </row>
    <row r="4597" spans="1:12" x14ac:dyDescent="0.2">
      <c r="A4597" s="35" t="s">
        <v>12985</v>
      </c>
      <c r="B4597" s="36">
        <v>1</v>
      </c>
      <c r="C4597" s="37">
        <v>3</v>
      </c>
      <c r="D4597" s="37">
        <v>0</v>
      </c>
      <c r="E4597" s="37">
        <v>82</v>
      </c>
      <c r="F4597" s="37">
        <v>2</v>
      </c>
      <c r="G4597" s="37">
        <v>0</v>
      </c>
      <c r="H4597" s="37">
        <v>0</v>
      </c>
      <c r="I4597" s="38" t="s">
        <v>12986</v>
      </c>
      <c r="J4597" s="39">
        <v>0</v>
      </c>
      <c r="K4597" s="40" t="s">
        <v>12987</v>
      </c>
      <c r="L4597" s="40">
        <v>24630</v>
      </c>
    </row>
    <row r="4598" spans="1:12" x14ac:dyDescent="0.2">
      <c r="A4598" s="35" t="s">
        <v>12988</v>
      </c>
      <c r="B4598" s="36">
        <v>1</v>
      </c>
      <c r="C4598" s="37">
        <v>3</v>
      </c>
      <c r="D4598" s="37">
        <v>0</v>
      </c>
      <c r="E4598" s="37">
        <v>82</v>
      </c>
      <c r="F4598" s="37">
        <v>3</v>
      </c>
      <c r="G4598" s="37">
        <v>0</v>
      </c>
      <c r="H4598" s="37">
        <v>0</v>
      </c>
      <c r="I4598" s="38" t="s">
        <v>12989</v>
      </c>
      <c r="J4598" s="39">
        <v>0</v>
      </c>
      <c r="K4598" s="40" t="s">
        <v>12990</v>
      </c>
      <c r="L4598" s="40">
        <v>24631</v>
      </c>
    </row>
    <row r="4599" spans="1:12" x14ac:dyDescent="0.2">
      <c r="A4599" s="35" t="s">
        <v>12991</v>
      </c>
      <c r="B4599" s="36">
        <v>1</v>
      </c>
      <c r="C4599" s="37">
        <v>3</v>
      </c>
      <c r="D4599" s="37">
        <v>0</v>
      </c>
      <c r="E4599" s="37">
        <v>82</v>
      </c>
      <c r="F4599" s="37">
        <v>4</v>
      </c>
      <c r="G4599" s="37">
        <v>0</v>
      </c>
      <c r="H4599" s="37">
        <v>0</v>
      </c>
      <c r="I4599" s="38" t="s">
        <v>12992</v>
      </c>
      <c r="J4599" s="39">
        <v>0</v>
      </c>
      <c r="K4599" s="40" t="s">
        <v>12993</v>
      </c>
      <c r="L4599" s="40">
        <v>24632</v>
      </c>
    </row>
    <row r="4600" spans="1:12" x14ac:dyDescent="0.2">
      <c r="A4600" s="35" t="s">
        <v>12994</v>
      </c>
      <c r="B4600" s="36">
        <v>1</v>
      </c>
      <c r="C4600" s="37">
        <v>3</v>
      </c>
      <c r="D4600" s="37">
        <v>0</v>
      </c>
      <c r="E4600" s="37">
        <v>82</v>
      </c>
      <c r="F4600" s="37">
        <v>5</v>
      </c>
      <c r="G4600" s="37">
        <v>0</v>
      </c>
      <c r="H4600" s="37">
        <v>0</v>
      </c>
      <c r="I4600" s="38" t="s">
        <v>12995</v>
      </c>
      <c r="J4600" s="39">
        <v>0</v>
      </c>
      <c r="K4600" s="40" t="s">
        <v>12996</v>
      </c>
      <c r="L4600" s="40">
        <v>24633</v>
      </c>
    </row>
    <row r="4601" spans="1:12" x14ac:dyDescent="0.2">
      <c r="A4601" s="35" t="s">
        <v>12997</v>
      </c>
      <c r="B4601" s="36">
        <v>1</v>
      </c>
      <c r="C4601" s="37">
        <v>3</v>
      </c>
      <c r="D4601" s="37">
        <v>0</v>
      </c>
      <c r="E4601" s="37">
        <v>82</v>
      </c>
      <c r="F4601" s="37">
        <v>6</v>
      </c>
      <c r="G4601" s="37">
        <v>0</v>
      </c>
      <c r="H4601" s="37">
        <v>0</v>
      </c>
      <c r="I4601" s="38" t="s">
        <v>12998</v>
      </c>
      <c r="J4601" s="39">
        <v>0</v>
      </c>
      <c r="K4601" s="40" t="s">
        <v>12999</v>
      </c>
      <c r="L4601" s="40">
        <v>24634</v>
      </c>
    </row>
    <row r="4602" spans="1:12" x14ac:dyDescent="0.2">
      <c r="A4602" s="35" t="s">
        <v>13000</v>
      </c>
      <c r="B4602" s="36">
        <v>1</v>
      </c>
      <c r="C4602" s="37">
        <v>3</v>
      </c>
      <c r="D4602" s="37">
        <v>0</v>
      </c>
      <c r="E4602" s="37">
        <v>83</v>
      </c>
      <c r="F4602" s="37">
        <v>0</v>
      </c>
      <c r="G4602" s="37">
        <v>0</v>
      </c>
      <c r="H4602" s="37">
        <v>0</v>
      </c>
      <c r="I4602" s="38" t="s">
        <v>13001</v>
      </c>
      <c r="J4602" s="39">
        <v>0</v>
      </c>
      <c r="K4602" s="40" t="s">
        <v>13002</v>
      </c>
      <c r="L4602" s="40">
        <v>24635</v>
      </c>
    </row>
    <row r="4603" spans="1:12" x14ac:dyDescent="0.2">
      <c r="A4603" s="35" t="s">
        <v>13003</v>
      </c>
      <c r="B4603" s="36">
        <v>1</v>
      </c>
      <c r="C4603" s="37">
        <v>3</v>
      </c>
      <c r="D4603" s="37">
        <v>0</v>
      </c>
      <c r="E4603" s="37">
        <v>83</v>
      </c>
      <c r="F4603" s="37">
        <v>1</v>
      </c>
      <c r="G4603" s="37">
        <v>0</v>
      </c>
      <c r="H4603" s="37">
        <v>0</v>
      </c>
      <c r="I4603" s="38" t="s">
        <v>13004</v>
      </c>
      <c r="J4603" s="39">
        <v>0</v>
      </c>
      <c r="K4603" s="40" t="s">
        <v>13005</v>
      </c>
      <c r="L4603" s="40">
        <v>24636</v>
      </c>
    </row>
    <row r="4604" spans="1:12" x14ac:dyDescent="0.2">
      <c r="A4604" s="35" t="s">
        <v>13006</v>
      </c>
      <c r="B4604" s="36">
        <v>1</v>
      </c>
      <c r="C4604" s="37">
        <v>3</v>
      </c>
      <c r="D4604" s="37">
        <v>0</v>
      </c>
      <c r="E4604" s="37">
        <v>83</v>
      </c>
      <c r="F4604" s="37">
        <v>2</v>
      </c>
      <c r="G4604" s="37">
        <v>0</v>
      </c>
      <c r="H4604" s="37">
        <v>0</v>
      </c>
      <c r="I4604" s="38" t="s">
        <v>13007</v>
      </c>
      <c r="J4604" s="39">
        <v>0</v>
      </c>
      <c r="K4604" s="40" t="s">
        <v>13008</v>
      </c>
      <c r="L4604" s="40">
        <v>24637</v>
      </c>
    </row>
    <row r="4605" spans="1:12" x14ac:dyDescent="0.2">
      <c r="A4605" s="35" t="s">
        <v>13009</v>
      </c>
      <c r="B4605" s="36">
        <v>1</v>
      </c>
      <c r="C4605" s="37">
        <v>3</v>
      </c>
      <c r="D4605" s="37">
        <v>0</v>
      </c>
      <c r="E4605" s="37">
        <v>83</v>
      </c>
      <c r="F4605" s="37">
        <v>3</v>
      </c>
      <c r="G4605" s="37">
        <v>0</v>
      </c>
      <c r="H4605" s="37">
        <v>0</v>
      </c>
      <c r="I4605" s="38" t="s">
        <v>13010</v>
      </c>
      <c r="J4605" s="39">
        <v>0</v>
      </c>
      <c r="K4605" s="40" t="s">
        <v>13011</v>
      </c>
      <c r="L4605" s="40">
        <v>24638</v>
      </c>
    </row>
    <row r="4606" spans="1:12" x14ac:dyDescent="0.2">
      <c r="A4606" s="35" t="s">
        <v>13012</v>
      </c>
      <c r="B4606" s="36">
        <v>1</v>
      </c>
      <c r="C4606" s="37">
        <v>3</v>
      </c>
      <c r="D4606" s="37">
        <v>0</v>
      </c>
      <c r="E4606" s="37">
        <v>83</v>
      </c>
      <c r="F4606" s="37">
        <v>4</v>
      </c>
      <c r="G4606" s="37">
        <v>0</v>
      </c>
      <c r="H4606" s="37">
        <v>0</v>
      </c>
      <c r="I4606" s="38" t="s">
        <v>13013</v>
      </c>
      <c r="J4606" s="39">
        <v>0</v>
      </c>
      <c r="K4606" s="40" t="s">
        <v>13014</v>
      </c>
      <c r="L4606" s="40">
        <v>24639</v>
      </c>
    </row>
    <row r="4607" spans="1:12" x14ac:dyDescent="0.2">
      <c r="A4607" s="35" t="s">
        <v>13015</v>
      </c>
      <c r="B4607" s="36">
        <v>1</v>
      </c>
      <c r="C4607" s="37">
        <v>3</v>
      </c>
      <c r="D4607" s="37">
        <v>0</v>
      </c>
      <c r="E4607" s="37">
        <v>83</v>
      </c>
      <c r="F4607" s="37">
        <v>5</v>
      </c>
      <c r="G4607" s="37">
        <v>0</v>
      </c>
      <c r="H4607" s="37">
        <v>0</v>
      </c>
      <c r="I4607" s="38" t="s">
        <v>13016</v>
      </c>
      <c r="J4607" s="39">
        <v>0</v>
      </c>
      <c r="K4607" s="40" t="s">
        <v>13017</v>
      </c>
      <c r="L4607" s="40">
        <v>24640</v>
      </c>
    </row>
    <row r="4608" spans="1:12" x14ac:dyDescent="0.2">
      <c r="A4608" s="35" t="s">
        <v>13018</v>
      </c>
      <c r="B4608" s="36">
        <v>1</v>
      </c>
      <c r="C4608" s="37">
        <v>3</v>
      </c>
      <c r="D4608" s="37">
        <v>0</v>
      </c>
      <c r="E4608" s="37">
        <v>84</v>
      </c>
      <c r="F4608" s="37">
        <v>0</v>
      </c>
      <c r="G4608" s="37">
        <v>0</v>
      </c>
      <c r="H4608" s="37">
        <v>0</v>
      </c>
      <c r="I4608" s="38" t="s">
        <v>13019</v>
      </c>
      <c r="J4608" s="39">
        <v>0</v>
      </c>
      <c r="K4608" s="40" t="s">
        <v>13020</v>
      </c>
      <c r="L4608" s="40">
        <v>24641</v>
      </c>
    </row>
    <row r="4609" spans="1:12" x14ac:dyDescent="0.2">
      <c r="A4609" s="35" t="s">
        <v>13021</v>
      </c>
      <c r="B4609" s="36">
        <v>1</v>
      </c>
      <c r="C4609" s="37">
        <v>3</v>
      </c>
      <c r="D4609" s="37">
        <v>0</v>
      </c>
      <c r="E4609" s="37">
        <v>84</v>
      </c>
      <c r="F4609" s="37">
        <v>1</v>
      </c>
      <c r="G4609" s="37">
        <v>0</v>
      </c>
      <c r="H4609" s="37">
        <v>0</v>
      </c>
      <c r="I4609" s="38" t="s">
        <v>13022</v>
      </c>
      <c r="J4609" s="39">
        <v>0</v>
      </c>
      <c r="K4609" s="40" t="s">
        <v>13023</v>
      </c>
      <c r="L4609" s="40">
        <v>24642</v>
      </c>
    </row>
    <row r="4610" spans="1:12" x14ac:dyDescent="0.2">
      <c r="A4610" s="35" t="s">
        <v>13024</v>
      </c>
      <c r="B4610" s="36">
        <v>1</v>
      </c>
      <c r="C4610" s="37">
        <v>3</v>
      </c>
      <c r="D4610" s="37">
        <v>0</v>
      </c>
      <c r="E4610" s="37">
        <v>84</v>
      </c>
      <c r="F4610" s="37">
        <v>2</v>
      </c>
      <c r="G4610" s="37">
        <v>0</v>
      </c>
      <c r="H4610" s="37">
        <v>0</v>
      </c>
      <c r="I4610" s="38" t="s">
        <v>13025</v>
      </c>
      <c r="J4610" s="39">
        <v>0</v>
      </c>
      <c r="K4610" s="40" t="s">
        <v>13026</v>
      </c>
      <c r="L4610" s="40">
        <v>24643</v>
      </c>
    </row>
    <row r="4611" spans="1:12" x14ac:dyDescent="0.2">
      <c r="A4611" s="35" t="s">
        <v>13027</v>
      </c>
      <c r="B4611" s="36">
        <v>1</v>
      </c>
      <c r="C4611" s="37">
        <v>3</v>
      </c>
      <c r="D4611" s="37">
        <v>0</v>
      </c>
      <c r="E4611" s="37">
        <v>84</v>
      </c>
      <c r="F4611" s="37">
        <v>3</v>
      </c>
      <c r="G4611" s="37">
        <v>0</v>
      </c>
      <c r="H4611" s="37">
        <v>0</v>
      </c>
      <c r="I4611" s="38" t="s">
        <v>13028</v>
      </c>
      <c r="J4611" s="39">
        <v>0</v>
      </c>
      <c r="K4611" s="40" t="s">
        <v>13029</v>
      </c>
      <c r="L4611" s="40">
        <v>24644</v>
      </c>
    </row>
    <row r="4612" spans="1:12" x14ac:dyDescent="0.2">
      <c r="A4612" s="35" t="s">
        <v>13030</v>
      </c>
      <c r="B4612" s="36">
        <v>1</v>
      </c>
      <c r="C4612" s="37">
        <v>3</v>
      </c>
      <c r="D4612" s="37">
        <v>0</v>
      </c>
      <c r="E4612" s="37">
        <v>84</v>
      </c>
      <c r="F4612" s="37">
        <v>4</v>
      </c>
      <c r="G4612" s="37">
        <v>0</v>
      </c>
      <c r="H4612" s="37">
        <v>0</v>
      </c>
      <c r="I4612" s="38" t="s">
        <v>13031</v>
      </c>
      <c r="J4612" s="39">
        <v>0</v>
      </c>
      <c r="K4612" s="40" t="s">
        <v>13032</v>
      </c>
      <c r="L4612" s="40">
        <v>24645</v>
      </c>
    </row>
    <row r="4613" spans="1:12" x14ac:dyDescent="0.2">
      <c r="A4613" s="35" t="s">
        <v>13033</v>
      </c>
      <c r="B4613" s="36">
        <v>1</v>
      </c>
      <c r="C4613" s="37">
        <v>3</v>
      </c>
      <c r="D4613" s="37">
        <v>0</v>
      </c>
      <c r="E4613" s="37">
        <v>85</v>
      </c>
      <c r="F4613" s="37">
        <v>0</v>
      </c>
      <c r="G4613" s="37">
        <v>0</v>
      </c>
      <c r="H4613" s="37">
        <v>0</v>
      </c>
      <c r="I4613" s="38" t="s">
        <v>13034</v>
      </c>
      <c r="J4613" s="39">
        <v>0</v>
      </c>
      <c r="K4613" s="40" t="s">
        <v>13035</v>
      </c>
      <c r="L4613" s="40">
        <v>24646</v>
      </c>
    </row>
    <row r="4614" spans="1:12" x14ac:dyDescent="0.2">
      <c r="A4614" s="35" t="s">
        <v>13036</v>
      </c>
      <c r="B4614" s="36">
        <v>1</v>
      </c>
      <c r="C4614" s="37">
        <v>3</v>
      </c>
      <c r="D4614" s="37">
        <v>0</v>
      </c>
      <c r="E4614" s="37">
        <v>85</v>
      </c>
      <c r="F4614" s="37">
        <v>1</v>
      </c>
      <c r="G4614" s="37">
        <v>0</v>
      </c>
      <c r="H4614" s="37">
        <v>0</v>
      </c>
      <c r="I4614" s="38" t="s">
        <v>13037</v>
      </c>
      <c r="J4614" s="39">
        <v>0</v>
      </c>
      <c r="K4614" s="40" t="s">
        <v>13038</v>
      </c>
      <c r="L4614" s="40">
        <v>24647</v>
      </c>
    </row>
    <row r="4615" spans="1:12" x14ac:dyDescent="0.2">
      <c r="A4615" s="35" t="s">
        <v>13039</v>
      </c>
      <c r="B4615" s="36">
        <v>1</v>
      </c>
      <c r="C4615" s="37">
        <v>3</v>
      </c>
      <c r="D4615" s="37">
        <v>0</v>
      </c>
      <c r="E4615" s="37">
        <v>85</v>
      </c>
      <c r="F4615" s="37">
        <v>2</v>
      </c>
      <c r="G4615" s="37">
        <v>0</v>
      </c>
      <c r="H4615" s="37">
        <v>0</v>
      </c>
      <c r="I4615" s="38" t="s">
        <v>13040</v>
      </c>
      <c r="J4615" s="39">
        <v>0</v>
      </c>
      <c r="K4615" s="40" t="s">
        <v>13041</v>
      </c>
      <c r="L4615" s="40">
        <v>24648</v>
      </c>
    </row>
    <row r="4616" spans="1:12" x14ac:dyDescent="0.2">
      <c r="A4616" s="35" t="s">
        <v>13042</v>
      </c>
      <c r="B4616" s="36">
        <v>1</v>
      </c>
      <c r="C4616" s="37">
        <v>3</v>
      </c>
      <c r="D4616" s="37">
        <v>0</v>
      </c>
      <c r="E4616" s="37">
        <v>85</v>
      </c>
      <c r="F4616" s="37">
        <v>3</v>
      </c>
      <c r="G4616" s="37">
        <v>0</v>
      </c>
      <c r="H4616" s="37">
        <v>0</v>
      </c>
      <c r="I4616" s="38" t="s">
        <v>13043</v>
      </c>
      <c r="J4616" s="39">
        <v>0</v>
      </c>
      <c r="K4616" s="40" t="s">
        <v>13044</v>
      </c>
      <c r="L4616" s="40">
        <v>24649</v>
      </c>
    </row>
    <row r="4617" spans="1:12" x14ac:dyDescent="0.2">
      <c r="A4617" s="35" t="s">
        <v>13045</v>
      </c>
      <c r="B4617" s="36">
        <v>1</v>
      </c>
      <c r="C4617" s="37">
        <v>3</v>
      </c>
      <c r="D4617" s="37">
        <v>0</v>
      </c>
      <c r="E4617" s="37">
        <v>85</v>
      </c>
      <c r="F4617" s="37">
        <v>4</v>
      </c>
      <c r="G4617" s="37">
        <v>0</v>
      </c>
      <c r="H4617" s="37">
        <v>0</v>
      </c>
      <c r="I4617" s="38" t="s">
        <v>13046</v>
      </c>
      <c r="J4617" s="39">
        <v>0</v>
      </c>
      <c r="K4617" s="40" t="s">
        <v>13047</v>
      </c>
      <c r="L4617" s="40">
        <v>24650</v>
      </c>
    </row>
    <row r="4618" spans="1:12" x14ac:dyDescent="0.2">
      <c r="A4618" s="35" t="s">
        <v>13048</v>
      </c>
      <c r="B4618" s="36">
        <v>1</v>
      </c>
      <c r="C4618" s="37">
        <v>3</v>
      </c>
      <c r="D4618" s="37">
        <v>0</v>
      </c>
      <c r="E4618" s="37">
        <v>86</v>
      </c>
      <c r="F4618" s="37">
        <v>0</v>
      </c>
      <c r="G4618" s="37">
        <v>0</v>
      </c>
      <c r="H4618" s="37">
        <v>0</v>
      </c>
      <c r="I4618" s="38" t="s">
        <v>13049</v>
      </c>
      <c r="J4618" s="39">
        <v>0</v>
      </c>
      <c r="K4618" s="40" t="s">
        <v>13050</v>
      </c>
      <c r="L4618" s="40">
        <v>24651</v>
      </c>
    </row>
    <row r="4619" spans="1:12" x14ac:dyDescent="0.2">
      <c r="A4619" s="35" t="s">
        <v>13051</v>
      </c>
      <c r="B4619" s="36">
        <v>1</v>
      </c>
      <c r="C4619" s="37">
        <v>3</v>
      </c>
      <c r="D4619" s="37">
        <v>0</v>
      </c>
      <c r="E4619" s="37">
        <v>86</v>
      </c>
      <c r="F4619" s="37">
        <v>1</v>
      </c>
      <c r="G4619" s="37">
        <v>0</v>
      </c>
      <c r="H4619" s="37">
        <v>0</v>
      </c>
      <c r="I4619" s="38" t="s">
        <v>13052</v>
      </c>
      <c r="J4619" s="39">
        <v>0</v>
      </c>
      <c r="K4619" s="40" t="s">
        <v>13053</v>
      </c>
      <c r="L4619" s="40">
        <v>24652</v>
      </c>
    </row>
    <row r="4620" spans="1:12" x14ac:dyDescent="0.2">
      <c r="A4620" s="35" t="s">
        <v>13054</v>
      </c>
      <c r="B4620" s="36">
        <v>1</v>
      </c>
      <c r="C4620" s="37">
        <v>3</v>
      </c>
      <c r="D4620" s="37">
        <v>0</v>
      </c>
      <c r="E4620" s="37">
        <v>86</v>
      </c>
      <c r="F4620" s="37">
        <v>2</v>
      </c>
      <c r="G4620" s="37">
        <v>0</v>
      </c>
      <c r="H4620" s="37">
        <v>0</v>
      </c>
      <c r="I4620" s="38" t="s">
        <v>13055</v>
      </c>
      <c r="J4620" s="39">
        <v>0</v>
      </c>
      <c r="K4620" s="40" t="s">
        <v>13056</v>
      </c>
      <c r="L4620" s="40">
        <v>24653</v>
      </c>
    </row>
    <row r="4621" spans="1:12" x14ac:dyDescent="0.2">
      <c r="A4621" s="35" t="s">
        <v>13057</v>
      </c>
      <c r="B4621" s="36">
        <v>1</v>
      </c>
      <c r="C4621" s="37">
        <v>3</v>
      </c>
      <c r="D4621" s="37">
        <v>0</v>
      </c>
      <c r="E4621" s="37">
        <v>86</v>
      </c>
      <c r="F4621" s="37">
        <v>2</v>
      </c>
      <c r="G4621" s="37">
        <v>1</v>
      </c>
      <c r="H4621" s="37">
        <v>0</v>
      </c>
      <c r="I4621" s="38" t="s">
        <v>13058</v>
      </c>
      <c r="J4621" s="39">
        <v>0</v>
      </c>
      <c r="K4621" s="40" t="s">
        <v>13059</v>
      </c>
    </row>
    <row r="4622" spans="1:12" x14ac:dyDescent="0.2">
      <c r="A4622" s="35" t="s">
        <v>13060</v>
      </c>
      <c r="B4622" s="36">
        <v>1</v>
      </c>
      <c r="C4622" s="37">
        <v>3</v>
      </c>
      <c r="D4622" s="37">
        <v>0</v>
      </c>
      <c r="E4622" s="37">
        <v>86</v>
      </c>
      <c r="F4622" s="37">
        <v>3</v>
      </c>
      <c r="G4622" s="37">
        <v>0</v>
      </c>
      <c r="H4622" s="37">
        <v>0</v>
      </c>
      <c r="I4622" s="38" t="s">
        <v>13061</v>
      </c>
      <c r="J4622" s="39">
        <v>0</v>
      </c>
      <c r="K4622" s="40" t="s">
        <v>13062</v>
      </c>
      <c r="L4622" s="40">
        <v>24654</v>
      </c>
    </row>
    <row r="4623" spans="1:12" x14ac:dyDescent="0.2">
      <c r="A4623" s="35" t="s">
        <v>13063</v>
      </c>
      <c r="B4623" s="36">
        <v>1</v>
      </c>
      <c r="C4623" s="37">
        <v>3</v>
      </c>
      <c r="D4623" s="37">
        <v>0</v>
      </c>
      <c r="E4623" s="37">
        <v>86</v>
      </c>
      <c r="F4623" s="37">
        <v>3</v>
      </c>
      <c r="G4623" s="37">
        <v>1</v>
      </c>
      <c r="H4623" s="37">
        <v>0</v>
      </c>
      <c r="I4623" s="38" t="s">
        <v>13064</v>
      </c>
      <c r="J4623" s="39">
        <v>0</v>
      </c>
      <c r="K4623" s="40" t="s">
        <v>13065</v>
      </c>
    </row>
    <row r="4624" spans="1:12" x14ac:dyDescent="0.2">
      <c r="A4624" s="35" t="s">
        <v>13066</v>
      </c>
      <c r="B4624" s="36">
        <v>1</v>
      </c>
      <c r="C4624" s="37">
        <v>3</v>
      </c>
      <c r="D4624" s="37">
        <v>0</v>
      </c>
      <c r="E4624" s="37">
        <v>86</v>
      </c>
      <c r="F4624" s="37">
        <v>4</v>
      </c>
      <c r="G4624" s="37">
        <v>0</v>
      </c>
      <c r="H4624" s="37">
        <v>0</v>
      </c>
      <c r="I4624" s="38" t="s">
        <v>13067</v>
      </c>
      <c r="J4624" s="39">
        <v>0</v>
      </c>
      <c r="K4624" s="40" t="s">
        <v>13068</v>
      </c>
      <c r="L4624" s="40">
        <v>24655</v>
      </c>
    </row>
    <row r="4625" spans="1:12" x14ac:dyDescent="0.2">
      <c r="A4625" s="35" t="s">
        <v>13069</v>
      </c>
      <c r="B4625" s="36">
        <v>1</v>
      </c>
      <c r="C4625" s="37">
        <v>3</v>
      </c>
      <c r="D4625" s="37">
        <v>0</v>
      </c>
      <c r="E4625" s="37">
        <v>86</v>
      </c>
      <c r="F4625" s="37">
        <v>5</v>
      </c>
      <c r="G4625" s="37">
        <v>0</v>
      </c>
      <c r="H4625" s="37">
        <v>0</v>
      </c>
      <c r="I4625" s="38" t="s">
        <v>13070</v>
      </c>
      <c r="J4625" s="39">
        <v>0</v>
      </c>
      <c r="K4625" s="40" t="s">
        <v>13071</v>
      </c>
      <c r="L4625" s="40">
        <v>24656</v>
      </c>
    </row>
    <row r="4626" spans="1:12" x14ac:dyDescent="0.2">
      <c r="A4626" s="35" t="s">
        <v>13072</v>
      </c>
      <c r="B4626" s="36">
        <v>1</v>
      </c>
      <c r="C4626" s="37">
        <v>3</v>
      </c>
      <c r="D4626" s="37">
        <v>0</v>
      </c>
      <c r="E4626" s="37">
        <v>87</v>
      </c>
      <c r="F4626" s="37">
        <v>0</v>
      </c>
      <c r="G4626" s="37">
        <v>0</v>
      </c>
      <c r="H4626" s="37">
        <v>0</v>
      </c>
      <c r="I4626" s="38" t="s">
        <v>13073</v>
      </c>
      <c r="J4626" s="39">
        <v>0</v>
      </c>
      <c r="K4626" s="40" t="s">
        <v>13074</v>
      </c>
      <c r="L4626" s="40">
        <v>24657</v>
      </c>
    </row>
    <row r="4627" spans="1:12" x14ac:dyDescent="0.2">
      <c r="A4627" s="43" t="s">
        <v>13075</v>
      </c>
      <c r="B4627" s="36">
        <v>1</v>
      </c>
      <c r="C4627" s="37">
        <v>3</v>
      </c>
      <c r="D4627" s="37">
        <v>0</v>
      </c>
      <c r="E4627" s="37">
        <v>87</v>
      </c>
      <c r="F4627" s="37">
        <v>1</v>
      </c>
      <c r="G4627" s="37">
        <v>0</v>
      </c>
      <c r="H4627" s="37">
        <v>0</v>
      </c>
      <c r="I4627" s="46" t="s">
        <v>13076</v>
      </c>
      <c r="J4627" s="39">
        <v>0</v>
      </c>
      <c r="K4627" s="40" t="s">
        <v>13077</v>
      </c>
      <c r="L4627" s="40">
        <v>24658</v>
      </c>
    </row>
    <row r="4628" spans="1:12" x14ac:dyDescent="0.2">
      <c r="A4628" s="35" t="s">
        <v>13078</v>
      </c>
      <c r="B4628" s="36">
        <v>1</v>
      </c>
      <c r="C4628" s="37">
        <v>3</v>
      </c>
      <c r="D4628" s="37">
        <v>0</v>
      </c>
      <c r="E4628" s="37">
        <v>87</v>
      </c>
      <c r="F4628" s="37">
        <v>2</v>
      </c>
      <c r="G4628" s="37">
        <v>0</v>
      </c>
      <c r="H4628" s="37">
        <v>0</v>
      </c>
      <c r="I4628" s="38" t="s">
        <v>13079</v>
      </c>
      <c r="J4628" s="39">
        <v>0</v>
      </c>
      <c r="K4628" s="40" t="s">
        <v>13080</v>
      </c>
      <c r="L4628" s="40">
        <v>24659</v>
      </c>
    </row>
    <row r="4629" spans="1:12" x14ac:dyDescent="0.2">
      <c r="A4629" s="35" t="s">
        <v>13081</v>
      </c>
      <c r="B4629" s="36">
        <v>1</v>
      </c>
      <c r="C4629" s="37">
        <v>3</v>
      </c>
      <c r="D4629" s="37">
        <v>0</v>
      </c>
      <c r="E4629" s="37">
        <v>87</v>
      </c>
      <c r="F4629" s="37">
        <v>3</v>
      </c>
      <c r="G4629" s="37">
        <v>0</v>
      </c>
      <c r="H4629" s="37">
        <v>0</v>
      </c>
      <c r="I4629" s="38" t="s">
        <v>13082</v>
      </c>
      <c r="J4629" s="39">
        <v>0</v>
      </c>
      <c r="K4629" s="40" t="s">
        <v>13083</v>
      </c>
      <c r="L4629" s="40">
        <v>24660</v>
      </c>
    </row>
    <row r="4630" spans="1:12" x14ac:dyDescent="0.2">
      <c r="A4630" s="35" t="s">
        <v>13084</v>
      </c>
      <c r="B4630" s="36">
        <v>1</v>
      </c>
      <c r="C4630" s="37">
        <v>3</v>
      </c>
      <c r="D4630" s="37">
        <v>0</v>
      </c>
      <c r="E4630" s="37">
        <v>87</v>
      </c>
      <c r="F4630" s="37">
        <v>4</v>
      </c>
      <c r="G4630" s="37">
        <v>0</v>
      </c>
      <c r="H4630" s="37">
        <v>0</v>
      </c>
      <c r="I4630" s="38" t="s">
        <v>13085</v>
      </c>
      <c r="J4630" s="39">
        <v>0</v>
      </c>
      <c r="K4630" s="40" t="s">
        <v>13086</v>
      </c>
      <c r="L4630" s="40">
        <v>24661</v>
      </c>
    </row>
    <row r="4631" spans="1:12" x14ac:dyDescent="0.2">
      <c r="A4631" s="35" t="s">
        <v>13087</v>
      </c>
      <c r="B4631" s="36">
        <v>1</v>
      </c>
      <c r="C4631" s="37">
        <v>3</v>
      </c>
      <c r="D4631" s="37">
        <v>0</v>
      </c>
      <c r="E4631" s="37">
        <v>87</v>
      </c>
      <c r="F4631" s="37">
        <v>5</v>
      </c>
      <c r="G4631" s="37">
        <v>0</v>
      </c>
      <c r="H4631" s="37">
        <v>0</v>
      </c>
      <c r="I4631" s="38" t="s">
        <v>13088</v>
      </c>
      <c r="J4631" s="39">
        <v>0</v>
      </c>
      <c r="K4631" s="40" t="s">
        <v>13089</v>
      </c>
      <c r="L4631" s="40">
        <v>24662</v>
      </c>
    </row>
    <row r="4632" spans="1:12" x14ac:dyDescent="0.2">
      <c r="A4632" s="35" t="s">
        <v>13090</v>
      </c>
      <c r="B4632" s="36">
        <v>1</v>
      </c>
      <c r="C4632" s="37">
        <v>3</v>
      </c>
      <c r="D4632" s="37">
        <v>0</v>
      </c>
      <c r="E4632" s="37">
        <v>87</v>
      </c>
      <c r="F4632" s="37">
        <v>6</v>
      </c>
      <c r="G4632" s="37">
        <v>0</v>
      </c>
      <c r="H4632" s="37">
        <v>0</v>
      </c>
      <c r="I4632" s="38" t="s">
        <v>13091</v>
      </c>
      <c r="J4632" s="39">
        <v>0</v>
      </c>
      <c r="K4632" s="40" t="s">
        <v>13092</v>
      </c>
      <c r="L4632" s="40">
        <v>24663</v>
      </c>
    </row>
    <row r="4633" spans="1:12" x14ac:dyDescent="0.2">
      <c r="A4633" s="35" t="s">
        <v>13093</v>
      </c>
      <c r="B4633" s="36">
        <v>1</v>
      </c>
      <c r="C4633" s="37">
        <v>3</v>
      </c>
      <c r="D4633" s="37">
        <v>0</v>
      </c>
      <c r="E4633" s="37">
        <v>87</v>
      </c>
      <c r="F4633" s="37">
        <v>7</v>
      </c>
      <c r="G4633" s="37">
        <v>0</v>
      </c>
      <c r="H4633" s="37">
        <v>0</v>
      </c>
      <c r="I4633" s="38" t="s">
        <v>13094</v>
      </c>
      <c r="J4633" s="39">
        <v>0</v>
      </c>
      <c r="K4633" s="40" t="s">
        <v>13095</v>
      </c>
      <c r="L4633" s="40">
        <v>24664</v>
      </c>
    </row>
    <row r="4634" spans="1:12" x14ac:dyDescent="0.2">
      <c r="A4634" s="35" t="s">
        <v>13096</v>
      </c>
      <c r="B4634" s="36">
        <v>1</v>
      </c>
      <c r="C4634" s="37">
        <v>3</v>
      </c>
      <c r="D4634" s="37">
        <v>0</v>
      </c>
      <c r="E4634" s="37">
        <v>87</v>
      </c>
      <c r="F4634" s="37">
        <v>8</v>
      </c>
      <c r="G4634" s="37">
        <v>0</v>
      </c>
      <c r="H4634" s="37">
        <v>0</v>
      </c>
      <c r="I4634" s="38" t="s">
        <v>13097</v>
      </c>
      <c r="J4634" s="39">
        <v>0</v>
      </c>
      <c r="K4634" s="40" t="s">
        <v>13098</v>
      </c>
    </row>
    <row r="4635" spans="1:12" x14ac:dyDescent="0.2">
      <c r="A4635" s="43" t="s">
        <v>13099</v>
      </c>
      <c r="B4635" s="36">
        <v>1</v>
      </c>
      <c r="C4635" s="37">
        <v>3</v>
      </c>
      <c r="D4635" s="37">
        <v>0</v>
      </c>
      <c r="E4635" s="37">
        <v>87</v>
      </c>
      <c r="F4635" s="37">
        <v>9</v>
      </c>
      <c r="G4635" s="37">
        <v>0</v>
      </c>
      <c r="H4635" s="37">
        <v>0</v>
      </c>
      <c r="I4635" s="38" t="s">
        <v>13100</v>
      </c>
      <c r="J4635" s="39">
        <v>0</v>
      </c>
      <c r="K4635" s="40" t="s">
        <v>13101</v>
      </c>
    </row>
    <row r="4636" spans="1:12" x14ac:dyDescent="0.2">
      <c r="A4636" s="43" t="s">
        <v>13102</v>
      </c>
      <c r="B4636" s="36">
        <v>1</v>
      </c>
      <c r="C4636" s="37">
        <v>3</v>
      </c>
      <c r="D4636" s="37">
        <v>0</v>
      </c>
      <c r="E4636" s="37">
        <v>87</v>
      </c>
      <c r="F4636" s="37">
        <v>10</v>
      </c>
      <c r="G4636" s="37">
        <v>0</v>
      </c>
      <c r="H4636" s="37">
        <v>0</v>
      </c>
      <c r="I4636" s="38" t="s">
        <v>13103</v>
      </c>
      <c r="J4636" s="39">
        <v>0</v>
      </c>
      <c r="K4636" s="40" t="s">
        <v>13104</v>
      </c>
    </row>
    <row r="4637" spans="1:12" x14ac:dyDescent="0.2">
      <c r="A4637" s="43" t="s">
        <v>13105</v>
      </c>
      <c r="B4637" s="36">
        <v>1</v>
      </c>
      <c r="C4637" s="37">
        <v>3</v>
      </c>
      <c r="D4637" s="37">
        <v>0</v>
      </c>
      <c r="E4637" s="37">
        <v>87</v>
      </c>
      <c r="F4637" s="37">
        <v>10</v>
      </c>
      <c r="G4637" s="37">
        <v>1</v>
      </c>
      <c r="H4637" s="37">
        <v>0</v>
      </c>
      <c r="I4637" s="38" t="s">
        <v>13106</v>
      </c>
      <c r="J4637" s="39">
        <v>0</v>
      </c>
      <c r="K4637" s="40" t="s">
        <v>13107</v>
      </c>
    </row>
    <row r="4638" spans="1:12" x14ac:dyDescent="0.2">
      <c r="A4638" s="35" t="s">
        <v>13108</v>
      </c>
      <c r="B4638" s="36">
        <v>1</v>
      </c>
      <c r="C4638" s="36">
        <v>3</v>
      </c>
      <c r="D4638" s="36">
        <v>0</v>
      </c>
      <c r="E4638" s="36">
        <v>61</v>
      </c>
      <c r="F4638" s="36">
        <v>0</v>
      </c>
      <c r="G4638" s="36">
        <v>0</v>
      </c>
      <c r="H4638" s="36">
        <v>0</v>
      </c>
      <c r="I4638" s="42" t="s">
        <v>13109</v>
      </c>
      <c r="J4638" s="39">
        <v>0</v>
      </c>
      <c r="K4638" s="40" t="s">
        <v>13110</v>
      </c>
      <c r="L4638" s="40">
        <v>19378</v>
      </c>
    </row>
    <row r="4639" spans="1:12" x14ac:dyDescent="0.2">
      <c r="A4639" s="35" t="s">
        <v>13111</v>
      </c>
      <c r="B4639" s="44">
        <v>1</v>
      </c>
      <c r="C4639" s="44">
        <v>3</v>
      </c>
      <c r="D4639" s="44">
        <v>0</v>
      </c>
      <c r="E4639" s="44">
        <v>61</v>
      </c>
      <c r="F4639" s="44">
        <v>1</v>
      </c>
      <c r="G4639" s="44">
        <v>0</v>
      </c>
      <c r="H4639" s="44">
        <v>0</v>
      </c>
      <c r="I4639" s="42" t="s">
        <v>13112</v>
      </c>
      <c r="J4639" s="39">
        <v>0</v>
      </c>
      <c r="K4639" s="40" t="s">
        <v>13113</v>
      </c>
      <c r="L4639" s="40">
        <v>19379</v>
      </c>
    </row>
    <row r="4640" spans="1:12" x14ac:dyDescent="0.2">
      <c r="A4640" s="35" t="s">
        <v>13114</v>
      </c>
      <c r="B4640" s="44">
        <v>1</v>
      </c>
      <c r="C4640" s="44">
        <v>3</v>
      </c>
      <c r="D4640" s="44">
        <v>0</v>
      </c>
      <c r="E4640" s="44">
        <v>61</v>
      </c>
      <c r="F4640" s="44">
        <v>2</v>
      </c>
      <c r="G4640" s="44">
        <v>0</v>
      </c>
      <c r="H4640" s="44">
        <v>0</v>
      </c>
      <c r="I4640" s="42" t="s">
        <v>13115</v>
      </c>
      <c r="J4640" s="39">
        <v>0</v>
      </c>
      <c r="K4640" s="40" t="s">
        <v>13116</v>
      </c>
      <c r="L4640" s="40">
        <v>19380</v>
      </c>
    </row>
    <row r="4641" spans="1:12" ht="25.5" x14ac:dyDescent="0.2">
      <c r="A4641" s="35" t="s">
        <v>13117</v>
      </c>
      <c r="B4641" s="44">
        <v>1</v>
      </c>
      <c r="C4641" s="44">
        <v>3</v>
      </c>
      <c r="D4641" s="44">
        <v>0</v>
      </c>
      <c r="E4641" s="44">
        <v>61</v>
      </c>
      <c r="F4641" s="44">
        <v>3</v>
      </c>
      <c r="G4641" s="44">
        <v>0</v>
      </c>
      <c r="H4641" s="44">
        <v>0</v>
      </c>
      <c r="I4641" s="42" t="s">
        <v>13118</v>
      </c>
      <c r="J4641" s="39">
        <v>0</v>
      </c>
      <c r="K4641" s="40" t="s">
        <v>13119</v>
      </c>
      <c r="L4641" s="40">
        <v>19381</v>
      </c>
    </row>
    <row r="4642" spans="1:12" x14ac:dyDescent="0.2">
      <c r="A4642" s="35" t="s">
        <v>13120</v>
      </c>
      <c r="B4642" s="44">
        <v>1</v>
      </c>
      <c r="C4642" s="44">
        <v>3</v>
      </c>
      <c r="D4642" s="44">
        <v>0</v>
      </c>
      <c r="E4642" s="44">
        <v>61</v>
      </c>
      <c r="F4642" s="44">
        <v>4</v>
      </c>
      <c r="G4642" s="44">
        <v>0</v>
      </c>
      <c r="H4642" s="44">
        <v>0</v>
      </c>
      <c r="I4642" s="42" t="s">
        <v>13121</v>
      </c>
      <c r="J4642" s="39">
        <v>0</v>
      </c>
      <c r="K4642" s="40" t="s">
        <v>13122</v>
      </c>
      <c r="L4642" s="40">
        <v>19382</v>
      </c>
    </row>
    <row r="4643" spans="1:12" ht="25.5" x14ac:dyDescent="0.2">
      <c r="A4643" s="35" t="s">
        <v>13123</v>
      </c>
      <c r="B4643" s="44">
        <v>1</v>
      </c>
      <c r="C4643" s="44">
        <v>3</v>
      </c>
      <c r="D4643" s="44">
        <v>0</v>
      </c>
      <c r="E4643" s="44">
        <v>61</v>
      </c>
      <c r="F4643" s="44">
        <v>5</v>
      </c>
      <c r="G4643" s="44">
        <v>0</v>
      </c>
      <c r="H4643" s="44">
        <v>0</v>
      </c>
      <c r="I4643" s="42" t="s">
        <v>13124</v>
      </c>
      <c r="J4643" s="39">
        <v>0</v>
      </c>
      <c r="K4643" s="40" t="s">
        <v>13125</v>
      </c>
      <c r="L4643" s="40">
        <v>19383</v>
      </c>
    </row>
    <row r="4644" spans="1:12" x14ac:dyDescent="0.2">
      <c r="A4644" s="35" t="s">
        <v>13126</v>
      </c>
      <c r="B4644" s="44">
        <v>1</v>
      </c>
      <c r="C4644" s="44">
        <v>3</v>
      </c>
      <c r="D4644" s="44">
        <v>0</v>
      </c>
      <c r="E4644" s="44">
        <v>61</v>
      </c>
      <c r="F4644" s="44">
        <v>6</v>
      </c>
      <c r="G4644" s="44">
        <v>0</v>
      </c>
      <c r="H4644" s="44">
        <v>0</v>
      </c>
      <c r="I4644" s="42" t="s">
        <v>13127</v>
      </c>
      <c r="J4644" s="39">
        <v>0</v>
      </c>
      <c r="K4644" s="40" t="s">
        <v>13128</v>
      </c>
      <c r="L4644" s="40">
        <v>19384</v>
      </c>
    </row>
    <row r="4645" spans="1:12" x14ac:dyDescent="0.2">
      <c r="A4645" s="35" t="s">
        <v>13129</v>
      </c>
      <c r="B4645" s="44">
        <v>1</v>
      </c>
      <c r="C4645" s="44">
        <v>3</v>
      </c>
      <c r="D4645" s="44">
        <v>0</v>
      </c>
      <c r="E4645" s="44">
        <v>61</v>
      </c>
      <c r="F4645" s="44">
        <v>7</v>
      </c>
      <c r="G4645" s="44">
        <v>0</v>
      </c>
      <c r="H4645" s="44">
        <v>0</v>
      </c>
      <c r="I4645" s="42" t="s">
        <v>13130</v>
      </c>
      <c r="J4645" s="39">
        <v>0</v>
      </c>
      <c r="K4645" s="40" t="s">
        <v>13131</v>
      </c>
      <c r="L4645" s="40">
        <v>19385</v>
      </c>
    </row>
    <row r="4646" spans="1:12" ht="25.5" x14ac:dyDescent="0.2">
      <c r="A4646" s="35" t="s">
        <v>13132</v>
      </c>
      <c r="B4646" s="36">
        <v>1</v>
      </c>
      <c r="C4646" s="36">
        <v>3</v>
      </c>
      <c r="D4646" s="36">
        <v>0</v>
      </c>
      <c r="E4646" s="36">
        <v>61</v>
      </c>
      <c r="F4646" s="36">
        <v>9</v>
      </c>
      <c r="G4646" s="36">
        <v>0</v>
      </c>
      <c r="H4646" s="36">
        <v>0</v>
      </c>
      <c r="I4646" s="42" t="s">
        <v>13133</v>
      </c>
      <c r="J4646" s="39">
        <v>0</v>
      </c>
      <c r="K4646" s="40" t="s">
        <v>13134</v>
      </c>
      <c r="L4646" s="40">
        <v>19386</v>
      </c>
    </row>
    <row r="4647" spans="1:12" ht="25.5" x14ac:dyDescent="0.2">
      <c r="A4647" s="35" t="s">
        <v>13135</v>
      </c>
      <c r="B4647" s="44">
        <v>1</v>
      </c>
      <c r="C4647" s="44">
        <v>3</v>
      </c>
      <c r="D4647" s="44">
        <v>0</v>
      </c>
      <c r="E4647" s="44">
        <v>61</v>
      </c>
      <c r="F4647" s="44">
        <v>9</v>
      </c>
      <c r="G4647" s="44">
        <v>1</v>
      </c>
      <c r="H4647" s="44">
        <v>0</v>
      </c>
      <c r="I4647" s="42" t="s">
        <v>13136</v>
      </c>
      <c r="J4647" s="39">
        <v>0</v>
      </c>
      <c r="K4647" s="40" t="s">
        <v>13137</v>
      </c>
      <c r="L4647" s="40">
        <v>19387</v>
      </c>
    </row>
    <row r="4648" spans="1:12" ht="25.5" x14ac:dyDescent="0.2">
      <c r="A4648" s="35" t="s">
        <v>13138</v>
      </c>
      <c r="B4648" s="44">
        <v>1</v>
      </c>
      <c r="C4648" s="44">
        <v>3</v>
      </c>
      <c r="D4648" s="44">
        <v>0</v>
      </c>
      <c r="E4648" s="44">
        <v>61</v>
      </c>
      <c r="F4648" s="44">
        <v>9</v>
      </c>
      <c r="G4648" s="44">
        <v>2</v>
      </c>
      <c r="H4648" s="44">
        <v>0</v>
      </c>
      <c r="I4648" s="42" t="s">
        <v>13139</v>
      </c>
      <c r="J4648" s="39">
        <v>0</v>
      </c>
      <c r="K4648" s="40" t="s">
        <v>13140</v>
      </c>
      <c r="L4648" s="40">
        <v>19388</v>
      </c>
    </row>
    <row r="4649" spans="1:12" x14ac:dyDescent="0.2">
      <c r="A4649" s="35" t="s">
        <v>13141</v>
      </c>
      <c r="B4649" s="36">
        <v>1</v>
      </c>
      <c r="C4649" s="36">
        <v>3</v>
      </c>
      <c r="D4649" s="36">
        <v>0</v>
      </c>
      <c r="E4649" s="36">
        <v>61</v>
      </c>
      <c r="F4649" s="36">
        <v>10</v>
      </c>
      <c r="G4649" s="36">
        <v>0</v>
      </c>
      <c r="H4649" s="36">
        <v>0</v>
      </c>
      <c r="I4649" s="42" t="s">
        <v>13142</v>
      </c>
      <c r="J4649" s="39">
        <v>0</v>
      </c>
      <c r="K4649" s="40" t="s">
        <v>13143</v>
      </c>
      <c r="L4649" s="40">
        <v>19389</v>
      </c>
    </row>
    <row r="4650" spans="1:12" ht="25.5" x14ac:dyDescent="0.2">
      <c r="A4650" s="35" t="s">
        <v>13144</v>
      </c>
      <c r="B4650" s="44">
        <v>1</v>
      </c>
      <c r="C4650" s="44">
        <v>3</v>
      </c>
      <c r="D4650" s="44">
        <v>0</v>
      </c>
      <c r="E4650" s="44">
        <v>61</v>
      </c>
      <c r="F4650" s="44">
        <v>10</v>
      </c>
      <c r="G4650" s="44">
        <v>1</v>
      </c>
      <c r="H4650" s="44">
        <v>0</v>
      </c>
      <c r="I4650" s="42" t="s">
        <v>13136</v>
      </c>
      <c r="J4650" s="39">
        <v>0</v>
      </c>
      <c r="K4650" s="40" t="s">
        <v>13145</v>
      </c>
      <c r="L4650" s="40">
        <v>19390</v>
      </c>
    </row>
    <row r="4651" spans="1:12" ht="25.5" x14ac:dyDescent="0.2">
      <c r="A4651" s="35" t="s">
        <v>13146</v>
      </c>
      <c r="B4651" s="44">
        <v>1</v>
      </c>
      <c r="C4651" s="44">
        <v>3</v>
      </c>
      <c r="D4651" s="44">
        <v>0</v>
      </c>
      <c r="E4651" s="44">
        <v>61</v>
      </c>
      <c r="F4651" s="44">
        <v>10</v>
      </c>
      <c r="G4651" s="44">
        <v>2</v>
      </c>
      <c r="H4651" s="44">
        <v>0</v>
      </c>
      <c r="I4651" s="42" t="s">
        <v>13139</v>
      </c>
      <c r="J4651" s="39">
        <v>0</v>
      </c>
      <c r="K4651" s="40" t="s">
        <v>13147</v>
      </c>
      <c r="L4651" s="40">
        <v>19391</v>
      </c>
    </row>
    <row r="4652" spans="1:12" x14ac:dyDescent="0.2">
      <c r="A4652" s="35" t="s">
        <v>13148</v>
      </c>
      <c r="B4652" s="36">
        <v>1</v>
      </c>
      <c r="C4652" s="36">
        <v>3</v>
      </c>
      <c r="D4652" s="36">
        <v>0</v>
      </c>
      <c r="E4652" s="36">
        <v>61</v>
      </c>
      <c r="F4652" s="36">
        <v>11</v>
      </c>
      <c r="G4652" s="36">
        <v>0</v>
      </c>
      <c r="H4652" s="36">
        <v>0</v>
      </c>
      <c r="I4652" s="42" t="s">
        <v>13149</v>
      </c>
      <c r="J4652" s="39">
        <v>0</v>
      </c>
      <c r="K4652" s="40" t="s">
        <v>13150</v>
      </c>
      <c r="L4652" s="40">
        <v>19392</v>
      </c>
    </row>
    <row r="4653" spans="1:12" ht="25.5" x14ac:dyDescent="0.2">
      <c r="A4653" s="35" t="s">
        <v>13151</v>
      </c>
      <c r="B4653" s="44">
        <v>1</v>
      </c>
      <c r="C4653" s="44">
        <v>3</v>
      </c>
      <c r="D4653" s="44">
        <v>0</v>
      </c>
      <c r="E4653" s="44">
        <v>61</v>
      </c>
      <c r="F4653" s="44">
        <v>11</v>
      </c>
      <c r="G4653" s="44">
        <v>1</v>
      </c>
      <c r="H4653" s="44">
        <v>0</v>
      </c>
      <c r="I4653" s="42" t="s">
        <v>13152</v>
      </c>
      <c r="J4653" s="39">
        <v>0</v>
      </c>
      <c r="K4653" s="40" t="s">
        <v>13153</v>
      </c>
      <c r="L4653" s="40">
        <v>19393</v>
      </c>
    </row>
    <row r="4654" spans="1:12" x14ac:dyDescent="0.2">
      <c r="A4654" s="35" t="s">
        <v>13154</v>
      </c>
      <c r="B4654" s="36">
        <v>1</v>
      </c>
      <c r="C4654" s="36">
        <v>3</v>
      </c>
      <c r="D4654" s="36">
        <v>0</v>
      </c>
      <c r="E4654" s="36">
        <v>61</v>
      </c>
      <c r="F4654" s="36">
        <v>12</v>
      </c>
      <c r="G4654" s="36">
        <v>0</v>
      </c>
      <c r="H4654" s="36">
        <v>0</v>
      </c>
      <c r="I4654" s="42" t="s">
        <v>13155</v>
      </c>
      <c r="J4654" s="39">
        <v>0</v>
      </c>
      <c r="K4654" s="40" t="s">
        <v>13156</v>
      </c>
      <c r="L4654" s="40">
        <v>19394</v>
      </c>
    </row>
    <row r="4655" spans="1:12" ht="25.5" x14ac:dyDescent="0.2">
      <c r="A4655" s="35" t="s">
        <v>13157</v>
      </c>
      <c r="B4655" s="44">
        <v>1</v>
      </c>
      <c r="C4655" s="44">
        <v>3</v>
      </c>
      <c r="D4655" s="44">
        <v>0</v>
      </c>
      <c r="E4655" s="44">
        <v>61</v>
      </c>
      <c r="F4655" s="44">
        <v>12</v>
      </c>
      <c r="G4655" s="44">
        <v>1</v>
      </c>
      <c r="H4655" s="44">
        <v>0</v>
      </c>
      <c r="I4655" s="42" t="s">
        <v>13158</v>
      </c>
      <c r="J4655" s="39">
        <v>0</v>
      </c>
      <c r="K4655" s="40" t="s">
        <v>13159</v>
      </c>
      <c r="L4655" s="40">
        <v>19395</v>
      </c>
    </row>
    <row r="4656" spans="1:12" ht="25.5" x14ac:dyDescent="0.2">
      <c r="A4656" s="35" t="s">
        <v>13160</v>
      </c>
      <c r="B4656" s="36">
        <v>1</v>
      </c>
      <c r="C4656" s="36">
        <v>3</v>
      </c>
      <c r="D4656" s="36">
        <v>0</v>
      </c>
      <c r="E4656" s="36">
        <v>61</v>
      </c>
      <c r="F4656" s="36">
        <v>13</v>
      </c>
      <c r="G4656" s="36">
        <v>0</v>
      </c>
      <c r="H4656" s="36">
        <v>0</v>
      </c>
      <c r="I4656" s="42" t="s">
        <v>13161</v>
      </c>
      <c r="J4656" s="39">
        <v>0</v>
      </c>
      <c r="K4656" s="40" t="s">
        <v>13162</v>
      </c>
      <c r="L4656" s="40">
        <v>19396</v>
      </c>
    </row>
    <row r="4657" spans="1:12" ht="25.5" x14ac:dyDescent="0.2">
      <c r="A4657" s="35" t="s">
        <v>13163</v>
      </c>
      <c r="B4657" s="44">
        <v>1</v>
      </c>
      <c r="C4657" s="44">
        <v>3</v>
      </c>
      <c r="D4657" s="44">
        <v>0</v>
      </c>
      <c r="E4657" s="44">
        <v>61</v>
      </c>
      <c r="F4657" s="44">
        <v>13</v>
      </c>
      <c r="G4657" s="44">
        <v>1</v>
      </c>
      <c r="H4657" s="44">
        <v>0</v>
      </c>
      <c r="I4657" s="42" t="s">
        <v>13164</v>
      </c>
      <c r="J4657" s="39">
        <v>0</v>
      </c>
      <c r="K4657" s="40" t="s">
        <v>13165</v>
      </c>
      <c r="L4657" s="40">
        <v>19397</v>
      </c>
    </row>
    <row r="4658" spans="1:12" x14ac:dyDescent="0.2">
      <c r="A4658" s="35" t="s">
        <v>13166</v>
      </c>
      <c r="B4658" s="36">
        <v>1</v>
      </c>
      <c r="C4658" s="36">
        <v>3</v>
      </c>
      <c r="D4658" s="36">
        <v>2</v>
      </c>
      <c r="E4658" s="36">
        <v>61</v>
      </c>
      <c r="F4658" s="36">
        <v>0</v>
      </c>
      <c r="G4658" s="36">
        <v>0</v>
      </c>
      <c r="H4658" s="36">
        <v>0</v>
      </c>
      <c r="I4658" s="42" t="s">
        <v>13109</v>
      </c>
      <c r="J4658" s="39">
        <v>0</v>
      </c>
      <c r="K4658" s="40" t="s">
        <v>13167</v>
      </c>
      <c r="L4658" s="40">
        <v>19242</v>
      </c>
    </row>
    <row r="4659" spans="1:12" x14ac:dyDescent="0.2">
      <c r="A4659" s="35" t="s">
        <v>13168</v>
      </c>
      <c r="B4659" s="36">
        <v>1</v>
      </c>
      <c r="C4659" s="36">
        <v>3</v>
      </c>
      <c r="D4659" s="36">
        <v>2</v>
      </c>
      <c r="E4659" s="36">
        <v>61</v>
      </c>
      <c r="F4659" s="36">
        <v>1</v>
      </c>
      <c r="G4659" s="36">
        <v>0</v>
      </c>
      <c r="H4659" s="36">
        <v>0</v>
      </c>
      <c r="I4659" s="42" t="s">
        <v>13169</v>
      </c>
      <c r="J4659" s="39">
        <v>0</v>
      </c>
      <c r="K4659" s="40" t="s">
        <v>13170</v>
      </c>
      <c r="L4659" s="40">
        <v>19243</v>
      </c>
    </row>
    <row r="4660" spans="1:12" x14ac:dyDescent="0.2">
      <c r="A4660" s="35" t="s">
        <v>13171</v>
      </c>
      <c r="B4660" s="44">
        <v>1</v>
      </c>
      <c r="C4660" s="44">
        <v>3</v>
      </c>
      <c r="D4660" s="44">
        <v>2</v>
      </c>
      <c r="E4660" s="44">
        <v>61</v>
      </c>
      <c r="F4660" s="44">
        <v>1</v>
      </c>
      <c r="G4660" s="44">
        <v>1</v>
      </c>
      <c r="H4660" s="44">
        <v>0</v>
      </c>
      <c r="I4660" s="42" t="s">
        <v>13172</v>
      </c>
      <c r="J4660" s="39">
        <v>0</v>
      </c>
      <c r="K4660" s="40" t="s">
        <v>13173</v>
      </c>
      <c r="L4660" s="40">
        <v>19244</v>
      </c>
    </row>
    <row r="4661" spans="1:12" x14ac:dyDescent="0.2">
      <c r="A4661" s="35" t="s">
        <v>13174</v>
      </c>
      <c r="B4661" s="36">
        <v>1</v>
      </c>
      <c r="C4661" s="36">
        <v>3</v>
      </c>
      <c r="D4661" s="36">
        <v>10</v>
      </c>
      <c r="E4661" s="36">
        <v>4</v>
      </c>
      <c r="F4661" s="36">
        <v>0</v>
      </c>
      <c r="G4661" s="36">
        <v>0</v>
      </c>
      <c r="H4661" s="36">
        <v>0</v>
      </c>
      <c r="I4661" s="42" t="s">
        <v>13175</v>
      </c>
      <c r="J4661" s="39">
        <v>0</v>
      </c>
      <c r="K4661" s="40" t="s">
        <v>13176</v>
      </c>
      <c r="L4661" s="40">
        <v>18755</v>
      </c>
    </row>
    <row r="4662" spans="1:12" x14ac:dyDescent="0.2">
      <c r="A4662" s="35" t="s">
        <v>13177</v>
      </c>
      <c r="B4662" s="44">
        <v>1</v>
      </c>
      <c r="C4662" s="44">
        <v>3</v>
      </c>
      <c r="D4662" s="44">
        <v>10</v>
      </c>
      <c r="E4662" s="44">
        <v>4</v>
      </c>
      <c r="F4662" s="44">
        <v>1</v>
      </c>
      <c r="G4662" s="44">
        <v>0</v>
      </c>
      <c r="H4662" s="44">
        <v>0</v>
      </c>
      <c r="I4662" s="42" t="s">
        <v>13178</v>
      </c>
      <c r="J4662" s="39">
        <v>0</v>
      </c>
      <c r="K4662" s="40" t="s">
        <v>13179</v>
      </c>
      <c r="L4662" s="40">
        <v>18756</v>
      </c>
    </row>
    <row r="4663" spans="1:12" x14ac:dyDescent="0.2">
      <c r="A4663" s="35" t="s">
        <v>13180</v>
      </c>
      <c r="B4663" s="36">
        <v>1</v>
      </c>
      <c r="C4663" s="36">
        <v>3</v>
      </c>
      <c r="D4663" s="36">
        <v>10</v>
      </c>
      <c r="E4663" s="36">
        <v>16</v>
      </c>
      <c r="F4663" s="36">
        <v>0</v>
      </c>
      <c r="G4663" s="36">
        <v>0</v>
      </c>
      <c r="H4663" s="36">
        <v>0</v>
      </c>
      <c r="I4663" s="42" t="s">
        <v>13181</v>
      </c>
      <c r="J4663" s="39">
        <v>0</v>
      </c>
      <c r="K4663" s="40" t="s">
        <v>13182</v>
      </c>
      <c r="L4663" s="40">
        <v>18757</v>
      </c>
    </row>
    <row r="4664" spans="1:12" x14ac:dyDescent="0.2">
      <c r="A4664" s="35" t="s">
        <v>13183</v>
      </c>
      <c r="B4664" s="44">
        <v>1</v>
      </c>
      <c r="C4664" s="44">
        <v>3</v>
      </c>
      <c r="D4664" s="44">
        <v>10</v>
      </c>
      <c r="E4664" s="44">
        <v>16</v>
      </c>
      <c r="F4664" s="44">
        <v>1</v>
      </c>
      <c r="G4664" s="44">
        <v>0</v>
      </c>
      <c r="H4664" s="44">
        <v>0</v>
      </c>
      <c r="I4664" s="42" t="s">
        <v>13184</v>
      </c>
      <c r="J4664" s="39">
        <v>0</v>
      </c>
      <c r="K4664" s="40" t="s">
        <v>13185</v>
      </c>
      <c r="L4664" s="40">
        <v>18758</v>
      </c>
    </row>
    <row r="4665" spans="1:12" x14ac:dyDescent="0.2">
      <c r="A4665" s="35" t="s">
        <v>13186</v>
      </c>
      <c r="B4665" s="44">
        <v>1</v>
      </c>
      <c r="C4665" s="44">
        <v>3</v>
      </c>
      <c r="D4665" s="44">
        <v>10</v>
      </c>
      <c r="E4665" s="44">
        <v>16</v>
      </c>
      <c r="F4665" s="44">
        <v>2</v>
      </c>
      <c r="G4665" s="44">
        <v>0</v>
      </c>
      <c r="H4665" s="44">
        <v>0</v>
      </c>
      <c r="I4665" s="42" t="s">
        <v>13187</v>
      </c>
      <c r="J4665" s="39">
        <v>0</v>
      </c>
      <c r="K4665" s="40" t="s">
        <v>13188</v>
      </c>
      <c r="L4665" s="40">
        <v>18759</v>
      </c>
    </row>
    <row r="4666" spans="1:12" x14ac:dyDescent="0.2">
      <c r="A4666" s="35" t="s">
        <v>13189</v>
      </c>
      <c r="B4666" s="44">
        <v>1</v>
      </c>
      <c r="C4666" s="44">
        <v>3</v>
      </c>
      <c r="D4666" s="44">
        <v>13</v>
      </c>
      <c r="E4666" s="44">
        <v>6</v>
      </c>
      <c r="F4666" s="44">
        <v>0</v>
      </c>
      <c r="G4666" s="44">
        <v>0</v>
      </c>
      <c r="H4666" s="44">
        <v>0</v>
      </c>
      <c r="I4666" s="42" t="s">
        <v>13190</v>
      </c>
      <c r="J4666" s="39">
        <v>0</v>
      </c>
      <c r="K4666" s="40" t="s">
        <v>13191</v>
      </c>
      <c r="L4666" s="40">
        <v>17511</v>
      </c>
    </row>
    <row r="4667" spans="1:12" x14ac:dyDescent="0.2">
      <c r="A4667" s="35" t="s">
        <v>13192</v>
      </c>
      <c r="B4667" s="36">
        <v>1</v>
      </c>
      <c r="C4667" s="36">
        <v>3</v>
      </c>
      <c r="D4667" s="36">
        <v>13</v>
      </c>
      <c r="E4667" s="36">
        <v>6</v>
      </c>
      <c r="F4667" s="36">
        <v>1</v>
      </c>
      <c r="G4667" s="36">
        <v>0</v>
      </c>
      <c r="H4667" s="36">
        <v>0</v>
      </c>
      <c r="I4667" s="42" t="s">
        <v>13193</v>
      </c>
      <c r="J4667" s="39">
        <v>0</v>
      </c>
      <c r="K4667" s="40" t="s">
        <v>13194</v>
      </c>
      <c r="L4667" s="40">
        <v>17513</v>
      </c>
    </row>
    <row r="4668" spans="1:12" x14ac:dyDescent="0.2">
      <c r="A4668" s="35" t="s">
        <v>13195</v>
      </c>
      <c r="B4668" s="44">
        <v>1</v>
      </c>
      <c r="C4668" s="44">
        <v>3</v>
      </c>
      <c r="D4668" s="44">
        <v>13</v>
      </c>
      <c r="E4668" s="44">
        <v>6</v>
      </c>
      <c r="F4668" s="44">
        <v>1</v>
      </c>
      <c r="G4668" s="44">
        <v>1</v>
      </c>
      <c r="H4668" s="44">
        <v>0</v>
      </c>
      <c r="I4668" s="42" t="s">
        <v>13196</v>
      </c>
      <c r="J4668" s="39">
        <v>0</v>
      </c>
      <c r="K4668" s="40" t="s">
        <v>13197</v>
      </c>
      <c r="L4668" s="40">
        <v>17514</v>
      </c>
    </row>
    <row r="4669" spans="1:12" x14ac:dyDescent="0.2">
      <c r="A4669" s="35" t="s">
        <v>13198</v>
      </c>
      <c r="B4669" s="44">
        <v>1</v>
      </c>
      <c r="C4669" s="44">
        <v>3</v>
      </c>
      <c r="D4669" s="44">
        <v>13</v>
      </c>
      <c r="E4669" s="44">
        <v>6</v>
      </c>
      <c r="F4669" s="44">
        <v>1</v>
      </c>
      <c r="G4669" s="44">
        <v>2</v>
      </c>
      <c r="H4669" s="44">
        <v>0</v>
      </c>
      <c r="I4669" s="42" t="s">
        <v>13199</v>
      </c>
      <c r="J4669" s="39">
        <v>0</v>
      </c>
      <c r="K4669" s="40" t="s">
        <v>13200</v>
      </c>
      <c r="L4669" s="40">
        <v>17515</v>
      </c>
    </row>
    <row r="4670" spans="1:12" x14ac:dyDescent="0.2">
      <c r="A4670" s="35" t="s">
        <v>13201</v>
      </c>
      <c r="B4670" s="44">
        <v>1</v>
      </c>
      <c r="C4670" s="44">
        <v>3</v>
      </c>
      <c r="D4670" s="44">
        <v>13</v>
      </c>
      <c r="E4670" s="44">
        <v>6</v>
      </c>
      <c r="F4670" s="44">
        <v>1</v>
      </c>
      <c r="G4670" s="44">
        <v>3</v>
      </c>
      <c r="H4670" s="44">
        <v>0</v>
      </c>
      <c r="I4670" s="42" t="s">
        <v>13202</v>
      </c>
      <c r="J4670" s="39">
        <v>0</v>
      </c>
      <c r="K4670" s="40" t="s">
        <v>13203</v>
      </c>
      <c r="L4670" s="40">
        <v>17516</v>
      </c>
    </row>
    <row r="4671" spans="1:12" x14ac:dyDescent="0.2">
      <c r="A4671" s="35" t="s">
        <v>13204</v>
      </c>
      <c r="B4671" s="44">
        <v>1</v>
      </c>
      <c r="C4671" s="44">
        <v>3</v>
      </c>
      <c r="D4671" s="44">
        <v>13</v>
      </c>
      <c r="E4671" s="44">
        <v>6</v>
      </c>
      <c r="F4671" s="44">
        <v>1</v>
      </c>
      <c r="G4671" s="44">
        <v>4</v>
      </c>
      <c r="H4671" s="44">
        <v>0</v>
      </c>
      <c r="I4671" s="42" t="s">
        <v>13205</v>
      </c>
      <c r="J4671" s="39">
        <v>0</v>
      </c>
      <c r="K4671" s="40" t="s">
        <v>13206</v>
      </c>
      <c r="L4671" s="40">
        <v>17517</v>
      </c>
    </row>
    <row r="4672" spans="1:12" x14ac:dyDescent="0.2">
      <c r="A4672" s="35" t="s">
        <v>13207</v>
      </c>
      <c r="B4672" s="44">
        <v>1</v>
      </c>
      <c r="C4672" s="44">
        <v>3</v>
      </c>
      <c r="D4672" s="44">
        <v>13</v>
      </c>
      <c r="E4672" s="44">
        <v>6</v>
      </c>
      <c r="F4672" s="44">
        <v>1</v>
      </c>
      <c r="G4672" s="44">
        <v>5</v>
      </c>
      <c r="H4672" s="44">
        <v>0</v>
      </c>
      <c r="I4672" s="42" t="s">
        <v>13208</v>
      </c>
      <c r="J4672" s="39">
        <v>0</v>
      </c>
      <c r="K4672" s="40" t="s">
        <v>13209</v>
      </c>
      <c r="L4672" s="40">
        <v>17518</v>
      </c>
    </row>
    <row r="4673" spans="1:12" x14ac:dyDescent="0.2">
      <c r="A4673" s="35" t="s">
        <v>13210</v>
      </c>
      <c r="B4673" s="44">
        <v>1</v>
      </c>
      <c r="C4673" s="44">
        <v>3</v>
      </c>
      <c r="D4673" s="44">
        <v>13</v>
      </c>
      <c r="E4673" s="44">
        <v>6</v>
      </c>
      <c r="F4673" s="44">
        <v>1</v>
      </c>
      <c r="G4673" s="44">
        <v>6</v>
      </c>
      <c r="H4673" s="44">
        <v>0</v>
      </c>
      <c r="I4673" s="42" t="s">
        <v>13211</v>
      </c>
      <c r="J4673" s="39">
        <v>0</v>
      </c>
      <c r="K4673" s="40" t="s">
        <v>13212</v>
      </c>
      <c r="L4673" s="40">
        <v>17519</v>
      </c>
    </row>
    <row r="4674" spans="1:12" x14ac:dyDescent="0.2">
      <c r="A4674" s="35" t="s">
        <v>13213</v>
      </c>
      <c r="B4674" s="44">
        <v>1</v>
      </c>
      <c r="C4674" s="44">
        <v>3</v>
      </c>
      <c r="D4674" s="44">
        <v>13</v>
      </c>
      <c r="E4674" s="44">
        <v>6</v>
      </c>
      <c r="F4674" s="44">
        <v>1</v>
      </c>
      <c r="G4674" s="44">
        <v>7</v>
      </c>
      <c r="H4674" s="44">
        <v>0</v>
      </c>
      <c r="I4674" s="42" t="s">
        <v>13214</v>
      </c>
      <c r="J4674" s="39">
        <v>0</v>
      </c>
      <c r="K4674" s="40" t="s">
        <v>13215</v>
      </c>
      <c r="L4674" s="40">
        <v>17520</v>
      </c>
    </row>
    <row r="4675" spans="1:12" x14ac:dyDescent="0.2">
      <c r="A4675" s="35" t="s">
        <v>13216</v>
      </c>
      <c r="B4675" s="44">
        <v>1</v>
      </c>
      <c r="C4675" s="44">
        <v>3</v>
      </c>
      <c r="D4675" s="44">
        <v>13</v>
      </c>
      <c r="E4675" s="44">
        <v>6</v>
      </c>
      <c r="F4675" s="44">
        <v>1</v>
      </c>
      <c r="G4675" s="44">
        <v>8</v>
      </c>
      <c r="H4675" s="44">
        <v>0</v>
      </c>
      <c r="I4675" s="42" t="s">
        <v>13217</v>
      </c>
      <c r="J4675" s="39">
        <v>0</v>
      </c>
      <c r="K4675" s="40" t="s">
        <v>13218</v>
      </c>
      <c r="L4675" s="40">
        <v>17521</v>
      </c>
    </row>
    <row r="4676" spans="1:12" x14ac:dyDescent="0.2">
      <c r="A4676" s="35" t="s">
        <v>13219</v>
      </c>
      <c r="B4676" s="44">
        <v>1</v>
      </c>
      <c r="C4676" s="44">
        <v>3</v>
      </c>
      <c r="D4676" s="44">
        <v>13</v>
      </c>
      <c r="E4676" s="44">
        <v>6</v>
      </c>
      <c r="F4676" s="44">
        <v>1</v>
      </c>
      <c r="G4676" s="44">
        <v>9</v>
      </c>
      <c r="H4676" s="44">
        <v>0</v>
      </c>
      <c r="I4676" s="42" t="s">
        <v>13220</v>
      </c>
      <c r="J4676" s="39">
        <v>0</v>
      </c>
      <c r="K4676" s="40" t="s">
        <v>13221</v>
      </c>
      <c r="L4676" s="40">
        <v>17522</v>
      </c>
    </row>
    <row r="4677" spans="1:12" x14ac:dyDescent="0.2">
      <c r="A4677" s="35" t="s">
        <v>13222</v>
      </c>
      <c r="B4677" s="44">
        <v>1</v>
      </c>
      <c r="C4677" s="44">
        <v>3</v>
      </c>
      <c r="D4677" s="44">
        <v>13</v>
      </c>
      <c r="E4677" s="44">
        <v>6</v>
      </c>
      <c r="F4677" s="44">
        <v>1</v>
      </c>
      <c r="G4677" s="44">
        <v>10</v>
      </c>
      <c r="H4677" s="44">
        <v>0</v>
      </c>
      <c r="I4677" s="42" t="s">
        <v>13223</v>
      </c>
      <c r="J4677" s="39">
        <v>0</v>
      </c>
      <c r="K4677" s="40" t="s">
        <v>13224</v>
      </c>
      <c r="L4677" s="40">
        <v>17523</v>
      </c>
    </row>
    <row r="4678" spans="1:12" x14ac:dyDescent="0.2">
      <c r="A4678" s="35" t="s">
        <v>13225</v>
      </c>
      <c r="B4678" s="44">
        <v>1</v>
      </c>
      <c r="C4678" s="44">
        <v>3</v>
      </c>
      <c r="D4678" s="44">
        <v>13</v>
      </c>
      <c r="E4678" s="44">
        <v>7</v>
      </c>
      <c r="F4678" s="44">
        <v>0</v>
      </c>
      <c r="G4678" s="44">
        <v>0</v>
      </c>
      <c r="H4678" s="44">
        <v>0</v>
      </c>
      <c r="I4678" s="42" t="s">
        <v>13226</v>
      </c>
      <c r="J4678" s="39">
        <v>0</v>
      </c>
      <c r="K4678" s="40" t="s">
        <v>13227</v>
      </c>
      <c r="L4678" s="40">
        <v>17524</v>
      </c>
    </row>
    <row r="4679" spans="1:12" x14ac:dyDescent="0.2">
      <c r="A4679" s="35" t="s">
        <v>13228</v>
      </c>
      <c r="B4679" s="36">
        <v>1</v>
      </c>
      <c r="C4679" s="36">
        <v>3</v>
      </c>
      <c r="D4679" s="36">
        <v>13</v>
      </c>
      <c r="E4679" s="36">
        <v>7</v>
      </c>
      <c r="F4679" s="36">
        <v>1</v>
      </c>
      <c r="G4679" s="36">
        <v>0</v>
      </c>
      <c r="H4679" s="36">
        <v>0</v>
      </c>
      <c r="I4679" s="42" t="s">
        <v>13229</v>
      </c>
      <c r="J4679" s="39">
        <v>0</v>
      </c>
      <c r="K4679" s="40" t="s">
        <v>13230</v>
      </c>
      <c r="L4679" s="40">
        <v>17526</v>
      </c>
    </row>
    <row r="4680" spans="1:12" ht="25.5" x14ac:dyDescent="0.2">
      <c r="A4680" s="35" t="s">
        <v>13231</v>
      </c>
      <c r="B4680" s="44">
        <v>1</v>
      </c>
      <c r="C4680" s="44">
        <v>3</v>
      </c>
      <c r="D4680" s="44">
        <v>13</v>
      </c>
      <c r="E4680" s="44">
        <v>7</v>
      </c>
      <c r="F4680" s="44">
        <v>1</v>
      </c>
      <c r="G4680" s="44">
        <v>1</v>
      </c>
      <c r="H4680" s="44">
        <v>0</v>
      </c>
      <c r="I4680" s="42" t="s">
        <v>13232</v>
      </c>
      <c r="J4680" s="39">
        <v>0</v>
      </c>
      <c r="K4680" s="40" t="s">
        <v>13233</v>
      </c>
      <c r="L4680" s="40">
        <v>17527</v>
      </c>
    </row>
    <row r="4681" spans="1:12" ht="25.5" x14ac:dyDescent="0.2">
      <c r="A4681" s="35" t="s">
        <v>13234</v>
      </c>
      <c r="B4681" s="44">
        <v>1</v>
      </c>
      <c r="C4681" s="44">
        <v>3</v>
      </c>
      <c r="D4681" s="44">
        <v>13</v>
      </c>
      <c r="E4681" s="44">
        <v>7</v>
      </c>
      <c r="F4681" s="44">
        <v>1</v>
      </c>
      <c r="G4681" s="44">
        <v>2</v>
      </c>
      <c r="H4681" s="44">
        <v>0</v>
      </c>
      <c r="I4681" s="42" t="s">
        <v>13235</v>
      </c>
      <c r="J4681" s="39">
        <v>0</v>
      </c>
      <c r="K4681" s="40" t="s">
        <v>13236</v>
      </c>
      <c r="L4681" s="40">
        <v>17528</v>
      </c>
    </row>
    <row r="4682" spans="1:12" ht="25.5" x14ac:dyDescent="0.2">
      <c r="A4682" s="35" t="s">
        <v>13237</v>
      </c>
      <c r="B4682" s="44">
        <v>1</v>
      </c>
      <c r="C4682" s="44">
        <v>3</v>
      </c>
      <c r="D4682" s="44">
        <v>13</v>
      </c>
      <c r="E4682" s="44">
        <v>7</v>
      </c>
      <c r="F4682" s="44">
        <v>1</v>
      </c>
      <c r="G4682" s="44">
        <v>3</v>
      </c>
      <c r="H4682" s="44">
        <v>0</v>
      </c>
      <c r="I4682" s="42" t="s">
        <v>13238</v>
      </c>
      <c r="J4682" s="39">
        <v>0</v>
      </c>
      <c r="K4682" s="40" t="s">
        <v>13239</v>
      </c>
      <c r="L4682" s="40">
        <v>17529</v>
      </c>
    </row>
    <row r="4683" spans="1:12" ht="25.5" x14ac:dyDescent="0.2">
      <c r="A4683" s="35" t="s">
        <v>13240</v>
      </c>
      <c r="B4683" s="44">
        <v>1</v>
      </c>
      <c r="C4683" s="44">
        <v>3</v>
      </c>
      <c r="D4683" s="44">
        <v>13</v>
      </c>
      <c r="E4683" s="44">
        <v>7</v>
      </c>
      <c r="F4683" s="44">
        <v>1</v>
      </c>
      <c r="G4683" s="44">
        <v>4</v>
      </c>
      <c r="H4683" s="44">
        <v>0</v>
      </c>
      <c r="I4683" s="42" t="s">
        <v>13241</v>
      </c>
      <c r="J4683" s="39">
        <v>0</v>
      </c>
      <c r="K4683" s="40" t="s">
        <v>13242</v>
      </c>
      <c r="L4683" s="40">
        <v>17530</v>
      </c>
    </row>
    <row r="4684" spans="1:12" ht="25.5" x14ac:dyDescent="0.2">
      <c r="A4684" s="35" t="s">
        <v>13243</v>
      </c>
      <c r="B4684" s="44">
        <v>1</v>
      </c>
      <c r="C4684" s="44">
        <v>3</v>
      </c>
      <c r="D4684" s="44">
        <v>13</v>
      </c>
      <c r="E4684" s="44">
        <v>7</v>
      </c>
      <c r="F4684" s="44">
        <v>1</v>
      </c>
      <c r="G4684" s="44">
        <v>5</v>
      </c>
      <c r="H4684" s="44">
        <v>0</v>
      </c>
      <c r="I4684" s="42" t="s">
        <v>13244</v>
      </c>
      <c r="J4684" s="39">
        <v>0</v>
      </c>
      <c r="K4684" s="40" t="s">
        <v>13245</v>
      </c>
      <c r="L4684" s="40">
        <v>17531</v>
      </c>
    </row>
    <row r="4685" spans="1:12" ht="25.5" x14ac:dyDescent="0.2">
      <c r="A4685" s="35" t="s">
        <v>13246</v>
      </c>
      <c r="B4685" s="44">
        <v>1</v>
      </c>
      <c r="C4685" s="44">
        <v>3</v>
      </c>
      <c r="D4685" s="44">
        <v>13</v>
      </c>
      <c r="E4685" s="44">
        <v>7</v>
      </c>
      <c r="F4685" s="44">
        <v>1</v>
      </c>
      <c r="G4685" s="44">
        <v>6</v>
      </c>
      <c r="H4685" s="44">
        <v>0</v>
      </c>
      <c r="I4685" s="42" t="s">
        <v>13247</v>
      </c>
      <c r="J4685" s="39">
        <v>0</v>
      </c>
      <c r="K4685" s="40" t="s">
        <v>13248</v>
      </c>
      <c r="L4685" s="40">
        <v>17532</v>
      </c>
    </row>
    <row r="4686" spans="1:12" ht="25.5" x14ac:dyDescent="0.2">
      <c r="A4686" s="35" t="s">
        <v>13249</v>
      </c>
      <c r="B4686" s="44">
        <v>1</v>
      </c>
      <c r="C4686" s="44">
        <v>3</v>
      </c>
      <c r="D4686" s="44">
        <v>13</v>
      </c>
      <c r="E4686" s="44">
        <v>7</v>
      </c>
      <c r="F4686" s="44">
        <v>1</v>
      </c>
      <c r="G4686" s="44">
        <v>7</v>
      </c>
      <c r="H4686" s="44">
        <v>0</v>
      </c>
      <c r="I4686" s="42" t="s">
        <v>13250</v>
      </c>
      <c r="J4686" s="39">
        <v>0</v>
      </c>
      <c r="K4686" s="40" t="s">
        <v>13251</v>
      </c>
      <c r="L4686" s="40">
        <v>17533</v>
      </c>
    </row>
    <row r="4687" spans="1:12" ht="25.5" x14ac:dyDescent="0.2">
      <c r="A4687" s="35" t="s">
        <v>13252</v>
      </c>
      <c r="B4687" s="44">
        <v>1</v>
      </c>
      <c r="C4687" s="44">
        <v>3</v>
      </c>
      <c r="D4687" s="44">
        <v>13</v>
      </c>
      <c r="E4687" s="44">
        <v>7</v>
      </c>
      <c r="F4687" s="44">
        <v>1</v>
      </c>
      <c r="G4687" s="44">
        <v>8</v>
      </c>
      <c r="H4687" s="44">
        <v>0</v>
      </c>
      <c r="I4687" s="42" t="s">
        <v>13253</v>
      </c>
      <c r="J4687" s="39">
        <v>0</v>
      </c>
      <c r="K4687" s="40" t="s">
        <v>13254</v>
      </c>
      <c r="L4687" s="40">
        <v>17534</v>
      </c>
    </row>
    <row r="4688" spans="1:12" ht="25.5" x14ac:dyDescent="0.2">
      <c r="A4688" s="35" t="s">
        <v>13255</v>
      </c>
      <c r="B4688" s="44">
        <v>1</v>
      </c>
      <c r="C4688" s="44">
        <v>3</v>
      </c>
      <c r="D4688" s="44">
        <v>13</v>
      </c>
      <c r="E4688" s="44">
        <v>7</v>
      </c>
      <c r="F4688" s="44">
        <v>1</v>
      </c>
      <c r="G4688" s="44">
        <v>9</v>
      </c>
      <c r="H4688" s="44">
        <v>0</v>
      </c>
      <c r="I4688" s="42" t="s">
        <v>13256</v>
      </c>
      <c r="J4688" s="39">
        <v>0</v>
      </c>
      <c r="K4688" s="40" t="s">
        <v>13257</v>
      </c>
      <c r="L4688" s="40">
        <v>17535</v>
      </c>
    </row>
    <row r="4689" spans="1:12" ht="25.5" x14ac:dyDescent="0.2">
      <c r="A4689" s="35" t="s">
        <v>13258</v>
      </c>
      <c r="B4689" s="44">
        <v>1</v>
      </c>
      <c r="C4689" s="44">
        <v>3</v>
      </c>
      <c r="D4689" s="44">
        <v>13</v>
      </c>
      <c r="E4689" s="44">
        <v>7</v>
      </c>
      <c r="F4689" s="44">
        <v>1</v>
      </c>
      <c r="G4689" s="44">
        <v>10</v>
      </c>
      <c r="H4689" s="44">
        <v>0</v>
      </c>
      <c r="I4689" s="42" t="s">
        <v>13259</v>
      </c>
      <c r="J4689" s="39">
        <v>0</v>
      </c>
      <c r="K4689" s="40" t="s">
        <v>13260</v>
      </c>
      <c r="L4689" s="40">
        <v>17536</v>
      </c>
    </row>
    <row r="4690" spans="1:12" ht="25.5" x14ac:dyDescent="0.2">
      <c r="A4690" s="35" t="s">
        <v>13261</v>
      </c>
      <c r="B4690" s="44">
        <v>1</v>
      </c>
      <c r="C4690" s="44">
        <v>3</v>
      </c>
      <c r="D4690" s="44">
        <v>13</v>
      </c>
      <c r="E4690" s="44">
        <v>7</v>
      </c>
      <c r="F4690" s="44">
        <v>1</v>
      </c>
      <c r="G4690" s="44">
        <v>11</v>
      </c>
      <c r="H4690" s="44">
        <v>0</v>
      </c>
      <c r="I4690" s="42" t="s">
        <v>13262</v>
      </c>
      <c r="J4690" s="39">
        <v>0</v>
      </c>
      <c r="K4690" s="40" t="s">
        <v>13263</v>
      </c>
      <c r="L4690" s="40">
        <v>17537</v>
      </c>
    </row>
    <row r="4691" spans="1:12" ht="25.5" x14ac:dyDescent="0.2">
      <c r="A4691" s="35" t="s">
        <v>13264</v>
      </c>
      <c r="B4691" s="44">
        <v>1</v>
      </c>
      <c r="C4691" s="44">
        <v>3</v>
      </c>
      <c r="D4691" s="44">
        <v>13</v>
      </c>
      <c r="E4691" s="44">
        <v>7</v>
      </c>
      <c r="F4691" s="44">
        <v>1</v>
      </c>
      <c r="G4691" s="44">
        <v>12</v>
      </c>
      <c r="H4691" s="44">
        <v>0</v>
      </c>
      <c r="I4691" s="42" t="s">
        <v>13265</v>
      </c>
      <c r="J4691" s="39">
        <v>0</v>
      </c>
      <c r="K4691" s="40" t="s">
        <v>13266</v>
      </c>
      <c r="L4691" s="40">
        <v>17538</v>
      </c>
    </row>
    <row r="4692" spans="1:12" ht="25.5" x14ac:dyDescent="0.2">
      <c r="A4692" s="35" t="s">
        <v>13267</v>
      </c>
      <c r="B4692" s="44">
        <v>1</v>
      </c>
      <c r="C4692" s="44">
        <v>3</v>
      </c>
      <c r="D4692" s="44">
        <v>13</v>
      </c>
      <c r="E4692" s="44">
        <v>7</v>
      </c>
      <c r="F4692" s="44">
        <v>1</v>
      </c>
      <c r="G4692" s="44">
        <v>13</v>
      </c>
      <c r="H4692" s="44">
        <v>0</v>
      </c>
      <c r="I4692" s="42" t="s">
        <v>13268</v>
      </c>
      <c r="J4692" s="39">
        <v>0</v>
      </c>
      <c r="K4692" s="40" t="s">
        <v>13269</v>
      </c>
      <c r="L4692" s="40">
        <v>17539</v>
      </c>
    </row>
    <row r="4693" spans="1:12" ht="25.5" x14ac:dyDescent="0.2">
      <c r="A4693" s="35" t="s">
        <v>13270</v>
      </c>
      <c r="B4693" s="44">
        <v>1</v>
      </c>
      <c r="C4693" s="44">
        <v>3</v>
      </c>
      <c r="D4693" s="44">
        <v>13</v>
      </c>
      <c r="E4693" s="44">
        <v>7</v>
      </c>
      <c r="F4693" s="44">
        <v>1</v>
      </c>
      <c r="G4693" s="44">
        <v>14</v>
      </c>
      <c r="H4693" s="44">
        <v>0</v>
      </c>
      <c r="I4693" s="42" t="s">
        <v>13271</v>
      </c>
      <c r="J4693" s="39">
        <v>0</v>
      </c>
      <c r="K4693" s="40" t="s">
        <v>13272</v>
      </c>
      <c r="L4693" s="40">
        <v>17540</v>
      </c>
    </row>
    <row r="4694" spans="1:12" ht="25.5" x14ac:dyDescent="0.2">
      <c r="A4694" s="35" t="s">
        <v>13273</v>
      </c>
      <c r="B4694" s="44">
        <v>1</v>
      </c>
      <c r="C4694" s="44">
        <v>3</v>
      </c>
      <c r="D4694" s="44">
        <v>13</v>
      </c>
      <c r="E4694" s="44">
        <v>7</v>
      </c>
      <c r="F4694" s="44">
        <v>1</v>
      </c>
      <c r="G4694" s="44">
        <v>15</v>
      </c>
      <c r="H4694" s="44">
        <v>0</v>
      </c>
      <c r="I4694" s="42" t="s">
        <v>13274</v>
      </c>
      <c r="J4694" s="39">
        <v>0</v>
      </c>
      <c r="K4694" s="40" t="s">
        <v>13275</v>
      </c>
      <c r="L4694" s="40">
        <v>17541</v>
      </c>
    </row>
    <row r="4695" spans="1:12" x14ac:dyDescent="0.2">
      <c r="A4695" s="35" t="s">
        <v>13276</v>
      </c>
      <c r="B4695" s="36">
        <v>1</v>
      </c>
      <c r="C4695" s="36">
        <v>3</v>
      </c>
      <c r="D4695" s="36">
        <v>13</v>
      </c>
      <c r="E4695" s="36">
        <v>7</v>
      </c>
      <c r="F4695" s="36">
        <v>2</v>
      </c>
      <c r="G4695" s="36">
        <v>0</v>
      </c>
      <c r="H4695" s="36">
        <v>0</v>
      </c>
      <c r="I4695" s="42" t="s">
        <v>13277</v>
      </c>
      <c r="J4695" s="39">
        <v>0</v>
      </c>
      <c r="K4695" s="40" t="s">
        <v>13278</v>
      </c>
      <c r="L4695" s="40">
        <v>17542</v>
      </c>
    </row>
    <row r="4696" spans="1:12" x14ac:dyDescent="0.2">
      <c r="A4696" s="35" t="s">
        <v>13279</v>
      </c>
      <c r="B4696" s="44">
        <v>1</v>
      </c>
      <c r="C4696" s="44">
        <v>3</v>
      </c>
      <c r="D4696" s="44">
        <v>13</v>
      </c>
      <c r="E4696" s="44">
        <v>7</v>
      </c>
      <c r="F4696" s="44">
        <v>2</v>
      </c>
      <c r="G4696" s="44">
        <v>1</v>
      </c>
      <c r="H4696" s="44">
        <v>0</v>
      </c>
      <c r="I4696" s="42" t="s">
        <v>13280</v>
      </c>
      <c r="J4696" s="39">
        <v>0</v>
      </c>
      <c r="K4696" s="40" t="s">
        <v>13281</v>
      </c>
      <c r="L4696" s="40">
        <v>17543</v>
      </c>
    </row>
    <row r="4697" spans="1:12" x14ac:dyDescent="0.2">
      <c r="A4697" s="35" t="s">
        <v>13282</v>
      </c>
      <c r="B4697" s="44">
        <v>1</v>
      </c>
      <c r="C4697" s="44">
        <v>3</v>
      </c>
      <c r="D4697" s="44">
        <v>13</v>
      </c>
      <c r="E4697" s="44">
        <v>7</v>
      </c>
      <c r="F4697" s="44">
        <v>2</v>
      </c>
      <c r="G4697" s="44">
        <v>2</v>
      </c>
      <c r="H4697" s="44">
        <v>0</v>
      </c>
      <c r="I4697" s="42" t="s">
        <v>13283</v>
      </c>
      <c r="J4697" s="39">
        <v>0</v>
      </c>
      <c r="K4697" s="40" t="s">
        <v>13284</v>
      </c>
      <c r="L4697" s="40">
        <v>17544</v>
      </c>
    </row>
    <row r="4698" spans="1:12" x14ac:dyDescent="0.2">
      <c r="A4698" s="35" t="s">
        <v>13285</v>
      </c>
      <c r="B4698" s="44">
        <v>1</v>
      </c>
      <c r="C4698" s="44">
        <v>3</v>
      </c>
      <c r="D4698" s="44">
        <v>13</v>
      </c>
      <c r="E4698" s="44">
        <v>7</v>
      </c>
      <c r="F4698" s="44">
        <v>2</v>
      </c>
      <c r="G4698" s="44">
        <v>3</v>
      </c>
      <c r="H4698" s="44">
        <v>0</v>
      </c>
      <c r="I4698" s="42" t="s">
        <v>13286</v>
      </c>
      <c r="J4698" s="39">
        <v>0</v>
      </c>
      <c r="K4698" s="40" t="s">
        <v>13287</v>
      </c>
      <c r="L4698" s="40">
        <v>17545</v>
      </c>
    </row>
    <row r="4699" spans="1:12" x14ac:dyDescent="0.2">
      <c r="A4699" s="35" t="s">
        <v>13288</v>
      </c>
      <c r="B4699" s="44">
        <v>1</v>
      </c>
      <c r="C4699" s="44">
        <v>3</v>
      </c>
      <c r="D4699" s="44">
        <v>13</v>
      </c>
      <c r="E4699" s="44">
        <v>7</v>
      </c>
      <c r="F4699" s="44">
        <v>2</v>
      </c>
      <c r="G4699" s="44">
        <v>4</v>
      </c>
      <c r="H4699" s="44">
        <v>0</v>
      </c>
      <c r="I4699" s="42" t="s">
        <v>13289</v>
      </c>
      <c r="J4699" s="39">
        <v>0</v>
      </c>
      <c r="K4699" s="40" t="s">
        <v>13290</v>
      </c>
      <c r="L4699" s="40">
        <v>17546</v>
      </c>
    </row>
    <row r="4700" spans="1:12" x14ac:dyDescent="0.2">
      <c r="A4700" s="35" t="s">
        <v>13291</v>
      </c>
      <c r="B4700" s="44">
        <v>1</v>
      </c>
      <c r="C4700" s="44">
        <v>3</v>
      </c>
      <c r="D4700" s="44">
        <v>13</v>
      </c>
      <c r="E4700" s="44">
        <v>7</v>
      </c>
      <c r="F4700" s="44">
        <v>2</v>
      </c>
      <c r="G4700" s="44">
        <v>5</v>
      </c>
      <c r="H4700" s="44">
        <v>0</v>
      </c>
      <c r="I4700" s="42" t="s">
        <v>13292</v>
      </c>
      <c r="J4700" s="39">
        <v>0</v>
      </c>
      <c r="K4700" s="40" t="s">
        <v>13293</v>
      </c>
      <c r="L4700" s="40">
        <v>17547</v>
      </c>
    </row>
    <row r="4701" spans="1:12" ht="25.5" x14ac:dyDescent="0.2">
      <c r="A4701" s="35" t="s">
        <v>13294</v>
      </c>
      <c r="B4701" s="44">
        <v>1</v>
      </c>
      <c r="C4701" s="44">
        <v>3</v>
      </c>
      <c r="D4701" s="44">
        <v>13</v>
      </c>
      <c r="E4701" s="44">
        <v>7</v>
      </c>
      <c r="F4701" s="44">
        <v>2</v>
      </c>
      <c r="G4701" s="44">
        <v>6</v>
      </c>
      <c r="H4701" s="44">
        <v>0</v>
      </c>
      <c r="I4701" s="42" t="s">
        <v>13295</v>
      </c>
      <c r="J4701" s="39">
        <v>0</v>
      </c>
      <c r="K4701" s="40" t="s">
        <v>13296</v>
      </c>
      <c r="L4701" s="40">
        <v>17548</v>
      </c>
    </row>
    <row r="4702" spans="1:12" ht="25.5" x14ac:dyDescent="0.2">
      <c r="A4702" s="35" t="s">
        <v>13297</v>
      </c>
      <c r="B4702" s="44">
        <v>1</v>
      </c>
      <c r="C4702" s="44">
        <v>3</v>
      </c>
      <c r="D4702" s="44">
        <v>13</v>
      </c>
      <c r="E4702" s="44">
        <v>7</v>
      </c>
      <c r="F4702" s="44">
        <v>2</v>
      </c>
      <c r="G4702" s="44">
        <v>7</v>
      </c>
      <c r="H4702" s="44">
        <v>0</v>
      </c>
      <c r="I4702" s="42" t="s">
        <v>13298</v>
      </c>
      <c r="J4702" s="39">
        <v>0</v>
      </c>
      <c r="K4702" s="40" t="s">
        <v>13299</v>
      </c>
      <c r="L4702" s="40">
        <v>17549</v>
      </c>
    </row>
    <row r="4703" spans="1:12" ht="25.5" x14ac:dyDescent="0.2">
      <c r="A4703" s="35" t="s">
        <v>13300</v>
      </c>
      <c r="B4703" s="44">
        <v>1</v>
      </c>
      <c r="C4703" s="44">
        <v>3</v>
      </c>
      <c r="D4703" s="44">
        <v>13</v>
      </c>
      <c r="E4703" s="44">
        <v>7</v>
      </c>
      <c r="F4703" s="44">
        <v>2</v>
      </c>
      <c r="G4703" s="44">
        <v>8</v>
      </c>
      <c r="H4703" s="44">
        <v>0</v>
      </c>
      <c r="I4703" s="42" t="s">
        <v>13301</v>
      </c>
      <c r="J4703" s="39">
        <v>0</v>
      </c>
      <c r="K4703" s="40" t="s">
        <v>13302</v>
      </c>
      <c r="L4703" s="40">
        <v>17550</v>
      </c>
    </row>
    <row r="4704" spans="1:12" ht="25.5" x14ac:dyDescent="0.2">
      <c r="A4704" s="35" t="s">
        <v>13303</v>
      </c>
      <c r="B4704" s="44">
        <v>1</v>
      </c>
      <c r="C4704" s="44">
        <v>3</v>
      </c>
      <c r="D4704" s="44">
        <v>13</v>
      </c>
      <c r="E4704" s="44">
        <v>7</v>
      </c>
      <c r="F4704" s="44">
        <v>2</v>
      </c>
      <c r="G4704" s="44">
        <v>9</v>
      </c>
      <c r="H4704" s="44">
        <v>0</v>
      </c>
      <c r="I4704" s="42" t="s">
        <v>13304</v>
      </c>
      <c r="J4704" s="39">
        <v>0</v>
      </c>
      <c r="K4704" s="40" t="s">
        <v>13305</v>
      </c>
      <c r="L4704" s="40">
        <v>17551</v>
      </c>
    </row>
    <row r="4705" spans="1:12" x14ac:dyDescent="0.2">
      <c r="A4705" s="35" t="s">
        <v>13306</v>
      </c>
      <c r="B4705" s="44">
        <v>1</v>
      </c>
      <c r="C4705" s="44">
        <v>3</v>
      </c>
      <c r="D4705" s="44">
        <v>13</v>
      </c>
      <c r="E4705" s="44">
        <v>7</v>
      </c>
      <c r="F4705" s="44">
        <v>2</v>
      </c>
      <c r="G4705" s="44">
        <v>10</v>
      </c>
      <c r="H4705" s="44">
        <v>0</v>
      </c>
      <c r="I4705" s="42" t="s">
        <v>13307</v>
      </c>
      <c r="J4705" s="39">
        <v>0</v>
      </c>
      <c r="K4705" s="40" t="s">
        <v>13308</v>
      </c>
      <c r="L4705" s="40">
        <v>17552</v>
      </c>
    </row>
    <row r="4706" spans="1:12" x14ac:dyDescent="0.2">
      <c r="A4706" s="35" t="s">
        <v>13309</v>
      </c>
      <c r="B4706" s="44">
        <v>1</v>
      </c>
      <c r="C4706" s="44">
        <v>3</v>
      </c>
      <c r="D4706" s="44">
        <v>13</v>
      </c>
      <c r="E4706" s="44">
        <v>7</v>
      </c>
      <c r="F4706" s="44">
        <v>2</v>
      </c>
      <c r="G4706" s="44">
        <v>11</v>
      </c>
      <c r="H4706" s="44">
        <v>0</v>
      </c>
      <c r="I4706" s="42" t="s">
        <v>13310</v>
      </c>
      <c r="J4706" s="39">
        <v>0</v>
      </c>
      <c r="K4706" s="40" t="s">
        <v>13311</v>
      </c>
      <c r="L4706" s="40">
        <v>17553</v>
      </c>
    </row>
    <row r="4707" spans="1:12" x14ac:dyDescent="0.2">
      <c r="A4707" s="35" t="s">
        <v>13312</v>
      </c>
      <c r="B4707" s="44">
        <v>1</v>
      </c>
      <c r="C4707" s="44">
        <v>3</v>
      </c>
      <c r="D4707" s="44">
        <v>13</v>
      </c>
      <c r="E4707" s="44">
        <v>7</v>
      </c>
      <c r="F4707" s="44">
        <v>2</v>
      </c>
      <c r="G4707" s="44">
        <v>12</v>
      </c>
      <c r="H4707" s="44">
        <v>0</v>
      </c>
      <c r="I4707" s="42" t="s">
        <v>13313</v>
      </c>
      <c r="J4707" s="39">
        <v>0</v>
      </c>
      <c r="K4707" s="40" t="s">
        <v>13314</v>
      </c>
      <c r="L4707" s="40">
        <v>17554</v>
      </c>
    </row>
    <row r="4708" spans="1:12" ht="25.5" x14ac:dyDescent="0.2">
      <c r="A4708" s="35" t="s">
        <v>13315</v>
      </c>
      <c r="B4708" s="44">
        <v>1</v>
      </c>
      <c r="C4708" s="44">
        <v>3</v>
      </c>
      <c r="D4708" s="44">
        <v>13</v>
      </c>
      <c r="E4708" s="44">
        <v>7</v>
      </c>
      <c r="F4708" s="44">
        <v>2</v>
      </c>
      <c r="G4708" s="44">
        <v>13</v>
      </c>
      <c r="H4708" s="44">
        <v>0</v>
      </c>
      <c r="I4708" s="42" t="s">
        <v>13316</v>
      </c>
      <c r="J4708" s="39">
        <v>0</v>
      </c>
      <c r="K4708" s="40" t="s">
        <v>13317</v>
      </c>
      <c r="L4708" s="40">
        <v>17555</v>
      </c>
    </row>
    <row r="4709" spans="1:12" ht="25.5" x14ac:dyDescent="0.2">
      <c r="A4709" s="35" t="s">
        <v>13318</v>
      </c>
      <c r="B4709" s="44">
        <v>1</v>
      </c>
      <c r="C4709" s="44">
        <v>3</v>
      </c>
      <c r="D4709" s="44">
        <v>13</v>
      </c>
      <c r="E4709" s="44">
        <v>7</v>
      </c>
      <c r="F4709" s="44">
        <v>2</v>
      </c>
      <c r="G4709" s="44">
        <v>14</v>
      </c>
      <c r="H4709" s="44">
        <v>0</v>
      </c>
      <c r="I4709" s="42" t="s">
        <v>13319</v>
      </c>
      <c r="J4709" s="39">
        <v>0</v>
      </c>
      <c r="K4709" s="40" t="s">
        <v>13320</v>
      </c>
      <c r="L4709" s="40">
        <v>17556</v>
      </c>
    </row>
    <row r="4710" spans="1:12" ht="25.5" x14ac:dyDescent="0.2">
      <c r="A4710" s="35" t="s">
        <v>13321</v>
      </c>
      <c r="B4710" s="44">
        <v>1</v>
      </c>
      <c r="C4710" s="44">
        <v>3</v>
      </c>
      <c r="D4710" s="44">
        <v>13</v>
      </c>
      <c r="E4710" s="44">
        <v>7</v>
      </c>
      <c r="F4710" s="44">
        <v>2</v>
      </c>
      <c r="G4710" s="44">
        <v>15</v>
      </c>
      <c r="H4710" s="44">
        <v>0</v>
      </c>
      <c r="I4710" s="42" t="s">
        <v>13322</v>
      </c>
      <c r="J4710" s="39">
        <v>0</v>
      </c>
      <c r="K4710" s="40" t="s">
        <v>13323</v>
      </c>
      <c r="L4710" s="40">
        <v>17557</v>
      </c>
    </row>
    <row r="4711" spans="1:12" ht="25.5" x14ac:dyDescent="0.2">
      <c r="A4711" s="35" t="s">
        <v>13324</v>
      </c>
      <c r="B4711" s="44">
        <v>1</v>
      </c>
      <c r="C4711" s="44">
        <v>3</v>
      </c>
      <c r="D4711" s="44">
        <v>13</v>
      </c>
      <c r="E4711" s="44">
        <v>7</v>
      </c>
      <c r="F4711" s="44">
        <v>2</v>
      </c>
      <c r="G4711" s="44">
        <v>16</v>
      </c>
      <c r="H4711" s="44">
        <v>0</v>
      </c>
      <c r="I4711" s="42" t="s">
        <v>13325</v>
      </c>
      <c r="J4711" s="39">
        <v>0</v>
      </c>
      <c r="K4711" s="40" t="s">
        <v>13326</v>
      </c>
      <c r="L4711" s="40">
        <v>17558</v>
      </c>
    </row>
    <row r="4712" spans="1:12" x14ac:dyDescent="0.2">
      <c r="A4712" s="35" t="s">
        <v>13327</v>
      </c>
      <c r="B4712" s="44">
        <v>1</v>
      </c>
      <c r="C4712" s="44">
        <v>3</v>
      </c>
      <c r="D4712" s="44">
        <v>13</v>
      </c>
      <c r="E4712" s="44">
        <v>7</v>
      </c>
      <c r="F4712" s="44">
        <v>2</v>
      </c>
      <c r="G4712" s="44">
        <v>17</v>
      </c>
      <c r="H4712" s="44">
        <v>0</v>
      </c>
      <c r="I4712" s="42" t="s">
        <v>13328</v>
      </c>
      <c r="J4712" s="39">
        <v>0</v>
      </c>
      <c r="K4712" s="40" t="s">
        <v>13329</v>
      </c>
      <c r="L4712" s="40">
        <v>17559</v>
      </c>
    </row>
    <row r="4713" spans="1:12" x14ac:dyDescent="0.2">
      <c r="A4713" s="35" t="s">
        <v>13330</v>
      </c>
      <c r="B4713" s="44">
        <v>1</v>
      </c>
      <c r="C4713" s="44">
        <v>3</v>
      </c>
      <c r="D4713" s="44">
        <v>13</v>
      </c>
      <c r="E4713" s="44">
        <v>7</v>
      </c>
      <c r="F4713" s="44">
        <v>2</v>
      </c>
      <c r="G4713" s="44">
        <v>18</v>
      </c>
      <c r="H4713" s="44">
        <v>0</v>
      </c>
      <c r="I4713" s="42" t="s">
        <v>13331</v>
      </c>
      <c r="J4713" s="39">
        <v>0</v>
      </c>
      <c r="K4713" s="40" t="s">
        <v>13332</v>
      </c>
      <c r="L4713" s="40">
        <v>17560</v>
      </c>
    </row>
    <row r="4714" spans="1:12" x14ac:dyDescent="0.2">
      <c r="A4714" s="35" t="s">
        <v>13333</v>
      </c>
      <c r="B4714" s="44">
        <v>1</v>
      </c>
      <c r="C4714" s="44">
        <v>3</v>
      </c>
      <c r="D4714" s="44">
        <v>13</v>
      </c>
      <c r="E4714" s="44">
        <v>7</v>
      </c>
      <c r="F4714" s="44">
        <v>2</v>
      </c>
      <c r="G4714" s="44">
        <v>19</v>
      </c>
      <c r="H4714" s="44">
        <v>0</v>
      </c>
      <c r="I4714" s="42" t="s">
        <v>13334</v>
      </c>
      <c r="J4714" s="39">
        <v>0</v>
      </c>
      <c r="K4714" s="40" t="s">
        <v>13335</v>
      </c>
      <c r="L4714" s="40">
        <v>17561</v>
      </c>
    </row>
    <row r="4715" spans="1:12" x14ac:dyDescent="0.2">
      <c r="A4715" s="35" t="s">
        <v>13336</v>
      </c>
      <c r="B4715" s="44">
        <v>1</v>
      </c>
      <c r="C4715" s="44">
        <v>3</v>
      </c>
      <c r="D4715" s="44">
        <v>13</v>
      </c>
      <c r="E4715" s="44">
        <v>7</v>
      </c>
      <c r="F4715" s="44">
        <v>2</v>
      </c>
      <c r="G4715" s="44">
        <v>20</v>
      </c>
      <c r="H4715" s="44">
        <v>0</v>
      </c>
      <c r="I4715" s="42" t="s">
        <v>13337</v>
      </c>
      <c r="J4715" s="39">
        <v>0</v>
      </c>
      <c r="K4715" s="40" t="s">
        <v>13338</v>
      </c>
      <c r="L4715" s="40">
        <v>17562</v>
      </c>
    </row>
    <row r="4716" spans="1:12" ht="25.5" x14ac:dyDescent="0.2">
      <c r="A4716" s="35" t="s">
        <v>13339</v>
      </c>
      <c r="B4716" s="44">
        <v>1</v>
      </c>
      <c r="C4716" s="44">
        <v>3</v>
      </c>
      <c r="D4716" s="44">
        <v>13</v>
      </c>
      <c r="E4716" s="44">
        <v>7</v>
      </c>
      <c r="F4716" s="44">
        <v>2</v>
      </c>
      <c r="G4716" s="44">
        <v>21</v>
      </c>
      <c r="H4716" s="44">
        <v>0</v>
      </c>
      <c r="I4716" s="42" t="s">
        <v>13340</v>
      </c>
      <c r="J4716" s="39">
        <v>0</v>
      </c>
      <c r="K4716" s="40" t="s">
        <v>13341</v>
      </c>
      <c r="L4716" s="40">
        <v>17563</v>
      </c>
    </row>
    <row r="4717" spans="1:12" ht="25.5" x14ac:dyDescent="0.2">
      <c r="A4717" s="35" t="s">
        <v>13342</v>
      </c>
      <c r="B4717" s="44">
        <v>1</v>
      </c>
      <c r="C4717" s="44">
        <v>3</v>
      </c>
      <c r="D4717" s="44">
        <v>13</v>
      </c>
      <c r="E4717" s="44">
        <v>7</v>
      </c>
      <c r="F4717" s="44">
        <v>2</v>
      </c>
      <c r="G4717" s="44">
        <v>22</v>
      </c>
      <c r="H4717" s="44">
        <v>0</v>
      </c>
      <c r="I4717" s="42" t="s">
        <v>13343</v>
      </c>
      <c r="J4717" s="39">
        <v>0</v>
      </c>
      <c r="K4717" s="40" t="s">
        <v>13344</v>
      </c>
      <c r="L4717" s="40">
        <v>17564</v>
      </c>
    </row>
    <row r="4718" spans="1:12" x14ac:dyDescent="0.2">
      <c r="A4718" s="35" t="s">
        <v>13345</v>
      </c>
      <c r="B4718" s="44">
        <v>1</v>
      </c>
      <c r="C4718" s="44">
        <v>3</v>
      </c>
      <c r="D4718" s="44">
        <v>13</v>
      </c>
      <c r="E4718" s="44">
        <v>8</v>
      </c>
      <c r="F4718" s="44">
        <v>0</v>
      </c>
      <c r="G4718" s="44">
        <v>0</v>
      </c>
      <c r="H4718" s="44">
        <v>0</v>
      </c>
      <c r="I4718" s="42" t="s">
        <v>13346</v>
      </c>
      <c r="J4718" s="39">
        <v>0</v>
      </c>
      <c r="K4718" s="40" t="s">
        <v>13347</v>
      </c>
      <c r="L4718" s="40">
        <v>17565</v>
      </c>
    </row>
    <row r="4719" spans="1:12" x14ac:dyDescent="0.2">
      <c r="A4719" s="35" t="s">
        <v>13348</v>
      </c>
      <c r="B4719" s="36">
        <v>1</v>
      </c>
      <c r="C4719" s="36">
        <v>3</v>
      </c>
      <c r="D4719" s="36">
        <v>13</v>
      </c>
      <c r="E4719" s="36">
        <v>8</v>
      </c>
      <c r="F4719" s="36">
        <v>1</v>
      </c>
      <c r="G4719" s="36">
        <v>0</v>
      </c>
      <c r="H4719" s="36">
        <v>0</v>
      </c>
      <c r="I4719" s="42" t="s">
        <v>13349</v>
      </c>
      <c r="J4719" s="39">
        <v>0</v>
      </c>
      <c r="K4719" s="40" t="s">
        <v>13350</v>
      </c>
      <c r="L4719" s="40">
        <v>17567</v>
      </c>
    </row>
    <row r="4720" spans="1:12" ht="25.5" x14ac:dyDescent="0.2">
      <c r="A4720" s="35" t="s">
        <v>13351</v>
      </c>
      <c r="B4720" s="44">
        <v>1</v>
      </c>
      <c r="C4720" s="44">
        <v>3</v>
      </c>
      <c r="D4720" s="44">
        <v>13</v>
      </c>
      <c r="E4720" s="44">
        <v>8</v>
      </c>
      <c r="F4720" s="44">
        <v>1</v>
      </c>
      <c r="G4720" s="44">
        <v>1</v>
      </c>
      <c r="H4720" s="44">
        <v>0</v>
      </c>
      <c r="I4720" s="42" t="s">
        <v>13352</v>
      </c>
      <c r="J4720" s="39">
        <v>0</v>
      </c>
      <c r="K4720" s="40" t="s">
        <v>13353</v>
      </c>
      <c r="L4720" s="40">
        <v>17568</v>
      </c>
    </row>
    <row r="4721" spans="1:12" ht="25.5" x14ac:dyDescent="0.2">
      <c r="A4721" s="35" t="s">
        <v>13354</v>
      </c>
      <c r="B4721" s="44">
        <v>1</v>
      </c>
      <c r="C4721" s="44">
        <v>3</v>
      </c>
      <c r="D4721" s="44">
        <v>13</v>
      </c>
      <c r="E4721" s="44">
        <v>8</v>
      </c>
      <c r="F4721" s="44">
        <v>1</v>
      </c>
      <c r="G4721" s="44">
        <v>2</v>
      </c>
      <c r="H4721" s="44">
        <v>0</v>
      </c>
      <c r="I4721" s="42" t="s">
        <v>13355</v>
      </c>
      <c r="J4721" s="39">
        <v>0</v>
      </c>
      <c r="K4721" s="40" t="s">
        <v>13356</v>
      </c>
      <c r="L4721" s="40">
        <v>17569</v>
      </c>
    </row>
    <row r="4722" spans="1:12" ht="25.5" x14ac:dyDescent="0.2">
      <c r="A4722" s="35" t="s">
        <v>13357</v>
      </c>
      <c r="B4722" s="44">
        <v>1</v>
      </c>
      <c r="C4722" s="44">
        <v>3</v>
      </c>
      <c r="D4722" s="44">
        <v>13</v>
      </c>
      <c r="E4722" s="44">
        <v>8</v>
      </c>
      <c r="F4722" s="44">
        <v>1</v>
      </c>
      <c r="G4722" s="44">
        <v>3</v>
      </c>
      <c r="H4722" s="44">
        <v>0</v>
      </c>
      <c r="I4722" s="42" t="s">
        <v>13358</v>
      </c>
      <c r="J4722" s="39">
        <v>0</v>
      </c>
      <c r="K4722" s="40" t="s">
        <v>13359</v>
      </c>
      <c r="L4722" s="40">
        <v>17570</v>
      </c>
    </row>
    <row r="4723" spans="1:12" ht="25.5" x14ac:dyDescent="0.2">
      <c r="A4723" s="35" t="s">
        <v>13360</v>
      </c>
      <c r="B4723" s="44">
        <v>1</v>
      </c>
      <c r="C4723" s="44">
        <v>3</v>
      </c>
      <c r="D4723" s="44">
        <v>13</v>
      </c>
      <c r="E4723" s="44">
        <v>8</v>
      </c>
      <c r="F4723" s="44">
        <v>1</v>
      </c>
      <c r="G4723" s="44">
        <v>4</v>
      </c>
      <c r="H4723" s="44">
        <v>0</v>
      </c>
      <c r="I4723" s="42" t="s">
        <v>13361</v>
      </c>
      <c r="J4723" s="39">
        <v>0</v>
      </c>
      <c r="K4723" s="40" t="s">
        <v>13362</v>
      </c>
      <c r="L4723" s="40">
        <v>17571</v>
      </c>
    </row>
    <row r="4724" spans="1:12" ht="25.5" x14ac:dyDescent="0.2">
      <c r="A4724" s="35" t="s">
        <v>13363</v>
      </c>
      <c r="B4724" s="44">
        <v>1</v>
      </c>
      <c r="C4724" s="44">
        <v>3</v>
      </c>
      <c r="D4724" s="44">
        <v>13</v>
      </c>
      <c r="E4724" s="44">
        <v>8</v>
      </c>
      <c r="F4724" s="44">
        <v>1</v>
      </c>
      <c r="G4724" s="44">
        <v>5</v>
      </c>
      <c r="H4724" s="44">
        <v>0</v>
      </c>
      <c r="I4724" s="42" t="s">
        <v>13364</v>
      </c>
      <c r="J4724" s="39">
        <v>0</v>
      </c>
      <c r="K4724" s="40" t="s">
        <v>13365</v>
      </c>
      <c r="L4724" s="40">
        <v>17572</v>
      </c>
    </row>
    <row r="4725" spans="1:12" ht="25.5" x14ac:dyDescent="0.2">
      <c r="A4725" s="35" t="s">
        <v>13366</v>
      </c>
      <c r="B4725" s="44">
        <v>1</v>
      </c>
      <c r="C4725" s="44">
        <v>3</v>
      </c>
      <c r="D4725" s="44">
        <v>13</v>
      </c>
      <c r="E4725" s="44">
        <v>8</v>
      </c>
      <c r="F4725" s="44">
        <v>1</v>
      </c>
      <c r="G4725" s="44">
        <v>6</v>
      </c>
      <c r="H4725" s="44">
        <v>0</v>
      </c>
      <c r="I4725" s="42" t="s">
        <v>13367</v>
      </c>
      <c r="J4725" s="39">
        <v>0</v>
      </c>
      <c r="K4725" s="40" t="s">
        <v>13368</v>
      </c>
      <c r="L4725" s="40">
        <v>17573</v>
      </c>
    </row>
    <row r="4726" spans="1:12" x14ac:dyDescent="0.2">
      <c r="A4726" s="35" t="s">
        <v>13369</v>
      </c>
      <c r="B4726" s="36">
        <v>1</v>
      </c>
      <c r="C4726" s="36">
        <v>3</v>
      </c>
      <c r="D4726" s="36">
        <v>13</v>
      </c>
      <c r="E4726" s="36">
        <v>8</v>
      </c>
      <c r="F4726" s="36">
        <v>2</v>
      </c>
      <c r="G4726" s="36">
        <v>0</v>
      </c>
      <c r="H4726" s="36">
        <v>0</v>
      </c>
      <c r="I4726" s="42" t="s">
        <v>13370</v>
      </c>
      <c r="J4726" s="39">
        <v>0</v>
      </c>
      <c r="K4726" s="40" t="s">
        <v>13371</v>
      </c>
      <c r="L4726" s="40">
        <v>17574</v>
      </c>
    </row>
    <row r="4727" spans="1:12" ht="25.5" x14ac:dyDescent="0.2">
      <c r="A4727" s="35" t="s">
        <v>13372</v>
      </c>
      <c r="B4727" s="44">
        <v>1</v>
      </c>
      <c r="C4727" s="44">
        <v>3</v>
      </c>
      <c r="D4727" s="44">
        <v>13</v>
      </c>
      <c r="E4727" s="44">
        <v>8</v>
      </c>
      <c r="F4727" s="44">
        <v>2</v>
      </c>
      <c r="G4727" s="44">
        <v>1</v>
      </c>
      <c r="H4727" s="44">
        <v>0</v>
      </c>
      <c r="I4727" s="42" t="s">
        <v>13373</v>
      </c>
      <c r="J4727" s="39">
        <v>0</v>
      </c>
      <c r="K4727" s="40" t="s">
        <v>13374</v>
      </c>
      <c r="L4727" s="40">
        <v>17575</v>
      </c>
    </row>
    <row r="4728" spans="1:12" ht="25.5" x14ac:dyDescent="0.2">
      <c r="A4728" s="35" t="s">
        <v>13375</v>
      </c>
      <c r="B4728" s="44">
        <v>1</v>
      </c>
      <c r="C4728" s="44">
        <v>3</v>
      </c>
      <c r="D4728" s="44">
        <v>13</v>
      </c>
      <c r="E4728" s="44">
        <v>8</v>
      </c>
      <c r="F4728" s="44">
        <v>2</v>
      </c>
      <c r="G4728" s="44">
        <v>2</v>
      </c>
      <c r="H4728" s="44">
        <v>0</v>
      </c>
      <c r="I4728" s="42" t="s">
        <v>13376</v>
      </c>
      <c r="J4728" s="39">
        <v>0</v>
      </c>
      <c r="K4728" s="40" t="s">
        <v>13377</v>
      </c>
      <c r="L4728" s="40">
        <v>17576</v>
      </c>
    </row>
    <row r="4729" spans="1:12" x14ac:dyDescent="0.2">
      <c r="A4729" s="35" t="s">
        <v>13378</v>
      </c>
      <c r="B4729" s="36">
        <v>1</v>
      </c>
      <c r="C4729" s="36">
        <v>3</v>
      </c>
      <c r="D4729" s="36">
        <v>13</v>
      </c>
      <c r="E4729" s="36">
        <v>8</v>
      </c>
      <c r="F4729" s="36">
        <v>3</v>
      </c>
      <c r="G4729" s="36">
        <v>0</v>
      </c>
      <c r="H4729" s="36">
        <v>0</v>
      </c>
      <c r="I4729" s="42" t="s">
        <v>13379</v>
      </c>
      <c r="J4729" s="39">
        <v>0</v>
      </c>
      <c r="K4729" s="40" t="s">
        <v>13380</v>
      </c>
      <c r="L4729" s="40">
        <v>17577</v>
      </c>
    </row>
    <row r="4730" spans="1:12" ht="25.5" x14ac:dyDescent="0.2">
      <c r="A4730" s="35" t="s">
        <v>13381</v>
      </c>
      <c r="B4730" s="44">
        <v>1</v>
      </c>
      <c r="C4730" s="44">
        <v>3</v>
      </c>
      <c r="D4730" s="44">
        <v>13</v>
      </c>
      <c r="E4730" s="44">
        <v>8</v>
      </c>
      <c r="F4730" s="44">
        <v>3</v>
      </c>
      <c r="G4730" s="44">
        <v>1</v>
      </c>
      <c r="H4730" s="44">
        <v>0</v>
      </c>
      <c r="I4730" s="42" t="s">
        <v>13382</v>
      </c>
      <c r="J4730" s="39">
        <v>0</v>
      </c>
      <c r="K4730" s="40" t="s">
        <v>13383</v>
      </c>
      <c r="L4730" s="40">
        <v>17578</v>
      </c>
    </row>
    <row r="4731" spans="1:12" ht="25.5" x14ac:dyDescent="0.2">
      <c r="A4731" s="35" t="s">
        <v>13384</v>
      </c>
      <c r="B4731" s="44">
        <v>1</v>
      </c>
      <c r="C4731" s="44">
        <v>3</v>
      </c>
      <c r="D4731" s="44">
        <v>13</v>
      </c>
      <c r="E4731" s="44">
        <v>8</v>
      </c>
      <c r="F4731" s="44">
        <v>3</v>
      </c>
      <c r="G4731" s="44">
        <v>2</v>
      </c>
      <c r="H4731" s="44">
        <v>0</v>
      </c>
      <c r="I4731" s="42" t="s">
        <v>13385</v>
      </c>
      <c r="J4731" s="39">
        <v>0</v>
      </c>
      <c r="K4731" s="40" t="s">
        <v>13386</v>
      </c>
      <c r="L4731" s="40">
        <v>17579</v>
      </c>
    </row>
    <row r="4732" spans="1:12" ht="25.5" x14ac:dyDescent="0.2">
      <c r="A4732" s="35" t="s">
        <v>13387</v>
      </c>
      <c r="B4732" s="44">
        <v>1</v>
      </c>
      <c r="C4732" s="44">
        <v>3</v>
      </c>
      <c r="D4732" s="44">
        <v>13</v>
      </c>
      <c r="E4732" s="44">
        <v>8</v>
      </c>
      <c r="F4732" s="44">
        <v>3</v>
      </c>
      <c r="G4732" s="44">
        <v>3</v>
      </c>
      <c r="H4732" s="44">
        <v>0</v>
      </c>
      <c r="I4732" s="42" t="s">
        <v>13388</v>
      </c>
      <c r="J4732" s="39">
        <v>0</v>
      </c>
      <c r="K4732" s="40" t="s">
        <v>13389</v>
      </c>
      <c r="L4732" s="40">
        <v>17580</v>
      </c>
    </row>
    <row r="4733" spans="1:12" ht="25.5" x14ac:dyDescent="0.2">
      <c r="A4733" s="35" t="s">
        <v>13390</v>
      </c>
      <c r="B4733" s="44">
        <v>1</v>
      </c>
      <c r="C4733" s="44">
        <v>3</v>
      </c>
      <c r="D4733" s="44">
        <v>13</v>
      </c>
      <c r="E4733" s="44">
        <v>8</v>
      </c>
      <c r="F4733" s="44">
        <v>3</v>
      </c>
      <c r="G4733" s="44">
        <v>4</v>
      </c>
      <c r="H4733" s="44">
        <v>0</v>
      </c>
      <c r="I4733" s="42" t="s">
        <v>13391</v>
      </c>
      <c r="J4733" s="39">
        <v>0</v>
      </c>
      <c r="K4733" s="40" t="s">
        <v>13392</v>
      </c>
      <c r="L4733" s="40">
        <v>17581</v>
      </c>
    </row>
    <row r="4734" spans="1:12" x14ac:dyDescent="0.2">
      <c r="A4734" s="35" t="s">
        <v>13393</v>
      </c>
      <c r="B4734" s="36">
        <v>1</v>
      </c>
      <c r="C4734" s="36">
        <v>3</v>
      </c>
      <c r="D4734" s="36">
        <v>13</v>
      </c>
      <c r="E4734" s="36">
        <v>10</v>
      </c>
      <c r="F4734" s="36">
        <v>0</v>
      </c>
      <c r="G4734" s="36">
        <v>0</v>
      </c>
      <c r="H4734" s="36">
        <v>0</v>
      </c>
      <c r="I4734" s="42" t="s">
        <v>13394</v>
      </c>
      <c r="J4734" s="39">
        <v>0</v>
      </c>
      <c r="K4734" s="40" t="s">
        <v>13395</v>
      </c>
      <c r="L4734" s="40">
        <v>17582</v>
      </c>
    </row>
    <row r="4735" spans="1:12" x14ac:dyDescent="0.2">
      <c r="A4735" s="35" t="s">
        <v>13396</v>
      </c>
      <c r="B4735" s="36">
        <v>1</v>
      </c>
      <c r="C4735" s="36">
        <v>3</v>
      </c>
      <c r="D4735" s="36">
        <v>13</v>
      </c>
      <c r="E4735" s="36">
        <v>10</v>
      </c>
      <c r="F4735" s="36">
        <v>1</v>
      </c>
      <c r="G4735" s="36">
        <v>0</v>
      </c>
      <c r="H4735" s="36">
        <v>0</v>
      </c>
      <c r="I4735" s="42" t="s">
        <v>13397</v>
      </c>
      <c r="J4735" s="39">
        <v>0</v>
      </c>
      <c r="K4735" s="40" t="s">
        <v>13398</v>
      </c>
      <c r="L4735" s="40">
        <v>17583</v>
      </c>
    </row>
    <row r="4736" spans="1:12" x14ac:dyDescent="0.2">
      <c r="A4736" s="35" t="s">
        <v>13399</v>
      </c>
      <c r="B4736" s="44">
        <v>1</v>
      </c>
      <c r="C4736" s="44">
        <v>3</v>
      </c>
      <c r="D4736" s="44">
        <v>13</v>
      </c>
      <c r="E4736" s="44">
        <v>10</v>
      </c>
      <c r="F4736" s="44">
        <v>1</v>
      </c>
      <c r="G4736" s="44">
        <v>1</v>
      </c>
      <c r="H4736" s="44">
        <v>0</v>
      </c>
      <c r="I4736" s="42" t="s">
        <v>13400</v>
      </c>
      <c r="J4736" s="39">
        <v>0</v>
      </c>
      <c r="K4736" s="40" t="s">
        <v>13401</v>
      </c>
      <c r="L4736" s="40">
        <v>17584</v>
      </c>
    </row>
    <row r="4737" spans="1:12" x14ac:dyDescent="0.2">
      <c r="A4737" s="35" t="s">
        <v>13402</v>
      </c>
      <c r="B4737" s="44">
        <v>1</v>
      </c>
      <c r="C4737" s="44">
        <v>3</v>
      </c>
      <c r="D4737" s="44">
        <v>13</v>
      </c>
      <c r="E4737" s="44">
        <v>11</v>
      </c>
      <c r="F4737" s="44">
        <v>0</v>
      </c>
      <c r="G4737" s="44">
        <v>0</v>
      </c>
      <c r="H4737" s="44">
        <v>0</v>
      </c>
      <c r="I4737" s="42" t="s">
        <v>13394</v>
      </c>
      <c r="J4737" s="39">
        <v>0</v>
      </c>
      <c r="K4737" s="40" t="s">
        <v>13403</v>
      </c>
      <c r="L4737" s="40">
        <v>17585</v>
      </c>
    </row>
    <row r="4738" spans="1:12" x14ac:dyDescent="0.2">
      <c r="A4738" s="35" t="s">
        <v>13404</v>
      </c>
      <c r="B4738" s="36">
        <v>1</v>
      </c>
      <c r="C4738" s="36">
        <v>3</v>
      </c>
      <c r="D4738" s="36">
        <v>13</v>
      </c>
      <c r="E4738" s="36">
        <v>11</v>
      </c>
      <c r="F4738" s="36">
        <v>1</v>
      </c>
      <c r="G4738" s="36">
        <v>0</v>
      </c>
      <c r="H4738" s="36">
        <v>0</v>
      </c>
      <c r="I4738" s="42" t="s">
        <v>13405</v>
      </c>
      <c r="J4738" s="39">
        <v>0</v>
      </c>
      <c r="K4738" s="40" t="s">
        <v>13406</v>
      </c>
      <c r="L4738" s="40">
        <v>17587</v>
      </c>
    </row>
    <row r="4739" spans="1:12" x14ac:dyDescent="0.2">
      <c r="A4739" s="35" t="s">
        <v>13407</v>
      </c>
      <c r="B4739" s="44">
        <v>1</v>
      </c>
      <c r="C4739" s="44">
        <v>3</v>
      </c>
      <c r="D4739" s="44">
        <v>13</v>
      </c>
      <c r="E4739" s="44">
        <v>11</v>
      </c>
      <c r="F4739" s="44">
        <v>1</v>
      </c>
      <c r="G4739" s="44">
        <v>1</v>
      </c>
      <c r="H4739" s="44">
        <v>0</v>
      </c>
      <c r="I4739" s="42" t="s">
        <v>13408</v>
      </c>
      <c r="J4739" s="39">
        <v>0</v>
      </c>
      <c r="K4739" s="40" t="s">
        <v>13409</v>
      </c>
      <c r="L4739" s="40">
        <v>17588</v>
      </c>
    </row>
    <row r="4740" spans="1:12" x14ac:dyDescent="0.2">
      <c r="A4740" s="35" t="s">
        <v>13410</v>
      </c>
      <c r="B4740" s="44">
        <v>1</v>
      </c>
      <c r="C4740" s="44">
        <v>3</v>
      </c>
      <c r="D4740" s="44">
        <v>13</v>
      </c>
      <c r="E4740" s="44">
        <v>11</v>
      </c>
      <c r="F4740" s="44">
        <v>1</v>
      </c>
      <c r="G4740" s="44">
        <v>2</v>
      </c>
      <c r="H4740" s="44">
        <v>0</v>
      </c>
      <c r="I4740" s="42" t="s">
        <v>13411</v>
      </c>
      <c r="J4740" s="39">
        <v>0</v>
      </c>
      <c r="K4740" s="40" t="s">
        <v>13412</v>
      </c>
      <c r="L4740" s="40">
        <v>17589</v>
      </c>
    </row>
    <row r="4741" spans="1:12" x14ac:dyDescent="0.2">
      <c r="A4741" s="35" t="s">
        <v>13413</v>
      </c>
      <c r="B4741" s="44">
        <v>1</v>
      </c>
      <c r="C4741" s="44">
        <v>3</v>
      </c>
      <c r="D4741" s="44">
        <v>13</v>
      </c>
      <c r="E4741" s="44">
        <v>11</v>
      </c>
      <c r="F4741" s="44">
        <v>1</v>
      </c>
      <c r="G4741" s="44">
        <v>3</v>
      </c>
      <c r="H4741" s="44">
        <v>0</v>
      </c>
      <c r="I4741" s="42" t="s">
        <v>13414</v>
      </c>
      <c r="J4741" s="39">
        <v>0</v>
      </c>
      <c r="K4741" s="40" t="s">
        <v>13415</v>
      </c>
      <c r="L4741" s="40">
        <v>17590</v>
      </c>
    </row>
    <row r="4742" spans="1:12" x14ac:dyDescent="0.2">
      <c r="A4742" s="35" t="s">
        <v>13416</v>
      </c>
      <c r="B4742" s="44">
        <v>1</v>
      </c>
      <c r="C4742" s="44">
        <v>3</v>
      </c>
      <c r="D4742" s="44">
        <v>13</v>
      </c>
      <c r="E4742" s="44">
        <v>11</v>
      </c>
      <c r="F4742" s="44">
        <v>1</v>
      </c>
      <c r="G4742" s="44">
        <v>4</v>
      </c>
      <c r="H4742" s="44">
        <v>0</v>
      </c>
      <c r="I4742" s="42" t="s">
        <v>13417</v>
      </c>
      <c r="J4742" s="39">
        <v>0</v>
      </c>
      <c r="K4742" s="40" t="s">
        <v>13418</v>
      </c>
      <c r="L4742" s="40">
        <v>17591</v>
      </c>
    </row>
    <row r="4743" spans="1:12" x14ac:dyDescent="0.2">
      <c r="A4743" s="35" t="s">
        <v>13419</v>
      </c>
      <c r="B4743" s="44">
        <v>1</v>
      </c>
      <c r="C4743" s="44">
        <v>3</v>
      </c>
      <c r="D4743" s="44">
        <v>13</v>
      </c>
      <c r="E4743" s="44">
        <v>11</v>
      </c>
      <c r="F4743" s="44">
        <v>1</v>
      </c>
      <c r="G4743" s="44">
        <v>5</v>
      </c>
      <c r="H4743" s="44">
        <v>0</v>
      </c>
      <c r="I4743" s="42" t="s">
        <v>13420</v>
      </c>
      <c r="J4743" s="39">
        <v>0</v>
      </c>
      <c r="K4743" s="40" t="s">
        <v>13421</v>
      </c>
      <c r="L4743" s="40">
        <v>17592</v>
      </c>
    </row>
    <row r="4744" spans="1:12" x14ac:dyDescent="0.2">
      <c r="A4744" s="35" t="s">
        <v>13422</v>
      </c>
      <c r="B4744" s="44">
        <v>1</v>
      </c>
      <c r="C4744" s="44">
        <v>3</v>
      </c>
      <c r="D4744" s="44">
        <v>13</v>
      </c>
      <c r="E4744" s="44">
        <v>11</v>
      </c>
      <c r="F4744" s="44">
        <v>1</v>
      </c>
      <c r="G4744" s="44">
        <v>6</v>
      </c>
      <c r="H4744" s="44">
        <v>0</v>
      </c>
      <c r="I4744" s="42" t="s">
        <v>13423</v>
      </c>
      <c r="J4744" s="39">
        <v>0</v>
      </c>
      <c r="K4744" s="40" t="s">
        <v>13424</v>
      </c>
      <c r="L4744" s="40">
        <v>17593</v>
      </c>
    </row>
    <row r="4745" spans="1:12" x14ac:dyDescent="0.2">
      <c r="A4745" s="35" t="s">
        <v>13425</v>
      </c>
      <c r="B4745" s="36">
        <v>1</v>
      </c>
      <c r="C4745" s="36">
        <v>3</v>
      </c>
      <c r="D4745" s="36">
        <v>13</v>
      </c>
      <c r="E4745" s="36">
        <v>16</v>
      </c>
      <c r="F4745" s="36">
        <v>0</v>
      </c>
      <c r="G4745" s="36">
        <v>0</v>
      </c>
      <c r="H4745" s="36">
        <v>0</v>
      </c>
      <c r="I4745" s="42" t="s">
        <v>13181</v>
      </c>
      <c r="J4745" s="39">
        <v>0</v>
      </c>
      <c r="K4745" s="40" t="s">
        <v>13426</v>
      </c>
      <c r="L4745" s="40">
        <v>17594</v>
      </c>
    </row>
    <row r="4746" spans="1:12" x14ac:dyDescent="0.2">
      <c r="A4746" s="35" t="s">
        <v>13427</v>
      </c>
      <c r="B4746" s="36">
        <v>1</v>
      </c>
      <c r="C4746" s="36">
        <v>3</v>
      </c>
      <c r="D4746" s="36">
        <v>13</v>
      </c>
      <c r="E4746" s="36">
        <v>16</v>
      </c>
      <c r="F4746" s="36">
        <v>1</v>
      </c>
      <c r="G4746" s="36">
        <v>0</v>
      </c>
      <c r="H4746" s="36">
        <v>0</v>
      </c>
      <c r="I4746" s="42" t="s">
        <v>13428</v>
      </c>
      <c r="J4746" s="39">
        <v>0</v>
      </c>
      <c r="K4746" s="40" t="s">
        <v>13429</v>
      </c>
      <c r="L4746" s="40">
        <v>17595</v>
      </c>
    </row>
    <row r="4747" spans="1:12" ht="25.5" x14ac:dyDescent="0.2">
      <c r="A4747" s="35" t="s">
        <v>13430</v>
      </c>
      <c r="B4747" s="44">
        <v>1</v>
      </c>
      <c r="C4747" s="44">
        <v>3</v>
      </c>
      <c r="D4747" s="44">
        <v>13</v>
      </c>
      <c r="E4747" s="44">
        <v>16</v>
      </c>
      <c r="F4747" s="44">
        <v>1</v>
      </c>
      <c r="G4747" s="44">
        <v>1</v>
      </c>
      <c r="H4747" s="44">
        <v>0</v>
      </c>
      <c r="I4747" s="42" t="s">
        <v>13431</v>
      </c>
      <c r="J4747" s="39">
        <v>0</v>
      </c>
      <c r="K4747" s="40" t="s">
        <v>13432</v>
      </c>
      <c r="L4747" s="40">
        <v>17596</v>
      </c>
    </row>
    <row r="4748" spans="1:12" x14ac:dyDescent="0.2">
      <c r="A4748" s="35" t="s">
        <v>13433</v>
      </c>
      <c r="B4748" s="36">
        <v>1</v>
      </c>
      <c r="C4748" s="36">
        <v>3</v>
      </c>
      <c r="D4748" s="36">
        <v>13</v>
      </c>
      <c r="E4748" s="36">
        <v>16</v>
      </c>
      <c r="F4748" s="36">
        <v>2</v>
      </c>
      <c r="G4748" s="36">
        <v>0</v>
      </c>
      <c r="H4748" s="36">
        <v>0</v>
      </c>
      <c r="I4748" s="42" t="s">
        <v>13434</v>
      </c>
      <c r="J4748" s="39">
        <v>0</v>
      </c>
      <c r="K4748" s="40" t="s">
        <v>13435</v>
      </c>
      <c r="L4748" s="40">
        <v>17597</v>
      </c>
    </row>
    <row r="4749" spans="1:12" ht="25.5" x14ac:dyDescent="0.2">
      <c r="A4749" s="35" t="s">
        <v>13436</v>
      </c>
      <c r="B4749" s="44">
        <v>1</v>
      </c>
      <c r="C4749" s="44">
        <v>3</v>
      </c>
      <c r="D4749" s="44">
        <v>13</v>
      </c>
      <c r="E4749" s="44">
        <v>16</v>
      </c>
      <c r="F4749" s="44">
        <v>2</v>
      </c>
      <c r="G4749" s="44">
        <v>1</v>
      </c>
      <c r="H4749" s="44">
        <v>0</v>
      </c>
      <c r="I4749" s="42" t="s">
        <v>13437</v>
      </c>
      <c r="J4749" s="39">
        <v>0</v>
      </c>
      <c r="K4749" s="40" t="s">
        <v>13438</v>
      </c>
      <c r="L4749" s="40">
        <v>17598</v>
      </c>
    </row>
    <row r="4750" spans="1:12" ht="25.5" x14ac:dyDescent="0.2">
      <c r="A4750" s="35" t="s">
        <v>13439</v>
      </c>
      <c r="B4750" s="44">
        <v>1</v>
      </c>
      <c r="C4750" s="44">
        <v>3</v>
      </c>
      <c r="D4750" s="44">
        <v>13</v>
      </c>
      <c r="E4750" s="44">
        <v>16</v>
      </c>
      <c r="F4750" s="44">
        <v>3</v>
      </c>
      <c r="G4750" s="44">
        <v>0</v>
      </c>
      <c r="H4750" s="44">
        <v>0</v>
      </c>
      <c r="I4750" s="42" t="s">
        <v>13440</v>
      </c>
      <c r="J4750" s="39">
        <v>0</v>
      </c>
      <c r="K4750" s="40" t="s">
        <v>13441</v>
      </c>
      <c r="L4750" s="40">
        <v>17599</v>
      </c>
    </row>
    <row r="4751" spans="1:12" ht="25.5" x14ac:dyDescent="0.2">
      <c r="A4751" s="35" t="s">
        <v>13442</v>
      </c>
      <c r="B4751" s="44">
        <v>1</v>
      </c>
      <c r="C4751" s="44">
        <v>3</v>
      </c>
      <c r="D4751" s="44">
        <v>13</v>
      </c>
      <c r="E4751" s="44">
        <v>16</v>
      </c>
      <c r="F4751" s="44">
        <v>4</v>
      </c>
      <c r="G4751" s="44">
        <v>0</v>
      </c>
      <c r="H4751" s="44">
        <v>0</v>
      </c>
      <c r="I4751" s="42" t="s">
        <v>13443</v>
      </c>
      <c r="J4751" s="39">
        <v>0</v>
      </c>
      <c r="K4751" s="40" t="s">
        <v>13444</v>
      </c>
      <c r="L4751" s="40">
        <v>17600</v>
      </c>
    </row>
    <row r="4752" spans="1:12" x14ac:dyDescent="0.2">
      <c r="A4752" s="35" t="s">
        <v>13445</v>
      </c>
      <c r="B4752" s="44">
        <v>1</v>
      </c>
      <c r="C4752" s="44">
        <v>3</v>
      </c>
      <c r="D4752" s="44">
        <v>13</v>
      </c>
      <c r="E4752" s="44">
        <v>50</v>
      </c>
      <c r="F4752" s="44">
        <v>0</v>
      </c>
      <c r="G4752" s="44">
        <v>0</v>
      </c>
      <c r="H4752" s="44">
        <v>0</v>
      </c>
      <c r="I4752" s="42" t="s">
        <v>13446</v>
      </c>
      <c r="J4752" s="39">
        <v>0</v>
      </c>
      <c r="K4752" s="40" t="s">
        <v>13447</v>
      </c>
      <c r="L4752" s="40">
        <v>17601</v>
      </c>
    </row>
    <row r="4753" spans="1:12" x14ac:dyDescent="0.2">
      <c r="A4753" s="35" t="s">
        <v>13448</v>
      </c>
      <c r="B4753" s="44">
        <v>1</v>
      </c>
      <c r="C4753" s="44">
        <v>3</v>
      </c>
      <c r="D4753" s="44">
        <v>13</v>
      </c>
      <c r="E4753" s="44">
        <v>50</v>
      </c>
      <c r="F4753" s="44">
        <v>1</v>
      </c>
      <c r="G4753" s="44">
        <v>0</v>
      </c>
      <c r="H4753" s="44">
        <v>0</v>
      </c>
      <c r="I4753" s="42" t="s">
        <v>13449</v>
      </c>
      <c r="J4753" s="39">
        <v>0</v>
      </c>
      <c r="K4753" s="40" t="s">
        <v>13450</v>
      </c>
      <c r="L4753" s="40">
        <v>17603</v>
      </c>
    </row>
    <row r="4754" spans="1:12" x14ac:dyDescent="0.2">
      <c r="A4754" s="35" t="s">
        <v>13451</v>
      </c>
      <c r="B4754" s="44">
        <v>1</v>
      </c>
      <c r="C4754" s="44">
        <v>3</v>
      </c>
      <c r="D4754" s="44">
        <v>13</v>
      </c>
      <c r="E4754" s="44">
        <v>54</v>
      </c>
      <c r="F4754" s="44">
        <v>0</v>
      </c>
      <c r="G4754" s="44">
        <v>0</v>
      </c>
      <c r="H4754" s="44">
        <v>0</v>
      </c>
      <c r="I4754" s="42" t="s">
        <v>13452</v>
      </c>
      <c r="J4754" s="39">
        <v>0</v>
      </c>
      <c r="K4754" s="40" t="s">
        <v>13453</v>
      </c>
      <c r="L4754" s="40">
        <v>17604</v>
      </c>
    </row>
    <row r="4755" spans="1:12" x14ac:dyDescent="0.2">
      <c r="A4755" s="35" t="s">
        <v>13454</v>
      </c>
      <c r="B4755" s="36">
        <v>1</v>
      </c>
      <c r="C4755" s="36">
        <v>3</v>
      </c>
      <c r="D4755" s="36">
        <v>13</v>
      </c>
      <c r="E4755" s="36">
        <v>54</v>
      </c>
      <c r="F4755" s="36">
        <v>1</v>
      </c>
      <c r="G4755" s="36">
        <v>0</v>
      </c>
      <c r="H4755" s="36">
        <v>0</v>
      </c>
      <c r="I4755" s="42" t="s">
        <v>13397</v>
      </c>
      <c r="J4755" s="39">
        <v>0</v>
      </c>
      <c r="K4755" s="40" t="s">
        <v>13455</v>
      </c>
      <c r="L4755" s="40">
        <v>17606</v>
      </c>
    </row>
    <row r="4756" spans="1:12" x14ac:dyDescent="0.2">
      <c r="A4756" s="35" t="s">
        <v>13456</v>
      </c>
      <c r="B4756" s="44">
        <v>1</v>
      </c>
      <c r="C4756" s="44">
        <v>3</v>
      </c>
      <c r="D4756" s="44">
        <v>13</v>
      </c>
      <c r="E4756" s="44">
        <v>54</v>
      </c>
      <c r="F4756" s="44">
        <v>1</v>
      </c>
      <c r="G4756" s="44">
        <v>1</v>
      </c>
      <c r="H4756" s="44">
        <v>0</v>
      </c>
      <c r="I4756" s="42" t="s">
        <v>13457</v>
      </c>
      <c r="J4756" s="39">
        <v>0</v>
      </c>
      <c r="K4756" s="40" t="s">
        <v>13458</v>
      </c>
      <c r="L4756" s="40">
        <v>17607</v>
      </c>
    </row>
    <row r="4757" spans="1:12" x14ac:dyDescent="0.2">
      <c r="A4757" s="35" t="s">
        <v>13459</v>
      </c>
      <c r="B4757" s="36">
        <v>1</v>
      </c>
      <c r="C4757" s="36">
        <v>3</v>
      </c>
      <c r="D4757" s="36">
        <v>15</v>
      </c>
      <c r="E4757" s="36">
        <v>61</v>
      </c>
      <c r="F4757" s="36">
        <v>0</v>
      </c>
      <c r="G4757" s="36">
        <v>0</v>
      </c>
      <c r="H4757" s="36">
        <v>0</v>
      </c>
      <c r="I4757" s="42" t="s">
        <v>13109</v>
      </c>
      <c r="J4757" s="39">
        <v>0</v>
      </c>
      <c r="K4757" s="40" t="s">
        <v>13460</v>
      </c>
      <c r="L4757" s="40">
        <v>19246</v>
      </c>
    </row>
    <row r="4758" spans="1:12" x14ac:dyDescent="0.2">
      <c r="A4758" s="35" t="s">
        <v>13461</v>
      </c>
      <c r="B4758" s="36">
        <v>1</v>
      </c>
      <c r="C4758" s="36">
        <v>3</v>
      </c>
      <c r="D4758" s="36">
        <v>15</v>
      </c>
      <c r="E4758" s="36">
        <v>61</v>
      </c>
      <c r="F4758" s="36">
        <v>1</v>
      </c>
      <c r="G4758" s="36">
        <v>0</v>
      </c>
      <c r="H4758" s="36">
        <v>0</v>
      </c>
      <c r="I4758" s="42" t="s">
        <v>13169</v>
      </c>
      <c r="J4758" s="39">
        <v>0</v>
      </c>
      <c r="K4758" s="40" t="s">
        <v>13462</v>
      </c>
      <c r="L4758" s="40">
        <v>19247</v>
      </c>
    </row>
    <row r="4759" spans="1:12" x14ac:dyDescent="0.2">
      <c r="A4759" s="35" t="s">
        <v>13463</v>
      </c>
      <c r="B4759" s="44">
        <v>1</v>
      </c>
      <c r="C4759" s="44">
        <v>3</v>
      </c>
      <c r="D4759" s="44">
        <v>15</v>
      </c>
      <c r="E4759" s="44">
        <v>61</v>
      </c>
      <c r="F4759" s="44">
        <v>1</v>
      </c>
      <c r="G4759" s="44">
        <v>1</v>
      </c>
      <c r="H4759" s="44">
        <v>0</v>
      </c>
      <c r="I4759" s="42" t="s">
        <v>13464</v>
      </c>
      <c r="J4759" s="39">
        <v>0</v>
      </c>
      <c r="K4759" s="40" t="s">
        <v>13465</v>
      </c>
      <c r="L4759" s="40">
        <v>19248</v>
      </c>
    </row>
    <row r="4760" spans="1:12" x14ac:dyDescent="0.2">
      <c r="A4760" s="35" t="s">
        <v>13466</v>
      </c>
      <c r="B4760" s="44">
        <v>1</v>
      </c>
      <c r="C4760" s="44">
        <v>3</v>
      </c>
      <c r="D4760" s="44">
        <v>15</v>
      </c>
      <c r="E4760" s="44">
        <v>61</v>
      </c>
      <c r="F4760" s="44">
        <v>1</v>
      </c>
      <c r="G4760" s="44">
        <v>2</v>
      </c>
      <c r="H4760" s="44">
        <v>0</v>
      </c>
      <c r="I4760" s="42" t="s">
        <v>13467</v>
      </c>
      <c r="J4760" s="39">
        <v>0</v>
      </c>
      <c r="K4760" s="40" t="s">
        <v>13468</v>
      </c>
      <c r="L4760" s="40">
        <v>19249</v>
      </c>
    </row>
    <row r="4761" spans="1:12" x14ac:dyDescent="0.2">
      <c r="A4761" s="35" t="s">
        <v>13469</v>
      </c>
      <c r="B4761" s="36">
        <v>1</v>
      </c>
      <c r="C4761" s="36">
        <v>3</v>
      </c>
      <c r="D4761" s="36">
        <v>15</v>
      </c>
      <c r="E4761" s="36">
        <v>61</v>
      </c>
      <c r="F4761" s="36">
        <v>2</v>
      </c>
      <c r="G4761" s="36">
        <v>0</v>
      </c>
      <c r="H4761" s="36">
        <v>0</v>
      </c>
      <c r="I4761" s="42" t="s">
        <v>13470</v>
      </c>
      <c r="J4761" s="39">
        <v>0</v>
      </c>
      <c r="K4761" s="40" t="s">
        <v>13471</v>
      </c>
      <c r="L4761" s="40">
        <v>19250</v>
      </c>
    </row>
    <row r="4762" spans="1:12" x14ac:dyDescent="0.2">
      <c r="A4762" s="35" t="s">
        <v>13472</v>
      </c>
      <c r="B4762" s="44">
        <v>1</v>
      </c>
      <c r="C4762" s="44">
        <v>3</v>
      </c>
      <c r="D4762" s="44">
        <v>15</v>
      </c>
      <c r="E4762" s="44">
        <v>61</v>
      </c>
      <c r="F4762" s="44">
        <v>2</v>
      </c>
      <c r="G4762" s="44">
        <v>1</v>
      </c>
      <c r="H4762" s="44">
        <v>0</v>
      </c>
      <c r="I4762" s="42" t="s">
        <v>13473</v>
      </c>
      <c r="J4762" s="39">
        <v>0</v>
      </c>
      <c r="K4762" s="40" t="s">
        <v>13474</v>
      </c>
      <c r="L4762" s="40">
        <v>19251</v>
      </c>
    </row>
    <row r="4763" spans="1:12" x14ac:dyDescent="0.2">
      <c r="A4763" s="35" t="s">
        <v>13475</v>
      </c>
      <c r="B4763" s="44">
        <v>1</v>
      </c>
      <c r="C4763" s="44">
        <v>3</v>
      </c>
      <c r="D4763" s="44">
        <v>15</v>
      </c>
      <c r="E4763" s="44">
        <v>61</v>
      </c>
      <c r="F4763" s="44">
        <v>2</v>
      </c>
      <c r="G4763" s="44">
        <v>2</v>
      </c>
      <c r="H4763" s="44">
        <v>0</v>
      </c>
      <c r="I4763" s="42" t="s">
        <v>13476</v>
      </c>
      <c r="J4763" s="39">
        <v>0</v>
      </c>
      <c r="K4763" s="40" t="s">
        <v>13477</v>
      </c>
      <c r="L4763" s="40">
        <v>19252</v>
      </c>
    </row>
    <row r="4764" spans="1:12" x14ac:dyDescent="0.2">
      <c r="A4764" s="35" t="s">
        <v>13478</v>
      </c>
      <c r="B4764" s="44">
        <v>1</v>
      </c>
      <c r="C4764" s="44">
        <v>3</v>
      </c>
      <c r="D4764" s="44">
        <v>15</v>
      </c>
      <c r="E4764" s="44">
        <v>61</v>
      </c>
      <c r="F4764" s="44">
        <v>2</v>
      </c>
      <c r="G4764" s="44">
        <v>3</v>
      </c>
      <c r="H4764" s="44">
        <v>0</v>
      </c>
      <c r="I4764" s="42" t="s">
        <v>13479</v>
      </c>
      <c r="J4764" s="39">
        <v>0</v>
      </c>
      <c r="K4764" s="40" t="s">
        <v>13480</v>
      </c>
      <c r="L4764" s="40">
        <v>19253</v>
      </c>
    </row>
    <row r="4765" spans="1:12" x14ac:dyDescent="0.2">
      <c r="A4765" s="35" t="s">
        <v>13481</v>
      </c>
      <c r="B4765" s="44">
        <v>1</v>
      </c>
      <c r="C4765" s="44">
        <v>3</v>
      </c>
      <c r="D4765" s="44">
        <v>15</v>
      </c>
      <c r="E4765" s="44">
        <v>61</v>
      </c>
      <c r="F4765" s="44">
        <v>2</v>
      </c>
      <c r="G4765" s="44">
        <v>4</v>
      </c>
      <c r="H4765" s="44">
        <v>0</v>
      </c>
      <c r="I4765" s="42" t="s">
        <v>13482</v>
      </c>
      <c r="J4765" s="39">
        <v>0</v>
      </c>
      <c r="K4765" s="40" t="s">
        <v>13483</v>
      </c>
      <c r="L4765" s="40">
        <v>19254</v>
      </c>
    </row>
    <row r="4766" spans="1:12" x14ac:dyDescent="0.2">
      <c r="A4766" s="35" t="s">
        <v>13484</v>
      </c>
      <c r="B4766" s="36">
        <v>1</v>
      </c>
      <c r="C4766" s="36">
        <v>3</v>
      </c>
      <c r="D4766" s="36">
        <v>16</v>
      </c>
      <c r="E4766" s="36">
        <v>7</v>
      </c>
      <c r="F4766" s="36">
        <v>0</v>
      </c>
      <c r="G4766" s="36">
        <v>0</v>
      </c>
      <c r="H4766" s="36">
        <v>0</v>
      </c>
      <c r="I4766" s="42" t="s">
        <v>13226</v>
      </c>
      <c r="J4766" s="39">
        <v>0</v>
      </c>
      <c r="K4766" s="40" t="s">
        <v>13485</v>
      </c>
      <c r="L4766" s="40">
        <v>18666</v>
      </c>
    </row>
    <row r="4767" spans="1:12" ht="25.5" x14ac:dyDescent="0.2">
      <c r="A4767" s="35" t="s">
        <v>13486</v>
      </c>
      <c r="B4767" s="36">
        <v>1</v>
      </c>
      <c r="C4767" s="36">
        <v>3</v>
      </c>
      <c r="D4767" s="36">
        <v>16</v>
      </c>
      <c r="E4767" s="36">
        <v>7</v>
      </c>
      <c r="F4767" s="36">
        <v>1</v>
      </c>
      <c r="G4767" s="36">
        <v>0</v>
      </c>
      <c r="H4767" s="36">
        <v>0</v>
      </c>
      <c r="I4767" s="42" t="s">
        <v>13487</v>
      </c>
      <c r="J4767" s="39">
        <v>0</v>
      </c>
      <c r="K4767" s="40" t="s">
        <v>13488</v>
      </c>
      <c r="L4767" s="40">
        <v>18667</v>
      </c>
    </row>
    <row r="4768" spans="1:12" ht="25.5" x14ac:dyDescent="0.2">
      <c r="A4768" s="35" t="s">
        <v>13489</v>
      </c>
      <c r="B4768" s="44">
        <v>1</v>
      </c>
      <c r="C4768" s="44">
        <v>3</v>
      </c>
      <c r="D4768" s="44">
        <v>16</v>
      </c>
      <c r="E4768" s="44">
        <v>7</v>
      </c>
      <c r="F4768" s="44">
        <v>1</v>
      </c>
      <c r="G4768" s="44">
        <v>1</v>
      </c>
      <c r="H4768" s="44">
        <v>0</v>
      </c>
      <c r="I4768" s="42" t="s">
        <v>13490</v>
      </c>
      <c r="J4768" s="39">
        <v>0</v>
      </c>
      <c r="K4768" s="40" t="s">
        <v>13491</v>
      </c>
      <c r="L4768" s="40">
        <v>18668</v>
      </c>
    </row>
    <row r="4769" spans="1:12" ht="25.5" x14ac:dyDescent="0.2">
      <c r="A4769" s="35" t="s">
        <v>13492</v>
      </c>
      <c r="B4769" s="44">
        <v>1</v>
      </c>
      <c r="C4769" s="44">
        <v>3</v>
      </c>
      <c r="D4769" s="44">
        <v>16</v>
      </c>
      <c r="E4769" s="44">
        <v>7</v>
      </c>
      <c r="F4769" s="44">
        <v>1</v>
      </c>
      <c r="G4769" s="44">
        <v>2</v>
      </c>
      <c r="H4769" s="44">
        <v>0</v>
      </c>
      <c r="I4769" s="42" t="s">
        <v>13493</v>
      </c>
      <c r="J4769" s="39">
        <v>0</v>
      </c>
      <c r="K4769" s="40" t="s">
        <v>13494</v>
      </c>
      <c r="L4769" s="40">
        <v>18669</v>
      </c>
    </row>
    <row r="4770" spans="1:12" ht="25.5" x14ac:dyDescent="0.2">
      <c r="A4770" s="35" t="s">
        <v>13495</v>
      </c>
      <c r="B4770" s="36">
        <v>1</v>
      </c>
      <c r="C4770" s="36">
        <v>3</v>
      </c>
      <c r="D4770" s="36">
        <v>16</v>
      </c>
      <c r="E4770" s="36">
        <v>7</v>
      </c>
      <c r="F4770" s="36">
        <v>2</v>
      </c>
      <c r="G4770" s="36">
        <v>0</v>
      </c>
      <c r="H4770" s="36">
        <v>0</v>
      </c>
      <c r="I4770" s="42" t="s">
        <v>13496</v>
      </c>
      <c r="J4770" s="39">
        <v>0</v>
      </c>
      <c r="K4770" s="40" t="s">
        <v>13497</v>
      </c>
      <c r="L4770" s="40">
        <v>18670</v>
      </c>
    </row>
    <row r="4771" spans="1:12" ht="25.5" x14ac:dyDescent="0.2">
      <c r="A4771" s="35" t="s">
        <v>13498</v>
      </c>
      <c r="B4771" s="44">
        <v>1</v>
      </c>
      <c r="C4771" s="44">
        <v>3</v>
      </c>
      <c r="D4771" s="44">
        <v>16</v>
      </c>
      <c r="E4771" s="44">
        <v>7</v>
      </c>
      <c r="F4771" s="44">
        <v>2</v>
      </c>
      <c r="G4771" s="44">
        <v>1</v>
      </c>
      <c r="H4771" s="44">
        <v>0</v>
      </c>
      <c r="I4771" s="42" t="s">
        <v>13499</v>
      </c>
      <c r="J4771" s="39">
        <v>0</v>
      </c>
      <c r="K4771" s="40" t="s">
        <v>13500</v>
      </c>
      <c r="L4771" s="40">
        <v>18671</v>
      </c>
    </row>
    <row r="4772" spans="1:12" ht="25.5" x14ac:dyDescent="0.2">
      <c r="A4772" s="35" t="s">
        <v>13501</v>
      </c>
      <c r="B4772" s="44">
        <v>1</v>
      </c>
      <c r="C4772" s="44">
        <v>3</v>
      </c>
      <c r="D4772" s="44">
        <v>16</v>
      </c>
      <c r="E4772" s="44">
        <v>7</v>
      </c>
      <c r="F4772" s="44">
        <v>2</v>
      </c>
      <c r="G4772" s="44">
        <v>2</v>
      </c>
      <c r="H4772" s="44">
        <v>0</v>
      </c>
      <c r="I4772" s="42" t="s">
        <v>13502</v>
      </c>
      <c r="J4772" s="39">
        <v>0</v>
      </c>
      <c r="K4772" s="40" t="s">
        <v>13503</v>
      </c>
      <c r="L4772" s="40">
        <v>18672</v>
      </c>
    </row>
    <row r="4773" spans="1:12" ht="25.5" x14ac:dyDescent="0.2">
      <c r="A4773" s="35" t="s">
        <v>13504</v>
      </c>
      <c r="B4773" s="44">
        <v>1</v>
      </c>
      <c r="C4773" s="44">
        <v>3</v>
      </c>
      <c r="D4773" s="44">
        <v>16</v>
      </c>
      <c r="E4773" s="44">
        <v>7</v>
      </c>
      <c r="F4773" s="44">
        <v>2</v>
      </c>
      <c r="G4773" s="44">
        <v>3</v>
      </c>
      <c r="H4773" s="44">
        <v>0</v>
      </c>
      <c r="I4773" s="42" t="s">
        <v>13505</v>
      </c>
      <c r="J4773" s="39">
        <v>0</v>
      </c>
      <c r="K4773" s="40" t="s">
        <v>13506</v>
      </c>
      <c r="L4773" s="40">
        <v>18673</v>
      </c>
    </row>
    <row r="4774" spans="1:12" ht="25.5" x14ac:dyDescent="0.2">
      <c r="A4774" s="35" t="s">
        <v>13507</v>
      </c>
      <c r="B4774" s="44">
        <v>1</v>
      </c>
      <c r="C4774" s="44">
        <v>3</v>
      </c>
      <c r="D4774" s="44">
        <v>16</v>
      </c>
      <c r="E4774" s="44">
        <v>7</v>
      </c>
      <c r="F4774" s="44">
        <v>2</v>
      </c>
      <c r="G4774" s="44">
        <v>4</v>
      </c>
      <c r="H4774" s="44">
        <v>0</v>
      </c>
      <c r="I4774" s="42" t="s">
        <v>13508</v>
      </c>
      <c r="J4774" s="39">
        <v>0</v>
      </c>
      <c r="K4774" s="40" t="s">
        <v>13509</v>
      </c>
      <c r="L4774" s="40">
        <v>18674</v>
      </c>
    </row>
    <row r="4775" spans="1:12" ht="25.5" x14ac:dyDescent="0.2">
      <c r="A4775" s="35" t="s">
        <v>13510</v>
      </c>
      <c r="B4775" s="36">
        <v>1</v>
      </c>
      <c r="C4775" s="36">
        <v>3</v>
      </c>
      <c r="D4775" s="36">
        <v>16</v>
      </c>
      <c r="E4775" s="36">
        <v>7</v>
      </c>
      <c r="F4775" s="36">
        <v>3</v>
      </c>
      <c r="G4775" s="36">
        <v>0</v>
      </c>
      <c r="H4775" s="36">
        <v>0</v>
      </c>
      <c r="I4775" s="42" t="s">
        <v>13511</v>
      </c>
      <c r="J4775" s="39">
        <v>0</v>
      </c>
      <c r="K4775" s="40" t="s">
        <v>13512</v>
      </c>
      <c r="L4775" s="40">
        <v>18675</v>
      </c>
    </row>
    <row r="4776" spans="1:12" ht="25.5" x14ac:dyDescent="0.2">
      <c r="A4776" s="35" t="s">
        <v>13513</v>
      </c>
      <c r="B4776" s="44">
        <v>1</v>
      </c>
      <c r="C4776" s="44">
        <v>3</v>
      </c>
      <c r="D4776" s="44">
        <v>16</v>
      </c>
      <c r="E4776" s="44">
        <v>7</v>
      </c>
      <c r="F4776" s="44">
        <v>3</v>
      </c>
      <c r="G4776" s="44">
        <v>1</v>
      </c>
      <c r="H4776" s="44">
        <v>0</v>
      </c>
      <c r="I4776" s="42" t="s">
        <v>13514</v>
      </c>
      <c r="J4776" s="39">
        <v>0</v>
      </c>
      <c r="K4776" s="40" t="s">
        <v>13515</v>
      </c>
      <c r="L4776" s="40">
        <v>18676</v>
      </c>
    </row>
    <row r="4777" spans="1:12" ht="25.5" x14ac:dyDescent="0.2">
      <c r="A4777" s="35" t="s">
        <v>13516</v>
      </c>
      <c r="B4777" s="44">
        <v>1</v>
      </c>
      <c r="C4777" s="44">
        <v>3</v>
      </c>
      <c r="D4777" s="44">
        <v>16</v>
      </c>
      <c r="E4777" s="44">
        <v>7</v>
      </c>
      <c r="F4777" s="44">
        <v>3</v>
      </c>
      <c r="G4777" s="44">
        <v>2</v>
      </c>
      <c r="H4777" s="44">
        <v>0</v>
      </c>
      <c r="I4777" s="42" t="s">
        <v>13517</v>
      </c>
      <c r="J4777" s="39">
        <v>0</v>
      </c>
      <c r="K4777" s="40" t="s">
        <v>13518</v>
      </c>
      <c r="L4777" s="40">
        <v>18677</v>
      </c>
    </row>
    <row r="4778" spans="1:12" ht="25.5" x14ac:dyDescent="0.2">
      <c r="A4778" s="35" t="s">
        <v>13519</v>
      </c>
      <c r="B4778" s="36">
        <v>1</v>
      </c>
      <c r="C4778" s="36">
        <v>3</v>
      </c>
      <c r="D4778" s="36">
        <v>16</v>
      </c>
      <c r="E4778" s="36">
        <v>7</v>
      </c>
      <c r="F4778" s="36">
        <v>4</v>
      </c>
      <c r="G4778" s="36">
        <v>0</v>
      </c>
      <c r="H4778" s="36">
        <v>0</v>
      </c>
      <c r="I4778" s="42" t="s">
        <v>13520</v>
      </c>
      <c r="J4778" s="39">
        <v>0</v>
      </c>
      <c r="K4778" s="40" t="s">
        <v>13521</v>
      </c>
      <c r="L4778" s="40">
        <v>18678</v>
      </c>
    </row>
    <row r="4779" spans="1:12" ht="25.5" x14ac:dyDescent="0.2">
      <c r="A4779" s="35" t="s">
        <v>13522</v>
      </c>
      <c r="B4779" s="44">
        <v>1</v>
      </c>
      <c r="C4779" s="44">
        <v>3</v>
      </c>
      <c r="D4779" s="44">
        <v>16</v>
      </c>
      <c r="E4779" s="44">
        <v>7</v>
      </c>
      <c r="F4779" s="44">
        <v>4</v>
      </c>
      <c r="G4779" s="44">
        <v>1</v>
      </c>
      <c r="H4779" s="44">
        <v>0</v>
      </c>
      <c r="I4779" s="42" t="s">
        <v>13523</v>
      </c>
      <c r="J4779" s="39">
        <v>0</v>
      </c>
      <c r="K4779" s="40" t="s">
        <v>13524</v>
      </c>
      <c r="L4779" s="40">
        <v>18679</v>
      </c>
    </row>
    <row r="4780" spans="1:12" ht="25.5" x14ac:dyDescent="0.2">
      <c r="A4780" s="35" t="s">
        <v>13525</v>
      </c>
      <c r="B4780" s="44">
        <v>1</v>
      </c>
      <c r="C4780" s="44">
        <v>3</v>
      </c>
      <c r="D4780" s="44">
        <v>16</v>
      </c>
      <c r="E4780" s="44">
        <v>7</v>
      </c>
      <c r="F4780" s="44">
        <v>4</v>
      </c>
      <c r="G4780" s="44">
        <v>2</v>
      </c>
      <c r="H4780" s="44">
        <v>0</v>
      </c>
      <c r="I4780" s="42" t="s">
        <v>13526</v>
      </c>
      <c r="J4780" s="39">
        <v>0</v>
      </c>
      <c r="K4780" s="40" t="s">
        <v>13527</v>
      </c>
      <c r="L4780" s="40">
        <v>18680</v>
      </c>
    </row>
    <row r="4781" spans="1:12" x14ac:dyDescent="0.2">
      <c r="A4781" s="35" t="s">
        <v>13528</v>
      </c>
      <c r="B4781" s="36">
        <v>1</v>
      </c>
      <c r="C4781" s="36">
        <v>3</v>
      </c>
      <c r="D4781" s="36">
        <v>16</v>
      </c>
      <c r="E4781" s="36">
        <v>16</v>
      </c>
      <c r="F4781" s="36">
        <v>0</v>
      </c>
      <c r="G4781" s="36">
        <v>0</v>
      </c>
      <c r="H4781" s="36">
        <v>0</v>
      </c>
      <c r="I4781" s="42" t="s">
        <v>13181</v>
      </c>
      <c r="J4781" s="39">
        <v>0</v>
      </c>
      <c r="K4781" s="40" t="s">
        <v>13529</v>
      </c>
      <c r="L4781" s="40">
        <v>18681</v>
      </c>
    </row>
    <row r="4782" spans="1:12" x14ac:dyDescent="0.2">
      <c r="A4782" s="35" t="s">
        <v>13530</v>
      </c>
      <c r="B4782" s="36">
        <v>1</v>
      </c>
      <c r="C4782" s="36">
        <v>3</v>
      </c>
      <c r="D4782" s="36">
        <v>16</v>
      </c>
      <c r="E4782" s="36">
        <v>16</v>
      </c>
      <c r="F4782" s="36">
        <v>1</v>
      </c>
      <c r="G4782" s="36">
        <v>0</v>
      </c>
      <c r="H4782" s="36">
        <v>0</v>
      </c>
      <c r="I4782" s="42" t="s">
        <v>13531</v>
      </c>
      <c r="J4782" s="39">
        <v>0</v>
      </c>
      <c r="K4782" s="40" t="s">
        <v>13532</v>
      </c>
      <c r="L4782" s="40">
        <v>18682</v>
      </c>
    </row>
    <row r="4783" spans="1:12" x14ac:dyDescent="0.2">
      <c r="A4783" s="35" t="s">
        <v>13533</v>
      </c>
      <c r="B4783" s="44">
        <v>1</v>
      </c>
      <c r="C4783" s="44">
        <v>3</v>
      </c>
      <c r="D4783" s="44">
        <v>16</v>
      </c>
      <c r="E4783" s="44">
        <v>16</v>
      </c>
      <c r="F4783" s="44">
        <v>1</v>
      </c>
      <c r="G4783" s="44">
        <v>1</v>
      </c>
      <c r="H4783" s="44">
        <v>0</v>
      </c>
      <c r="I4783" s="42" t="s">
        <v>13534</v>
      </c>
      <c r="J4783" s="39">
        <v>0</v>
      </c>
      <c r="K4783" s="40" t="s">
        <v>13535</v>
      </c>
      <c r="L4783" s="40">
        <v>18683</v>
      </c>
    </row>
    <row r="4784" spans="1:12" x14ac:dyDescent="0.2">
      <c r="A4784" s="35" t="s">
        <v>13536</v>
      </c>
      <c r="B4784" s="44">
        <v>1</v>
      </c>
      <c r="C4784" s="44">
        <v>3</v>
      </c>
      <c r="D4784" s="44">
        <v>16</v>
      </c>
      <c r="E4784" s="44">
        <v>16</v>
      </c>
      <c r="F4784" s="44">
        <v>1</v>
      </c>
      <c r="G4784" s="44">
        <v>2</v>
      </c>
      <c r="H4784" s="44">
        <v>0</v>
      </c>
      <c r="I4784" s="42" t="s">
        <v>13537</v>
      </c>
      <c r="J4784" s="39">
        <v>0</v>
      </c>
      <c r="K4784" s="40" t="s">
        <v>13538</v>
      </c>
      <c r="L4784" s="40">
        <v>18684</v>
      </c>
    </row>
    <row r="4785" spans="1:12" x14ac:dyDescent="0.2">
      <c r="A4785" s="35" t="s">
        <v>13539</v>
      </c>
      <c r="B4785" s="44">
        <v>1</v>
      </c>
      <c r="C4785" s="44">
        <v>3</v>
      </c>
      <c r="D4785" s="44">
        <v>16</v>
      </c>
      <c r="E4785" s="44">
        <v>16</v>
      </c>
      <c r="F4785" s="44">
        <v>1</v>
      </c>
      <c r="G4785" s="44">
        <v>3</v>
      </c>
      <c r="H4785" s="44">
        <v>0</v>
      </c>
      <c r="I4785" s="42" t="s">
        <v>13540</v>
      </c>
      <c r="J4785" s="39">
        <v>0</v>
      </c>
      <c r="K4785" s="40" t="s">
        <v>13541</v>
      </c>
      <c r="L4785" s="40">
        <v>18685</v>
      </c>
    </row>
    <row r="4786" spans="1:12" x14ac:dyDescent="0.2">
      <c r="A4786" s="35" t="s">
        <v>13542</v>
      </c>
      <c r="B4786" s="44">
        <v>1</v>
      </c>
      <c r="C4786" s="44">
        <v>3</v>
      </c>
      <c r="D4786" s="44">
        <v>16</v>
      </c>
      <c r="E4786" s="44">
        <v>16</v>
      </c>
      <c r="F4786" s="44">
        <v>1</v>
      </c>
      <c r="G4786" s="44">
        <v>4</v>
      </c>
      <c r="H4786" s="44">
        <v>0</v>
      </c>
      <c r="I4786" s="42" t="s">
        <v>13543</v>
      </c>
      <c r="J4786" s="39">
        <v>0</v>
      </c>
      <c r="K4786" s="40" t="s">
        <v>13544</v>
      </c>
      <c r="L4786" s="40">
        <v>18686</v>
      </c>
    </row>
    <row r="4787" spans="1:12" x14ac:dyDescent="0.2">
      <c r="A4787" s="35" t="s">
        <v>13545</v>
      </c>
      <c r="B4787" s="36">
        <v>1</v>
      </c>
      <c r="C4787" s="36">
        <v>3</v>
      </c>
      <c r="D4787" s="36">
        <v>21</v>
      </c>
      <c r="E4787" s="36">
        <v>50</v>
      </c>
      <c r="F4787" s="36">
        <v>0</v>
      </c>
      <c r="G4787" s="36">
        <v>0</v>
      </c>
      <c r="H4787" s="36">
        <v>0</v>
      </c>
      <c r="I4787" s="42" t="s">
        <v>13546</v>
      </c>
      <c r="J4787" s="39">
        <v>0</v>
      </c>
      <c r="K4787" s="40" t="s">
        <v>13547</v>
      </c>
      <c r="L4787" s="40">
        <v>18764</v>
      </c>
    </row>
    <row r="4788" spans="1:12" ht="25.5" x14ac:dyDescent="0.2">
      <c r="A4788" s="35" t="s">
        <v>13548</v>
      </c>
      <c r="B4788" s="44">
        <v>1</v>
      </c>
      <c r="C4788" s="44">
        <v>3</v>
      </c>
      <c r="D4788" s="44">
        <v>21</v>
      </c>
      <c r="E4788" s="44">
        <v>50</v>
      </c>
      <c r="F4788" s="44">
        <v>1</v>
      </c>
      <c r="G4788" s="44">
        <v>0</v>
      </c>
      <c r="H4788" s="44">
        <v>0</v>
      </c>
      <c r="I4788" s="42" t="s">
        <v>13549</v>
      </c>
      <c r="J4788" s="39">
        <v>0</v>
      </c>
      <c r="K4788" s="40" t="s">
        <v>13550</v>
      </c>
      <c r="L4788" s="40">
        <v>18765</v>
      </c>
    </row>
    <row r="4789" spans="1:12" x14ac:dyDescent="0.2">
      <c r="A4789" s="35" t="s">
        <v>13551</v>
      </c>
      <c r="B4789" s="36">
        <v>1</v>
      </c>
      <c r="C4789" s="36">
        <v>3</v>
      </c>
      <c r="D4789" s="36">
        <v>22</v>
      </c>
      <c r="E4789" s="36">
        <v>61</v>
      </c>
      <c r="F4789" s="36">
        <v>0</v>
      </c>
      <c r="G4789" s="36">
        <v>0</v>
      </c>
      <c r="H4789" s="36">
        <v>0</v>
      </c>
      <c r="I4789" s="42" t="s">
        <v>13109</v>
      </c>
      <c r="J4789" s="39">
        <v>0</v>
      </c>
      <c r="K4789" s="40" t="s">
        <v>13552</v>
      </c>
      <c r="L4789" s="40">
        <v>19256</v>
      </c>
    </row>
    <row r="4790" spans="1:12" x14ac:dyDescent="0.2">
      <c r="A4790" s="35" t="s">
        <v>13553</v>
      </c>
      <c r="B4790" s="36">
        <v>1</v>
      </c>
      <c r="C4790" s="36">
        <v>3</v>
      </c>
      <c r="D4790" s="36">
        <v>22</v>
      </c>
      <c r="E4790" s="36">
        <v>61</v>
      </c>
      <c r="F4790" s="36">
        <v>1</v>
      </c>
      <c r="G4790" s="36">
        <v>0</v>
      </c>
      <c r="H4790" s="36">
        <v>0</v>
      </c>
      <c r="I4790" s="42" t="s">
        <v>13169</v>
      </c>
      <c r="J4790" s="39">
        <v>0</v>
      </c>
      <c r="K4790" s="40" t="s">
        <v>13554</v>
      </c>
      <c r="L4790" s="40">
        <v>19257</v>
      </c>
    </row>
    <row r="4791" spans="1:12" x14ac:dyDescent="0.2">
      <c r="A4791" s="35" t="s">
        <v>13555</v>
      </c>
      <c r="B4791" s="44">
        <v>1</v>
      </c>
      <c r="C4791" s="44">
        <v>3</v>
      </c>
      <c r="D4791" s="44">
        <v>22</v>
      </c>
      <c r="E4791" s="44">
        <v>61</v>
      </c>
      <c r="F4791" s="44">
        <v>1</v>
      </c>
      <c r="G4791" s="44">
        <v>1</v>
      </c>
      <c r="H4791" s="44">
        <v>0</v>
      </c>
      <c r="I4791" s="42" t="s">
        <v>13556</v>
      </c>
      <c r="J4791" s="39">
        <v>0</v>
      </c>
      <c r="K4791" s="40" t="s">
        <v>13557</v>
      </c>
      <c r="L4791" s="40">
        <v>19258</v>
      </c>
    </row>
    <row r="4792" spans="1:12" x14ac:dyDescent="0.2">
      <c r="A4792" s="35" t="s">
        <v>13558</v>
      </c>
      <c r="B4792" s="36">
        <v>1</v>
      </c>
      <c r="C4792" s="36">
        <v>3</v>
      </c>
      <c r="D4792" s="36">
        <v>24</v>
      </c>
      <c r="E4792" s="36">
        <v>61</v>
      </c>
      <c r="F4792" s="36">
        <v>0</v>
      </c>
      <c r="G4792" s="36">
        <v>0</v>
      </c>
      <c r="H4792" s="36">
        <v>0</v>
      </c>
      <c r="I4792" s="42" t="s">
        <v>13109</v>
      </c>
      <c r="J4792" s="39">
        <v>0</v>
      </c>
      <c r="K4792" s="40" t="s">
        <v>13559</v>
      </c>
      <c r="L4792" s="40">
        <v>19260</v>
      </c>
    </row>
    <row r="4793" spans="1:12" x14ac:dyDescent="0.2">
      <c r="A4793" s="35" t="s">
        <v>13560</v>
      </c>
      <c r="B4793" s="36">
        <v>1</v>
      </c>
      <c r="C4793" s="36">
        <v>3</v>
      </c>
      <c r="D4793" s="36">
        <v>24</v>
      </c>
      <c r="E4793" s="36">
        <v>61</v>
      </c>
      <c r="F4793" s="36">
        <v>1</v>
      </c>
      <c r="G4793" s="36">
        <v>0</v>
      </c>
      <c r="H4793" s="36">
        <v>0</v>
      </c>
      <c r="I4793" s="42" t="s">
        <v>13169</v>
      </c>
      <c r="J4793" s="39">
        <v>0</v>
      </c>
      <c r="K4793" s="40" t="s">
        <v>13561</v>
      </c>
      <c r="L4793" s="40">
        <v>19261</v>
      </c>
    </row>
    <row r="4794" spans="1:12" x14ac:dyDescent="0.2">
      <c r="A4794" s="35" t="s">
        <v>13562</v>
      </c>
      <c r="B4794" s="44">
        <v>1</v>
      </c>
      <c r="C4794" s="44">
        <v>3</v>
      </c>
      <c r="D4794" s="44">
        <v>24</v>
      </c>
      <c r="E4794" s="44">
        <v>61</v>
      </c>
      <c r="F4794" s="44">
        <v>1</v>
      </c>
      <c r="G4794" s="44">
        <v>1</v>
      </c>
      <c r="H4794" s="44">
        <v>0</v>
      </c>
      <c r="I4794" s="42" t="s">
        <v>13563</v>
      </c>
      <c r="J4794" s="39">
        <v>0</v>
      </c>
      <c r="K4794" s="40" t="s">
        <v>13564</v>
      </c>
      <c r="L4794" s="40">
        <v>19262</v>
      </c>
    </row>
    <row r="4795" spans="1:12" x14ac:dyDescent="0.2">
      <c r="A4795" s="35" t="s">
        <v>13565</v>
      </c>
      <c r="B4795" s="36">
        <v>1</v>
      </c>
      <c r="C4795" s="36">
        <v>3</v>
      </c>
      <c r="D4795" s="36">
        <v>29</v>
      </c>
      <c r="E4795" s="36">
        <v>4</v>
      </c>
      <c r="F4795" s="36">
        <v>0</v>
      </c>
      <c r="G4795" s="36">
        <v>0</v>
      </c>
      <c r="H4795" s="36">
        <v>0</v>
      </c>
      <c r="I4795" s="42" t="s">
        <v>1008</v>
      </c>
      <c r="J4795" s="39">
        <v>0</v>
      </c>
      <c r="K4795" s="40" t="s">
        <v>13566</v>
      </c>
      <c r="L4795" s="40">
        <v>19349</v>
      </c>
    </row>
    <row r="4796" spans="1:12" x14ac:dyDescent="0.2">
      <c r="A4796" s="35" t="s">
        <v>13567</v>
      </c>
      <c r="B4796" s="44">
        <v>1</v>
      </c>
      <c r="C4796" s="44">
        <v>3</v>
      </c>
      <c r="D4796" s="44">
        <v>29</v>
      </c>
      <c r="E4796" s="44">
        <v>4</v>
      </c>
      <c r="F4796" s="44">
        <v>1</v>
      </c>
      <c r="G4796" s="44">
        <v>0</v>
      </c>
      <c r="H4796" s="44">
        <v>0</v>
      </c>
      <c r="I4796" s="42" t="s">
        <v>13568</v>
      </c>
      <c r="J4796" s="39">
        <v>0</v>
      </c>
      <c r="K4796" s="40" t="s">
        <v>13569</v>
      </c>
      <c r="L4796" s="40">
        <v>19350</v>
      </c>
    </row>
    <row r="4797" spans="1:12" x14ac:dyDescent="0.2">
      <c r="A4797" s="35" t="s">
        <v>13570</v>
      </c>
      <c r="B4797" s="36">
        <v>1</v>
      </c>
      <c r="C4797" s="36">
        <v>3</v>
      </c>
      <c r="D4797" s="36">
        <v>29</v>
      </c>
      <c r="E4797" s="36">
        <v>7</v>
      </c>
      <c r="F4797" s="36">
        <v>0</v>
      </c>
      <c r="G4797" s="36">
        <v>0</v>
      </c>
      <c r="H4797" s="36">
        <v>0</v>
      </c>
      <c r="I4797" s="42" t="s">
        <v>13571</v>
      </c>
      <c r="J4797" s="39">
        <v>0</v>
      </c>
      <c r="K4797" s="40" t="s">
        <v>13572</v>
      </c>
      <c r="L4797" s="40">
        <v>19351</v>
      </c>
    </row>
    <row r="4798" spans="1:12" x14ac:dyDescent="0.2">
      <c r="A4798" s="35" t="s">
        <v>13573</v>
      </c>
      <c r="B4798" s="36">
        <v>1</v>
      </c>
      <c r="C4798" s="36">
        <v>3</v>
      </c>
      <c r="D4798" s="36">
        <v>29</v>
      </c>
      <c r="E4798" s="36">
        <v>7</v>
      </c>
      <c r="F4798" s="36">
        <v>1</v>
      </c>
      <c r="G4798" s="36">
        <v>0</v>
      </c>
      <c r="H4798" s="36">
        <v>0</v>
      </c>
      <c r="I4798" s="42" t="s">
        <v>13574</v>
      </c>
      <c r="J4798" s="39">
        <v>0</v>
      </c>
      <c r="K4798" s="40" t="s">
        <v>13575</v>
      </c>
      <c r="L4798" s="40">
        <v>19352</v>
      </c>
    </row>
    <row r="4799" spans="1:12" ht="25.5" x14ac:dyDescent="0.2">
      <c r="A4799" s="35" t="s">
        <v>13576</v>
      </c>
      <c r="B4799" s="44">
        <v>1</v>
      </c>
      <c r="C4799" s="44">
        <v>3</v>
      </c>
      <c r="D4799" s="44">
        <v>29</v>
      </c>
      <c r="E4799" s="44">
        <v>7</v>
      </c>
      <c r="F4799" s="44">
        <v>1</v>
      </c>
      <c r="G4799" s="44">
        <v>1</v>
      </c>
      <c r="H4799" s="44">
        <v>0</v>
      </c>
      <c r="I4799" s="42" t="s">
        <v>13577</v>
      </c>
      <c r="J4799" s="39">
        <v>0</v>
      </c>
      <c r="K4799" s="40" t="s">
        <v>13578</v>
      </c>
      <c r="L4799" s="40">
        <v>19353</v>
      </c>
    </row>
    <row r="4800" spans="1:12" x14ac:dyDescent="0.2">
      <c r="A4800" s="35" t="s">
        <v>13579</v>
      </c>
      <c r="B4800" s="36">
        <v>1</v>
      </c>
      <c r="C4800" s="36">
        <v>3</v>
      </c>
      <c r="D4800" s="36">
        <v>29</v>
      </c>
      <c r="E4800" s="36">
        <v>37</v>
      </c>
      <c r="F4800" s="36">
        <v>0</v>
      </c>
      <c r="G4800" s="36">
        <v>0</v>
      </c>
      <c r="H4800" s="36">
        <v>0</v>
      </c>
      <c r="I4800" s="42" t="s">
        <v>4679</v>
      </c>
      <c r="J4800" s="39">
        <v>0</v>
      </c>
      <c r="K4800" s="40" t="s">
        <v>13580</v>
      </c>
      <c r="L4800" s="40">
        <v>19354</v>
      </c>
    </row>
    <row r="4801" spans="1:12" x14ac:dyDescent="0.2">
      <c r="A4801" s="35" t="s">
        <v>13581</v>
      </c>
      <c r="B4801" s="44">
        <v>1</v>
      </c>
      <c r="C4801" s="44">
        <v>3</v>
      </c>
      <c r="D4801" s="44">
        <v>29</v>
      </c>
      <c r="E4801" s="44">
        <v>37</v>
      </c>
      <c r="F4801" s="44">
        <v>1</v>
      </c>
      <c r="G4801" s="44">
        <v>0</v>
      </c>
      <c r="H4801" s="44">
        <v>0</v>
      </c>
      <c r="I4801" s="42" t="s">
        <v>13582</v>
      </c>
      <c r="J4801" s="39">
        <v>0</v>
      </c>
      <c r="K4801" s="40" t="s">
        <v>13583</v>
      </c>
      <c r="L4801" s="40">
        <v>19355</v>
      </c>
    </row>
    <row r="4802" spans="1:12" x14ac:dyDescent="0.2">
      <c r="A4802" s="35" t="s">
        <v>13584</v>
      </c>
      <c r="B4802" s="36">
        <v>1</v>
      </c>
      <c r="C4802" s="36">
        <v>3</v>
      </c>
      <c r="D4802" s="36">
        <v>39</v>
      </c>
      <c r="E4802" s="36">
        <v>4</v>
      </c>
      <c r="F4802" s="36">
        <v>0</v>
      </c>
      <c r="G4802" s="36">
        <v>0</v>
      </c>
      <c r="H4802" s="36">
        <v>0</v>
      </c>
      <c r="I4802" s="42" t="s">
        <v>13585</v>
      </c>
      <c r="J4802" s="39">
        <v>0</v>
      </c>
      <c r="K4802" s="40" t="s">
        <v>13586</v>
      </c>
      <c r="L4802" s="40">
        <v>18780</v>
      </c>
    </row>
    <row r="4803" spans="1:12" x14ac:dyDescent="0.2">
      <c r="A4803" s="35" t="s">
        <v>13587</v>
      </c>
      <c r="B4803" s="44">
        <v>1</v>
      </c>
      <c r="C4803" s="44">
        <v>3</v>
      </c>
      <c r="D4803" s="44">
        <v>39</v>
      </c>
      <c r="E4803" s="44">
        <v>4</v>
      </c>
      <c r="F4803" s="44">
        <v>1</v>
      </c>
      <c r="G4803" s="44">
        <v>0</v>
      </c>
      <c r="H4803" s="44">
        <v>0</v>
      </c>
      <c r="I4803" s="42" t="s">
        <v>13588</v>
      </c>
      <c r="J4803" s="39">
        <v>0</v>
      </c>
      <c r="K4803" s="40" t="s">
        <v>13589</v>
      </c>
      <c r="L4803" s="40">
        <v>18781</v>
      </c>
    </row>
    <row r="4804" spans="1:12" x14ac:dyDescent="0.2">
      <c r="A4804" s="35" t="s">
        <v>13590</v>
      </c>
      <c r="B4804" s="36">
        <v>1</v>
      </c>
      <c r="C4804" s="36">
        <v>3</v>
      </c>
      <c r="D4804" s="36">
        <v>39</v>
      </c>
      <c r="E4804" s="36">
        <v>6</v>
      </c>
      <c r="F4804" s="36">
        <v>0</v>
      </c>
      <c r="G4804" s="36">
        <v>0</v>
      </c>
      <c r="H4804" s="36">
        <v>0</v>
      </c>
      <c r="I4804" s="42" t="s">
        <v>13190</v>
      </c>
      <c r="J4804" s="39">
        <v>0</v>
      </c>
      <c r="K4804" s="40" t="s">
        <v>13591</v>
      </c>
      <c r="L4804" s="40">
        <v>18782</v>
      </c>
    </row>
    <row r="4805" spans="1:12" x14ac:dyDescent="0.2">
      <c r="A4805" s="35" t="s">
        <v>13592</v>
      </c>
      <c r="B4805" s="44">
        <v>1</v>
      </c>
      <c r="C4805" s="44">
        <v>3</v>
      </c>
      <c r="D4805" s="44">
        <v>39</v>
      </c>
      <c r="E4805" s="44">
        <v>6</v>
      </c>
      <c r="F4805" s="44">
        <v>1</v>
      </c>
      <c r="G4805" s="44">
        <v>0</v>
      </c>
      <c r="H4805" s="44">
        <v>0</v>
      </c>
      <c r="I4805" s="42" t="s">
        <v>13593</v>
      </c>
      <c r="J4805" s="39">
        <v>0</v>
      </c>
      <c r="K4805" s="40" t="s">
        <v>13594</v>
      </c>
      <c r="L4805" s="40">
        <v>18783</v>
      </c>
    </row>
    <row r="4806" spans="1:12" x14ac:dyDescent="0.2">
      <c r="A4806" s="35" t="s">
        <v>13595</v>
      </c>
      <c r="B4806" s="36">
        <v>1</v>
      </c>
      <c r="C4806" s="36">
        <v>3</v>
      </c>
      <c r="D4806" s="36">
        <v>39</v>
      </c>
      <c r="E4806" s="36">
        <v>16</v>
      </c>
      <c r="F4806" s="36">
        <v>0</v>
      </c>
      <c r="G4806" s="36">
        <v>0</v>
      </c>
      <c r="H4806" s="36">
        <v>0</v>
      </c>
      <c r="I4806" s="42" t="s">
        <v>13181</v>
      </c>
      <c r="J4806" s="39">
        <v>0</v>
      </c>
      <c r="K4806" s="40" t="s">
        <v>13596</v>
      </c>
      <c r="L4806" s="40">
        <v>18784</v>
      </c>
    </row>
    <row r="4807" spans="1:12" x14ac:dyDescent="0.2">
      <c r="A4807" s="35" t="s">
        <v>13597</v>
      </c>
      <c r="B4807" s="44">
        <v>1</v>
      </c>
      <c r="C4807" s="44">
        <v>3</v>
      </c>
      <c r="D4807" s="44">
        <v>39</v>
      </c>
      <c r="E4807" s="44">
        <v>16</v>
      </c>
      <c r="F4807" s="44">
        <v>1</v>
      </c>
      <c r="G4807" s="44">
        <v>0</v>
      </c>
      <c r="H4807" s="44">
        <v>0</v>
      </c>
      <c r="I4807" s="42" t="s">
        <v>13598</v>
      </c>
      <c r="J4807" s="39">
        <v>0</v>
      </c>
      <c r="K4807" s="40" t="s">
        <v>13599</v>
      </c>
      <c r="L4807" s="40">
        <v>18785</v>
      </c>
    </row>
    <row r="4808" spans="1:12" x14ac:dyDescent="0.2">
      <c r="A4808" s="35" t="s">
        <v>13600</v>
      </c>
      <c r="B4808" s="36">
        <v>1</v>
      </c>
      <c r="C4808" s="36">
        <v>3</v>
      </c>
      <c r="D4808" s="36">
        <v>39</v>
      </c>
      <c r="E4808" s="36">
        <v>50</v>
      </c>
      <c r="F4808" s="36">
        <v>0</v>
      </c>
      <c r="G4808" s="36">
        <v>0</v>
      </c>
      <c r="H4808" s="36">
        <v>0</v>
      </c>
      <c r="I4808" s="42" t="s">
        <v>13546</v>
      </c>
      <c r="J4808" s="39">
        <v>0</v>
      </c>
      <c r="K4808" s="40" t="s">
        <v>13601</v>
      </c>
      <c r="L4808" s="40">
        <v>18786</v>
      </c>
    </row>
    <row r="4809" spans="1:12" x14ac:dyDescent="0.2">
      <c r="A4809" s="35" t="s">
        <v>13602</v>
      </c>
      <c r="B4809" s="44">
        <v>1</v>
      </c>
      <c r="C4809" s="44">
        <v>3</v>
      </c>
      <c r="D4809" s="44">
        <v>39</v>
      </c>
      <c r="E4809" s="44">
        <v>50</v>
      </c>
      <c r="F4809" s="44">
        <v>1</v>
      </c>
      <c r="G4809" s="44">
        <v>0</v>
      </c>
      <c r="H4809" s="44">
        <v>0</v>
      </c>
      <c r="I4809" s="42" t="s">
        <v>13603</v>
      </c>
      <c r="J4809" s="39">
        <v>0</v>
      </c>
      <c r="K4809" s="40" t="s">
        <v>13604</v>
      </c>
      <c r="L4809" s="40">
        <v>18787</v>
      </c>
    </row>
    <row r="4810" spans="1:12" x14ac:dyDescent="0.2">
      <c r="A4810" s="35" t="s">
        <v>13605</v>
      </c>
      <c r="B4810" s="44">
        <v>1</v>
      </c>
      <c r="C4810" s="44">
        <v>3</v>
      </c>
      <c r="D4810" s="44">
        <v>39</v>
      </c>
      <c r="E4810" s="44">
        <v>50</v>
      </c>
      <c r="F4810" s="44">
        <v>2</v>
      </c>
      <c r="G4810" s="44">
        <v>0</v>
      </c>
      <c r="H4810" s="44">
        <v>0</v>
      </c>
      <c r="I4810" s="42" t="s">
        <v>13606</v>
      </c>
      <c r="J4810" s="39">
        <v>0</v>
      </c>
      <c r="K4810" s="40" t="s">
        <v>13607</v>
      </c>
      <c r="L4810" s="40">
        <v>18788</v>
      </c>
    </row>
    <row r="4811" spans="1:12" x14ac:dyDescent="0.2">
      <c r="A4811" s="35" t="s">
        <v>13608</v>
      </c>
      <c r="B4811" s="36">
        <v>1</v>
      </c>
      <c r="C4811" s="36">
        <v>3</v>
      </c>
      <c r="D4811" s="36">
        <v>45</v>
      </c>
      <c r="E4811" s="36">
        <v>4</v>
      </c>
      <c r="F4811" s="36">
        <v>0</v>
      </c>
      <c r="G4811" s="36">
        <v>0</v>
      </c>
      <c r="H4811" s="36">
        <v>0</v>
      </c>
      <c r="I4811" s="42" t="s">
        <v>13585</v>
      </c>
      <c r="J4811" s="39">
        <v>0</v>
      </c>
      <c r="K4811" s="40" t="s">
        <v>13609</v>
      </c>
      <c r="L4811" s="40">
        <v>17046</v>
      </c>
    </row>
    <row r="4812" spans="1:12" x14ac:dyDescent="0.2">
      <c r="A4812" s="35" t="s">
        <v>13610</v>
      </c>
      <c r="B4812" s="36">
        <v>1</v>
      </c>
      <c r="C4812" s="36">
        <v>3</v>
      </c>
      <c r="D4812" s="36">
        <v>45</v>
      </c>
      <c r="E4812" s="36">
        <v>4</v>
      </c>
      <c r="F4812" s="36">
        <v>1</v>
      </c>
      <c r="G4812" s="36">
        <v>0</v>
      </c>
      <c r="H4812" s="36">
        <v>0</v>
      </c>
      <c r="I4812" s="42" t="s">
        <v>13611</v>
      </c>
      <c r="J4812" s="39">
        <v>0</v>
      </c>
      <c r="K4812" s="40" t="s">
        <v>13612</v>
      </c>
      <c r="L4812" s="40">
        <v>17047</v>
      </c>
    </row>
    <row r="4813" spans="1:12" x14ac:dyDescent="0.2">
      <c r="A4813" s="35" t="s">
        <v>13613</v>
      </c>
      <c r="B4813" s="44">
        <v>1</v>
      </c>
      <c r="C4813" s="44">
        <v>3</v>
      </c>
      <c r="D4813" s="44">
        <v>45</v>
      </c>
      <c r="E4813" s="44">
        <v>4</v>
      </c>
      <c r="F4813" s="44">
        <v>1</v>
      </c>
      <c r="G4813" s="44">
        <v>1</v>
      </c>
      <c r="H4813" s="44">
        <v>0</v>
      </c>
      <c r="I4813" s="42" t="s">
        <v>13614</v>
      </c>
      <c r="J4813" s="39">
        <v>0</v>
      </c>
      <c r="K4813" s="40" t="s">
        <v>13615</v>
      </c>
      <c r="L4813" s="40">
        <v>17048</v>
      </c>
    </row>
    <row r="4814" spans="1:12" x14ac:dyDescent="0.2">
      <c r="A4814" s="35" t="s">
        <v>13616</v>
      </c>
      <c r="B4814" s="36">
        <v>1</v>
      </c>
      <c r="C4814" s="36">
        <v>3</v>
      </c>
      <c r="D4814" s="36">
        <v>45</v>
      </c>
      <c r="E4814" s="36">
        <v>4</v>
      </c>
      <c r="F4814" s="36">
        <v>2</v>
      </c>
      <c r="G4814" s="36">
        <v>0</v>
      </c>
      <c r="H4814" s="36">
        <v>0</v>
      </c>
      <c r="I4814" s="42" t="s">
        <v>13617</v>
      </c>
      <c r="J4814" s="39">
        <v>0</v>
      </c>
      <c r="K4814" s="40" t="s">
        <v>13618</v>
      </c>
      <c r="L4814" s="40">
        <v>17049</v>
      </c>
    </row>
    <row r="4815" spans="1:12" x14ac:dyDescent="0.2">
      <c r="A4815" s="35" t="s">
        <v>13619</v>
      </c>
      <c r="B4815" s="44">
        <v>1</v>
      </c>
      <c r="C4815" s="44">
        <v>3</v>
      </c>
      <c r="D4815" s="44">
        <v>45</v>
      </c>
      <c r="E4815" s="44">
        <v>4</v>
      </c>
      <c r="F4815" s="44">
        <v>2</v>
      </c>
      <c r="G4815" s="44">
        <v>1</v>
      </c>
      <c r="H4815" s="44">
        <v>0</v>
      </c>
      <c r="I4815" s="42" t="s">
        <v>13620</v>
      </c>
      <c r="J4815" s="39">
        <v>0</v>
      </c>
      <c r="K4815" s="40" t="s">
        <v>13621</v>
      </c>
      <c r="L4815" s="40">
        <v>17050</v>
      </c>
    </row>
    <row r="4816" spans="1:12" x14ac:dyDescent="0.2">
      <c r="A4816" s="35" t="s">
        <v>13622</v>
      </c>
      <c r="B4816" s="44">
        <v>1</v>
      </c>
      <c r="C4816" s="44">
        <v>3</v>
      </c>
      <c r="D4816" s="44">
        <v>45</v>
      </c>
      <c r="E4816" s="44">
        <v>4</v>
      </c>
      <c r="F4816" s="44">
        <v>2</v>
      </c>
      <c r="G4816" s="44">
        <v>2</v>
      </c>
      <c r="H4816" s="44">
        <v>0</v>
      </c>
      <c r="I4816" s="42" t="s">
        <v>13623</v>
      </c>
      <c r="J4816" s="39">
        <v>0</v>
      </c>
      <c r="K4816" s="40" t="s">
        <v>13624</v>
      </c>
      <c r="L4816" s="40">
        <v>17051</v>
      </c>
    </row>
    <row r="4817" spans="1:12" x14ac:dyDescent="0.2">
      <c r="A4817" s="35" t="s">
        <v>13625</v>
      </c>
      <c r="B4817" s="44">
        <v>1</v>
      </c>
      <c r="C4817" s="44">
        <v>3</v>
      </c>
      <c r="D4817" s="44">
        <v>45</v>
      </c>
      <c r="E4817" s="44">
        <v>4</v>
      </c>
      <c r="F4817" s="44">
        <v>2</v>
      </c>
      <c r="G4817" s="44">
        <v>3</v>
      </c>
      <c r="H4817" s="44">
        <v>0</v>
      </c>
      <c r="I4817" s="42" t="s">
        <v>13626</v>
      </c>
      <c r="J4817" s="39">
        <v>0</v>
      </c>
      <c r="K4817" s="40" t="s">
        <v>13627</v>
      </c>
      <c r="L4817" s="40">
        <v>17052</v>
      </c>
    </row>
    <row r="4818" spans="1:12" x14ac:dyDescent="0.2">
      <c r="A4818" s="35" t="s">
        <v>13628</v>
      </c>
      <c r="B4818" s="44">
        <v>1</v>
      </c>
      <c r="C4818" s="44">
        <v>3</v>
      </c>
      <c r="D4818" s="44">
        <v>45</v>
      </c>
      <c r="E4818" s="44">
        <v>4</v>
      </c>
      <c r="F4818" s="44">
        <v>2</v>
      </c>
      <c r="G4818" s="44">
        <v>4</v>
      </c>
      <c r="H4818" s="44">
        <v>0</v>
      </c>
      <c r="I4818" s="42" t="s">
        <v>13629</v>
      </c>
      <c r="J4818" s="39">
        <v>0</v>
      </c>
      <c r="K4818" s="40" t="s">
        <v>13630</v>
      </c>
      <c r="L4818" s="40">
        <v>17053</v>
      </c>
    </row>
    <row r="4819" spans="1:12" x14ac:dyDescent="0.2">
      <c r="A4819" s="35" t="s">
        <v>13631</v>
      </c>
      <c r="B4819" s="44">
        <v>1</v>
      </c>
      <c r="C4819" s="44">
        <v>3</v>
      </c>
      <c r="D4819" s="44">
        <v>45</v>
      </c>
      <c r="E4819" s="44">
        <v>4</v>
      </c>
      <c r="F4819" s="44">
        <v>2</v>
      </c>
      <c r="G4819" s="44">
        <v>5</v>
      </c>
      <c r="H4819" s="44">
        <v>0</v>
      </c>
      <c r="I4819" s="42" t="s">
        <v>13632</v>
      </c>
      <c r="J4819" s="39">
        <v>0</v>
      </c>
      <c r="K4819" s="40" t="s">
        <v>13633</v>
      </c>
      <c r="L4819" s="40">
        <v>17054</v>
      </c>
    </row>
    <row r="4820" spans="1:12" x14ac:dyDescent="0.2">
      <c r="A4820" s="35" t="s">
        <v>13634</v>
      </c>
      <c r="B4820" s="44">
        <v>1</v>
      </c>
      <c r="C4820" s="44">
        <v>3</v>
      </c>
      <c r="D4820" s="44">
        <v>45</v>
      </c>
      <c r="E4820" s="44">
        <v>4</v>
      </c>
      <c r="F4820" s="44">
        <v>2</v>
      </c>
      <c r="G4820" s="44">
        <v>6</v>
      </c>
      <c r="H4820" s="44">
        <v>0</v>
      </c>
      <c r="I4820" s="42" t="s">
        <v>13635</v>
      </c>
      <c r="J4820" s="39">
        <v>0</v>
      </c>
      <c r="K4820" s="40" t="s">
        <v>13636</v>
      </c>
      <c r="L4820" s="40">
        <v>17055</v>
      </c>
    </row>
    <row r="4821" spans="1:12" x14ac:dyDescent="0.2">
      <c r="A4821" s="35" t="s">
        <v>13637</v>
      </c>
      <c r="B4821" s="44">
        <v>1</v>
      </c>
      <c r="C4821" s="44">
        <v>3</v>
      </c>
      <c r="D4821" s="44">
        <v>45</v>
      </c>
      <c r="E4821" s="44">
        <v>4</v>
      </c>
      <c r="F4821" s="44">
        <v>2</v>
      </c>
      <c r="G4821" s="44">
        <v>7</v>
      </c>
      <c r="H4821" s="44">
        <v>0</v>
      </c>
      <c r="I4821" s="42" t="s">
        <v>13638</v>
      </c>
      <c r="J4821" s="39">
        <v>0</v>
      </c>
      <c r="K4821" s="40" t="s">
        <v>13639</v>
      </c>
      <c r="L4821" s="40">
        <v>17056</v>
      </c>
    </row>
    <row r="4822" spans="1:12" x14ac:dyDescent="0.2">
      <c r="A4822" s="35" t="s">
        <v>13640</v>
      </c>
      <c r="B4822" s="44">
        <v>1</v>
      </c>
      <c r="C4822" s="44">
        <v>3</v>
      </c>
      <c r="D4822" s="44">
        <v>45</v>
      </c>
      <c r="E4822" s="44">
        <v>4</v>
      </c>
      <c r="F4822" s="44">
        <v>2</v>
      </c>
      <c r="G4822" s="44">
        <v>8</v>
      </c>
      <c r="H4822" s="44">
        <v>0</v>
      </c>
      <c r="I4822" s="42" t="s">
        <v>13641</v>
      </c>
      <c r="J4822" s="39">
        <v>0</v>
      </c>
      <c r="K4822" s="40" t="s">
        <v>13642</v>
      </c>
      <c r="L4822" s="40">
        <v>17057</v>
      </c>
    </row>
    <row r="4823" spans="1:12" x14ac:dyDescent="0.2">
      <c r="A4823" s="35" t="s">
        <v>13643</v>
      </c>
      <c r="B4823" s="44">
        <v>1</v>
      </c>
      <c r="C4823" s="44">
        <v>3</v>
      </c>
      <c r="D4823" s="44">
        <v>45</v>
      </c>
      <c r="E4823" s="44">
        <v>4</v>
      </c>
      <c r="F4823" s="44">
        <v>2</v>
      </c>
      <c r="G4823" s="44">
        <v>9</v>
      </c>
      <c r="H4823" s="44">
        <v>0</v>
      </c>
      <c r="I4823" s="42" t="s">
        <v>13644</v>
      </c>
      <c r="J4823" s="39">
        <v>0</v>
      </c>
      <c r="K4823" s="40" t="s">
        <v>13645</v>
      </c>
      <c r="L4823" s="40">
        <v>17058</v>
      </c>
    </row>
    <row r="4824" spans="1:12" x14ac:dyDescent="0.2">
      <c r="A4824" s="35" t="s">
        <v>13646</v>
      </c>
      <c r="B4824" s="44">
        <v>1</v>
      </c>
      <c r="C4824" s="44">
        <v>3</v>
      </c>
      <c r="D4824" s="44">
        <v>45</v>
      </c>
      <c r="E4824" s="44">
        <v>4</v>
      </c>
      <c r="F4824" s="44">
        <v>2</v>
      </c>
      <c r="G4824" s="44">
        <v>10</v>
      </c>
      <c r="H4824" s="44">
        <v>0</v>
      </c>
      <c r="I4824" s="42" t="s">
        <v>13647</v>
      </c>
      <c r="J4824" s="39">
        <v>0</v>
      </c>
      <c r="K4824" s="40" t="s">
        <v>13648</v>
      </c>
      <c r="L4824" s="40">
        <v>17059</v>
      </c>
    </row>
    <row r="4825" spans="1:12" x14ac:dyDescent="0.2">
      <c r="A4825" s="35" t="s">
        <v>13649</v>
      </c>
      <c r="B4825" s="44">
        <v>1</v>
      </c>
      <c r="C4825" s="44">
        <v>3</v>
      </c>
      <c r="D4825" s="44">
        <v>45</v>
      </c>
      <c r="E4825" s="44">
        <v>4</v>
      </c>
      <c r="F4825" s="44">
        <v>2</v>
      </c>
      <c r="G4825" s="44">
        <v>11</v>
      </c>
      <c r="H4825" s="44">
        <v>0</v>
      </c>
      <c r="I4825" s="42" t="s">
        <v>13650</v>
      </c>
      <c r="J4825" s="39">
        <v>0</v>
      </c>
      <c r="K4825" s="40" t="s">
        <v>13651</v>
      </c>
      <c r="L4825" s="40">
        <v>17060</v>
      </c>
    </row>
    <row r="4826" spans="1:12" x14ac:dyDescent="0.2">
      <c r="A4826" s="35" t="s">
        <v>13652</v>
      </c>
      <c r="B4826" s="44">
        <v>1</v>
      </c>
      <c r="C4826" s="44">
        <v>3</v>
      </c>
      <c r="D4826" s="44">
        <v>45</v>
      </c>
      <c r="E4826" s="44">
        <v>4</v>
      </c>
      <c r="F4826" s="44">
        <v>2</v>
      </c>
      <c r="G4826" s="44">
        <v>12</v>
      </c>
      <c r="H4826" s="44">
        <v>0</v>
      </c>
      <c r="I4826" s="42" t="s">
        <v>13653</v>
      </c>
      <c r="J4826" s="39">
        <v>0</v>
      </c>
      <c r="K4826" s="40" t="s">
        <v>13654</v>
      </c>
      <c r="L4826" s="40">
        <v>17061</v>
      </c>
    </row>
    <row r="4827" spans="1:12" x14ac:dyDescent="0.2">
      <c r="A4827" s="35" t="s">
        <v>13655</v>
      </c>
      <c r="B4827" s="44">
        <v>1</v>
      </c>
      <c r="C4827" s="44">
        <v>3</v>
      </c>
      <c r="D4827" s="44">
        <v>45</v>
      </c>
      <c r="E4827" s="44">
        <v>4</v>
      </c>
      <c r="F4827" s="44">
        <v>2</v>
      </c>
      <c r="G4827" s="44">
        <v>13</v>
      </c>
      <c r="H4827" s="44">
        <v>0</v>
      </c>
      <c r="I4827" s="42" t="s">
        <v>13656</v>
      </c>
      <c r="J4827" s="39">
        <v>0</v>
      </c>
      <c r="K4827" s="40" t="s">
        <v>13657</v>
      </c>
      <c r="L4827" s="40">
        <v>17062</v>
      </c>
    </row>
    <row r="4828" spans="1:12" x14ac:dyDescent="0.2">
      <c r="A4828" s="35" t="s">
        <v>13658</v>
      </c>
      <c r="B4828" s="44">
        <v>1</v>
      </c>
      <c r="C4828" s="44">
        <v>3</v>
      </c>
      <c r="D4828" s="44">
        <v>45</v>
      </c>
      <c r="E4828" s="44">
        <v>4</v>
      </c>
      <c r="F4828" s="44">
        <v>2</v>
      </c>
      <c r="G4828" s="44">
        <v>14</v>
      </c>
      <c r="H4828" s="44">
        <v>0</v>
      </c>
      <c r="I4828" s="42" t="s">
        <v>13659</v>
      </c>
      <c r="J4828" s="39">
        <v>0</v>
      </c>
      <c r="K4828" s="40" t="s">
        <v>13660</v>
      </c>
      <c r="L4828" s="40">
        <v>17063</v>
      </c>
    </row>
    <row r="4829" spans="1:12" x14ac:dyDescent="0.2">
      <c r="A4829" s="35" t="s">
        <v>13661</v>
      </c>
      <c r="B4829" s="44">
        <v>1</v>
      </c>
      <c r="C4829" s="44">
        <v>3</v>
      </c>
      <c r="D4829" s="44">
        <v>45</v>
      </c>
      <c r="E4829" s="44">
        <v>4</v>
      </c>
      <c r="F4829" s="44">
        <v>2</v>
      </c>
      <c r="G4829" s="44">
        <v>15</v>
      </c>
      <c r="H4829" s="44">
        <v>0</v>
      </c>
      <c r="I4829" s="42" t="s">
        <v>13662</v>
      </c>
      <c r="J4829" s="39">
        <v>0</v>
      </c>
      <c r="K4829" s="40" t="s">
        <v>13663</v>
      </c>
      <c r="L4829" s="40">
        <v>17064</v>
      </c>
    </row>
    <row r="4830" spans="1:12" x14ac:dyDescent="0.2">
      <c r="A4830" s="35" t="s">
        <v>13664</v>
      </c>
      <c r="B4830" s="44">
        <v>1</v>
      </c>
      <c r="C4830" s="44">
        <v>3</v>
      </c>
      <c r="D4830" s="44">
        <v>45</v>
      </c>
      <c r="E4830" s="44">
        <v>4</v>
      </c>
      <c r="F4830" s="44">
        <v>2</v>
      </c>
      <c r="G4830" s="44">
        <v>16</v>
      </c>
      <c r="H4830" s="44">
        <v>0</v>
      </c>
      <c r="I4830" s="42" t="s">
        <v>13665</v>
      </c>
      <c r="J4830" s="39">
        <v>0</v>
      </c>
      <c r="K4830" s="40" t="s">
        <v>13666</v>
      </c>
      <c r="L4830" s="40">
        <v>17065</v>
      </c>
    </row>
    <row r="4831" spans="1:12" x14ac:dyDescent="0.2">
      <c r="A4831" s="35" t="s">
        <v>13667</v>
      </c>
      <c r="B4831" s="36">
        <v>1</v>
      </c>
      <c r="C4831" s="36">
        <v>3</v>
      </c>
      <c r="D4831" s="36">
        <v>45</v>
      </c>
      <c r="E4831" s="36">
        <v>4</v>
      </c>
      <c r="F4831" s="36">
        <v>3</v>
      </c>
      <c r="G4831" s="36">
        <v>0</v>
      </c>
      <c r="H4831" s="36">
        <v>0</v>
      </c>
      <c r="I4831" s="42" t="s">
        <v>13668</v>
      </c>
      <c r="J4831" s="39">
        <v>0</v>
      </c>
      <c r="K4831" s="40" t="s">
        <v>13669</v>
      </c>
      <c r="L4831" s="40">
        <v>17066</v>
      </c>
    </row>
    <row r="4832" spans="1:12" x14ac:dyDescent="0.2">
      <c r="A4832" s="35" t="s">
        <v>13670</v>
      </c>
      <c r="B4832" s="44">
        <v>1</v>
      </c>
      <c r="C4832" s="44">
        <v>3</v>
      </c>
      <c r="D4832" s="44">
        <v>45</v>
      </c>
      <c r="E4832" s="44">
        <v>4</v>
      </c>
      <c r="F4832" s="44">
        <v>3</v>
      </c>
      <c r="G4832" s="44">
        <v>1</v>
      </c>
      <c r="H4832" s="44">
        <v>0</v>
      </c>
      <c r="I4832" s="42" t="s">
        <v>13671</v>
      </c>
      <c r="J4832" s="39">
        <v>0</v>
      </c>
      <c r="K4832" s="40" t="s">
        <v>13672</v>
      </c>
      <c r="L4832" s="40">
        <v>17067</v>
      </c>
    </row>
    <row r="4833" spans="1:12" x14ac:dyDescent="0.2">
      <c r="A4833" s="35" t="s">
        <v>13673</v>
      </c>
      <c r="B4833" s="44">
        <v>1</v>
      </c>
      <c r="C4833" s="44">
        <v>3</v>
      </c>
      <c r="D4833" s="44">
        <v>45</v>
      </c>
      <c r="E4833" s="44">
        <v>4</v>
      </c>
      <c r="F4833" s="44">
        <v>3</v>
      </c>
      <c r="G4833" s="44">
        <v>2</v>
      </c>
      <c r="H4833" s="44">
        <v>0</v>
      </c>
      <c r="I4833" s="42" t="s">
        <v>13674</v>
      </c>
      <c r="J4833" s="39">
        <v>0</v>
      </c>
      <c r="K4833" s="40" t="s">
        <v>13675</v>
      </c>
      <c r="L4833" s="40">
        <v>17068</v>
      </c>
    </row>
    <row r="4834" spans="1:12" x14ac:dyDescent="0.2">
      <c r="A4834" s="35" t="s">
        <v>13676</v>
      </c>
      <c r="B4834" s="44">
        <v>1</v>
      </c>
      <c r="C4834" s="44">
        <v>3</v>
      </c>
      <c r="D4834" s="44">
        <v>45</v>
      </c>
      <c r="E4834" s="44">
        <v>4</v>
      </c>
      <c r="F4834" s="44">
        <v>3</v>
      </c>
      <c r="G4834" s="44">
        <v>3</v>
      </c>
      <c r="H4834" s="44">
        <v>0</v>
      </c>
      <c r="I4834" s="42" t="s">
        <v>13677</v>
      </c>
      <c r="J4834" s="39">
        <v>0</v>
      </c>
      <c r="K4834" s="40" t="s">
        <v>13678</v>
      </c>
      <c r="L4834" s="40">
        <v>17069</v>
      </c>
    </row>
    <row r="4835" spans="1:12" x14ac:dyDescent="0.2">
      <c r="A4835" s="35" t="s">
        <v>13679</v>
      </c>
      <c r="B4835" s="44">
        <v>1</v>
      </c>
      <c r="C4835" s="44">
        <v>3</v>
      </c>
      <c r="D4835" s="44">
        <v>45</v>
      </c>
      <c r="E4835" s="44">
        <v>4</v>
      </c>
      <c r="F4835" s="44">
        <v>3</v>
      </c>
      <c r="G4835" s="44">
        <v>4</v>
      </c>
      <c r="H4835" s="44">
        <v>0</v>
      </c>
      <c r="I4835" s="42" t="s">
        <v>13680</v>
      </c>
      <c r="J4835" s="39">
        <v>0</v>
      </c>
      <c r="K4835" s="40" t="s">
        <v>13681</v>
      </c>
      <c r="L4835" s="40">
        <v>17070</v>
      </c>
    </row>
    <row r="4836" spans="1:12" x14ac:dyDescent="0.2">
      <c r="A4836" s="35" t="s">
        <v>13682</v>
      </c>
      <c r="B4836" s="44">
        <v>1</v>
      </c>
      <c r="C4836" s="44">
        <v>3</v>
      </c>
      <c r="D4836" s="44">
        <v>45</v>
      </c>
      <c r="E4836" s="44">
        <v>4</v>
      </c>
      <c r="F4836" s="44">
        <v>3</v>
      </c>
      <c r="G4836" s="44">
        <v>5</v>
      </c>
      <c r="H4836" s="44">
        <v>0</v>
      </c>
      <c r="I4836" s="42" t="s">
        <v>13683</v>
      </c>
      <c r="J4836" s="39">
        <v>0</v>
      </c>
      <c r="K4836" s="40" t="s">
        <v>13684</v>
      </c>
      <c r="L4836" s="40">
        <v>17071</v>
      </c>
    </row>
    <row r="4837" spans="1:12" x14ac:dyDescent="0.2">
      <c r="A4837" s="35" t="s">
        <v>13685</v>
      </c>
      <c r="B4837" s="44">
        <v>1</v>
      </c>
      <c r="C4837" s="44">
        <v>3</v>
      </c>
      <c r="D4837" s="44">
        <v>45</v>
      </c>
      <c r="E4837" s="44">
        <v>4</v>
      </c>
      <c r="F4837" s="44">
        <v>3</v>
      </c>
      <c r="G4837" s="44">
        <v>6</v>
      </c>
      <c r="H4837" s="44">
        <v>0</v>
      </c>
      <c r="I4837" s="42" t="s">
        <v>13686</v>
      </c>
      <c r="J4837" s="39">
        <v>0</v>
      </c>
      <c r="K4837" s="40" t="s">
        <v>13687</v>
      </c>
      <c r="L4837" s="40">
        <v>17072</v>
      </c>
    </row>
    <row r="4838" spans="1:12" x14ac:dyDescent="0.2">
      <c r="A4838" s="35" t="s">
        <v>13688</v>
      </c>
      <c r="B4838" s="36">
        <v>1</v>
      </c>
      <c r="C4838" s="36">
        <v>3</v>
      </c>
      <c r="D4838" s="36">
        <v>45</v>
      </c>
      <c r="E4838" s="36">
        <v>6</v>
      </c>
      <c r="F4838" s="36">
        <v>0</v>
      </c>
      <c r="G4838" s="36">
        <v>0</v>
      </c>
      <c r="H4838" s="36">
        <v>0</v>
      </c>
      <c r="I4838" s="42" t="s">
        <v>13190</v>
      </c>
      <c r="J4838" s="39">
        <v>0</v>
      </c>
      <c r="K4838" s="40" t="s">
        <v>13689</v>
      </c>
      <c r="L4838" s="40">
        <v>17073</v>
      </c>
    </row>
    <row r="4839" spans="1:12" x14ac:dyDescent="0.2">
      <c r="A4839" s="35" t="s">
        <v>13690</v>
      </c>
      <c r="B4839" s="36">
        <v>1</v>
      </c>
      <c r="C4839" s="36">
        <v>3</v>
      </c>
      <c r="D4839" s="36">
        <v>45</v>
      </c>
      <c r="E4839" s="36">
        <v>6</v>
      </c>
      <c r="F4839" s="36">
        <v>1</v>
      </c>
      <c r="G4839" s="36">
        <v>0</v>
      </c>
      <c r="H4839" s="36">
        <v>0</v>
      </c>
      <c r="I4839" s="42" t="s">
        <v>13691</v>
      </c>
      <c r="J4839" s="39">
        <v>0</v>
      </c>
      <c r="K4839" s="40" t="s">
        <v>13692</v>
      </c>
      <c r="L4839" s="40">
        <v>17074</v>
      </c>
    </row>
    <row r="4840" spans="1:12" x14ac:dyDescent="0.2">
      <c r="A4840" s="35" t="s">
        <v>13693</v>
      </c>
      <c r="B4840" s="44">
        <v>1</v>
      </c>
      <c r="C4840" s="44">
        <v>3</v>
      </c>
      <c r="D4840" s="44">
        <v>45</v>
      </c>
      <c r="E4840" s="44">
        <v>6</v>
      </c>
      <c r="F4840" s="44">
        <v>1</v>
      </c>
      <c r="G4840" s="44">
        <v>1</v>
      </c>
      <c r="H4840" s="44">
        <v>0</v>
      </c>
      <c r="I4840" s="42" t="s">
        <v>13694</v>
      </c>
      <c r="J4840" s="39">
        <v>0</v>
      </c>
      <c r="K4840" s="40" t="s">
        <v>13695</v>
      </c>
      <c r="L4840" s="40">
        <v>17075</v>
      </c>
    </row>
    <row r="4841" spans="1:12" x14ac:dyDescent="0.2">
      <c r="A4841" s="35" t="s">
        <v>13696</v>
      </c>
      <c r="B4841" s="44">
        <v>1</v>
      </c>
      <c r="C4841" s="44">
        <v>3</v>
      </c>
      <c r="D4841" s="44">
        <v>45</v>
      </c>
      <c r="E4841" s="44">
        <v>6</v>
      </c>
      <c r="F4841" s="44">
        <v>1</v>
      </c>
      <c r="G4841" s="44">
        <v>2</v>
      </c>
      <c r="H4841" s="44">
        <v>0</v>
      </c>
      <c r="I4841" s="42" t="s">
        <v>13697</v>
      </c>
      <c r="J4841" s="39">
        <v>0</v>
      </c>
      <c r="K4841" s="40" t="s">
        <v>13698</v>
      </c>
      <c r="L4841" s="40">
        <v>17076</v>
      </c>
    </row>
    <row r="4842" spans="1:12" x14ac:dyDescent="0.2">
      <c r="A4842" s="35" t="s">
        <v>13699</v>
      </c>
      <c r="B4842" s="44">
        <v>1</v>
      </c>
      <c r="C4842" s="44">
        <v>3</v>
      </c>
      <c r="D4842" s="44">
        <v>45</v>
      </c>
      <c r="E4842" s="44">
        <v>6</v>
      </c>
      <c r="F4842" s="44">
        <v>1</v>
      </c>
      <c r="G4842" s="44">
        <v>3</v>
      </c>
      <c r="H4842" s="44">
        <v>0</v>
      </c>
      <c r="I4842" s="42" t="s">
        <v>13700</v>
      </c>
      <c r="J4842" s="39">
        <v>0</v>
      </c>
      <c r="K4842" s="40" t="s">
        <v>13701</v>
      </c>
      <c r="L4842" s="40">
        <v>17077</v>
      </c>
    </row>
    <row r="4843" spans="1:12" x14ac:dyDescent="0.2">
      <c r="A4843" s="35" t="s">
        <v>13702</v>
      </c>
      <c r="B4843" s="44">
        <v>1</v>
      </c>
      <c r="C4843" s="44">
        <v>3</v>
      </c>
      <c r="D4843" s="44">
        <v>45</v>
      </c>
      <c r="E4843" s="44">
        <v>6</v>
      </c>
      <c r="F4843" s="44">
        <v>1</v>
      </c>
      <c r="G4843" s="44">
        <v>4</v>
      </c>
      <c r="H4843" s="44">
        <v>0</v>
      </c>
      <c r="I4843" s="42" t="s">
        <v>13703</v>
      </c>
      <c r="J4843" s="39">
        <v>0</v>
      </c>
      <c r="K4843" s="40" t="s">
        <v>13704</v>
      </c>
      <c r="L4843" s="40">
        <v>17078</v>
      </c>
    </row>
    <row r="4844" spans="1:12" x14ac:dyDescent="0.2">
      <c r="A4844" s="35" t="s">
        <v>13705</v>
      </c>
      <c r="B4844" s="44">
        <v>1</v>
      </c>
      <c r="C4844" s="44">
        <v>3</v>
      </c>
      <c r="D4844" s="44">
        <v>45</v>
      </c>
      <c r="E4844" s="44">
        <v>6</v>
      </c>
      <c r="F4844" s="44">
        <v>1</v>
      </c>
      <c r="G4844" s="44">
        <v>5</v>
      </c>
      <c r="H4844" s="44">
        <v>0</v>
      </c>
      <c r="I4844" s="42" t="s">
        <v>13706</v>
      </c>
      <c r="J4844" s="39">
        <v>0</v>
      </c>
      <c r="K4844" s="40" t="s">
        <v>13707</v>
      </c>
      <c r="L4844" s="40">
        <v>17079</v>
      </c>
    </row>
    <row r="4845" spans="1:12" x14ac:dyDescent="0.2">
      <c r="A4845" s="35" t="s">
        <v>13708</v>
      </c>
      <c r="B4845" s="44">
        <v>1</v>
      </c>
      <c r="C4845" s="44">
        <v>3</v>
      </c>
      <c r="D4845" s="44">
        <v>45</v>
      </c>
      <c r="E4845" s="44">
        <v>6</v>
      </c>
      <c r="F4845" s="44">
        <v>1</v>
      </c>
      <c r="G4845" s="44">
        <v>6</v>
      </c>
      <c r="H4845" s="44">
        <v>0</v>
      </c>
      <c r="I4845" s="42" t="s">
        <v>13709</v>
      </c>
      <c r="J4845" s="39">
        <v>0</v>
      </c>
      <c r="K4845" s="40" t="s">
        <v>13710</v>
      </c>
      <c r="L4845" s="40">
        <v>17080</v>
      </c>
    </row>
    <row r="4846" spans="1:12" x14ac:dyDescent="0.2">
      <c r="A4846" s="35" t="s">
        <v>13711</v>
      </c>
      <c r="B4846" s="44">
        <v>1</v>
      </c>
      <c r="C4846" s="44">
        <v>3</v>
      </c>
      <c r="D4846" s="44">
        <v>45</v>
      </c>
      <c r="E4846" s="44">
        <v>6</v>
      </c>
      <c r="F4846" s="44">
        <v>1</v>
      </c>
      <c r="G4846" s="44">
        <v>7</v>
      </c>
      <c r="H4846" s="44">
        <v>0</v>
      </c>
      <c r="I4846" s="42" t="s">
        <v>13712</v>
      </c>
      <c r="J4846" s="39">
        <v>0</v>
      </c>
      <c r="K4846" s="40" t="s">
        <v>13713</v>
      </c>
      <c r="L4846" s="40">
        <v>17081</v>
      </c>
    </row>
    <row r="4847" spans="1:12" x14ac:dyDescent="0.2">
      <c r="A4847" s="35" t="s">
        <v>13714</v>
      </c>
      <c r="B4847" s="44">
        <v>1</v>
      </c>
      <c r="C4847" s="44">
        <v>3</v>
      </c>
      <c r="D4847" s="44">
        <v>45</v>
      </c>
      <c r="E4847" s="44">
        <v>6</v>
      </c>
      <c r="F4847" s="44">
        <v>1</v>
      </c>
      <c r="G4847" s="44">
        <v>8</v>
      </c>
      <c r="H4847" s="44">
        <v>0</v>
      </c>
      <c r="I4847" s="42" t="s">
        <v>13715</v>
      </c>
      <c r="J4847" s="39">
        <v>0</v>
      </c>
      <c r="K4847" s="40" t="s">
        <v>13716</v>
      </c>
      <c r="L4847" s="40">
        <v>17082</v>
      </c>
    </row>
    <row r="4848" spans="1:12" x14ac:dyDescent="0.2">
      <c r="A4848" s="35" t="s">
        <v>13717</v>
      </c>
      <c r="B4848" s="44">
        <v>1</v>
      </c>
      <c r="C4848" s="44">
        <v>3</v>
      </c>
      <c r="D4848" s="44">
        <v>45</v>
      </c>
      <c r="E4848" s="44">
        <v>6</v>
      </c>
      <c r="F4848" s="44">
        <v>1</v>
      </c>
      <c r="G4848" s="44">
        <v>9</v>
      </c>
      <c r="H4848" s="44">
        <v>0</v>
      </c>
      <c r="I4848" s="42" t="s">
        <v>13718</v>
      </c>
      <c r="J4848" s="39">
        <v>0</v>
      </c>
      <c r="K4848" s="40" t="s">
        <v>13719</v>
      </c>
      <c r="L4848" s="40">
        <v>17083</v>
      </c>
    </row>
    <row r="4849" spans="1:12" x14ac:dyDescent="0.2">
      <c r="A4849" s="35" t="s">
        <v>13720</v>
      </c>
      <c r="B4849" s="44">
        <v>1</v>
      </c>
      <c r="C4849" s="44">
        <v>3</v>
      </c>
      <c r="D4849" s="44">
        <v>45</v>
      </c>
      <c r="E4849" s="44">
        <v>6</v>
      </c>
      <c r="F4849" s="44">
        <v>1</v>
      </c>
      <c r="G4849" s="44">
        <v>10</v>
      </c>
      <c r="H4849" s="44">
        <v>0</v>
      </c>
      <c r="I4849" s="42" t="s">
        <v>13721</v>
      </c>
      <c r="J4849" s="39">
        <v>0</v>
      </c>
      <c r="K4849" s="40" t="s">
        <v>13722</v>
      </c>
      <c r="L4849" s="40">
        <v>17084</v>
      </c>
    </row>
    <row r="4850" spans="1:12" x14ac:dyDescent="0.2">
      <c r="A4850" s="35" t="s">
        <v>13723</v>
      </c>
      <c r="B4850" s="44">
        <v>1</v>
      </c>
      <c r="C4850" s="44">
        <v>3</v>
      </c>
      <c r="D4850" s="44">
        <v>45</v>
      </c>
      <c r="E4850" s="44">
        <v>6</v>
      </c>
      <c r="F4850" s="44">
        <v>1</v>
      </c>
      <c r="G4850" s="44">
        <v>11</v>
      </c>
      <c r="H4850" s="44">
        <v>0</v>
      </c>
      <c r="I4850" s="42" t="s">
        <v>13724</v>
      </c>
      <c r="J4850" s="39">
        <v>0</v>
      </c>
      <c r="K4850" s="40" t="s">
        <v>13725</v>
      </c>
      <c r="L4850" s="40">
        <v>17085</v>
      </c>
    </row>
    <row r="4851" spans="1:12" x14ac:dyDescent="0.2">
      <c r="A4851" s="35" t="s">
        <v>13726</v>
      </c>
      <c r="B4851" s="44">
        <v>1</v>
      </c>
      <c r="C4851" s="44">
        <v>3</v>
      </c>
      <c r="D4851" s="44">
        <v>45</v>
      </c>
      <c r="E4851" s="44">
        <v>6</v>
      </c>
      <c r="F4851" s="44">
        <v>1</v>
      </c>
      <c r="G4851" s="44">
        <v>12</v>
      </c>
      <c r="H4851" s="44">
        <v>0</v>
      </c>
      <c r="I4851" s="42" t="s">
        <v>13727</v>
      </c>
      <c r="J4851" s="39">
        <v>0</v>
      </c>
      <c r="K4851" s="40" t="s">
        <v>13728</v>
      </c>
      <c r="L4851" s="40">
        <v>17086</v>
      </c>
    </row>
    <row r="4852" spans="1:12" x14ac:dyDescent="0.2">
      <c r="A4852" s="35" t="s">
        <v>13729</v>
      </c>
      <c r="B4852" s="44">
        <v>1</v>
      </c>
      <c r="C4852" s="44">
        <v>3</v>
      </c>
      <c r="D4852" s="44">
        <v>45</v>
      </c>
      <c r="E4852" s="44">
        <v>6</v>
      </c>
      <c r="F4852" s="44">
        <v>1</v>
      </c>
      <c r="G4852" s="44">
        <v>13</v>
      </c>
      <c r="H4852" s="44">
        <v>0</v>
      </c>
      <c r="I4852" s="42" t="s">
        <v>13730</v>
      </c>
      <c r="J4852" s="39">
        <v>0</v>
      </c>
      <c r="K4852" s="40" t="s">
        <v>13731</v>
      </c>
      <c r="L4852" s="40">
        <v>17087</v>
      </c>
    </row>
    <row r="4853" spans="1:12" x14ac:dyDescent="0.2">
      <c r="A4853" s="35" t="s">
        <v>13732</v>
      </c>
      <c r="B4853" s="44">
        <v>1</v>
      </c>
      <c r="C4853" s="44">
        <v>3</v>
      </c>
      <c r="D4853" s="44">
        <v>45</v>
      </c>
      <c r="E4853" s="44">
        <v>6</v>
      </c>
      <c r="F4853" s="44">
        <v>1</v>
      </c>
      <c r="G4853" s="44">
        <v>14</v>
      </c>
      <c r="H4853" s="44">
        <v>0</v>
      </c>
      <c r="I4853" s="42" t="s">
        <v>13733</v>
      </c>
      <c r="J4853" s="39">
        <v>0</v>
      </c>
      <c r="K4853" s="40" t="s">
        <v>13734</v>
      </c>
      <c r="L4853" s="40">
        <v>17088</v>
      </c>
    </row>
    <row r="4854" spans="1:12" x14ac:dyDescent="0.2">
      <c r="A4854" s="35" t="s">
        <v>13735</v>
      </c>
      <c r="B4854" s="44">
        <v>1</v>
      </c>
      <c r="C4854" s="44">
        <v>3</v>
      </c>
      <c r="D4854" s="44">
        <v>45</v>
      </c>
      <c r="E4854" s="44">
        <v>6</v>
      </c>
      <c r="F4854" s="44">
        <v>1</v>
      </c>
      <c r="G4854" s="44">
        <v>15</v>
      </c>
      <c r="H4854" s="44">
        <v>0</v>
      </c>
      <c r="I4854" s="42" t="s">
        <v>13736</v>
      </c>
      <c r="J4854" s="39">
        <v>0</v>
      </c>
      <c r="K4854" s="40" t="s">
        <v>13737</v>
      </c>
      <c r="L4854" s="40">
        <v>17089</v>
      </c>
    </row>
    <row r="4855" spans="1:12" x14ac:dyDescent="0.2">
      <c r="A4855" s="35" t="s">
        <v>13738</v>
      </c>
      <c r="B4855" s="44">
        <v>1</v>
      </c>
      <c r="C4855" s="44">
        <v>3</v>
      </c>
      <c r="D4855" s="44">
        <v>45</v>
      </c>
      <c r="E4855" s="44">
        <v>6</v>
      </c>
      <c r="F4855" s="44">
        <v>1</v>
      </c>
      <c r="G4855" s="44">
        <v>16</v>
      </c>
      <c r="H4855" s="44">
        <v>0</v>
      </c>
      <c r="I4855" s="42" t="s">
        <v>13739</v>
      </c>
      <c r="J4855" s="39">
        <v>0</v>
      </c>
      <c r="K4855" s="40" t="s">
        <v>13740</v>
      </c>
      <c r="L4855" s="40">
        <v>17090</v>
      </c>
    </row>
    <row r="4856" spans="1:12" x14ac:dyDescent="0.2">
      <c r="A4856" s="35" t="s">
        <v>13741</v>
      </c>
      <c r="B4856" s="44">
        <v>1</v>
      </c>
      <c r="C4856" s="44">
        <v>3</v>
      </c>
      <c r="D4856" s="44">
        <v>45</v>
      </c>
      <c r="E4856" s="44">
        <v>6</v>
      </c>
      <c r="F4856" s="44">
        <v>1</v>
      </c>
      <c r="G4856" s="44">
        <v>17</v>
      </c>
      <c r="H4856" s="44">
        <v>0</v>
      </c>
      <c r="I4856" s="42" t="s">
        <v>13742</v>
      </c>
      <c r="J4856" s="39">
        <v>0</v>
      </c>
      <c r="K4856" s="40" t="s">
        <v>13743</v>
      </c>
      <c r="L4856" s="40">
        <v>17091</v>
      </c>
    </row>
    <row r="4857" spans="1:12" x14ac:dyDescent="0.2">
      <c r="A4857" s="35" t="s">
        <v>13744</v>
      </c>
      <c r="B4857" s="44">
        <v>1</v>
      </c>
      <c r="C4857" s="44">
        <v>3</v>
      </c>
      <c r="D4857" s="44">
        <v>45</v>
      </c>
      <c r="E4857" s="44">
        <v>6</v>
      </c>
      <c r="F4857" s="44">
        <v>1</v>
      </c>
      <c r="G4857" s="44">
        <v>18</v>
      </c>
      <c r="H4857" s="44">
        <v>0</v>
      </c>
      <c r="I4857" s="42" t="s">
        <v>13745</v>
      </c>
      <c r="J4857" s="39">
        <v>0</v>
      </c>
      <c r="K4857" s="40" t="s">
        <v>13746</v>
      </c>
      <c r="L4857" s="40">
        <v>17092</v>
      </c>
    </row>
    <row r="4858" spans="1:12" x14ac:dyDescent="0.2">
      <c r="A4858" s="35" t="s">
        <v>13747</v>
      </c>
      <c r="B4858" s="44">
        <v>1</v>
      </c>
      <c r="C4858" s="44">
        <v>3</v>
      </c>
      <c r="D4858" s="44">
        <v>45</v>
      </c>
      <c r="E4858" s="44">
        <v>6</v>
      </c>
      <c r="F4858" s="44">
        <v>1</v>
      </c>
      <c r="G4858" s="44">
        <v>19</v>
      </c>
      <c r="H4858" s="44">
        <v>0</v>
      </c>
      <c r="I4858" s="42" t="s">
        <v>13748</v>
      </c>
      <c r="J4858" s="39">
        <v>0</v>
      </c>
      <c r="K4858" s="40" t="s">
        <v>13749</v>
      </c>
      <c r="L4858" s="40">
        <v>17093</v>
      </c>
    </row>
    <row r="4859" spans="1:12" x14ac:dyDescent="0.2">
      <c r="A4859" s="35" t="s">
        <v>13750</v>
      </c>
      <c r="B4859" s="44">
        <v>1</v>
      </c>
      <c r="C4859" s="44">
        <v>3</v>
      </c>
      <c r="D4859" s="44">
        <v>45</v>
      </c>
      <c r="E4859" s="44">
        <v>6</v>
      </c>
      <c r="F4859" s="44">
        <v>1</v>
      </c>
      <c r="G4859" s="44">
        <v>20</v>
      </c>
      <c r="H4859" s="44">
        <v>0</v>
      </c>
      <c r="I4859" s="42" t="s">
        <v>13751</v>
      </c>
      <c r="J4859" s="39">
        <v>0</v>
      </c>
      <c r="K4859" s="40" t="s">
        <v>13752</v>
      </c>
      <c r="L4859" s="40">
        <v>17094</v>
      </c>
    </row>
    <row r="4860" spans="1:12" x14ac:dyDescent="0.2">
      <c r="A4860" s="35" t="s">
        <v>13753</v>
      </c>
      <c r="B4860" s="44">
        <v>1</v>
      </c>
      <c r="C4860" s="44">
        <v>3</v>
      </c>
      <c r="D4860" s="44">
        <v>45</v>
      </c>
      <c r="E4860" s="44">
        <v>6</v>
      </c>
      <c r="F4860" s="44">
        <v>1</v>
      </c>
      <c r="G4860" s="44">
        <v>21</v>
      </c>
      <c r="H4860" s="44">
        <v>0</v>
      </c>
      <c r="I4860" s="42" t="s">
        <v>13754</v>
      </c>
      <c r="J4860" s="39">
        <v>0</v>
      </c>
      <c r="K4860" s="40" t="s">
        <v>13755</v>
      </c>
      <c r="L4860" s="40">
        <v>17095</v>
      </c>
    </row>
    <row r="4861" spans="1:12" x14ac:dyDescent="0.2">
      <c r="A4861" s="35" t="s">
        <v>13756</v>
      </c>
      <c r="B4861" s="44">
        <v>1</v>
      </c>
      <c r="C4861" s="44">
        <v>3</v>
      </c>
      <c r="D4861" s="44">
        <v>45</v>
      </c>
      <c r="E4861" s="44">
        <v>6</v>
      </c>
      <c r="F4861" s="44">
        <v>1</v>
      </c>
      <c r="G4861" s="44">
        <v>22</v>
      </c>
      <c r="H4861" s="44">
        <v>0</v>
      </c>
      <c r="I4861" s="42" t="s">
        <v>13757</v>
      </c>
      <c r="J4861" s="39">
        <v>0</v>
      </c>
      <c r="K4861" s="40" t="s">
        <v>13758</v>
      </c>
      <c r="L4861" s="40">
        <v>17096</v>
      </c>
    </row>
    <row r="4862" spans="1:12" x14ac:dyDescent="0.2">
      <c r="A4862" s="35" t="s">
        <v>13759</v>
      </c>
      <c r="B4862" s="44">
        <v>1</v>
      </c>
      <c r="C4862" s="44">
        <v>3</v>
      </c>
      <c r="D4862" s="44">
        <v>45</v>
      </c>
      <c r="E4862" s="44">
        <v>6</v>
      </c>
      <c r="F4862" s="44">
        <v>1</v>
      </c>
      <c r="G4862" s="44">
        <v>23</v>
      </c>
      <c r="H4862" s="44">
        <v>0</v>
      </c>
      <c r="I4862" s="42" t="s">
        <v>13760</v>
      </c>
      <c r="J4862" s="39">
        <v>0</v>
      </c>
      <c r="K4862" s="40" t="s">
        <v>13761</v>
      </c>
      <c r="L4862" s="40">
        <v>17097</v>
      </c>
    </row>
    <row r="4863" spans="1:12" x14ac:dyDescent="0.2">
      <c r="A4863" s="35" t="s">
        <v>13762</v>
      </c>
      <c r="B4863" s="44">
        <v>1</v>
      </c>
      <c r="C4863" s="44">
        <v>3</v>
      </c>
      <c r="D4863" s="44">
        <v>45</v>
      </c>
      <c r="E4863" s="44">
        <v>6</v>
      </c>
      <c r="F4863" s="44">
        <v>1</v>
      </c>
      <c r="G4863" s="44">
        <v>24</v>
      </c>
      <c r="H4863" s="44">
        <v>0</v>
      </c>
      <c r="I4863" s="42" t="s">
        <v>13763</v>
      </c>
      <c r="J4863" s="39">
        <v>0</v>
      </c>
      <c r="K4863" s="40" t="s">
        <v>13764</v>
      </c>
      <c r="L4863" s="40">
        <v>17098</v>
      </c>
    </row>
    <row r="4864" spans="1:12" x14ac:dyDescent="0.2">
      <c r="A4864" s="35" t="s">
        <v>13765</v>
      </c>
      <c r="B4864" s="44">
        <v>1</v>
      </c>
      <c r="C4864" s="44">
        <v>3</v>
      </c>
      <c r="D4864" s="44">
        <v>45</v>
      </c>
      <c r="E4864" s="44">
        <v>6</v>
      </c>
      <c r="F4864" s="44">
        <v>1</v>
      </c>
      <c r="G4864" s="44">
        <v>25</v>
      </c>
      <c r="H4864" s="44">
        <v>0</v>
      </c>
      <c r="I4864" s="42" t="s">
        <v>13766</v>
      </c>
      <c r="J4864" s="39">
        <v>0</v>
      </c>
      <c r="K4864" s="40" t="s">
        <v>13767</v>
      </c>
      <c r="L4864" s="40">
        <v>17099</v>
      </c>
    </row>
    <row r="4865" spans="1:12" x14ac:dyDescent="0.2">
      <c r="A4865" s="35" t="s">
        <v>13768</v>
      </c>
      <c r="B4865" s="36">
        <v>1</v>
      </c>
      <c r="C4865" s="36">
        <v>3</v>
      </c>
      <c r="D4865" s="36">
        <v>45</v>
      </c>
      <c r="E4865" s="36">
        <v>6</v>
      </c>
      <c r="F4865" s="36">
        <v>2</v>
      </c>
      <c r="G4865" s="36">
        <v>0</v>
      </c>
      <c r="H4865" s="36">
        <v>0</v>
      </c>
      <c r="I4865" s="42" t="s">
        <v>13769</v>
      </c>
      <c r="J4865" s="39">
        <v>0</v>
      </c>
      <c r="K4865" s="40" t="s">
        <v>13770</v>
      </c>
      <c r="L4865" s="40">
        <v>17100</v>
      </c>
    </row>
    <row r="4866" spans="1:12" x14ac:dyDescent="0.2">
      <c r="A4866" s="35" t="s">
        <v>13771</v>
      </c>
      <c r="B4866" s="44">
        <v>1</v>
      </c>
      <c r="C4866" s="44">
        <v>3</v>
      </c>
      <c r="D4866" s="44">
        <v>45</v>
      </c>
      <c r="E4866" s="44">
        <v>6</v>
      </c>
      <c r="F4866" s="44">
        <v>2</v>
      </c>
      <c r="G4866" s="44">
        <v>1</v>
      </c>
      <c r="H4866" s="44">
        <v>0</v>
      </c>
      <c r="I4866" s="42" t="s">
        <v>13772</v>
      </c>
      <c r="J4866" s="39">
        <v>0</v>
      </c>
      <c r="K4866" s="40" t="s">
        <v>13773</v>
      </c>
      <c r="L4866" s="40">
        <v>17101</v>
      </c>
    </row>
    <row r="4867" spans="1:12" x14ac:dyDescent="0.2">
      <c r="A4867" s="35" t="s">
        <v>13774</v>
      </c>
      <c r="B4867" s="36">
        <v>1</v>
      </c>
      <c r="C4867" s="36">
        <v>3</v>
      </c>
      <c r="D4867" s="36">
        <v>45</v>
      </c>
      <c r="E4867" s="36">
        <v>6</v>
      </c>
      <c r="F4867" s="36">
        <v>3</v>
      </c>
      <c r="G4867" s="36">
        <v>0</v>
      </c>
      <c r="H4867" s="36">
        <v>0</v>
      </c>
      <c r="I4867" s="42" t="s">
        <v>13775</v>
      </c>
      <c r="J4867" s="39">
        <v>0</v>
      </c>
      <c r="K4867" s="40" t="s">
        <v>13776</v>
      </c>
      <c r="L4867" s="40">
        <v>17102</v>
      </c>
    </row>
    <row r="4868" spans="1:12" x14ac:dyDescent="0.2">
      <c r="A4868" s="35" t="s">
        <v>13777</v>
      </c>
      <c r="B4868" s="44">
        <v>1</v>
      </c>
      <c r="C4868" s="44">
        <v>3</v>
      </c>
      <c r="D4868" s="44">
        <v>45</v>
      </c>
      <c r="E4868" s="44">
        <v>6</v>
      </c>
      <c r="F4868" s="44">
        <v>3</v>
      </c>
      <c r="G4868" s="44">
        <v>1</v>
      </c>
      <c r="H4868" s="44">
        <v>0</v>
      </c>
      <c r="I4868" s="42" t="s">
        <v>13778</v>
      </c>
      <c r="J4868" s="39">
        <v>0</v>
      </c>
      <c r="K4868" s="40" t="s">
        <v>13779</v>
      </c>
      <c r="L4868" s="40">
        <v>17103</v>
      </c>
    </row>
    <row r="4869" spans="1:12" x14ac:dyDescent="0.2">
      <c r="A4869" s="35" t="s">
        <v>13780</v>
      </c>
      <c r="B4869" s="44">
        <v>1</v>
      </c>
      <c r="C4869" s="44">
        <v>3</v>
      </c>
      <c r="D4869" s="44">
        <v>45</v>
      </c>
      <c r="E4869" s="44">
        <v>6</v>
      </c>
      <c r="F4869" s="44">
        <v>3</v>
      </c>
      <c r="G4869" s="44">
        <v>2</v>
      </c>
      <c r="H4869" s="44">
        <v>0</v>
      </c>
      <c r="I4869" s="42" t="s">
        <v>13781</v>
      </c>
      <c r="J4869" s="39">
        <v>0</v>
      </c>
      <c r="K4869" s="40" t="s">
        <v>13782</v>
      </c>
      <c r="L4869" s="40">
        <v>17104</v>
      </c>
    </row>
    <row r="4870" spans="1:12" x14ac:dyDescent="0.2">
      <c r="A4870" s="35" t="s">
        <v>13783</v>
      </c>
      <c r="B4870" s="36">
        <v>1</v>
      </c>
      <c r="C4870" s="36">
        <v>3</v>
      </c>
      <c r="D4870" s="36">
        <v>45</v>
      </c>
      <c r="E4870" s="36">
        <v>6</v>
      </c>
      <c r="F4870" s="36">
        <v>4</v>
      </c>
      <c r="G4870" s="36">
        <v>0</v>
      </c>
      <c r="H4870" s="36">
        <v>0</v>
      </c>
      <c r="I4870" s="42" t="s">
        <v>13784</v>
      </c>
      <c r="J4870" s="39">
        <v>0</v>
      </c>
      <c r="K4870" s="40" t="s">
        <v>13785</v>
      </c>
      <c r="L4870" s="40">
        <v>17105</v>
      </c>
    </row>
    <row r="4871" spans="1:12" x14ac:dyDescent="0.2">
      <c r="A4871" s="35" t="s">
        <v>13786</v>
      </c>
      <c r="B4871" s="44">
        <v>1</v>
      </c>
      <c r="C4871" s="44">
        <v>3</v>
      </c>
      <c r="D4871" s="44">
        <v>45</v>
      </c>
      <c r="E4871" s="44">
        <v>6</v>
      </c>
      <c r="F4871" s="44">
        <v>4</v>
      </c>
      <c r="G4871" s="44">
        <v>1</v>
      </c>
      <c r="H4871" s="44">
        <v>0</v>
      </c>
      <c r="I4871" s="42" t="s">
        <v>13787</v>
      </c>
      <c r="J4871" s="39">
        <v>0</v>
      </c>
      <c r="K4871" s="40" t="s">
        <v>13788</v>
      </c>
      <c r="L4871" s="40">
        <v>17106</v>
      </c>
    </row>
    <row r="4872" spans="1:12" x14ac:dyDescent="0.2">
      <c r="A4872" s="35" t="s">
        <v>13789</v>
      </c>
      <c r="B4872" s="36">
        <v>1</v>
      </c>
      <c r="C4872" s="36">
        <v>3</v>
      </c>
      <c r="D4872" s="36">
        <v>45</v>
      </c>
      <c r="E4872" s="36">
        <v>6</v>
      </c>
      <c r="F4872" s="36">
        <v>5</v>
      </c>
      <c r="G4872" s="36">
        <v>0</v>
      </c>
      <c r="H4872" s="36">
        <v>0</v>
      </c>
      <c r="I4872" s="42" t="s">
        <v>13790</v>
      </c>
      <c r="J4872" s="39">
        <v>0</v>
      </c>
      <c r="K4872" s="40" t="s">
        <v>13791</v>
      </c>
      <c r="L4872" s="40">
        <v>17107</v>
      </c>
    </row>
    <row r="4873" spans="1:12" x14ac:dyDescent="0.2">
      <c r="A4873" s="35" t="s">
        <v>13792</v>
      </c>
      <c r="B4873" s="44">
        <v>1</v>
      </c>
      <c r="C4873" s="44">
        <v>3</v>
      </c>
      <c r="D4873" s="44">
        <v>45</v>
      </c>
      <c r="E4873" s="44">
        <v>6</v>
      </c>
      <c r="F4873" s="44">
        <v>5</v>
      </c>
      <c r="G4873" s="44">
        <v>1</v>
      </c>
      <c r="H4873" s="44">
        <v>0</v>
      </c>
      <c r="I4873" s="42" t="s">
        <v>13793</v>
      </c>
      <c r="J4873" s="39">
        <v>0</v>
      </c>
      <c r="K4873" s="40" t="s">
        <v>13794</v>
      </c>
      <c r="L4873" s="40">
        <v>17108</v>
      </c>
    </row>
    <row r="4874" spans="1:12" x14ac:dyDescent="0.2">
      <c r="A4874" s="35" t="s">
        <v>13795</v>
      </c>
      <c r="B4874" s="44">
        <v>1</v>
      </c>
      <c r="C4874" s="44">
        <v>3</v>
      </c>
      <c r="D4874" s="44">
        <v>45</v>
      </c>
      <c r="E4874" s="44">
        <v>6</v>
      </c>
      <c r="F4874" s="44">
        <v>5</v>
      </c>
      <c r="G4874" s="44">
        <v>2</v>
      </c>
      <c r="H4874" s="44">
        <v>0</v>
      </c>
      <c r="I4874" s="42" t="s">
        <v>13796</v>
      </c>
      <c r="J4874" s="39">
        <v>0</v>
      </c>
      <c r="K4874" s="40" t="s">
        <v>13797</v>
      </c>
      <c r="L4874" s="40">
        <v>17109</v>
      </c>
    </row>
    <row r="4875" spans="1:12" x14ac:dyDescent="0.2">
      <c r="A4875" s="35" t="s">
        <v>13798</v>
      </c>
      <c r="B4875" s="44">
        <v>1</v>
      </c>
      <c r="C4875" s="44">
        <v>3</v>
      </c>
      <c r="D4875" s="44">
        <v>45</v>
      </c>
      <c r="E4875" s="44">
        <v>6</v>
      </c>
      <c r="F4875" s="44">
        <v>5</v>
      </c>
      <c r="G4875" s="44">
        <v>3</v>
      </c>
      <c r="H4875" s="44">
        <v>0</v>
      </c>
      <c r="I4875" s="42" t="s">
        <v>13799</v>
      </c>
      <c r="J4875" s="39">
        <v>0</v>
      </c>
      <c r="K4875" s="40" t="s">
        <v>13800</v>
      </c>
      <c r="L4875" s="40">
        <v>17110</v>
      </c>
    </row>
    <row r="4876" spans="1:12" x14ac:dyDescent="0.2">
      <c r="A4876" s="35" t="s">
        <v>13801</v>
      </c>
      <c r="B4876" s="44">
        <v>1</v>
      </c>
      <c r="C4876" s="44">
        <v>3</v>
      </c>
      <c r="D4876" s="44">
        <v>45</v>
      </c>
      <c r="E4876" s="44">
        <v>6</v>
      </c>
      <c r="F4876" s="44">
        <v>5</v>
      </c>
      <c r="G4876" s="44">
        <v>4</v>
      </c>
      <c r="H4876" s="44">
        <v>0</v>
      </c>
      <c r="I4876" s="42" t="s">
        <v>13802</v>
      </c>
      <c r="J4876" s="39">
        <v>0</v>
      </c>
      <c r="K4876" s="40" t="s">
        <v>13803</v>
      </c>
      <c r="L4876" s="40">
        <v>17111</v>
      </c>
    </row>
    <row r="4877" spans="1:12" x14ac:dyDescent="0.2">
      <c r="A4877" s="35" t="s">
        <v>13804</v>
      </c>
      <c r="B4877" s="36">
        <v>1</v>
      </c>
      <c r="C4877" s="36">
        <v>3</v>
      </c>
      <c r="D4877" s="36">
        <v>45</v>
      </c>
      <c r="E4877" s="36">
        <v>6</v>
      </c>
      <c r="F4877" s="36">
        <v>6</v>
      </c>
      <c r="G4877" s="36">
        <v>0</v>
      </c>
      <c r="H4877" s="36">
        <v>0</v>
      </c>
      <c r="I4877" s="42" t="s">
        <v>13805</v>
      </c>
      <c r="J4877" s="39">
        <v>0</v>
      </c>
      <c r="K4877" s="40" t="s">
        <v>13806</v>
      </c>
      <c r="L4877" s="40">
        <v>17112</v>
      </c>
    </row>
    <row r="4878" spans="1:12" x14ac:dyDescent="0.2">
      <c r="A4878" s="35" t="s">
        <v>13807</v>
      </c>
      <c r="B4878" s="44">
        <v>1</v>
      </c>
      <c r="C4878" s="44">
        <v>3</v>
      </c>
      <c r="D4878" s="44">
        <v>45</v>
      </c>
      <c r="E4878" s="44">
        <v>6</v>
      </c>
      <c r="F4878" s="44">
        <v>6</v>
      </c>
      <c r="G4878" s="44">
        <v>1</v>
      </c>
      <c r="H4878" s="44">
        <v>0</v>
      </c>
      <c r="I4878" s="42" t="s">
        <v>13808</v>
      </c>
      <c r="J4878" s="39">
        <v>0</v>
      </c>
      <c r="K4878" s="40" t="s">
        <v>13809</v>
      </c>
      <c r="L4878" s="40">
        <v>17113</v>
      </c>
    </row>
    <row r="4879" spans="1:12" x14ac:dyDescent="0.2">
      <c r="A4879" s="35" t="s">
        <v>13810</v>
      </c>
      <c r="B4879" s="44">
        <v>1</v>
      </c>
      <c r="C4879" s="44">
        <v>3</v>
      </c>
      <c r="D4879" s="44">
        <v>45</v>
      </c>
      <c r="E4879" s="44">
        <v>6</v>
      </c>
      <c r="F4879" s="44">
        <v>6</v>
      </c>
      <c r="G4879" s="44">
        <v>2</v>
      </c>
      <c r="H4879" s="44">
        <v>0</v>
      </c>
      <c r="I4879" s="42" t="s">
        <v>13811</v>
      </c>
      <c r="J4879" s="39">
        <v>0</v>
      </c>
      <c r="K4879" s="40" t="s">
        <v>13812</v>
      </c>
      <c r="L4879" s="40">
        <v>17114</v>
      </c>
    </row>
    <row r="4880" spans="1:12" x14ac:dyDescent="0.2">
      <c r="A4880" s="35" t="s">
        <v>13813</v>
      </c>
      <c r="B4880" s="36">
        <v>1</v>
      </c>
      <c r="C4880" s="36">
        <v>3</v>
      </c>
      <c r="D4880" s="36">
        <v>45</v>
      </c>
      <c r="E4880" s="36">
        <v>6</v>
      </c>
      <c r="F4880" s="36">
        <v>7</v>
      </c>
      <c r="G4880" s="36">
        <v>0</v>
      </c>
      <c r="H4880" s="36">
        <v>0</v>
      </c>
      <c r="I4880" s="42" t="s">
        <v>13814</v>
      </c>
      <c r="J4880" s="39">
        <v>0</v>
      </c>
      <c r="K4880" s="40" t="s">
        <v>13815</v>
      </c>
      <c r="L4880" s="40">
        <v>17115</v>
      </c>
    </row>
    <row r="4881" spans="1:12" x14ac:dyDescent="0.2">
      <c r="A4881" s="35" t="s">
        <v>13816</v>
      </c>
      <c r="B4881" s="44">
        <v>1</v>
      </c>
      <c r="C4881" s="44">
        <v>3</v>
      </c>
      <c r="D4881" s="44">
        <v>45</v>
      </c>
      <c r="E4881" s="44">
        <v>6</v>
      </c>
      <c r="F4881" s="44">
        <v>7</v>
      </c>
      <c r="G4881" s="44">
        <v>1</v>
      </c>
      <c r="H4881" s="44">
        <v>0</v>
      </c>
      <c r="I4881" s="42" t="s">
        <v>13817</v>
      </c>
      <c r="J4881" s="39">
        <v>0</v>
      </c>
      <c r="K4881" s="40" t="s">
        <v>13818</v>
      </c>
      <c r="L4881" s="40">
        <v>17116</v>
      </c>
    </row>
    <row r="4882" spans="1:12" x14ac:dyDescent="0.2">
      <c r="A4882" s="35" t="s">
        <v>13819</v>
      </c>
      <c r="B4882" s="44">
        <v>1</v>
      </c>
      <c r="C4882" s="44">
        <v>3</v>
      </c>
      <c r="D4882" s="44">
        <v>45</v>
      </c>
      <c r="E4882" s="44">
        <v>6</v>
      </c>
      <c r="F4882" s="44">
        <v>7</v>
      </c>
      <c r="G4882" s="44">
        <v>2</v>
      </c>
      <c r="H4882" s="44">
        <v>0</v>
      </c>
      <c r="I4882" s="42" t="s">
        <v>13820</v>
      </c>
      <c r="J4882" s="39">
        <v>0</v>
      </c>
      <c r="K4882" s="40" t="s">
        <v>13821</v>
      </c>
      <c r="L4882" s="40">
        <v>17117</v>
      </c>
    </row>
    <row r="4883" spans="1:12" x14ac:dyDescent="0.2">
      <c r="A4883" s="35" t="s">
        <v>13822</v>
      </c>
      <c r="B4883" s="36">
        <v>1</v>
      </c>
      <c r="C4883" s="36">
        <v>3</v>
      </c>
      <c r="D4883" s="36">
        <v>45</v>
      </c>
      <c r="E4883" s="36">
        <v>6</v>
      </c>
      <c r="F4883" s="36">
        <v>8</v>
      </c>
      <c r="G4883" s="36">
        <v>0</v>
      </c>
      <c r="H4883" s="36">
        <v>0</v>
      </c>
      <c r="I4883" s="42" t="s">
        <v>13823</v>
      </c>
      <c r="J4883" s="39">
        <v>0</v>
      </c>
      <c r="K4883" s="40" t="s">
        <v>13824</v>
      </c>
      <c r="L4883" s="40">
        <v>17118</v>
      </c>
    </row>
    <row r="4884" spans="1:12" x14ac:dyDescent="0.2">
      <c r="A4884" s="35" t="s">
        <v>13825</v>
      </c>
      <c r="B4884" s="44">
        <v>1</v>
      </c>
      <c r="C4884" s="44">
        <v>3</v>
      </c>
      <c r="D4884" s="44">
        <v>45</v>
      </c>
      <c r="E4884" s="44">
        <v>6</v>
      </c>
      <c r="F4884" s="44">
        <v>8</v>
      </c>
      <c r="G4884" s="44">
        <v>1</v>
      </c>
      <c r="H4884" s="44">
        <v>0</v>
      </c>
      <c r="I4884" s="42" t="s">
        <v>13826</v>
      </c>
      <c r="J4884" s="39">
        <v>0</v>
      </c>
      <c r="K4884" s="40" t="s">
        <v>13827</v>
      </c>
      <c r="L4884" s="40">
        <v>17119</v>
      </c>
    </row>
    <row r="4885" spans="1:12" x14ac:dyDescent="0.2">
      <c r="A4885" s="35" t="s">
        <v>13828</v>
      </c>
      <c r="B4885" s="36">
        <v>1</v>
      </c>
      <c r="C4885" s="36">
        <v>3</v>
      </c>
      <c r="D4885" s="36">
        <v>45</v>
      </c>
      <c r="E4885" s="36">
        <v>7</v>
      </c>
      <c r="F4885" s="36">
        <v>0</v>
      </c>
      <c r="G4885" s="36">
        <v>0</v>
      </c>
      <c r="H4885" s="36">
        <v>0</v>
      </c>
      <c r="I4885" s="42" t="s">
        <v>13226</v>
      </c>
      <c r="J4885" s="39">
        <v>0</v>
      </c>
      <c r="K4885" s="40" t="s">
        <v>13829</v>
      </c>
      <c r="L4885" s="40">
        <v>17120</v>
      </c>
    </row>
    <row r="4886" spans="1:12" ht="25.5" x14ac:dyDescent="0.2">
      <c r="A4886" s="35" t="s">
        <v>13830</v>
      </c>
      <c r="B4886" s="36">
        <v>1</v>
      </c>
      <c r="C4886" s="36">
        <v>3</v>
      </c>
      <c r="D4886" s="36">
        <v>45</v>
      </c>
      <c r="E4886" s="36">
        <v>7</v>
      </c>
      <c r="F4886" s="36">
        <v>1</v>
      </c>
      <c r="G4886" s="36">
        <v>0</v>
      </c>
      <c r="H4886" s="36">
        <v>0</v>
      </c>
      <c r="I4886" s="42" t="s">
        <v>13831</v>
      </c>
      <c r="J4886" s="39">
        <v>0</v>
      </c>
      <c r="K4886" s="40" t="s">
        <v>13832</v>
      </c>
      <c r="L4886" s="40">
        <v>17121</v>
      </c>
    </row>
    <row r="4887" spans="1:12" ht="25.5" x14ac:dyDescent="0.2">
      <c r="A4887" s="35" t="s">
        <v>13833</v>
      </c>
      <c r="B4887" s="44">
        <v>1</v>
      </c>
      <c r="C4887" s="44">
        <v>3</v>
      </c>
      <c r="D4887" s="44">
        <v>45</v>
      </c>
      <c r="E4887" s="44">
        <v>7</v>
      </c>
      <c r="F4887" s="44">
        <v>1</v>
      </c>
      <c r="G4887" s="44">
        <v>1</v>
      </c>
      <c r="H4887" s="44">
        <v>0</v>
      </c>
      <c r="I4887" s="42" t="s">
        <v>13834</v>
      </c>
      <c r="J4887" s="39">
        <v>0</v>
      </c>
      <c r="K4887" s="40" t="s">
        <v>13835</v>
      </c>
      <c r="L4887" s="40">
        <v>17122</v>
      </c>
    </row>
    <row r="4888" spans="1:12" x14ac:dyDescent="0.2">
      <c r="A4888" s="35" t="s">
        <v>13836</v>
      </c>
      <c r="B4888" s="36">
        <v>1</v>
      </c>
      <c r="C4888" s="36">
        <v>3</v>
      </c>
      <c r="D4888" s="36">
        <v>45</v>
      </c>
      <c r="E4888" s="36">
        <v>7</v>
      </c>
      <c r="F4888" s="36">
        <v>2</v>
      </c>
      <c r="G4888" s="36">
        <v>0</v>
      </c>
      <c r="H4888" s="36">
        <v>0</v>
      </c>
      <c r="I4888" s="42" t="s">
        <v>13837</v>
      </c>
      <c r="J4888" s="39">
        <v>0</v>
      </c>
      <c r="K4888" s="40" t="s">
        <v>13838</v>
      </c>
      <c r="L4888" s="40">
        <v>17123</v>
      </c>
    </row>
    <row r="4889" spans="1:12" x14ac:dyDescent="0.2">
      <c r="A4889" s="35" t="s">
        <v>13839</v>
      </c>
      <c r="B4889" s="44">
        <v>1</v>
      </c>
      <c r="C4889" s="44">
        <v>3</v>
      </c>
      <c r="D4889" s="44">
        <v>45</v>
      </c>
      <c r="E4889" s="44">
        <v>7</v>
      </c>
      <c r="F4889" s="44">
        <v>2</v>
      </c>
      <c r="G4889" s="44">
        <v>1</v>
      </c>
      <c r="H4889" s="44">
        <v>0</v>
      </c>
      <c r="I4889" s="42" t="s">
        <v>13840</v>
      </c>
      <c r="J4889" s="39">
        <v>0</v>
      </c>
      <c r="K4889" s="40" t="s">
        <v>13841</v>
      </c>
      <c r="L4889" s="40">
        <v>17124</v>
      </c>
    </row>
    <row r="4890" spans="1:12" x14ac:dyDescent="0.2">
      <c r="A4890" s="35" t="s">
        <v>13842</v>
      </c>
      <c r="B4890" s="36">
        <v>1</v>
      </c>
      <c r="C4890" s="36">
        <v>3</v>
      </c>
      <c r="D4890" s="36">
        <v>45</v>
      </c>
      <c r="E4890" s="36">
        <v>7</v>
      </c>
      <c r="F4890" s="36">
        <v>3</v>
      </c>
      <c r="G4890" s="36">
        <v>0</v>
      </c>
      <c r="H4890" s="36">
        <v>0</v>
      </c>
      <c r="I4890" s="42" t="s">
        <v>13843</v>
      </c>
      <c r="J4890" s="39">
        <v>0</v>
      </c>
      <c r="K4890" s="40" t="s">
        <v>13844</v>
      </c>
      <c r="L4890" s="40">
        <v>17125</v>
      </c>
    </row>
    <row r="4891" spans="1:12" x14ac:dyDescent="0.2">
      <c r="A4891" s="35" t="s">
        <v>13845</v>
      </c>
      <c r="B4891" s="44">
        <v>1</v>
      </c>
      <c r="C4891" s="44">
        <v>3</v>
      </c>
      <c r="D4891" s="44">
        <v>45</v>
      </c>
      <c r="E4891" s="44">
        <v>7</v>
      </c>
      <c r="F4891" s="44">
        <v>3</v>
      </c>
      <c r="G4891" s="44">
        <v>1</v>
      </c>
      <c r="H4891" s="44">
        <v>0</v>
      </c>
      <c r="I4891" s="42" t="s">
        <v>13846</v>
      </c>
      <c r="J4891" s="39">
        <v>0</v>
      </c>
      <c r="K4891" s="40" t="s">
        <v>13847</v>
      </c>
      <c r="L4891" s="40">
        <v>17126</v>
      </c>
    </row>
    <row r="4892" spans="1:12" ht="25.5" x14ac:dyDescent="0.2">
      <c r="A4892" s="35" t="s">
        <v>13848</v>
      </c>
      <c r="B4892" s="44">
        <v>1</v>
      </c>
      <c r="C4892" s="44">
        <v>3</v>
      </c>
      <c r="D4892" s="44">
        <v>45</v>
      </c>
      <c r="E4892" s="44">
        <v>7</v>
      </c>
      <c r="F4892" s="44">
        <v>4</v>
      </c>
      <c r="G4892" s="44">
        <v>0</v>
      </c>
      <c r="H4892" s="44">
        <v>0</v>
      </c>
      <c r="I4892" s="42" t="s">
        <v>13849</v>
      </c>
      <c r="J4892" s="39">
        <v>0</v>
      </c>
      <c r="K4892" s="40" t="s">
        <v>13850</v>
      </c>
      <c r="L4892" s="40">
        <v>17127</v>
      </c>
    </row>
    <row r="4893" spans="1:12" x14ac:dyDescent="0.2">
      <c r="A4893" s="35" t="s">
        <v>13851</v>
      </c>
      <c r="B4893" s="36">
        <v>1</v>
      </c>
      <c r="C4893" s="36">
        <v>3</v>
      </c>
      <c r="D4893" s="36">
        <v>45</v>
      </c>
      <c r="E4893" s="36">
        <v>7</v>
      </c>
      <c r="F4893" s="36">
        <v>5</v>
      </c>
      <c r="G4893" s="36">
        <v>0</v>
      </c>
      <c r="H4893" s="36">
        <v>0</v>
      </c>
      <c r="I4893" s="42" t="s">
        <v>13852</v>
      </c>
      <c r="J4893" s="39">
        <v>0</v>
      </c>
      <c r="K4893" s="40" t="s">
        <v>13853</v>
      </c>
      <c r="L4893" s="40">
        <v>17128</v>
      </c>
    </row>
    <row r="4894" spans="1:12" x14ac:dyDescent="0.2">
      <c r="A4894" s="35" t="s">
        <v>13854</v>
      </c>
      <c r="B4894" s="44">
        <v>1</v>
      </c>
      <c r="C4894" s="44">
        <v>3</v>
      </c>
      <c r="D4894" s="44">
        <v>45</v>
      </c>
      <c r="E4894" s="44">
        <v>7</v>
      </c>
      <c r="F4894" s="44">
        <v>5</v>
      </c>
      <c r="G4894" s="44">
        <v>1</v>
      </c>
      <c r="H4894" s="44">
        <v>0</v>
      </c>
      <c r="I4894" s="42" t="s">
        <v>13855</v>
      </c>
      <c r="J4894" s="39">
        <v>0</v>
      </c>
      <c r="K4894" s="40" t="s">
        <v>13856</v>
      </c>
      <c r="L4894" s="40">
        <v>17129</v>
      </c>
    </row>
    <row r="4895" spans="1:12" x14ac:dyDescent="0.2">
      <c r="A4895" s="35" t="s">
        <v>13857</v>
      </c>
      <c r="B4895" s="44">
        <v>1</v>
      </c>
      <c r="C4895" s="44">
        <v>3</v>
      </c>
      <c r="D4895" s="44">
        <v>45</v>
      </c>
      <c r="E4895" s="44">
        <v>7</v>
      </c>
      <c r="F4895" s="44">
        <v>5</v>
      </c>
      <c r="G4895" s="44">
        <v>2</v>
      </c>
      <c r="H4895" s="44">
        <v>0</v>
      </c>
      <c r="I4895" s="42" t="s">
        <v>13858</v>
      </c>
      <c r="J4895" s="39">
        <v>0</v>
      </c>
      <c r="K4895" s="40" t="s">
        <v>13859</v>
      </c>
      <c r="L4895" s="40">
        <v>17130</v>
      </c>
    </row>
    <row r="4896" spans="1:12" x14ac:dyDescent="0.2">
      <c r="A4896" s="35" t="s">
        <v>13860</v>
      </c>
      <c r="B4896" s="44">
        <v>1</v>
      </c>
      <c r="C4896" s="44">
        <v>3</v>
      </c>
      <c r="D4896" s="44">
        <v>45</v>
      </c>
      <c r="E4896" s="44">
        <v>7</v>
      </c>
      <c r="F4896" s="44">
        <v>5</v>
      </c>
      <c r="G4896" s="44">
        <v>3</v>
      </c>
      <c r="H4896" s="44">
        <v>0</v>
      </c>
      <c r="I4896" s="42" t="s">
        <v>13861</v>
      </c>
      <c r="J4896" s="39">
        <v>0</v>
      </c>
      <c r="K4896" s="40" t="s">
        <v>13862</v>
      </c>
      <c r="L4896" s="40">
        <v>17131</v>
      </c>
    </row>
    <row r="4897" spans="1:12" x14ac:dyDescent="0.2">
      <c r="A4897" s="35" t="s">
        <v>13863</v>
      </c>
      <c r="B4897" s="44">
        <v>1</v>
      </c>
      <c r="C4897" s="44">
        <v>3</v>
      </c>
      <c r="D4897" s="44">
        <v>45</v>
      </c>
      <c r="E4897" s="44">
        <v>7</v>
      </c>
      <c r="F4897" s="44">
        <v>5</v>
      </c>
      <c r="G4897" s="44">
        <v>4</v>
      </c>
      <c r="H4897" s="44">
        <v>0</v>
      </c>
      <c r="I4897" s="42" t="s">
        <v>13864</v>
      </c>
      <c r="J4897" s="39">
        <v>0</v>
      </c>
      <c r="K4897" s="40" t="s">
        <v>13865</v>
      </c>
      <c r="L4897" s="40">
        <v>17132</v>
      </c>
    </row>
    <row r="4898" spans="1:12" ht="25.5" x14ac:dyDescent="0.2">
      <c r="A4898" s="35" t="s">
        <v>13866</v>
      </c>
      <c r="B4898" s="36">
        <v>1</v>
      </c>
      <c r="C4898" s="36">
        <v>3</v>
      </c>
      <c r="D4898" s="36">
        <v>45</v>
      </c>
      <c r="E4898" s="36">
        <v>7</v>
      </c>
      <c r="F4898" s="36">
        <v>6</v>
      </c>
      <c r="G4898" s="36">
        <v>0</v>
      </c>
      <c r="H4898" s="36">
        <v>0</v>
      </c>
      <c r="I4898" s="42" t="s">
        <v>13867</v>
      </c>
      <c r="J4898" s="39">
        <v>0</v>
      </c>
      <c r="K4898" s="40" t="s">
        <v>13868</v>
      </c>
      <c r="L4898" s="40">
        <v>17133</v>
      </c>
    </row>
    <row r="4899" spans="1:12" ht="25.5" x14ac:dyDescent="0.2">
      <c r="A4899" s="35" t="s">
        <v>13869</v>
      </c>
      <c r="B4899" s="44">
        <v>1</v>
      </c>
      <c r="C4899" s="44">
        <v>3</v>
      </c>
      <c r="D4899" s="44">
        <v>45</v>
      </c>
      <c r="E4899" s="44">
        <v>7</v>
      </c>
      <c r="F4899" s="44">
        <v>6</v>
      </c>
      <c r="G4899" s="44">
        <v>1</v>
      </c>
      <c r="H4899" s="44">
        <v>0</v>
      </c>
      <c r="I4899" s="42" t="s">
        <v>13870</v>
      </c>
      <c r="J4899" s="39">
        <v>0</v>
      </c>
      <c r="K4899" s="40" t="s">
        <v>13871</v>
      </c>
      <c r="L4899" s="40">
        <v>17134</v>
      </c>
    </row>
    <row r="4900" spans="1:12" ht="25.5" x14ac:dyDescent="0.2">
      <c r="A4900" s="35" t="s">
        <v>13872</v>
      </c>
      <c r="B4900" s="44">
        <v>1</v>
      </c>
      <c r="C4900" s="44">
        <v>3</v>
      </c>
      <c r="D4900" s="44">
        <v>45</v>
      </c>
      <c r="E4900" s="44">
        <v>7</v>
      </c>
      <c r="F4900" s="44">
        <v>6</v>
      </c>
      <c r="G4900" s="44">
        <v>2</v>
      </c>
      <c r="H4900" s="44">
        <v>0</v>
      </c>
      <c r="I4900" s="42" t="s">
        <v>13873</v>
      </c>
      <c r="J4900" s="39">
        <v>0</v>
      </c>
      <c r="K4900" s="40" t="s">
        <v>13874</v>
      </c>
      <c r="L4900" s="40">
        <v>17135</v>
      </c>
    </row>
    <row r="4901" spans="1:12" ht="25.5" x14ac:dyDescent="0.2">
      <c r="A4901" s="35" t="s">
        <v>13875</v>
      </c>
      <c r="B4901" s="44">
        <v>1</v>
      </c>
      <c r="C4901" s="44">
        <v>3</v>
      </c>
      <c r="D4901" s="44">
        <v>45</v>
      </c>
      <c r="E4901" s="44">
        <v>7</v>
      </c>
      <c r="F4901" s="44">
        <v>6</v>
      </c>
      <c r="G4901" s="44">
        <v>3</v>
      </c>
      <c r="H4901" s="44">
        <v>0</v>
      </c>
      <c r="I4901" s="42" t="s">
        <v>13876</v>
      </c>
      <c r="J4901" s="39">
        <v>0</v>
      </c>
      <c r="K4901" s="40" t="s">
        <v>13877</v>
      </c>
      <c r="L4901" s="40">
        <v>17136</v>
      </c>
    </row>
    <row r="4902" spans="1:12" ht="25.5" x14ac:dyDescent="0.2">
      <c r="A4902" s="35" t="s">
        <v>13878</v>
      </c>
      <c r="B4902" s="44">
        <v>1</v>
      </c>
      <c r="C4902" s="44">
        <v>3</v>
      </c>
      <c r="D4902" s="44">
        <v>45</v>
      </c>
      <c r="E4902" s="44">
        <v>7</v>
      </c>
      <c r="F4902" s="44">
        <v>6</v>
      </c>
      <c r="G4902" s="44">
        <v>4</v>
      </c>
      <c r="H4902" s="44">
        <v>0</v>
      </c>
      <c r="I4902" s="42" t="s">
        <v>13879</v>
      </c>
      <c r="J4902" s="39">
        <v>0</v>
      </c>
      <c r="K4902" s="40" t="s">
        <v>13880</v>
      </c>
      <c r="L4902" s="40">
        <v>17137</v>
      </c>
    </row>
    <row r="4903" spans="1:12" ht="25.5" x14ac:dyDescent="0.2">
      <c r="A4903" s="35" t="s">
        <v>13881</v>
      </c>
      <c r="B4903" s="44">
        <v>1</v>
      </c>
      <c r="C4903" s="44">
        <v>3</v>
      </c>
      <c r="D4903" s="44">
        <v>45</v>
      </c>
      <c r="E4903" s="44">
        <v>7</v>
      </c>
      <c r="F4903" s="44">
        <v>6</v>
      </c>
      <c r="G4903" s="44">
        <v>5</v>
      </c>
      <c r="H4903" s="44">
        <v>0</v>
      </c>
      <c r="I4903" s="42" t="s">
        <v>13882</v>
      </c>
      <c r="J4903" s="39">
        <v>0</v>
      </c>
      <c r="K4903" s="40" t="s">
        <v>13883</v>
      </c>
      <c r="L4903" s="40">
        <v>17138</v>
      </c>
    </row>
    <row r="4904" spans="1:12" ht="25.5" x14ac:dyDescent="0.2">
      <c r="A4904" s="35" t="s">
        <v>13884</v>
      </c>
      <c r="B4904" s="44">
        <v>1</v>
      </c>
      <c r="C4904" s="44">
        <v>3</v>
      </c>
      <c r="D4904" s="44">
        <v>45</v>
      </c>
      <c r="E4904" s="44">
        <v>7</v>
      </c>
      <c r="F4904" s="44">
        <v>6</v>
      </c>
      <c r="G4904" s="44">
        <v>6</v>
      </c>
      <c r="H4904" s="44">
        <v>0</v>
      </c>
      <c r="I4904" s="42" t="s">
        <v>13885</v>
      </c>
      <c r="J4904" s="39">
        <v>0</v>
      </c>
      <c r="K4904" s="40" t="s">
        <v>13886</v>
      </c>
      <c r="L4904" s="40">
        <v>17139</v>
      </c>
    </row>
    <row r="4905" spans="1:12" ht="25.5" x14ac:dyDescent="0.2">
      <c r="A4905" s="35" t="s">
        <v>13887</v>
      </c>
      <c r="B4905" s="44">
        <v>1</v>
      </c>
      <c r="C4905" s="44">
        <v>3</v>
      </c>
      <c r="D4905" s="44">
        <v>45</v>
      </c>
      <c r="E4905" s="44">
        <v>7</v>
      </c>
      <c r="F4905" s="44">
        <v>6</v>
      </c>
      <c r="G4905" s="44">
        <v>7</v>
      </c>
      <c r="H4905" s="44">
        <v>0</v>
      </c>
      <c r="I4905" s="42" t="s">
        <v>13888</v>
      </c>
      <c r="J4905" s="39">
        <v>0</v>
      </c>
      <c r="K4905" s="40" t="s">
        <v>13889</v>
      </c>
      <c r="L4905" s="40">
        <v>17140</v>
      </c>
    </row>
    <row r="4906" spans="1:12" ht="25.5" x14ac:dyDescent="0.2">
      <c r="A4906" s="35" t="s">
        <v>13890</v>
      </c>
      <c r="B4906" s="44">
        <v>1</v>
      </c>
      <c r="C4906" s="44">
        <v>3</v>
      </c>
      <c r="D4906" s="44">
        <v>45</v>
      </c>
      <c r="E4906" s="44">
        <v>7</v>
      </c>
      <c r="F4906" s="44">
        <v>6</v>
      </c>
      <c r="G4906" s="44">
        <v>8</v>
      </c>
      <c r="H4906" s="44">
        <v>0</v>
      </c>
      <c r="I4906" s="42" t="s">
        <v>13891</v>
      </c>
      <c r="J4906" s="39">
        <v>0</v>
      </c>
      <c r="K4906" s="40" t="s">
        <v>13892</v>
      </c>
      <c r="L4906" s="40">
        <v>17141</v>
      </c>
    </row>
    <row r="4907" spans="1:12" ht="25.5" x14ac:dyDescent="0.2">
      <c r="A4907" s="35" t="s">
        <v>13893</v>
      </c>
      <c r="B4907" s="44">
        <v>1</v>
      </c>
      <c r="C4907" s="44">
        <v>3</v>
      </c>
      <c r="D4907" s="44">
        <v>45</v>
      </c>
      <c r="E4907" s="44">
        <v>7</v>
      </c>
      <c r="F4907" s="44">
        <v>6</v>
      </c>
      <c r="G4907" s="44">
        <v>9</v>
      </c>
      <c r="H4907" s="44">
        <v>0</v>
      </c>
      <c r="I4907" s="42" t="s">
        <v>13894</v>
      </c>
      <c r="J4907" s="39">
        <v>0</v>
      </c>
      <c r="K4907" s="40" t="s">
        <v>13895</v>
      </c>
      <c r="L4907" s="40">
        <v>17142</v>
      </c>
    </row>
    <row r="4908" spans="1:12" ht="25.5" x14ac:dyDescent="0.2">
      <c r="A4908" s="35" t="s">
        <v>13896</v>
      </c>
      <c r="B4908" s="44">
        <v>1</v>
      </c>
      <c r="C4908" s="44">
        <v>3</v>
      </c>
      <c r="D4908" s="44">
        <v>45</v>
      </c>
      <c r="E4908" s="44">
        <v>7</v>
      </c>
      <c r="F4908" s="44">
        <v>6</v>
      </c>
      <c r="G4908" s="44">
        <v>10</v>
      </c>
      <c r="H4908" s="44">
        <v>0</v>
      </c>
      <c r="I4908" s="42" t="s">
        <v>13897</v>
      </c>
      <c r="J4908" s="39">
        <v>0</v>
      </c>
      <c r="K4908" s="40" t="s">
        <v>13898</v>
      </c>
      <c r="L4908" s="40">
        <v>17143</v>
      </c>
    </row>
    <row r="4909" spans="1:12" ht="25.5" x14ac:dyDescent="0.2">
      <c r="A4909" s="35" t="s">
        <v>13899</v>
      </c>
      <c r="B4909" s="44">
        <v>1</v>
      </c>
      <c r="C4909" s="44">
        <v>3</v>
      </c>
      <c r="D4909" s="44">
        <v>45</v>
      </c>
      <c r="E4909" s="44">
        <v>7</v>
      </c>
      <c r="F4909" s="44">
        <v>6</v>
      </c>
      <c r="G4909" s="44">
        <v>11</v>
      </c>
      <c r="H4909" s="44">
        <v>0</v>
      </c>
      <c r="I4909" s="42" t="s">
        <v>13900</v>
      </c>
      <c r="J4909" s="39">
        <v>0</v>
      </c>
      <c r="K4909" s="40" t="s">
        <v>13901</v>
      </c>
      <c r="L4909" s="40">
        <v>17144</v>
      </c>
    </row>
    <row r="4910" spans="1:12" ht="25.5" x14ac:dyDescent="0.2">
      <c r="A4910" s="35" t="s">
        <v>13902</v>
      </c>
      <c r="B4910" s="44">
        <v>1</v>
      </c>
      <c r="C4910" s="44">
        <v>3</v>
      </c>
      <c r="D4910" s="44">
        <v>45</v>
      </c>
      <c r="E4910" s="44">
        <v>7</v>
      </c>
      <c r="F4910" s="44">
        <v>6</v>
      </c>
      <c r="G4910" s="44">
        <v>12</v>
      </c>
      <c r="H4910" s="44">
        <v>0</v>
      </c>
      <c r="I4910" s="42" t="s">
        <v>13903</v>
      </c>
      <c r="J4910" s="39">
        <v>0</v>
      </c>
      <c r="K4910" s="40" t="s">
        <v>13904</v>
      </c>
      <c r="L4910" s="40">
        <v>17145</v>
      </c>
    </row>
    <row r="4911" spans="1:12" ht="25.5" x14ac:dyDescent="0.2">
      <c r="A4911" s="35" t="s">
        <v>13905</v>
      </c>
      <c r="B4911" s="44">
        <v>1</v>
      </c>
      <c r="C4911" s="44">
        <v>3</v>
      </c>
      <c r="D4911" s="44">
        <v>45</v>
      </c>
      <c r="E4911" s="44">
        <v>7</v>
      </c>
      <c r="F4911" s="44">
        <v>6</v>
      </c>
      <c r="G4911" s="44">
        <v>13</v>
      </c>
      <c r="H4911" s="44">
        <v>0</v>
      </c>
      <c r="I4911" s="42" t="s">
        <v>13906</v>
      </c>
      <c r="J4911" s="39">
        <v>0</v>
      </c>
      <c r="K4911" s="40" t="s">
        <v>13907</v>
      </c>
      <c r="L4911" s="40">
        <v>17146</v>
      </c>
    </row>
    <row r="4912" spans="1:12" ht="25.5" x14ac:dyDescent="0.2">
      <c r="A4912" s="35" t="s">
        <v>13908</v>
      </c>
      <c r="B4912" s="44">
        <v>1</v>
      </c>
      <c r="C4912" s="44">
        <v>3</v>
      </c>
      <c r="D4912" s="44">
        <v>45</v>
      </c>
      <c r="E4912" s="44">
        <v>7</v>
      </c>
      <c r="F4912" s="44">
        <v>6</v>
      </c>
      <c r="G4912" s="44">
        <v>14</v>
      </c>
      <c r="H4912" s="44">
        <v>0</v>
      </c>
      <c r="I4912" s="42" t="s">
        <v>13909</v>
      </c>
      <c r="J4912" s="39">
        <v>0</v>
      </c>
      <c r="K4912" s="40" t="s">
        <v>13910</v>
      </c>
      <c r="L4912" s="40">
        <v>17147</v>
      </c>
    </row>
    <row r="4913" spans="1:12" ht="25.5" x14ac:dyDescent="0.2">
      <c r="A4913" s="35" t="s">
        <v>13911</v>
      </c>
      <c r="B4913" s="44">
        <v>1</v>
      </c>
      <c r="C4913" s="44">
        <v>3</v>
      </c>
      <c r="D4913" s="44">
        <v>45</v>
      </c>
      <c r="E4913" s="44">
        <v>7</v>
      </c>
      <c r="F4913" s="44">
        <v>6</v>
      </c>
      <c r="G4913" s="44">
        <v>15</v>
      </c>
      <c r="H4913" s="44">
        <v>0</v>
      </c>
      <c r="I4913" s="42" t="s">
        <v>13912</v>
      </c>
      <c r="J4913" s="39">
        <v>0</v>
      </c>
      <c r="K4913" s="40" t="s">
        <v>13913</v>
      </c>
      <c r="L4913" s="40">
        <v>17148</v>
      </c>
    </row>
    <row r="4914" spans="1:12" ht="25.5" x14ac:dyDescent="0.2">
      <c r="A4914" s="35" t="s">
        <v>13914</v>
      </c>
      <c r="B4914" s="44">
        <v>1</v>
      </c>
      <c r="C4914" s="44">
        <v>3</v>
      </c>
      <c r="D4914" s="44">
        <v>45</v>
      </c>
      <c r="E4914" s="44">
        <v>7</v>
      </c>
      <c r="F4914" s="44">
        <v>6</v>
      </c>
      <c r="G4914" s="44">
        <v>16</v>
      </c>
      <c r="H4914" s="44">
        <v>0</v>
      </c>
      <c r="I4914" s="42" t="s">
        <v>13915</v>
      </c>
      <c r="J4914" s="39">
        <v>0</v>
      </c>
      <c r="K4914" s="40" t="s">
        <v>13916</v>
      </c>
      <c r="L4914" s="40">
        <v>17149</v>
      </c>
    </row>
    <row r="4915" spans="1:12" ht="25.5" x14ac:dyDescent="0.2">
      <c r="A4915" s="35" t="s">
        <v>13917</v>
      </c>
      <c r="B4915" s="44">
        <v>1</v>
      </c>
      <c r="C4915" s="44">
        <v>3</v>
      </c>
      <c r="D4915" s="44">
        <v>45</v>
      </c>
      <c r="E4915" s="44">
        <v>7</v>
      </c>
      <c r="F4915" s="44">
        <v>6</v>
      </c>
      <c r="G4915" s="44">
        <v>17</v>
      </c>
      <c r="H4915" s="44">
        <v>0</v>
      </c>
      <c r="I4915" s="42" t="s">
        <v>9381</v>
      </c>
      <c r="J4915" s="39">
        <v>0</v>
      </c>
      <c r="K4915" s="40" t="s">
        <v>13918</v>
      </c>
      <c r="L4915" s="40">
        <v>17150</v>
      </c>
    </row>
    <row r="4916" spans="1:12" ht="25.5" x14ac:dyDescent="0.2">
      <c r="A4916" s="35" t="s">
        <v>13919</v>
      </c>
      <c r="B4916" s="44">
        <v>1</v>
      </c>
      <c r="C4916" s="44">
        <v>3</v>
      </c>
      <c r="D4916" s="44">
        <v>45</v>
      </c>
      <c r="E4916" s="44">
        <v>7</v>
      </c>
      <c r="F4916" s="44">
        <v>6</v>
      </c>
      <c r="G4916" s="44">
        <v>18</v>
      </c>
      <c r="H4916" s="44">
        <v>0</v>
      </c>
      <c r="I4916" s="42" t="s">
        <v>13920</v>
      </c>
      <c r="J4916" s="39">
        <v>0</v>
      </c>
      <c r="K4916" s="40" t="s">
        <v>13921</v>
      </c>
      <c r="L4916" s="40">
        <v>17151</v>
      </c>
    </row>
    <row r="4917" spans="1:12" ht="25.5" x14ac:dyDescent="0.2">
      <c r="A4917" s="35" t="s">
        <v>13922</v>
      </c>
      <c r="B4917" s="36">
        <v>1</v>
      </c>
      <c r="C4917" s="36">
        <v>3</v>
      </c>
      <c r="D4917" s="36">
        <v>45</v>
      </c>
      <c r="E4917" s="36">
        <v>7</v>
      </c>
      <c r="F4917" s="36">
        <v>7</v>
      </c>
      <c r="G4917" s="36">
        <v>0</v>
      </c>
      <c r="H4917" s="36">
        <v>0</v>
      </c>
      <c r="I4917" s="42" t="s">
        <v>13923</v>
      </c>
      <c r="J4917" s="39">
        <v>0</v>
      </c>
      <c r="K4917" s="40" t="s">
        <v>13924</v>
      </c>
      <c r="L4917" s="40">
        <v>17152</v>
      </c>
    </row>
    <row r="4918" spans="1:12" ht="25.5" x14ac:dyDescent="0.2">
      <c r="A4918" s="35" t="s">
        <v>13925</v>
      </c>
      <c r="B4918" s="44">
        <v>1</v>
      </c>
      <c r="C4918" s="44">
        <v>3</v>
      </c>
      <c r="D4918" s="44">
        <v>45</v>
      </c>
      <c r="E4918" s="44">
        <v>7</v>
      </c>
      <c r="F4918" s="44">
        <v>7</v>
      </c>
      <c r="G4918" s="44">
        <v>1</v>
      </c>
      <c r="H4918" s="44">
        <v>0</v>
      </c>
      <c r="I4918" s="42" t="s">
        <v>13926</v>
      </c>
      <c r="J4918" s="39">
        <v>0</v>
      </c>
      <c r="K4918" s="40" t="s">
        <v>13927</v>
      </c>
      <c r="L4918" s="40">
        <v>17153</v>
      </c>
    </row>
    <row r="4919" spans="1:12" ht="25.5" x14ac:dyDescent="0.2">
      <c r="A4919" s="35" t="s">
        <v>13928</v>
      </c>
      <c r="B4919" s="44">
        <v>1</v>
      </c>
      <c r="C4919" s="44">
        <v>3</v>
      </c>
      <c r="D4919" s="44">
        <v>45</v>
      </c>
      <c r="E4919" s="44">
        <v>7</v>
      </c>
      <c r="F4919" s="44">
        <v>7</v>
      </c>
      <c r="G4919" s="44">
        <v>2</v>
      </c>
      <c r="H4919" s="44">
        <v>0</v>
      </c>
      <c r="I4919" s="42" t="s">
        <v>13929</v>
      </c>
      <c r="J4919" s="39">
        <v>0</v>
      </c>
      <c r="K4919" s="40" t="s">
        <v>13930</v>
      </c>
      <c r="L4919" s="40">
        <v>17154</v>
      </c>
    </row>
    <row r="4920" spans="1:12" ht="25.5" x14ac:dyDescent="0.2">
      <c r="A4920" s="35" t="s">
        <v>13931</v>
      </c>
      <c r="B4920" s="44">
        <v>1</v>
      </c>
      <c r="C4920" s="44">
        <v>3</v>
      </c>
      <c r="D4920" s="44">
        <v>45</v>
      </c>
      <c r="E4920" s="44">
        <v>7</v>
      </c>
      <c r="F4920" s="44">
        <v>7</v>
      </c>
      <c r="G4920" s="44">
        <v>3</v>
      </c>
      <c r="H4920" s="44">
        <v>0</v>
      </c>
      <c r="I4920" s="42" t="s">
        <v>13932</v>
      </c>
      <c r="J4920" s="39">
        <v>0</v>
      </c>
      <c r="K4920" s="40" t="s">
        <v>13933</v>
      </c>
      <c r="L4920" s="40">
        <v>17155</v>
      </c>
    </row>
    <row r="4921" spans="1:12" ht="25.5" x14ac:dyDescent="0.2">
      <c r="A4921" s="35" t="s">
        <v>13934</v>
      </c>
      <c r="B4921" s="44">
        <v>1</v>
      </c>
      <c r="C4921" s="44">
        <v>3</v>
      </c>
      <c r="D4921" s="44">
        <v>45</v>
      </c>
      <c r="E4921" s="44">
        <v>7</v>
      </c>
      <c r="F4921" s="44">
        <v>7</v>
      </c>
      <c r="G4921" s="44">
        <v>4</v>
      </c>
      <c r="H4921" s="44">
        <v>0</v>
      </c>
      <c r="I4921" s="42" t="s">
        <v>13935</v>
      </c>
      <c r="J4921" s="39">
        <v>0</v>
      </c>
      <c r="K4921" s="40" t="s">
        <v>13936</v>
      </c>
      <c r="L4921" s="40">
        <v>17156</v>
      </c>
    </row>
    <row r="4922" spans="1:12" ht="25.5" x14ac:dyDescent="0.2">
      <c r="A4922" s="35" t="s">
        <v>13937</v>
      </c>
      <c r="B4922" s="44">
        <v>1</v>
      </c>
      <c r="C4922" s="44">
        <v>3</v>
      </c>
      <c r="D4922" s="44">
        <v>45</v>
      </c>
      <c r="E4922" s="44">
        <v>7</v>
      </c>
      <c r="F4922" s="44">
        <v>7</v>
      </c>
      <c r="G4922" s="44">
        <v>5</v>
      </c>
      <c r="H4922" s="44">
        <v>0</v>
      </c>
      <c r="I4922" s="42" t="s">
        <v>13938</v>
      </c>
      <c r="J4922" s="39">
        <v>0</v>
      </c>
      <c r="K4922" s="40" t="s">
        <v>13939</v>
      </c>
      <c r="L4922" s="40">
        <v>17157</v>
      </c>
    </row>
    <row r="4923" spans="1:12" ht="25.5" x14ac:dyDescent="0.2">
      <c r="A4923" s="35" t="s">
        <v>13940</v>
      </c>
      <c r="B4923" s="44">
        <v>1</v>
      </c>
      <c r="C4923" s="44">
        <v>3</v>
      </c>
      <c r="D4923" s="44">
        <v>45</v>
      </c>
      <c r="E4923" s="44">
        <v>7</v>
      </c>
      <c r="F4923" s="44">
        <v>7</v>
      </c>
      <c r="G4923" s="44">
        <v>6</v>
      </c>
      <c r="H4923" s="44">
        <v>0</v>
      </c>
      <c r="I4923" s="42" t="s">
        <v>13941</v>
      </c>
      <c r="J4923" s="39">
        <v>0</v>
      </c>
      <c r="K4923" s="40" t="s">
        <v>13942</v>
      </c>
      <c r="L4923" s="40">
        <v>17158</v>
      </c>
    </row>
    <row r="4924" spans="1:12" ht="25.5" x14ac:dyDescent="0.2">
      <c r="A4924" s="35" t="s">
        <v>13943</v>
      </c>
      <c r="B4924" s="44">
        <v>1</v>
      </c>
      <c r="C4924" s="44">
        <v>3</v>
      </c>
      <c r="D4924" s="44">
        <v>45</v>
      </c>
      <c r="E4924" s="44">
        <v>7</v>
      </c>
      <c r="F4924" s="44">
        <v>7</v>
      </c>
      <c r="G4924" s="44">
        <v>7</v>
      </c>
      <c r="H4924" s="44">
        <v>0</v>
      </c>
      <c r="I4924" s="42" t="s">
        <v>13944</v>
      </c>
      <c r="J4924" s="39">
        <v>0</v>
      </c>
      <c r="K4924" s="40" t="s">
        <v>13945</v>
      </c>
      <c r="L4924" s="40">
        <v>17159</v>
      </c>
    </row>
    <row r="4925" spans="1:12" ht="25.5" x14ac:dyDescent="0.2">
      <c r="A4925" s="35" t="s">
        <v>13946</v>
      </c>
      <c r="B4925" s="44">
        <v>1</v>
      </c>
      <c r="C4925" s="44">
        <v>3</v>
      </c>
      <c r="D4925" s="44">
        <v>45</v>
      </c>
      <c r="E4925" s="44">
        <v>7</v>
      </c>
      <c r="F4925" s="44">
        <v>7</v>
      </c>
      <c r="G4925" s="44">
        <v>8</v>
      </c>
      <c r="H4925" s="44">
        <v>0</v>
      </c>
      <c r="I4925" s="42" t="s">
        <v>13947</v>
      </c>
      <c r="J4925" s="39">
        <v>0</v>
      </c>
      <c r="K4925" s="40" t="s">
        <v>13948</v>
      </c>
      <c r="L4925" s="40">
        <v>17160</v>
      </c>
    </row>
    <row r="4926" spans="1:12" ht="25.5" x14ac:dyDescent="0.2">
      <c r="A4926" s="35" t="s">
        <v>13949</v>
      </c>
      <c r="B4926" s="44">
        <v>1</v>
      </c>
      <c r="C4926" s="44">
        <v>3</v>
      </c>
      <c r="D4926" s="44">
        <v>45</v>
      </c>
      <c r="E4926" s="44">
        <v>7</v>
      </c>
      <c r="F4926" s="44">
        <v>7</v>
      </c>
      <c r="G4926" s="44">
        <v>9</v>
      </c>
      <c r="H4926" s="44">
        <v>0</v>
      </c>
      <c r="I4926" s="42" t="s">
        <v>13950</v>
      </c>
      <c r="J4926" s="39">
        <v>0</v>
      </c>
      <c r="K4926" s="40" t="s">
        <v>13951</v>
      </c>
      <c r="L4926" s="40">
        <v>17161</v>
      </c>
    </row>
    <row r="4927" spans="1:12" ht="25.5" x14ac:dyDescent="0.2">
      <c r="A4927" s="35" t="s">
        <v>13952</v>
      </c>
      <c r="B4927" s="44">
        <v>1</v>
      </c>
      <c r="C4927" s="44">
        <v>3</v>
      </c>
      <c r="D4927" s="44">
        <v>45</v>
      </c>
      <c r="E4927" s="44">
        <v>7</v>
      </c>
      <c r="F4927" s="44">
        <v>7</v>
      </c>
      <c r="G4927" s="44">
        <v>10</v>
      </c>
      <c r="H4927" s="44">
        <v>0</v>
      </c>
      <c r="I4927" s="42" t="s">
        <v>13953</v>
      </c>
      <c r="J4927" s="39">
        <v>0</v>
      </c>
      <c r="K4927" s="40" t="s">
        <v>13954</v>
      </c>
      <c r="L4927" s="40">
        <v>17162</v>
      </c>
    </row>
    <row r="4928" spans="1:12" ht="25.5" x14ac:dyDescent="0.2">
      <c r="A4928" s="35" t="s">
        <v>13955</v>
      </c>
      <c r="B4928" s="44">
        <v>1</v>
      </c>
      <c r="C4928" s="44">
        <v>3</v>
      </c>
      <c r="D4928" s="44">
        <v>45</v>
      </c>
      <c r="E4928" s="44">
        <v>7</v>
      </c>
      <c r="F4928" s="44">
        <v>7</v>
      </c>
      <c r="G4928" s="44">
        <v>11</v>
      </c>
      <c r="H4928" s="44">
        <v>0</v>
      </c>
      <c r="I4928" s="42" t="s">
        <v>13956</v>
      </c>
      <c r="J4928" s="39">
        <v>0</v>
      </c>
      <c r="K4928" s="40" t="s">
        <v>13957</v>
      </c>
      <c r="L4928" s="40">
        <v>17163</v>
      </c>
    </row>
    <row r="4929" spans="1:12" ht="25.5" x14ac:dyDescent="0.2">
      <c r="A4929" s="35" t="s">
        <v>13958</v>
      </c>
      <c r="B4929" s="44">
        <v>1</v>
      </c>
      <c r="C4929" s="44">
        <v>3</v>
      </c>
      <c r="D4929" s="44">
        <v>45</v>
      </c>
      <c r="E4929" s="44">
        <v>7</v>
      </c>
      <c r="F4929" s="44">
        <v>7</v>
      </c>
      <c r="G4929" s="44">
        <v>12</v>
      </c>
      <c r="H4929" s="44">
        <v>0</v>
      </c>
      <c r="I4929" s="42" t="s">
        <v>13959</v>
      </c>
      <c r="J4929" s="39">
        <v>0</v>
      </c>
      <c r="K4929" s="40" t="s">
        <v>13960</v>
      </c>
      <c r="L4929" s="40">
        <v>17164</v>
      </c>
    </row>
    <row r="4930" spans="1:12" ht="25.5" x14ac:dyDescent="0.2">
      <c r="A4930" s="35" t="s">
        <v>13961</v>
      </c>
      <c r="B4930" s="36">
        <v>1</v>
      </c>
      <c r="C4930" s="36">
        <v>3</v>
      </c>
      <c r="D4930" s="36">
        <v>45</v>
      </c>
      <c r="E4930" s="36">
        <v>7</v>
      </c>
      <c r="F4930" s="36">
        <v>8</v>
      </c>
      <c r="G4930" s="36">
        <v>0</v>
      </c>
      <c r="H4930" s="36">
        <v>0</v>
      </c>
      <c r="I4930" s="42" t="s">
        <v>13962</v>
      </c>
      <c r="J4930" s="39">
        <v>0</v>
      </c>
      <c r="K4930" s="40" t="s">
        <v>13963</v>
      </c>
      <c r="L4930" s="40">
        <v>17165</v>
      </c>
    </row>
    <row r="4931" spans="1:12" ht="25.5" x14ac:dyDescent="0.2">
      <c r="A4931" s="35" t="s">
        <v>13964</v>
      </c>
      <c r="B4931" s="44">
        <v>1</v>
      </c>
      <c r="C4931" s="44">
        <v>3</v>
      </c>
      <c r="D4931" s="44">
        <v>45</v>
      </c>
      <c r="E4931" s="44">
        <v>7</v>
      </c>
      <c r="F4931" s="44">
        <v>8</v>
      </c>
      <c r="G4931" s="44">
        <v>1</v>
      </c>
      <c r="H4931" s="44">
        <v>0</v>
      </c>
      <c r="I4931" s="42" t="s">
        <v>13965</v>
      </c>
      <c r="J4931" s="39">
        <v>0</v>
      </c>
      <c r="K4931" s="40" t="s">
        <v>13966</v>
      </c>
      <c r="L4931" s="40">
        <v>17166</v>
      </c>
    </row>
    <row r="4932" spans="1:12" ht="25.5" x14ac:dyDescent="0.2">
      <c r="A4932" s="35" t="s">
        <v>13967</v>
      </c>
      <c r="B4932" s="44">
        <v>1</v>
      </c>
      <c r="C4932" s="44">
        <v>3</v>
      </c>
      <c r="D4932" s="44">
        <v>45</v>
      </c>
      <c r="E4932" s="44">
        <v>7</v>
      </c>
      <c r="F4932" s="44">
        <v>8</v>
      </c>
      <c r="G4932" s="44">
        <v>2</v>
      </c>
      <c r="H4932" s="44">
        <v>0</v>
      </c>
      <c r="I4932" s="42" t="s">
        <v>13968</v>
      </c>
      <c r="J4932" s="39">
        <v>0</v>
      </c>
      <c r="K4932" s="40" t="s">
        <v>13969</v>
      </c>
      <c r="L4932" s="40">
        <v>17167</v>
      </c>
    </row>
    <row r="4933" spans="1:12" ht="25.5" x14ac:dyDescent="0.2">
      <c r="A4933" s="35" t="s">
        <v>13970</v>
      </c>
      <c r="B4933" s="44">
        <v>1</v>
      </c>
      <c r="C4933" s="44">
        <v>3</v>
      </c>
      <c r="D4933" s="44">
        <v>45</v>
      </c>
      <c r="E4933" s="44">
        <v>7</v>
      </c>
      <c r="F4933" s="44">
        <v>8</v>
      </c>
      <c r="G4933" s="44">
        <v>3</v>
      </c>
      <c r="H4933" s="44">
        <v>0</v>
      </c>
      <c r="I4933" s="42" t="s">
        <v>13971</v>
      </c>
      <c r="J4933" s="39">
        <v>0</v>
      </c>
      <c r="K4933" s="40" t="s">
        <v>13972</v>
      </c>
      <c r="L4933" s="40">
        <v>17168</v>
      </c>
    </row>
    <row r="4934" spans="1:12" ht="25.5" x14ac:dyDescent="0.2">
      <c r="A4934" s="35" t="s">
        <v>13973</v>
      </c>
      <c r="B4934" s="44">
        <v>1</v>
      </c>
      <c r="C4934" s="44">
        <v>3</v>
      </c>
      <c r="D4934" s="44">
        <v>45</v>
      </c>
      <c r="E4934" s="44">
        <v>7</v>
      </c>
      <c r="F4934" s="44">
        <v>8</v>
      </c>
      <c r="G4934" s="44">
        <v>4</v>
      </c>
      <c r="H4934" s="44">
        <v>0</v>
      </c>
      <c r="I4934" s="42" t="s">
        <v>13974</v>
      </c>
      <c r="J4934" s="39">
        <v>0</v>
      </c>
      <c r="K4934" s="40" t="s">
        <v>13975</v>
      </c>
      <c r="L4934" s="40">
        <v>17169</v>
      </c>
    </row>
    <row r="4935" spans="1:12" x14ac:dyDescent="0.2">
      <c r="A4935" s="35" t="s">
        <v>13976</v>
      </c>
      <c r="B4935" s="36">
        <v>1</v>
      </c>
      <c r="C4935" s="36">
        <v>3</v>
      </c>
      <c r="D4935" s="36">
        <v>45</v>
      </c>
      <c r="E4935" s="36">
        <v>7</v>
      </c>
      <c r="F4935" s="36">
        <v>9</v>
      </c>
      <c r="G4935" s="36">
        <v>0</v>
      </c>
      <c r="H4935" s="36">
        <v>0</v>
      </c>
      <c r="I4935" s="42" t="s">
        <v>13977</v>
      </c>
      <c r="J4935" s="39">
        <v>0</v>
      </c>
      <c r="K4935" s="40" t="s">
        <v>13978</v>
      </c>
      <c r="L4935" s="40">
        <v>17170</v>
      </c>
    </row>
    <row r="4936" spans="1:12" x14ac:dyDescent="0.2">
      <c r="A4936" s="35" t="s">
        <v>13979</v>
      </c>
      <c r="B4936" s="44">
        <v>1</v>
      </c>
      <c r="C4936" s="44">
        <v>3</v>
      </c>
      <c r="D4936" s="44">
        <v>45</v>
      </c>
      <c r="E4936" s="44">
        <v>7</v>
      </c>
      <c r="F4936" s="44">
        <v>9</v>
      </c>
      <c r="G4936" s="44">
        <v>1</v>
      </c>
      <c r="H4936" s="44">
        <v>0</v>
      </c>
      <c r="I4936" s="42" t="s">
        <v>13980</v>
      </c>
      <c r="J4936" s="39">
        <v>0</v>
      </c>
      <c r="K4936" s="40" t="s">
        <v>13981</v>
      </c>
      <c r="L4936" s="40">
        <v>17171</v>
      </c>
    </row>
    <row r="4937" spans="1:12" x14ac:dyDescent="0.2">
      <c r="A4937" s="35" t="s">
        <v>13982</v>
      </c>
      <c r="B4937" s="44">
        <v>1</v>
      </c>
      <c r="C4937" s="44">
        <v>3</v>
      </c>
      <c r="D4937" s="44">
        <v>45</v>
      </c>
      <c r="E4937" s="44">
        <v>7</v>
      </c>
      <c r="F4937" s="44">
        <v>10</v>
      </c>
      <c r="G4937" s="44">
        <v>0</v>
      </c>
      <c r="H4937" s="44">
        <v>0</v>
      </c>
      <c r="I4937" s="42" t="s">
        <v>13983</v>
      </c>
      <c r="J4937" s="39">
        <v>0</v>
      </c>
      <c r="K4937" s="40" t="s">
        <v>13984</v>
      </c>
      <c r="L4937" s="40">
        <v>17172</v>
      </c>
    </row>
    <row r="4938" spans="1:12" ht="25.5" x14ac:dyDescent="0.2">
      <c r="A4938" s="35" t="s">
        <v>13985</v>
      </c>
      <c r="B4938" s="36">
        <v>1</v>
      </c>
      <c r="C4938" s="36">
        <v>3</v>
      </c>
      <c r="D4938" s="36">
        <v>45</v>
      </c>
      <c r="E4938" s="36">
        <v>7</v>
      </c>
      <c r="F4938" s="36">
        <v>11</v>
      </c>
      <c r="G4938" s="36">
        <v>0</v>
      </c>
      <c r="H4938" s="36">
        <v>0</v>
      </c>
      <c r="I4938" s="42" t="s">
        <v>13986</v>
      </c>
      <c r="J4938" s="39">
        <v>0</v>
      </c>
      <c r="K4938" s="40" t="s">
        <v>13987</v>
      </c>
      <c r="L4938" s="40">
        <v>17173</v>
      </c>
    </row>
    <row r="4939" spans="1:12" ht="25.5" x14ac:dyDescent="0.2">
      <c r="A4939" s="35" t="s">
        <v>13988</v>
      </c>
      <c r="B4939" s="44">
        <v>1</v>
      </c>
      <c r="C4939" s="44">
        <v>3</v>
      </c>
      <c r="D4939" s="44">
        <v>45</v>
      </c>
      <c r="E4939" s="44">
        <v>7</v>
      </c>
      <c r="F4939" s="44">
        <v>11</v>
      </c>
      <c r="G4939" s="44">
        <v>1</v>
      </c>
      <c r="H4939" s="44">
        <v>0</v>
      </c>
      <c r="I4939" s="42" t="s">
        <v>13989</v>
      </c>
      <c r="J4939" s="39">
        <v>0</v>
      </c>
      <c r="K4939" s="40" t="s">
        <v>13990</v>
      </c>
      <c r="L4939" s="40">
        <v>17174</v>
      </c>
    </row>
    <row r="4940" spans="1:12" x14ac:dyDescent="0.2">
      <c r="A4940" s="35" t="s">
        <v>13991</v>
      </c>
      <c r="B4940" s="36">
        <v>1</v>
      </c>
      <c r="C4940" s="36">
        <v>3</v>
      </c>
      <c r="D4940" s="36">
        <v>45</v>
      </c>
      <c r="E4940" s="36">
        <v>7</v>
      </c>
      <c r="F4940" s="36">
        <v>12</v>
      </c>
      <c r="G4940" s="36">
        <v>0</v>
      </c>
      <c r="H4940" s="36">
        <v>0</v>
      </c>
      <c r="I4940" s="42" t="s">
        <v>13992</v>
      </c>
      <c r="J4940" s="39">
        <v>0</v>
      </c>
      <c r="K4940" s="40" t="s">
        <v>13993</v>
      </c>
      <c r="L4940" s="40">
        <v>17175</v>
      </c>
    </row>
    <row r="4941" spans="1:12" x14ac:dyDescent="0.2">
      <c r="A4941" s="35" t="s">
        <v>13994</v>
      </c>
      <c r="B4941" s="44">
        <v>1</v>
      </c>
      <c r="C4941" s="44">
        <v>3</v>
      </c>
      <c r="D4941" s="44">
        <v>45</v>
      </c>
      <c r="E4941" s="44">
        <v>7</v>
      </c>
      <c r="F4941" s="44">
        <v>12</v>
      </c>
      <c r="G4941" s="44">
        <v>1</v>
      </c>
      <c r="H4941" s="44">
        <v>0</v>
      </c>
      <c r="I4941" s="42" t="s">
        <v>13995</v>
      </c>
      <c r="J4941" s="39">
        <v>0</v>
      </c>
      <c r="K4941" s="40" t="s">
        <v>13996</v>
      </c>
      <c r="L4941" s="40">
        <v>17176</v>
      </c>
    </row>
    <row r="4942" spans="1:12" x14ac:dyDescent="0.2">
      <c r="A4942" s="35" t="s">
        <v>13997</v>
      </c>
      <c r="B4942" s="44">
        <v>1</v>
      </c>
      <c r="C4942" s="44">
        <v>3</v>
      </c>
      <c r="D4942" s="44">
        <v>45</v>
      </c>
      <c r="E4942" s="44">
        <v>7</v>
      </c>
      <c r="F4942" s="44">
        <v>13</v>
      </c>
      <c r="G4942" s="44">
        <v>0</v>
      </c>
      <c r="H4942" s="44">
        <v>0</v>
      </c>
      <c r="I4942" s="42" t="s">
        <v>13998</v>
      </c>
      <c r="J4942" s="39">
        <v>0</v>
      </c>
      <c r="K4942" s="40" t="s">
        <v>13999</v>
      </c>
      <c r="L4942" s="40">
        <v>17177</v>
      </c>
    </row>
    <row r="4943" spans="1:12" x14ac:dyDescent="0.2">
      <c r="A4943" s="35" t="s">
        <v>14000</v>
      </c>
      <c r="B4943" s="36">
        <v>1</v>
      </c>
      <c r="C4943" s="36">
        <v>3</v>
      </c>
      <c r="D4943" s="36">
        <v>45</v>
      </c>
      <c r="E4943" s="36">
        <v>8</v>
      </c>
      <c r="F4943" s="36">
        <v>0</v>
      </c>
      <c r="G4943" s="36">
        <v>0</v>
      </c>
      <c r="H4943" s="36">
        <v>0</v>
      </c>
      <c r="I4943" s="42" t="s">
        <v>13346</v>
      </c>
      <c r="J4943" s="39">
        <v>0</v>
      </c>
      <c r="K4943" s="40" t="s">
        <v>14001</v>
      </c>
      <c r="L4943" s="40">
        <v>17178</v>
      </c>
    </row>
    <row r="4944" spans="1:12" x14ac:dyDescent="0.2">
      <c r="A4944" s="35" t="s">
        <v>14002</v>
      </c>
      <c r="B4944" s="36">
        <v>1</v>
      </c>
      <c r="C4944" s="36">
        <v>3</v>
      </c>
      <c r="D4944" s="36">
        <v>45</v>
      </c>
      <c r="E4944" s="36">
        <v>8</v>
      </c>
      <c r="F4944" s="36">
        <v>1</v>
      </c>
      <c r="G4944" s="36">
        <v>0</v>
      </c>
      <c r="H4944" s="36">
        <v>0</v>
      </c>
      <c r="I4944" s="42" t="s">
        <v>14003</v>
      </c>
      <c r="J4944" s="39">
        <v>0</v>
      </c>
      <c r="K4944" s="40" t="s">
        <v>14004</v>
      </c>
      <c r="L4944" s="40">
        <v>17179</v>
      </c>
    </row>
    <row r="4945" spans="1:12" x14ac:dyDescent="0.2">
      <c r="A4945" s="35" t="s">
        <v>14005</v>
      </c>
      <c r="B4945" s="44">
        <v>1</v>
      </c>
      <c r="C4945" s="44">
        <v>3</v>
      </c>
      <c r="D4945" s="44">
        <v>45</v>
      </c>
      <c r="E4945" s="44">
        <v>8</v>
      </c>
      <c r="F4945" s="44">
        <v>1</v>
      </c>
      <c r="G4945" s="44">
        <v>1</v>
      </c>
      <c r="H4945" s="44">
        <v>0</v>
      </c>
      <c r="I4945" s="42" t="s">
        <v>14006</v>
      </c>
      <c r="J4945" s="39">
        <v>0</v>
      </c>
      <c r="K4945" s="40" t="s">
        <v>14007</v>
      </c>
      <c r="L4945" s="40">
        <v>17180</v>
      </c>
    </row>
    <row r="4946" spans="1:12" x14ac:dyDescent="0.2">
      <c r="A4946" s="35" t="s">
        <v>14008</v>
      </c>
      <c r="B4946" s="36">
        <v>1</v>
      </c>
      <c r="C4946" s="36">
        <v>3</v>
      </c>
      <c r="D4946" s="36">
        <v>45</v>
      </c>
      <c r="E4946" s="36">
        <v>8</v>
      </c>
      <c r="F4946" s="36">
        <v>2</v>
      </c>
      <c r="G4946" s="36">
        <v>0</v>
      </c>
      <c r="H4946" s="36">
        <v>0</v>
      </c>
      <c r="I4946" s="42" t="s">
        <v>14009</v>
      </c>
      <c r="J4946" s="39">
        <v>0</v>
      </c>
      <c r="K4946" s="40" t="s">
        <v>14010</v>
      </c>
      <c r="L4946" s="40">
        <v>17181</v>
      </c>
    </row>
    <row r="4947" spans="1:12" ht="25.5" x14ac:dyDescent="0.2">
      <c r="A4947" s="35" t="s">
        <v>14011</v>
      </c>
      <c r="B4947" s="44">
        <v>1</v>
      </c>
      <c r="C4947" s="44">
        <v>3</v>
      </c>
      <c r="D4947" s="44">
        <v>45</v>
      </c>
      <c r="E4947" s="44">
        <v>8</v>
      </c>
      <c r="F4947" s="44">
        <v>2</v>
      </c>
      <c r="G4947" s="44">
        <v>1</v>
      </c>
      <c r="H4947" s="44">
        <v>0</v>
      </c>
      <c r="I4947" s="42" t="s">
        <v>14012</v>
      </c>
      <c r="J4947" s="39">
        <v>0</v>
      </c>
      <c r="K4947" s="40" t="s">
        <v>14013</v>
      </c>
      <c r="L4947" s="40">
        <v>17182</v>
      </c>
    </row>
    <row r="4948" spans="1:12" x14ac:dyDescent="0.2">
      <c r="A4948" s="35" t="s">
        <v>14014</v>
      </c>
      <c r="B4948" s="36">
        <v>1</v>
      </c>
      <c r="C4948" s="36">
        <v>3</v>
      </c>
      <c r="D4948" s="36">
        <v>45</v>
      </c>
      <c r="E4948" s="36">
        <v>8</v>
      </c>
      <c r="F4948" s="36">
        <v>3</v>
      </c>
      <c r="G4948" s="36">
        <v>0</v>
      </c>
      <c r="H4948" s="36">
        <v>0</v>
      </c>
      <c r="I4948" s="42" t="s">
        <v>14015</v>
      </c>
      <c r="J4948" s="39">
        <v>0</v>
      </c>
      <c r="K4948" s="40" t="s">
        <v>14016</v>
      </c>
      <c r="L4948" s="40">
        <v>17183</v>
      </c>
    </row>
    <row r="4949" spans="1:12" ht="25.5" x14ac:dyDescent="0.2">
      <c r="A4949" s="35" t="s">
        <v>14017</v>
      </c>
      <c r="B4949" s="44">
        <v>1</v>
      </c>
      <c r="C4949" s="44">
        <v>3</v>
      </c>
      <c r="D4949" s="44">
        <v>45</v>
      </c>
      <c r="E4949" s="44">
        <v>8</v>
      </c>
      <c r="F4949" s="44">
        <v>3</v>
      </c>
      <c r="G4949" s="44">
        <v>1</v>
      </c>
      <c r="H4949" s="44">
        <v>0</v>
      </c>
      <c r="I4949" s="42" t="s">
        <v>14018</v>
      </c>
      <c r="J4949" s="39">
        <v>0</v>
      </c>
      <c r="K4949" s="40" t="s">
        <v>14019</v>
      </c>
      <c r="L4949" s="40">
        <v>17184</v>
      </c>
    </row>
    <row r="4950" spans="1:12" x14ac:dyDescent="0.2">
      <c r="A4950" s="35" t="s">
        <v>14020</v>
      </c>
      <c r="B4950" s="44">
        <v>1</v>
      </c>
      <c r="C4950" s="44">
        <v>3</v>
      </c>
      <c r="D4950" s="44">
        <v>45</v>
      </c>
      <c r="E4950" s="44">
        <v>8</v>
      </c>
      <c r="F4950" s="44">
        <v>4</v>
      </c>
      <c r="G4950" s="44">
        <v>0</v>
      </c>
      <c r="H4950" s="44">
        <v>0</v>
      </c>
      <c r="I4950" s="42" t="s">
        <v>14021</v>
      </c>
      <c r="J4950" s="39">
        <v>0</v>
      </c>
      <c r="K4950" s="40" t="s">
        <v>14022</v>
      </c>
      <c r="L4950" s="40">
        <v>17185</v>
      </c>
    </row>
    <row r="4951" spans="1:12" ht="25.5" x14ac:dyDescent="0.2">
      <c r="A4951" s="35" t="s">
        <v>14023</v>
      </c>
      <c r="B4951" s="44">
        <v>1</v>
      </c>
      <c r="C4951" s="44">
        <v>3</v>
      </c>
      <c r="D4951" s="44">
        <v>45</v>
      </c>
      <c r="E4951" s="44">
        <v>8</v>
      </c>
      <c r="F4951" s="44">
        <v>5</v>
      </c>
      <c r="G4951" s="44">
        <v>0</v>
      </c>
      <c r="H4951" s="44">
        <v>0</v>
      </c>
      <c r="I4951" s="42" t="s">
        <v>14024</v>
      </c>
      <c r="J4951" s="39">
        <v>0</v>
      </c>
      <c r="K4951" s="40" t="s">
        <v>14025</v>
      </c>
      <c r="L4951" s="40">
        <v>17186</v>
      </c>
    </row>
    <row r="4952" spans="1:12" x14ac:dyDescent="0.2">
      <c r="A4952" s="35" t="s">
        <v>14026</v>
      </c>
      <c r="B4952" s="36">
        <v>1</v>
      </c>
      <c r="C4952" s="36">
        <v>3</v>
      </c>
      <c r="D4952" s="36">
        <v>45</v>
      </c>
      <c r="E4952" s="36">
        <v>8</v>
      </c>
      <c r="F4952" s="36">
        <v>6</v>
      </c>
      <c r="G4952" s="36">
        <v>0</v>
      </c>
      <c r="H4952" s="36">
        <v>0</v>
      </c>
      <c r="I4952" s="42" t="s">
        <v>14027</v>
      </c>
      <c r="J4952" s="39">
        <v>0</v>
      </c>
      <c r="K4952" s="40" t="s">
        <v>14028</v>
      </c>
      <c r="L4952" s="40">
        <v>17187</v>
      </c>
    </row>
    <row r="4953" spans="1:12" x14ac:dyDescent="0.2">
      <c r="A4953" s="35" t="s">
        <v>14029</v>
      </c>
      <c r="B4953" s="44">
        <v>1</v>
      </c>
      <c r="C4953" s="44">
        <v>3</v>
      </c>
      <c r="D4953" s="44">
        <v>45</v>
      </c>
      <c r="E4953" s="44">
        <v>8</v>
      </c>
      <c r="F4953" s="44">
        <v>6</v>
      </c>
      <c r="G4953" s="44">
        <v>1</v>
      </c>
      <c r="H4953" s="44">
        <v>0</v>
      </c>
      <c r="I4953" s="42" t="s">
        <v>14030</v>
      </c>
      <c r="J4953" s="39">
        <v>0</v>
      </c>
      <c r="K4953" s="40" t="s">
        <v>14031</v>
      </c>
      <c r="L4953" s="40">
        <v>17188</v>
      </c>
    </row>
    <row r="4954" spans="1:12" x14ac:dyDescent="0.2">
      <c r="A4954" s="35" t="s">
        <v>14032</v>
      </c>
      <c r="B4954" s="44">
        <v>1</v>
      </c>
      <c r="C4954" s="44">
        <v>3</v>
      </c>
      <c r="D4954" s="44">
        <v>45</v>
      </c>
      <c r="E4954" s="44">
        <v>8</v>
      </c>
      <c r="F4954" s="44">
        <v>6</v>
      </c>
      <c r="G4954" s="44">
        <v>2</v>
      </c>
      <c r="H4954" s="44">
        <v>0</v>
      </c>
      <c r="I4954" s="42" t="s">
        <v>14033</v>
      </c>
      <c r="J4954" s="39">
        <v>0</v>
      </c>
      <c r="K4954" s="40" t="s">
        <v>14034</v>
      </c>
      <c r="L4954" s="40">
        <v>17189</v>
      </c>
    </row>
    <row r="4955" spans="1:12" x14ac:dyDescent="0.2">
      <c r="A4955" s="35" t="s">
        <v>14035</v>
      </c>
      <c r="B4955" s="36">
        <v>1</v>
      </c>
      <c r="C4955" s="36">
        <v>3</v>
      </c>
      <c r="D4955" s="36">
        <v>45</v>
      </c>
      <c r="E4955" s="36">
        <v>10</v>
      </c>
      <c r="F4955" s="36">
        <v>0</v>
      </c>
      <c r="G4955" s="36">
        <v>0</v>
      </c>
      <c r="H4955" s="36">
        <v>0</v>
      </c>
      <c r="I4955" s="42" t="s">
        <v>14036</v>
      </c>
      <c r="J4955" s="39">
        <v>0</v>
      </c>
      <c r="K4955" s="40" t="s">
        <v>14037</v>
      </c>
      <c r="L4955" s="40">
        <v>17190</v>
      </c>
    </row>
    <row r="4956" spans="1:12" x14ac:dyDescent="0.2">
      <c r="A4956" s="35" t="s">
        <v>14038</v>
      </c>
      <c r="B4956" s="36">
        <v>1</v>
      </c>
      <c r="C4956" s="36">
        <v>3</v>
      </c>
      <c r="D4956" s="36">
        <v>45</v>
      </c>
      <c r="E4956" s="36">
        <v>10</v>
      </c>
      <c r="F4956" s="36">
        <v>1</v>
      </c>
      <c r="G4956" s="36">
        <v>0</v>
      </c>
      <c r="H4956" s="36">
        <v>0</v>
      </c>
      <c r="I4956" s="42" t="s">
        <v>14039</v>
      </c>
      <c r="J4956" s="39">
        <v>0</v>
      </c>
      <c r="K4956" s="40" t="s">
        <v>14040</v>
      </c>
      <c r="L4956" s="40">
        <v>17191</v>
      </c>
    </row>
    <row r="4957" spans="1:12" x14ac:dyDescent="0.2">
      <c r="A4957" s="35" t="s">
        <v>14041</v>
      </c>
      <c r="B4957" s="44">
        <v>1</v>
      </c>
      <c r="C4957" s="44">
        <v>3</v>
      </c>
      <c r="D4957" s="44">
        <v>45</v>
      </c>
      <c r="E4957" s="44">
        <v>10</v>
      </c>
      <c r="F4957" s="44">
        <v>1</v>
      </c>
      <c r="G4957" s="44">
        <v>1</v>
      </c>
      <c r="H4957" s="44">
        <v>0</v>
      </c>
      <c r="I4957" s="42" t="s">
        <v>14042</v>
      </c>
      <c r="J4957" s="39">
        <v>0</v>
      </c>
      <c r="K4957" s="40" t="s">
        <v>14043</v>
      </c>
      <c r="L4957" s="40">
        <v>17192</v>
      </c>
    </row>
    <row r="4958" spans="1:12" x14ac:dyDescent="0.2">
      <c r="A4958" s="35" t="s">
        <v>14044</v>
      </c>
      <c r="B4958" s="36">
        <v>1</v>
      </c>
      <c r="C4958" s="36">
        <v>3</v>
      </c>
      <c r="D4958" s="36">
        <v>45</v>
      </c>
      <c r="E4958" s="36">
        <v>10</v>
      </c>
      <c r="F4958" s="36">
        <v>2</v>
      </c>
      <c r="G4958" s="36">
        <v>0</v>
      </c>
      <c r="H4958" s="36">
        <v>0</v>
      </c>
      <c r="I4958" s="42" t="s">
        <v>14045</v>
      </c>
      <c r="J4958" s="39">
        <v>0</v>
      </c>
      <c r="K4958" s="40" t="s">
        <v>14046</v>
      </c>
      <c r="L4958" s="40">
        <v>17193</v>
      </c>
    </row>
    <row r="4959" spans="1:12" x14ac:dyDescent="0.2">
      <c r="A4959" s="35" t="s">
        <v>14047</v>
      </c>
      <c r="B4959" s="44">
        <v>1</v>
      </c>
      <c r="C4959" s="44">
        <v>3</v>
      </c>
      <c r="D4959" s="44">
        <v>45</v>
      </c>
      <c r="E4959" s="44">
        <v>10</v>
      </c>
      <c r="F4959" s="44">
        <v>2</v>
      </c>
      <c r="G4959" s="44">
        <v>1</v>
      </c>
      <c r="H4959" s="44">
        <v>0</v>
      </c>
      <c r="I4959" s="42" t="s">
        <v>14048</v>
      </c>
      <c r="J4959" s="39">
        <v>0</v>
      </c>
      <c r="K4959" s="40" t="s">
        <v>14049</v>
      </c>
      <c r="L4959" s="40">
        <v>17194</v>
      </c>
    </row>
    <row r="4960" spans="1:12" x14ac:dyDescent="0.2">
      <c r="A4960" s="35" t="s">
        <v>14050</v>
      </c>
      <c r="B4960" s="44">
        <v>1</v>
      </c>
      <c r="C4960" s="44">
        <v>3</v>
      </c>
      <c r="D4960" s="44">
        <v>45</v>
      </c>
      <c r="E4960" s="44">
        <v>10</v>
      </c>
      <c r="F4960" s="44">
        <v>2</v>
      </c>
      <c r="G4960" s="44">
        <v>2</v>
      </c>
      <c r="H4960" s="44">
        <v>0</v>
      </c>
      <c r="I4960" s="42" t="s">
        <v>14051</v>
      </c>
      <c r="J4960" s="39">
        <v>0</v>
      </c>
      <c r="K4960" s="40" t="s">
        <v>14052</v>
      </c>
      <c r="L4960" s="40">
        <v>17195</v>
      </c>
    </row>
    <row r="4961" spans="1:12" x14ac:dyDescent="0.2">
      <c r="A4961" s="35" t="s">
        <v>14053</v>
      </c>
      <c r="B4961" s="44">
        <v>1</v>
      </c>
      <c r="C4961" s="44">
        <v>3</v>
      </c>
      <c r="D4961" s="44">
        <v>45</v>
      </c>
      <c r="E4961" s="44">
        <v>10</v>
      </c>
      <c r="F4961" s="44">
        <v>2</v>
      </c>
      <c r="G4961" s="44">
        <v>3</v>
      </c>
      <c r="H4961" s="44">
        <v>0</v>
      </c>
      <c r="I4961" s="42" t="s">
        <v>14054</v>
      </c>
      <c r="J4961" s="39">
        <v>0</v>
      </c>
      <c r="K4961" s="40" t="s">
        <v>14055</v>
      </c>
      <c r="L4961" s="40">
        <v>17196</v>
      </c>
    </row>
    <row r="4962" spans="1:12" x14ac:dyDescent="0.2">
      <c r="A4962" s="35" t="s">
        <v>14056</v>
      </c>
      <c r="B4962" s="44">
        <v>1</v>
      </c>
      <c r="C4962" s="44">
        <v>3</v>
      </c>
      <c r="D4962" s="44">
        <v>45</v>
      </c>
      <c r="E4962" s="44">
        <v>10</v>
      </c>
      <c r="F4962" s="44">
        <v>2</v>
      </c>
      <c r="G4962" s="44">
        <v>4</v>
      </c>
      <c r="H4962" s="44">
        <v>0</v>
      </c>
      <c r="I4962" s="42" t="s">
        <v>14057</v>
      </c>
      <c r="J4962" s="39">
        <v>0</v>
      </c>
      <c r="K4962" s="40" t="s">
        <v>14058</v>
      </c>
      <c r="L4962" s="40">
        <v>17197</v>
      </c>
    </row>
    <row r="4963" spans="1:12" x14ac:dyDescent="0.2">
      <c r="A4963" s="35" t="s">
        <v>14059</v>
      </c>
      <c r="B4963" s="36">
        <v>1</v>
      </c>
      <c r="C4963" s="36">
        <v>3</v>
      </c>
      <c r="D4963" s="36">
        <v>45</v>
      </c>
      <c r="E4963" s="36">
        <v>10</v>
      </c>
      <c r="F4963" s="36">
        <v>3</v>
      </c>
      <c r="G4963" s="36">
        <v>0</v>
      </c>
      <c r="H4963" s="36">
        <v>0</v>
      </c>
      <c r="I4963" s="42" t="s">
        <v>14060</v>
      </c>
      <c r="J4963" s="39">
        <v>0</v>
      </c>
      <c r="K4963" s="40" t="s">
        <v>14061</v>
      </c>
      <c r="L4963" s="40">
        <v>17198</v>
      </c>
    </row>
    <row r="4964" spans="1:12" x14ac:dyDescent="0.2">
      <c r="A4964" s="35" t="s">
        <v>14062</v>
      </c>
      <c r="B4964" s="44">
        <v>1</v>
      </c>
      <c r="C4964" s="44">
        <v>3</v>
      </c>
      <c r="D4964" s="44">
        <v>45</v>
      </c>
      <c r="E4964" s="44">
        <v>10</v>
      </c>
      <c r="F4964" s="44">
        <v>3</v>
      </c>
      <c r="G4964" s="44">
        <v>1</v>
      </c>
      <c r="H4964" s="44">
        <v>0</v>
      </c>
      <c r="I4964" s="42" t="s">
        <v>14063</v>
      </c>
      <c r="J4964" s="39">
        <v>0</v>
      </c>
      <c r="K4964" s="40" t="s">
        <v>14064</v>
      </c>
      <c r="L4964" s="40">
        <v>17199</v>
      </c>
    </row>
    <row r="4965" spans="1:12" x14ac:dyDescent="0.2">
      <c r="A4965" s="35" t="s">
        <v>14065</v>
      </c>
      <c r="B4965" s="36">
        <v>1</v>
      </c>
      <c r="C4965" s="36">
        <v>3</v>
      </c>
      <c r="D4965" s="36">
        <v>45</v>
      </c>
      <c r="E4965" s="36">
        <v>11</v>
      </c>
      <c r="F4965" s="36">
        <v>0</v>
      </c>
      <c r="G4965" s="36">
        <v>0</v>
      </c>
      <c r="H4965" s="36">
        <v>0</v>
      </c>
      <c r="I4965" s="42" t="s">
        <v>13394</v>
      </c>
      <c r="J4965" s="39">
        <v>0</v>
      </c>
      <c r="K4965" s="40" t="s">
        <v>14066</v>
      </c>
      <c r="L4965" s="40">
        <v>17200</v>
      </c>
    </row>
    <row r="4966" spans="1:12" x14ac:dyDescent="0.2">
      <c r="A4966" s="35" t="s">
        <v>14067</v>
      </c>
      <c r="B4966" s="44">
        <v>1</v>
      </c>
      <c r="C4966" s="44">
        <v>3</v>
      </c>
      <c r="D4966" s="44">
        <v>45</v>
      </c>
      <c r="E4966" s="44">
        <v>11</v>
      </c>
      <c r="F4966" s="44">
        <v>1</v>
      </c>
      <c r="G4966" s="44">
        <v>0</v>
      </c>
      <c r="H4966" s="44">
        <v>0</v>
      </c>
      <c r="I4966" s="42" t="s">
        <v>14068</v>
      </c>
      <c r="J4966" s="39">
        <v>0</v>
      </c>
      <c r="K4966" s="40" t="s">
        <v>14069</v>
      </c>
      <c r="L4966" s="40">
        <v>17201</v>
      </c>
    </row>
    <row r="4967" spans="1:12" ht="25.5" x14ac:dyDescent="0.2">
      <c r="A4967" s="35" t="s">
        <v>14070</v>
      </c>
      <c r="B4967" s="44">
        <v>1</v>
      </c>
      <c r="C4967" s="44">
        <v>3</v>
      </c>
      <c r="D4967" s="44">
        <v>45</v>
      </c>
      <c r="E4967" s="44">
        <v>11</v>
      </c>
      <c r="F4967" s="44">
        <v>2</v>
      </c>
      <c r="G4967" s="44">
        <v>0</v>
      </c>
      <c r="H4967" s="44">
        <v>0</v>
      </c>
      <c r="I4967" s="42" t="s">
        <v>14071</v>
      </c>
      <c r="J4967" s="39">
        <v>0</v>
      </c>
      <c r="K4967" s="40" t="s">
        <v>14072</v>
      </c>
      <c r="L4967" s="40">
        <v>17202</v>
      </c>
    </row>
    <row r="4968" spans="1:12" x14ac:dyDescent="0.2">
      <c r="A4968" s="35" t="s">
        <v>14073</v>
      </c>
      <c r="B4968" s="44">
        <v>1</v>
      </c>
      <c r="C4968" s="44">
        <v>3</v>
      </c>
      <c r="D4968" s="44">
        <v>45</v>
      </c>
      <c r="E4968" s="44">
        <v>11</v>
      </c>
      <c r="F4968" s="44">
        <v>3</v>
      </c>
      <c r="G4968" s="44">
        <v>0</v>
      </c>
      <c r="H4968" s="44">
        <v>0</v>
      </c>
      <c r="I4968" s="42" t="s">
        <v>14074</v>
      </c>
      <c r="J4968" s="39">
        <v>0</v>
      </c>
      <c r="K4968" s="40" t="s">
        <v>14075</v>
      </c>
      <c r="L4968" s="40">
        <v>17203</v>
      </c>
    </row>
    <row r="4969" spans="1:12" x14ac:dyDescent="0.2">
      <c r="A4969" s="35" t="s">
        <v>14076</v>
      </c>
      <c r="B4969" s="36">
        <v>1</v>
      </c>
      <c r="C4969" s="36">
        <v>3</v>
      </c>
      <c r="D4969" s="36">
        <v>45</v>
      </c>
      <c r="E4969" s="36">
        <v>11</v>
      </c>
      <c r="F4969" s="36">
        <v>4</v>
      </c>
      <c r="G4969" s="36">
        <v>0</v>
      </c>
      <c r="H4969" s="36">
        <v>0</v>
      </c>
      <c r="I4969" s="42" t="s">
        <v>14077</v>
      </c>
      <c r="J4969" s="39">
        <v>0</v>
      </c>
      <c r="K4969" s="40" t="s">
        <v>14078</v>
      </c>
      <c r="L4969" s="40">
        <v>17204</v>
      </c>
    </row>
    <row r="4970" spans="1:12" ht="25.5" x14ac:dyDescent="0.2">
      <c r="A4970" s="35" t="s">
        <v>14079</v>
      </c>
      <c r="B4970" s="44">
        <v>1</v>
      </c>
      <c r="C4970" s="44">
        <v>3</v>
      </c>
      <c r="D4970" s="44">
        <v>45</v>
      </c>
      <c r="E4970" s="44">
        <v>11</v>
      </c>
      <c r="F4970" s="44">
        <v>4</v>
      </c>
      <c r="G4970" s="44">
        <v>1</v>
      </c>
      <c r="H4970" s="44">
        <v>0</v>
      </c>
      <c r="I4970" s="42" t="s">
        <v>14080</v>
      </c>
      <c r="J4970" s="39">
        <v>0</v>
      </c>
      <c r="K4970" s="40" t="s">
        <v>14081</v>
      </c>
      <c r="L4970" s="40">
        <v>17205</v>
      </c>
    </row>
    <row r="4971" spans="1:12" ht="25.5" x14ac:dyDescent="0.2">
      <c r="A4971" s="35" t="s">
        <v>14082</v>
      </c>
      <c r="B4971" s="44">
        <v>1</v>
      </c>
      <c r="C4971" s="44">
        <v>3</v>
      </c>
      <c r="D4971" s="44">
        <v>45</v>
      </c>
      <c r="E4971" s="44">
        <v>11</v>
      </c>
      <c r="F4971" s="44">
        <v>4</v>
      </c>
      <c r="G4971" s="44">
        <v>2</v>
      </c>
      <c r="H4971" s="44">
        <v>0</v>
      </c>
      <c r="I4971" s="42" t="s">
        <v>14083</v>
      </c>
      <c r="J4971" s="39">
        <v>0</v>
      </c>
      <c r="K4971" s="40" t="s">
        <v>14084</v>
      </c>
      <c r="L4971" s="40">
        <v>17206</v>
      </c>
    </row>
    <row r="4972" spans="1:12" ht="25.5" x14ac:dyDescent="0.2">
      <c r="A4972" s="35" t="s">
        <v>14085</v>
      </c>
      <c r="B4972" s="36">
        <v>1</v>
      </c>
      <c r="C4972" s="36">
        <v>3</v>
      </c>
      <c r="D4972" s="36">
        <v>45</v>
      </c>
      <c r="E4972" s="36">
        <v>11</v>
      </c>
      <c r="F4972" s="36">
        <v>5</v>
      </c>
      <c r="G4972" s="36">
        <v>0</v>
      </c>
      <c r="H4972" s="36">
        <v>0</v>
      </c>
      <c r="I4972" s="42" t="s">
        <v>14086</v>
      </c>
      <c r="J4972" s="39">
        <v>0</v>
      </c>
      <c r="K4972" s="40" t="s">
        <v>14087</v>
      </c>
      <c r="L4972" s="40">
        <v>17207</v>
      </c>
    </row>
    <row r="4973" spans="1:12" ht="25.5" x14ac:dyDescent="0.2">
      <c r="A4973" s="35" t="s">
        <v>14088</v>
      </c>
      <c r="B4973" s="44">
        <v>1</v>
      </c>
      <c r="C4973" s="44">
        <v>3</v>
      </c>
      <c r="D4973" s="44">
        <v>45</v>
      </c>
      <c r="E4973" s="44">
        <v>11</v>
      </c>
      <c r="F4973" s="44">
        <v>5</v>
      </c>
      <c r="G4973" s="44">
        <v>1</v>
      </c>
      <c r="H4973" s="44">
        <v>0</v>
      </c>
      <c r="I4973" s="42" t="s">
        <v>14089</v>
      </c>
      <c r="J4973" s="39">
        <v>0</v>
      </c>
      <c r="K4973" s="40" t="s">
        <v>14090</v>
      </c>
      <c r="L4973" s="40">
        <v>17208</v>
      </c>
    </row>
    <row r="4974" spans="1:12" ht="25.5" x14ac:dyDescent="0.2">
      <c r="A4974" s="35" t="s">
        <v>14091</v>
      </c>
      <c r="B4974" s="44">
        <v>1</v>
      </c>
      <c r="C4974" s="44">
        <v>3</v>
      </c>
      <c r="D4974" s="44">
        <v>45</v>
      </c>
      <c r="E4974" s="44">
        <v>11</v>
      </c>
      <c r="F4974" s="44">
        <v>5</v>
      </c>
      <c r="G4974" s="44">
        <v>2</v>
      </c>
      <c r="H4974" s="44">
        <v>0</v>
      </c>
      <c r="I4974" s="42" t="s">
        <v>14092</v>
      </c>
      <c r="J4974" s="39">
        <v>0</v>
      </c>
      <c r="K4974" s="40" t="s">
        <v>14093</v>
      </c>
      <c r="L4974" s="40">
        <v>17209</v>
      </c>
    </row>
    <row r="4975" spans="1:12" ht="25.5" x14ac:dyDescent="0.2">
      <c r="A4975" s="35" t="s">
        <v>14094</v>
      </c>
      <c r="B4975" s="44">
        <v>1</v>
      </c>
      <c r="C4975" s="44">
        <v>3</v>
      </c>
      <c r="D4975" s="44">
        <v>45</v>
      </c>
      <c r="E4975" s="44">
        <v>11</v>
      </c>
      <c r="F4975" s="44">
        <v>5</v>
      </c>
      <c r="G4975" s="44">
        <v>3</v>
      </c>
      <c r="H4975" s="44">
        <v>0</v>
      </c>
      <c r="I4975" s="42" t="s">
        <v>14095</v>
      </c>
      <c r="J4975" s="39">
        <v>0</v>
      </c>
      <c r="K4975" s="40" t="s">
        <v>14096</v>
      </c>
      <c r="L4975" s="40">
        <v>17210</v>
      </c>
    </row>
    <row r="4976" spans="1:12" ht="25.5" x14ac:dyDescent="0.2">
      <c r="A4976" s="35" t="s">
        <v>14097</v>
      </c>
      <c r="B4976" s="44">
        <v>1</v>
      </c>
      <c r="C4976" s="44">
        <v>3</v>
      </c>
      <c r="D4976" s="44">
        <v>45</v>
      </c>
      <c r="E4976" s="44">
        <v>11</v>
      </c>
      <c r="F4976" s="44">
        <v>5</v>
      </c>
      <c r="G4976" s="44">
        <v>4</v>
      </c>
      <c r="H4976" s="44">
        <v>0</v>
      </c>
      <c r="I4976" s="42" t="s">
        <v>14098</v>
      </c>
      <c r="J4976" s="39">
        <v>0</v>
      </c>
      <c r="K4976" s="40" t="s">
        <v>14099</v>
      </c>
      <c r="L4976" s="40">
        <v>17211</v>
      </c>
    </row>
    <row r="4977" spans="1:12" ht="25.5" x14ac:dyDescent="0.2">
      <c r="A4977" s="35" t="s">
        <v>14100</v>
      </c>
      <c r="B4977" s="44">
        <v>1</v>
      </c>
      <c r="C4977" s="44">
        <v>3</v>
      </c>
      <c r="D4977" s="44">
        <v>45</v>
      </c>
      <c r="E4977" s="44">
        <v>11</v>
      </c>
      <c r="F4977" s="44">
        <v>5</v>
      </c>
      <c r="G4977" s="44">
        <v>5</v>
      </c>
      <c r="H4977" s="44">
        <v>0</v>
      </c>
      <c r="I4977" s="42" t="s">
        <v>14101</v>
      </c>
      <c r="J4977" s="39">
        <v>0</v>
      </c>
      <c r="K4977" s="40" t="s">
        <v>14102</v>
      </c>
      <c r="L4977" s="40">
        <v>17212</v>
      </c>
    </row>
    <row r="4978" spans="1:12" ht="25.5" x14ac:dyDescent="0.2">
      <c r="A4978" s="35" t="s">
        <v>14103</v>
      </c>
      <c r="B4978" s="44">
        <v>1</v>
      </c>
      <c r="C4978" s="44">
        <v>3</v>
      </c>
      <c r="D4978" s="44">
        <v>45</v>
      </c>
      <c r="E4978" s="44">
        <v>11</v>
      </c>
      <c r="F4978" s="44">
        <v>5</v>
      </c>
      <c r="G4978" s="44">
        <v>6</v>
      </c>
      <c r="H4978" s="44">
        <v>0</v>
      </c>
      <c r="I4978" s="42" t="s">
        <v>14104</v>
      </c>
      <c r="J4978" s="39">
        <v>0</v>
      </c>
      <c r="K4978" s="40" t="s">
        <v>14105</v>
      </c>
      <c r="L4978" s="40">
        <v>17213</v>
      </c>
    </row>
    <row r="4979" spans="1:12" ht="25.5" x14ac:dyDescent="0.2">
      <c r="A4979" s="35" t="s">
        <v>14106</v>
      </c>
      <c r="B4979" s="36">
        <v>1</v>
      </c>
      <c r="C4979" s="36">
        <v>3</v>
      </c>
      <c r="D4979" s="36">
        <v>45</v>
      </c>
      <c r="E4979" s="36">
        <v>11</v>
      </c>
      <c r="F4979" s="36">
        <v>6</v>
      </c>
      <c r="G4979" s="36">
        <v>0</v>
      </c>
      <c r="H4979" s="36">
        <v>0</v>
      </c>
      <c r="I4979" s="42" t="s">
        <v>14107</v>
      </c>
      <c r="J4979" s="39">
        <v>0</v>
      </c>
      <c r="K4979" s="40" t="s">
        <v>14108</v>
      </c>
      <c r="L4979" s="40">
        <v>17214</v>
      </c>
    </row>
    <row r="4980" spans="1:12" ht="25.5" x14ac:dyDescent="0.2">
      <c r="A4980" s="35" t="s">
        <v>14109</v>
      </c>
      <c r="B4980" s="44">
        <v>1</v>
      </c>
      <c r="C4980" s="44">
        <v>3</v>
      </c>
      <c r="D4980" s="44">
        <v>45</v>
      </c>
      <c r="E4980" s="44">
        <v>11</v>
      </c>
      <c r="F4980" s="44">
        <v>6</v>
      </c>
      <c r="G4980" s="44">
        <v>1</v>
      </c>
      <c r="H4980" s="44">
        <v>0</v>
      </c>
      <c r="I4980" s="42" t="s">
        <v>14110</v>
      </c>
      <c r="J4980" s="39">
        <v>0</v>
      </c>
      <c r="K4980" s="40" t="s">
        <v>14111</v>
      </c>
      <c r="L4980" s="40">
        <v>17215</v>
      </c>
    </row>
    <row r="4981" spans="1:12" x14ac:dyDescent="0.2">
      <c r="A4981" s="35" t="s">
        <v>14112</v>
      </c>
      <c r="B4981" s="36">
        <v>1</v>
      </c>
      <c r="C4981" s="36">
        <v>3</v>
      </c>
      <c r="D4981" s="36">
        <v>45</v>
      </c>
      <c r="E4981" s="36">
        <v>14</v>
      </c>
      <c r="F4981" s="36">
        <v>0</v>
      </c>
      <c r="G4981" s="36">
        <v>0</v>
      </c>
      <c r="H4981" s="36">
        <v>0</v>
      </c>
      <c r="I4981" s="42" t="s">
        <v>14113</v>
      </c>
      <c r="J4981" s="39">
        <v>0</v>
      </c>
      <c r="K4981" s="40" t="s">
        <v>14114</v>
      </c>
      <c r="L4981" s="40">
        <v>17216</v>
      </c>
    </row>
    <row r="4982" spans="1:12" x14ac:dyDescent="0.2">
      <c r="A4982" s="35" t="s">
        <v>14115</v>
      </c>
      <c r="B4982" s="36">
        <v>1</v>
      </c>
      <c r="C4982" s="36">
        <v>3</v>
      </c>
      <c r="D4982" s="36">
        <v>45</v>
      </c>
      <c r="E4982" s="36">
        <v>14</v>
      </c>
      <c r="F4982" s="36">
        <v>1</v>
      </c>
      <c r="G4982" s="36">
        <v>0</v>
      </c>
      <c r="H4982" s="36">
        <v>0</v>
      </c>
      <c r="I4982" s="42" t="s">
        <v>14116</v>
      </c>
      <c r="J4982" s="39">
        <v>0</v>
      </c>
      <c r="K4982" s="40" t="s">
        <v>14117</v>
      </c>
      <c r="L4982" s="40">
        <v>17217</v>
      </c>
    </row>
    <row r="4983" spans="1:12" ht="25.5" x14ac:dyDescent="0.2">
      <c r="A4983" s="35" t="s">
        <v>14118</v>
      </c>
      <c r="B4983" s="44">
        <v>1</v>
      </c>
      <c r="C4983" s="44">
        <v>3</v>
      </c>
      <c r="D4983" s="44">
        <v>45</v>
      </c>
      <c r="E4983" s="44">
        <v>14</v>
      </c>
      <c r="F4983" s="44">
        <v>1</v>
      </c>
      <c r="G4983" s="44">
        <v>1</v>
      </c>
      <c r="H4983" s="44">
        <v>0</v>
      </c>
      <c r="I4983" s="42" t="s">
        <v>13995</v>
      </c>
      <c r="J4983" s="39">
        <v>0</v>
      </c>
      <c r="K4983" s="40" t="s">
        <v>14119</v>
      </c>
      <c r="L4983" s="40">
        <v>17218</v>
      </c>
    </row>
    <row r="4984" spans="1:12" ht="25.5" x14ac:dyDescent="0.2">
      <c r="A4984" s="35" t="s">
        <v>14120</v>
      </c>
      <c r="B4984" s="44">
        <v>1</v>
      </c>
      <c r="C4984" s="44">
        <v>3</v>
      </c>
      <c r="D4984" s="44">
        <v>45</v>
      </c>
      <c r="E4984" s="44">
        <v>14</v>
      </c>
      <c r="F4984" s="44">
        <v>1</v>
      </c>
      <c r="G4984" s="44">
        <v>2</v>
      </c>
      <c r="H4984" s="44">
        <v>0</v>
      </c>
      <c r="I4984" s="42" t="s">
        <v>14121</v>
      </c>
      <c r="J4984" s="39">
        <v>0</v>
      </c>
      <c r="K4984" s="40" t="s">
        <v>14122</v>
      </c>
      <c r="L4984" s="40">
        <v>17219</v>
      </c>
    </row>
    <row r="4985" spans="1:12" ht="25.5" x14ac:dyDescent="0.2">
      <c r="A4985" s="35" t="s">
        <v>14123</v>
      </c>
      <c r="B4985" s="44">
        <v>1</v>
      </c>
      <c r="C4985" s="44">
        <v>3</v>
      </c>
      <c r="D4985" s="44">
        <v>45</v>
      </c>
      <c r="E4985" s="44">
        <v>14</v>
      </c>
      <c r="F4985" s="44">
        <v>1</v>
      </c>
      <c r="G4985" s="44">
        <v>3</v>
      </c>
      <c r="H4985" s="44">
        <v>0</v>
      </c>
      <c r="I4985" s="42" t="s">
        <v>14124</v>
      </c>
      <c r="J4985" s="39">
        <v>0</v>
      </c>
      <c r="K4985" s="40" t="s">
        <v>14125</v>
      </c>
      <c r="L4985" s="40">
        <v>17220</v>
      </c>
    </row>
    <row r="4986" spans="1:12" ht="25.5" x14ac:dyDescent="0.2">
      <c r="A4986" s="35" t="s">
        <v>14126</v>
      </c>
      <c r="B4986" s="44">
        <v>1</v>
      </c>
      <c r="C4986" s="44">
        <v>3</v>
      </c>
      <c r="D4986" s="44">
        <v>45</v>
      </c>
      <c r="E4986" s="44">
        <v>14</v>
      </c>
      <c r="F4986" s="44">
        <v>1</v>
      </c>
      <c r="G4986" s="44">
        <v>4</v>
      </c>
      <c r="H4986" s="44">
        <v>0</v>
      </c>
      <c r="I4986" s="42" t="s">
        <v>14127</v>
      </c>
      <c r="J4986" s="39">
        <v>0</v>
      </c>
      <c r="K4986" s="40" t="s">
        <v>14128</v>
      </c>
      <c r="L4986" s="40">
        <v>17221</v>
      </c>
    </row>
    <row r="4987" spans="1:12" ht="25.5" x14ac:dyDescent="0.2">
      <c r="A4987" s="35" t="s">
        <v>14129</v>
      </c>
      <c r="B4987" s="44">
        <v>1</v>
      </c>
      <c r="C4987" s="44">
        <v>3</v>
      </c>
      <c r="D4987" s="44">
        <v>45</v>
      </c>
      <c r="E4987" s="44">
        <v>14</v>
      </c>
      <c r="F4987" s="44">
        <v>1</v>
      </c>
      <c r="G4987" s="44">
        <v>5</v>
      </c>
      <c r="H4987" s="44">
        <v>0</v>
      </c>
      <c r="I4987" s="42" t="s">
        <v>14130</v>
      </c>
      <c r="J4987" s="39">
        <v>0</v>
      </c>
      <c r="K4987" s="40" t="s">
        <v>14131</v>
      </c>
      <c r="L4987" s="40">
        <v>17222</v>
      </c>
    </row>
    <row r="4988" spans="1:12" ht="25.5" x14ac:dyDescent="0.2">
      <c r="A4988" s="35" t="s">
        <v>14132</v>
      </c>
      <c r="B4988" s="44">
        <v>1</v>
      </c>
      <c r="C4988" s="44">
        <v>3</v>
      </c>
      <c r="D4988" s="44">
        <v>45</v>
      </c>
      <c r="E4988" s="44">
        <v>14</v>
      </c>
      <c r="F4988" s="44">
        <v>1</v>
      </c>
      <c r="G4988" s="44">
        <v>6</v>
      </c>
      <c r="H4988" s="44">
        <v>0</v>
      </c>
      <c r="I4988" s="42" t="s">
        <v>14133</v>
      </c>
      <c r="J4988" s="39">
        <v>0</v>
      </c>
      <c r="K4988" s="40" t="s">
        <v>14134</v>
      </c>
      <c r="L4988" s="40">
        <v>17223</v>
      </c>
    </row>
    <row r="4989" spans="1:12" ht="25.5" x14ac:dyDescent="0.2">
      <c r="A4989" s="35" t="s">
        <v>14135</v>
      </c>
      <c r="B4989" s="44">
        <v>1</v>
      </c>
      <c r="C4989" s="44">
        <v>3</v>
      </c>
      <c r="D4989" s="44">
        <v>45</v>
      </c>
      <c r="E4989" s="44">
        <v>14</v>
      </c>
      <c r="F4989" s="44">
        <v>1</v>
      </c>
      <c r="G4989" s="44">
        <v>7</v>
      </c>
      <c r="H4989" s="44">
        <v>0</v>
      </c>
      <c r="I4989" s="42" t="s">
        <v>14136</v>
      </c>
      <c r="J4989" s="39">
        <v>0</v>
      </c>
      <c r="K4989" s="40" t="s">
        <v>14137</v>
      </c>
      <c r="L4989" s="40">
        <v>17224</v>
      </c>
    </row>
    <row r="4990" spans="1:12" ht="25.5" x14ac:dyDescent="0.2">
      <c r="A4990" s="35" t="s">
        <v>14138</v>
      </c>
      <c r="B4990" s="44">
        <v>1</v>
      </c>
      <c r="C4990" s="44">
        <v>3</v>
      </c>
      <c r="D4990" s="44">
        <v>45</v>
      </c>
      <c r="E4990" s="44">
        <v>14</v>
      </c>
      <c r="F4990" s="44">
        <v>1</v>
      </c>
      <c r="G4990" s="44">
        <v>8</v>
      </c>
      <c r="H4990" s="44">
        <v>0</v>
      </c>
      <c r="I4990" s="42" t="s">
        <v>14139</v>
      </c>
      <c r="J4990" s="39">
        <v>0</v>
      </c>
      <c r="K4990" s="40" t="s">
        <v>14140</v>
      </c>
      <c r="L4990" s="40">
        <v>17225</v>
      </c>
    </row>
    <row r="4991" spans="1:12" ht="25.5" x14ac:dyDescent="0.2">
      <c r="A4991" s="35" t="s">
        <v>14141</v>
      </c>
      <c r="B4991" s="44">
        <v>1</v>
      </c>
      <c r="C4991" s="44">
        <v>3</v>
      </c>
      <c r="D4991" s="44">
        <v>45</v>
      </c>
      <c r="E4991" s="44">
        <v>14</v>
      </c>
      <c r="F4991" s="44">
        <v>1</v>
      </c>
      <c r="G4991" s="44">
        <v>9</v>
      </c>
      <c r="H4991" s="44">
        <v>0</v>
      </c>
      <c r="I4991" s="42" t="s">
        <v>14142</v>
      </c>
      <c r="J4991" s="39">
        <v>0</v>
      </c>
      <c r="K4991" s="40" t="s">
        <v>14143</v>
      </c>
      <c r="L4991" s="40">
        <v>17226</v>
      </c>
    </row>
    <row r="4992" spans="1:12" ht="25.5" x14ac:dyDescent="0.2">
      <c r="A4992" s="35" t="s">
        <v>14144</v>
      </c>
      <c r="B4992" s="44">
        <v>1</v>
      </c>
      <c r="C4992" s="44">
        <v>3</v>
      </c>
      <c r="D4992" s="44">
        <v>45</v>
      </c>
      <c r="E4992" s="44">
        <v>14</v>
      </c>
      <c r="F4992" s="44">
        <v>1</v>
      </c>
      <c r="G4992" s="44">
        <v>10</v>
      </c>
      <c r="H4992" s="44">
        <v>0</v>
      </c>
      <c r="I4992" s="42" t="s">
        <v>14145</v>
      </c>
      <c r="J4992" s="39">
        <v>0</v>
      </c>
      <c r="K4992" s="40" t="s">
        <v>14146</v>
      </c>
      <c r="L4992" s="40">
        <v>17227</v>
      </c>
    </row>
    <row r="4993" spans="1:12" x14ac:dyDescent="0.2">
      <c r="A4993" s="35" t="s">
        <v>14147</v>
      </c>
      <c r="B4993" s="36">
        <v>1</v>
      </c>
      <c r="C4993" s="36">
        <v>3</v>
      </c>
      <c r="D4993" s="36">
        <v>45</v>
      </c>
      <c r="E4993" s="36">
        <v>15</v>
      </c>
      <c r="F4993" s="36">
        <v>0</v>
      </c>
      <c r="G4993" s="36">
        <v>0</v>
      </c>
      <c r="H4993" s="36">
        <v>0</v>
      </c>
      <c r="I4993" s="42" t="s">
        <v>14148</v>
      </c>
      <c r="J4993" s="39">
        <v>0</v>
      </c>
      <c r="K4993" s="40" t="s">
        <v>14149</v>
      </c>
      <c r="L4993" s="40">
        <v>17228</v>
      </c>
    </row>
    <row r="4994" spans="1:12" x14ac:dyDescent="0.2">
      <c r="A4994" s="35" t="s">
        <v>14150</v>
      </c>
      <c r="B4994" s="36">
        <v>1</v>
      </c>
      <c r="C4994" s="36">
        <v>3</v>
      </c>
      <c r="D4994" s="36">
        <v>45</v>
      </c>
      <c r="E4994" s="36">
        <v>15</v>
      </c>
      <c r="F4994" s="36">
        <v>1</v>
      </c>
      <c r="G4994" s="36">
        <v>0</v>
      </c>
      <c r="H4994" s="36">
        <v>0</v>
      </c>
      <c r="I4994" s="42" t="s">
        <v>14151</v>
      </c>
      <c r="J4994" s="39">
        <v>0</v>
      </c>
      <c r="K4994" s="40" t="s">
        <v>14152</v>
      </c>
      <c r="L4994" s="40">
        <v>17229</v>
      </c>
    </row>
    <row r="4995" spans="1:12" x14ac:dyDescent="0.2">
      <c r="A4995" s="35" t="s">
        <v>14153</v>
      </c>
      <c r="B4995" s="44">
        <v>1</v>
      </c>
      <c r="C4995" s="44">
        <v>3</v>
      </c>
      <c r="D4995" s="44">
        <v>45</v>
      </c>
      <c r="E4995" s="44">
        <v>15</v>
      </c>
      <c r="F4995" s="44">
        <v>1</v>
      </c>
      <c r="G4995" s="44">
        <v>1</v>
      </c>
      <c r="H4995" s="44">
        <v>0</v>
      </c>
      <c r="I4995" s="42" t="s">
        <v>14154</v>
      </c>
      <c r="J4995" s="39">
        <v>0</v>
      </c>
      <c r="K4995" s="40" t="s">
        <v>14155</v>
      </c>
      <c r="L4995" s="40">
        <v>17230</v>
      </c>
    </row>
    <row r="4996" spans="1:12" x14ac:dyDescent="0.2">
      <c r="A4996" s="35" t="s">
        <v>14156</v>
      </c>
      <c r="B4996" s="36">
        <v>1</v>
      </c>
      <c r="C4996" s="36">
        <v>3</v>
      </c>
      <c r="D4996" s="36">
        <v>45</v>
      </c>
      <c r="E4996" s="36">
        <v>16</v>
      </c>
      <c r="F4996" s="36">
        <v>0</v>
      </c>
      <c r="G4996" s="36">
        <v>0</v>
      </c>
      <c r="H4996" s="36">
        <v>0</v>
      </c>
      <c r="I4996" s="42" t="s">
        <v>13181</v>
      </c>
      <c r="J4996" s="39">
        <v>0</v>
      </c>
      <c r="K4996" s="40" t="s">
        <v>14157</v>
      </c>
      <c r="L4996" s="40">
        <v>17231</v>
      </c>
    </row>
    <row r="4997" spans="1:12" x14ac:dyDescent="0.2">
      <c r="A4997" s="35" t="s">
        <v>14158</v>
      </c>
      <c r="B4997" s="36">
        <v>1</v>
      </c>
      <c r="C4997" s="36">
        <v>3</v>
      </c>
      <c r="D4997" s="36">
        <v>45</v>
      </c>
      <c r="E4997" s="36">
        <v>16</v>
      </c>
      <c r="F4997" s="36">
        <v>1</v>
      </c>
      <c r="G4997" s="36">
        <v>0</v>
      </c>
      <c r="H4997" s="36">
        <v>0</v>
      </c>
      <c r="I4997" s="42" t="s">
        <v>14159</v>
      </c>
      <c r="J4997" s="39">
        <v>0</v>
      </c>
      <c r="K4997" s="40" t="s">
        <v>14160</v>
      </c>
      <c r="L4997" s="40">
        <v>17232</v>
      </c>
    </row>
    <row r="4998" spans="1:12" x14ac:dyDescent="0.2">
      <c r="A4998" s="35" t="s">
        <v>14161</v>
      </c>
      <c r="B4998" s="44">
        <v>1</v>
      </c>
      <c r="C4998" s="44">
        <v>3</v>
      </c>
      <c r="D4998" s="44">
        <v>45</v>
      </c>
      <c r="E4998" s="44">
        <v>16</v>
      </c>
      <c r="F4998" s="44">
        <v>1</v>
      </c>
      <c r="G4998" s="44">
        <v>1</v>
      </c>
      <c r="H4998" s="44">
        <v>0</v>
      </c>
      <c r="I4998" s="42" t="s">
        <v>14162</v>
      </c>
      <c r="J4998" s="39">
        <v>0</v>
      </c>
      <c r="K4998" s="40" t="s">
        <v>14163</v>
      </c>
      <c r="L4998" s="40">
        <v>17233</v>
      </c>
    </row>
    <row r="4999" spans="1:12" x14ac:dyDescent="0.2">
      <c r="A4999" s="35" t="s">
        <v>14164</v>
      </c>
      <c r="B4999" s="36">
        <v>1</v>
      </c>
      <c r="C4999" s="36">
        <v>3</v>
      </c>
      <c r="D4999" s="36">
        <v>45</v>
      </c>
      <c r="E4999" s="36">
        <v>16</v>
      </c>
      <c r="F4999" s="36">
        <v>2</v>
      </c>
      <c r="G4999" s="36">
        <v>0</v>
      </c>
      <c r="H4999" s="36">
        <v>0</v>
      </c>
      <c r="I4999" s="42" t="s">
        <v>14165</v>
      </c>
      <c r="J4999" s="39">
        <v>0</v>
      </c>
      <c r="K4999" s="40" t="s">
        <v>14166</v>
      </c>
      <c r="L4999" s="40">
        <v>17234</v>
      </c>
    </row>
    <row r="5000" spans="1:12" ht="25.5" x14ac:dyDescent="0.2">
      <c r="A5000" s="35" t="s">
        <v>14167</v>
      </c>
      <c r="B5000" s="44">
        <v>1</v>
      </c>
      <c r="C5000" s="44">
        <v>3</v>
      </c>
      <c r="D5000" s="44">
        <v>45</v>
      </c>
      <c r="E5000" s="44">
        <v>16</v>
      </c>
      <c r="F5000" s="44">
        <v>2</v>
      </c>
      <c r="G5000" s="44">
        <v>1</v>
      </c>
      <c r="H5000" s="44">
        <v>0</v>
      </c>
      <c r="I5000" s="42" t="s">
        <v>14168</v>
      </c>
      <c r="J5000" s="39">
        <v>0</v>
      </c>
      <c r="K5000" s="40" t="s">
        <v>14169</v>
      </c>
      <c r="L5000" s="40">
        <v>17235</v>
      </c>
    </row>
    <row r="5001" spans="1:12" ht="25.5" x14ac:dyDescent="0.2">
      <c r="A5001" s="35" t="s">
        <v>14170</v>
      </c>
      <c r="B5001" s="44">
        <v>1</v>
      </c>
      <c r="C5001" s="44">
        <v>3</v>
      </c>
      <c r="D5001" s="44">
        <v>45</v>
      </c>
      <c r="E5001" s="44">
        <v>16</v>
      </c>
      <c r="F5001" s="44">
        <v>2</v>
      </c>
      <c r="G5001" s="44">
        <v>2</v>
      </c>
      <c r="H5001" s="44">
        <v>0</v>
      </c>
      <c r="I5001" s="42" t="s">
        <v>14171</v>
      </c>
      <c r="J5001" s="39">
        <v>0</v>
      </c>
      <c r="K5001" s="40" t="s">
        <v>14172</v>
      </c>
      <c r="L5001" s="40">
        <v>17236</v>
      </c>
    </row>
    <row r="5002" spans="1:12" ht="25.5" x14ac:dyDescent="0.2">
      <c r="A5002" s="35" t="s">
        <v>14173</v>
      </c>
      <c r="B5002" s="44">
        <v>1</v>
      </c>
      <c r="C5002" s="44">
        <v>3</v>
      </c>
      <c r="D5002" s="44">
        <v>45</v>
      </c>
      <c r="E5002" s="44">
        <v>16</v>
      </c>
      <c r="F5002" s="44">
        <v>2</v>
      </c>
      <c r="G5002" s="44">
        <v>3</v>
      </c>
      <c r="H5002" s="44">
        <v>0</v>
      </c>
      <c r="I5002" s="42" t="s">
        <v>14174</v>
      </c>
      <c r="J5002" s="39">
        <v>0</v>
      </c>
      <c r="K5002" s="40" t="s">
        <v>14175</v>
      </c>
      <c r="L5002" s="40">
        <v>17237</v>
      </c>
    </row>
    <row r="5003" spans="1:12" x14ac:dyDescent="0.2">
      <c r="A5003" s="35" t="s">
        <v>14176</v>
      </c>
      <c r="B5003" s="36">
        <v>1</v>
      </c>
      <c r="C5003" s="36">
        <v>3</v>
      </c>
      <c r="D5003" s="36">
        <v>45</v>
      </c>
      <c r="E5003" s="36">
        <v>16</v>
      </c>
      <c r="F5003" s="36">
        <v>3</v>
      </c>
      <c r="G5003" s="36">
        <v>0</v>
      </c>
      <c r="H5003" s="36">
        <v>0</v>
      </c>
      <c r="I5003" s="42" t="s">
        <v>14177</v>
      </c>
      <c r="J5003" s="39">
        <v>0</v>
      </c>
      <c r="K5003" s="40" t="s">
        <v>14178</v>
      </c>
      <c r="L5003" s="40">
        <v>17238</v>
      </c>
    </row>
    <row r="5004" spans="1:12" x14ac:dyDescent="0.2">
      <c r="A5004" s="35" t="s">
        <v>14179</v>
      </c>
      <c r="B5004" s="44">
        <v>1</v>
      </c>
      <c r="C5004" s="44">
        <v>3</v>
      </c>
      <c r="D5004" s="44">
        <v>45</v>
      </c>
      <c r="E5004" s="44">
        <v>16</v>
      </c>
      <c r="F5004" s="44">
        <v>3</v>
      </c>
      <c r="G5004" s="44">
        <v>1</v>
      </c>
      <c r="H5004" s="44">
        <v>0</v>
      </c>
      <c r="I5004" s="42" t="s">
        <v>14180</v>
      </c>
      <c r="J5004" s="39">
        <v>0</v>
      </c>
      <c r="K5004" s="40" t="s">
        <v>14181</v>
      </c>
      <c r="L5004" s="40">
        <v>17239</v>
      </c>
    </row>
    <row r="5005" spans="1:12" x14ac:dyDescent="0.2">
      <c r="A5005" s="35" t="s">
        <v>14182</v>
      </c>
      <c r="B5005" s="36">
        <v>1</v>
      </c>
      <c r="C5005" s="36">
        <v>3</v>
      </c>
      <c r="D5005" s="36">
        <v>45</v>
      </c>
      <c r="E5005" s="36">
        <v>16</v>
      </c>
      <c r="F5005" s="36">
        <v>4</v>
      </c>
      <c r="G5005" s="36">
        <v>0</v>
      </c>
      <c r="H5005" s="36">
        <v>0</v>
      </c>
      <c r="I5005" s="42" t="s">
        <v>14183</v>
      </c>
      <c r="J5005" s="39">
        <v>0</v>
      </c>
      <c r="K5005" s="40" t="s">
        <v>14184</v>
      </c>
      <c r="L5005" s="40">
        <v>17240</v>
      </c>
    </row>
    <row r="5006" spans="1:12" x14ac:dyDescent="0.2">
      <c r="A5006" s="35" t="s">
        <v>14185</v>
      </c>
      <c r="B5006" s="44">
        <v>1</v>
      </c>
      <c r="C5006" s="44">
        <v>3</v>
      </c>
      <c r="D5006" s="44">
        <v>45</v>
      </c>
      <c r="E5006" s="44">
        <v>16</v>
      </c>
      <c r="F5006" s="44">
        <v>4</v>
      </c>
      <c r="G5006" s="44">
        <v>1</v>
      </c>
      <c r="H5006" s="44">
        <v>0</v>
      </c>
      <c r="I5006" s="42" t="s">
        <v>14186</v>
      </c>
      <c r="J5006" s="39">
        <v>0</v>
      </c>
      <c r="K5006" s="40" t="s">
        <v>14187</v>
      </c>
      <c r="L5006" s="40">
        <v>17241</v>
      </c>
    </row>
    <row r="5007" spans="1:12" x14ac:dyDescent="0.2">
      <c r="A5007" s="35" t="s">
        <v>14188</v>
      </c>
      <c r="B5007" s="36">
        <v>1</v>
      </c>
      <c r="C5007" s="36">
        <v>3</v>
      </c>
      <c r="D5007" s="36">
        <v>45</v>
      </c>
      <c r="E5007" s="36">
        <v>16</v>
      </c>
      <c r="F5007" s="36">
        <v>5</v>
      </c>
      <c r="G5007" s="36">
        <v>0</v>
      </c>
      <c r="H5007" s="36">
        <v>0</v>
      </c>
      <c r="I5007" s="42" t="s">
        <v>14189</v>
      </c>
      <c r="J5007" s="39">
        <v>0</v>
      </c>
      <c r="K5007" s="40" t="s">
        <v>14190</v>
      </c>
      <c r="L5007" s="40">
        <v>17242</v>
      </c>
    </row>
    <row r="5008" spans="1:12" ht="25.5" x14ac:dyDescent="0.2">
      <c r="A5008" s="35" t="s">
        <v>14191</v>
      </c>
      <c r="B5008" s="44">
        <v>1</v>
      </c>
      <c r="C5008" s="44">
        <v>3</v>
      </c>
      <c r="D5008" s="44">
        <v>45</v>
      </c>
      <c r="E5008" s="44">
        <v>16</v>
      </c>
      <c r="F5008" s="44">
        <v>5</v>
      </c>
      <c r="G5008" s="44">
        <v>1</v>
      </c>
      <c r="H5008" s="44">
        <v>0</v>
      </c>
      <c r="I5008" s="42" t="s">
        <v>14192</v>
      </c>
      <c r="J5008" s="39">
        <v>0</v>
      </c>
      <c r="K5008" s="40" t="s">
        <v>14193</v>
      </c>
      <c r="L5008" s="40">
        <v>17243</v>
      </c>
    </row>
    <row r="5009" spans="1:12" x14ac:dyDescent="0.2">
      <c r="A5009" s="35" t="s">
        <v>14194</v>
      </c>
      <c r="B5009" s="44">
        <v>1</v>
      </c>
      <c r="C5009" s="44">
        <v>3</v>
      </c>
      <c r="D5009" s="44">
        <v>45</v>
      </c>
      <c r="E5009" s="44">
        <v>16</v>
      </c>
      <c r="F5009" s="44">
        <v>5</v>
      </c>
      <c r="G5009" s="44">
        <v>2</v>
      </c>
      <c r="H5009" s="44">
        <v>0</v>
      </c>
      <c r="I5009" s="42" t="s">
        <v>14195</v>
      </c>
      <c r="J5009" s="39">
        <v>0</v>
      </c>
      <c r="K5009" s="40" t="s">
        <v>14196</v>
      </c>
      <c r="L5009" s="40">
        <v>17244</v>
      </c>
    </row>
    <row r="5010" spans="1:12" x14ac:dyDescent="0.2">
      <c r="A5010" s="35" t="s">
        <v>14197</v>
      </c>
      <c r="B5010" s="36">
        <v>1</v>
      </c>
      <c r="C5010" s="36">
        <v>3</v>
      </c>
      <c r="D5010" s="36">
        <v>45</v>
      </c>
      <c r="E5010" s="36">
        <v>16</v>
      </c>
      <c r="F5010" s="36">
        <v>6</v>
      </c>
      <c r="G5010" s="36">
        <v>0</v>
      </c>
      <c r="H5010" s="36">
        <v>0</v>
      </c>
      <c r="I5010" s="42" t="s">
        <v>14198</v>
      </c>
      <c r="J5010" s="39">
        <v>0</v>
      </c>
      <c r="K5010" s="40" t="s">
        <v>14199</v>
      </c>
      <c r="L5010" s="40">
        <v>17245</v>
      </c>
    </row>
    <row r="5011" spans="1:12" ht="25.5" x14ac:dyDescent="0.2">
      <c r="A5011" s="35" t="s">
        <v>14200</v>
      </c>
      <c r="B5011" s="44">
        <v>1</v>
      </c>
      <c r="C5011" s="44">
        <v>3</v>
      </c>
      <c r="D5011" s="44">
        <v>45</v>
      </c>
      <c r="E5011" s="44">
        <v>16</v>
      </c>
      <c r="F5011" s="44">
        <v>6</v>
      </c>
      <c r="G5011" s="44">
        <v>1</v>
      </c>
      <c r="H5011" s="44">
        <v>0</v>
      </c>
      <c r="I5011" s="42" t="s">
        <v>14201</v>
      </c>
      <c r="J5011" s="39">
        <v>0</v>
      </c>
      <c r="K5011" s="40" t="s">
        <v>14202</v>
      </c>
      <c r="L5011" s="40">
        <v>17246</v>
      </c>
    </row>
    <row r="5012" spans="1:12" x14ac:dyDescent="0.2">
      <c r="A5012" s="35" t="s">
        <v>14203</v>
      </c>
      <c r="B5012" s="36">
        <v>1</v>
      </c>
      <c r="C5012" s="36">
        <v>3</v>
      </c>
      <c r="D5012" s="36">
        <v>45</v>
      </c>
      <c r="E5012" s="36">
        <v>16</v>
      </c>
      <c r="F5012" s="36">
        <v>7</v>
      </c>
      <c r="G5012" s="36">
        <v>0</v>
      </c>
      <c r="H5012" s="36">
        <v>0</v>
      </c>
      <c r="I5012" s="42" t="s">
        <v>14204</v>
      </c>
      <c r="J5012" s="39">
        <v>0</v>
      </c>
      <c r="K5012" s="40" t="s">
        <v>14205</v>
      </c>
      <c r="L5012" s="40">
        <v>17247</v>
      </c>
    </row>
    <row r="5013" spans="1:12" ht="25.5" x14ac:dyDescent="0.2">
      <c r="A5013" s="35" t="s">
        <v>14206</v>
      </c>
      <c r="B5013" s="44">
        <v>1</v>
      </c>
      <c r="C5013" s="44">
        <v>3</v>
      </c>
      <c r="D5013" s="44">
        <v>45</v>
      </c>
      <c r="E5013" s="44">
        <v>16</v>
      </c>
      <c r="F5013" s="44">
        <v>7</v>
      </c>
      <c r="G5013" s="44">
        <v>1</v>
      </c>
      <c r="H5013" s="44">
        <v>0</v>
      </c>
      <c r="I5013" s="42" t="s">
        <v>14207</v>
      </c>
      <c r="J5013" s="39">
        <v>0</v>
      </c>
      <c r="K5013" s="40" t="s">
        <v>14208</v>
      </c>
      <c r="L5013" s="40">
        <v>17248</v>
      </c>
    </row>
    <row r="5014" spans="1:12" x14ac:dyDescent="0.2">
      <c r="A5014" s="35" t="s">
        <v>14209</v>
      </c>
      <c r="B5014" s="36">
        <v>1</v>
      </c>
      <c r="C5014" s="36">
        <v>3</v>
      </c>
      <c r="D5014" s="36">
        <v>45</v>
      </c>
      <c r="E5014" s="36">
        <v>16</v>
      </c>
      <c r="F5014" s="36">
        <v>8</v>
      </c>
      <c r="G5014" s="36">
        <v>0</v>
      </c>
      <c r="H5014" s="36">
        <v>0</v>
      </c>
      <c r="I5014" s="42" t="s">
        <v>14210</v>
      </c>
      <c r="J5014" s="39">
        <v>0</v>
      </c>
      <c r="K5014" s="40" t="s">
        <v>14211</v>
      </c>
      <c r="L5014" s="40">
        <v>17249</v>
      </c>
    </row>
    <row r="5015" spans="1:12" ht="25.5" x14ac:dyDescent="0.2">
      <c r="A5015" s="35" t="s">
        <v>14212</v>
      </c>
      <c r="B5015" s="44">
        <v>1</v>
      </c>
      <c r="C5015" s="44">
        <v>3</v>
      </c>
      <c r="D5015" s="44">
        <v>45</v>
      </c>
      <c r="E5015" s="44">
        <v>16</v>
      </c>
      <c r="F5015" s="44">
        <v>8</v>
      </c>
      <c r="G5015" s="44">
        <v>1</v>
      </c>
      <c r="H5015" s="44">
        <v>0</v>
      </c>
      <c r="I5015" s="42" t="s">
        <v>14213</v>
      </c>
      <c r="J5015" s="39">
        <v>0</v>
      </c>
      <c r="K5015" s="40" t="s">
        <v>14214</v>
      </c>
      <c r="L5015" s="40">
        <v>17250</v>
      </c>
    </row>
    <row r="5016" spans="1:12" ht="25.5" x14ac:dyDescent="0.2">
      <c r="A5016" s="35" t="s">
        <v>14215</v>
      </c>
      <c r="B5016" s="44">
        <v>1</v>
      </c>
      <c r="C5016" s="44">
        <v>3</v>
      </c>
      <c r="D5016" s="44">
        <v>45</v>
      </c>
      <c r="E5016" s="44">
        <v>16</v>
      </c>
      <c r="F5016" s="44">
        <v>8</v>
      </c>
      <c r="G5016" s="44">
        <v>2</v>
      </c>
      <c r="H5016" s="44">
        <v>0</v>
      </c>
      <c r="I5016" s="42" t="s">
        <v>14216</v>
      </c>
      <c r="J5016" s="39">
        <v>0</v>
      </c>
      <c r="K5016" s="40" t="s">
        <v>14217</v>
      </c>
      <c r="L5016" s="40">
        <v>17251</v>
      </c>
    </row>
    <row r="5017" spans="1:12" x14ac:dyDescent="0.2">
      <c r="A5017" s="35" t="s">
        <v>14218</v>
      </c>
      <c r="B5017" s="44">
        <v>1</v>
      </c>
      <c r="C5017" s="44">
        <v>3</v>
      </c>
      <c r="D5017" s="44">
        <v>45</v>
      </c>
      <c r="E5017" s="44">
        <v>16</v>
      </c>
      <c r="F5017" s="44">
        <v>9</v>
      </c>
      <c r="G5017" s="44">
        <v>0</v>
      </c>
      <c r="H5017" s="44">
        <v>0</v>
      </c>
      <c r="I5017" s="42" t="s">
        <v>14219</v>
      </c>
      <c r="J5017" s="39">
        <v>0</v>
      </c>
      <c r="K5017" s="40" t="s">
        <v>14220</v>
      </c>
      <c r="L5017" s="40">
        <v>17252</v>
      </c>
    </row>
    <row r="5018" spans="1:12" x14ac:dyDescent="0.2">
      <c r="A5018" s="35" t="s">
        <v>14221</v>
      </c>
      <c r="B5018" s="36">
        <v>1</v>
      </c>
      <c r="C5018" s="36">
        <v>3</v>
      </c>
      <c r="D5018" s="36">
        <v>45</v>
      </c>
      <c r="E5018" s="36">
        <v>16</v>
      </c>
      <c r="F5018" s="36">
        <v>10</v>
      </c>
      <c r="G5018" s="36">
        <v>0</v>
      </c>
      <c r="H5018" s="36">
        <v>0</v>
      </c>
      <c r="I5018" s="42" t="s">
        <v>14222</v>
      </c>
      <c r="J5018" s="39">
        <v>0</v>
      </c>
      <c r="K5018" s="40" t="s">
        <v>14223</v>
      </c>
      <c r="L5018" s="40">
        <v>17253</v>
      </c>
    </row>
    <row r="5019" spans="1:12" x14ac:dyDescent="0.2">
      <c r="A5019" s="35" t="s">
        <v>14224</v>
      </c>
      <c r="B5019" s="44">
        <v>1</v>
      </c>
      <c r="C5019" s="44">
        <v>3</v>
      </c>
      <c r="D5019" s="44">
        <v>45</v>
      </c>
      <c r="E5019" s="44">
        <v>16</v>
      </c>
      <c r="F5019" s="44">
        <v>10</v>
      </c>
      <c r="G5019" s="44">
        <v>1</v>
      </c>
      <c r="H5019" s="44">
        <v>0</v>
      </c>
      <c r="I5019" s="42" t="s">
        <v>14225</v>
      </c>
      <c r="J5019" s="39">
        <v>0</v>
      </c>
      <c r="K5019" s="40" t="s">
        <v>14226</v>
      </c>
      <c r="L5019" s="40">
        <v>17254</v>
      </c>
    </row>
    <row r="5020" spans="1:12" x14ac:dyDescent="0.2">
      <c r="A5020" s="35" t="s">
        <v>14227</v>
      </c>
      <c r="B5020" s="44">
        <v>1</v>
      </c>
      <c r="C5020" s="44">
        <v>3</v>
      </c>
      <c r="D5020" s="44">
        <v>45</v>
      </c>
      <c r="E5020" s="44">
        <v>16</v>
      </c>
      <c r="F5020" s="44">
        <v>10</v>
      </c>
      <c r="G5020" s="44">
        <v>2</v>
      </c>
      <c r="H5020" s="44">
        <v>0</v>
      </c>
      <c r="I5020" s="42" t="s">
        <v>14228</v>
      </c>
      <c r="J5020" s="39">
        <v>0</v>
      </c>
      <c r="K5020" s="40" t="s">
        <v>14229</v>
      </c>
      <c r="L5020" s="40">
        <v>17255</v>
      </c>
    </row>
    <row r="5021" spans="1:12" x14ac:dyDescent="0.2">
      <c r="A5021" s="35" t="s">
        <v>14230</v>
      </c>
      <c r="B5021" s="44">
        <v>1</v>
      </c>
      <c r="C5021" s="44">
        <v>3</v>
      </c>
      <c r="D5021" s="44">
        <v>45</v>
      </c>
      <c r="E5021" s="44">
        <v>16</v>
      </c>
      <c r="F5021" s="44">
        <v>10</v>
      </c>
      <c r="G5021" s="44">
        <v>3</v>
      </c>
      <c r="H5021" s="44">
        <v>0</v>
      </c>
      <c r="I5021" s="42" t="s">
        <v>14231</v>
      </c>
      <c r="J5021" s="39">
        <v>0</v>
      </c>
      <c r="K5021" s="40" t="s">
        <v>14232</v>
      </c>
      <c r="L5021" s="40">
        <v>17256</v>
      </c>
    </row>
    <row r="5022" spans="1:12" x14ac:dyDescent="0.2">
      <c r="A5022" s="35" t="s">
        <v>14233</v>
      </c>
      <c r="B5022" s="44">
        <v>1</v>
      </c>
      <c r="C5022" s="44">
        <v>3</v>
      </c>
      <c r="D5022" s="44">
        <v>45</v>
      </c>
      <c r="E5022" s="44">
        <v>16</v>
      </c>
      <c r="F5022" s="44">
        <v>10</v>
      </c>
      <c r="G5022" s="44">
        <v>4</v>
      </c>
      <c r="H5022" s="44">
        <v>0</v>
      </c>
      <c r="I5022" s="42" t="s">
        <v>14234</v>
      </c>
      <c r="J5022" s="39">
        <v>0</v>
      </c>
      <c r="K5022" s="40" t="s">
        <v>14235</v>
      </c>
      <c r="L5022" s="40">
        <v>17257</v>
      </c>
    </row>
    <row r="5023" spans="1:12" x14ac:dyDescent="0.2">
      <c r="A5023" s="35" t="s">
        <v>14236</v>
      </c>
      <c r="B5023" s="36">
        <v>1</v>
      </c>
      <c r="C5023" s="36">
        <v>3</v>
      </c>
      <c r="D5023" s="36">
        <v>45</v>
      </c>
      <c r="E5023" s="36">
        <v>16</v>
      </c>
      <c r="F5023" s="36">
        <v>11</v>
      </c>
      <c r="G5023" s="36">
        <v>0</v>
      </c>
      <c r="H5023" s="36">
        <v>0</v>
      </c>
      <c r="I5023" s="42" t="s">
        <v>14237</v>
      </c>
      <c r="J5023" s="39">
        <v>0</v>
      </c>
      <c r="K5023" s="40" t="s">
        <v>14238</v>
      </c>
      <c r="L5023" s="40">
        <v>17258</v>
      </c>
    </row>
    <row r="5024" spans="1:12" x14ac:dyDescent="0.2">
      <c r="A5024" s="35" t="s">
        <v>14239</v>
      </c>
      <c r="B5024" s="44">
        <v>1</v>
      </c>
      <c r="C5024" s="44">
        <v>3</v>
      </c>
      <c r="D5024" s="44">
        <v>45</v>
      </c>
      <c r="E5024" s="44">
        <v>16</v>
      </c>
      <c r="F5024" s="44">
        <v>11</v>
      </c>
      <c r="G5024" s="44">
        <v>1</v>
      </c>
      <c r="H5024" s="44">
        <v>0</v>
      </c>
      <c r="I5024" s="42" t="s">
        <v>14240</v>
      </c>
      <c r="J5024" s="39">
        <v>0</v>
      </c>
      <c r="K5024" s="40" t="s">
        <v>14241</v>
      </c>
      <c r="L5024" s="40">
        <v>17259</v>
      </c>
    </row>
    <row r="5025" spans="1:12" x14ac:dyDescent="0.2">
      <c r="A5025" s="35" t="s">
        <v>14242</v>
      </c>
      <c r="B5025" s="44">
        <v>1</v>
      </c>
      <c r="C5025" s="44">
        <v>3</v>
      </c>
      <c r="D5025" s="44">
        <v>45</v>
      </c>
      <c r="E5025" s="44">
        <v>16</v>
      </c>
      <c r="F5025" s="44">
        <v>11</v>
      </c>
      <c r="G5025" s="44">
        <v>2</v>
      </c>
      <c r="H5025" s="44">
        <v>0</v>
      </c>
      <c r="I5025" s="42" t="s">
        <v>14243</v>
      </c>
      <c r="J5025" s="39">
        <v>0</v>
      </c>
      <c r="K5025" s="40" t="s">
        <v>14244</v>
      </c>
      <c r="L5025" s="40">
        <v>17260</v>
      </c>
    </row>
    <row r="5026" spans="1:12" x14ac:dyDescent="0.2">
      <c r="A5026" s="35" t="s">
        <v>14245</v>
      </c>
      <c r="B5026" s="44">
        <v>1</v>
      </c>
      <c r="C5026" s="44">
        <v>3</v>
      </c>
      <c r="D5026" s="44">
        <v>45</v>
      </c>
      <c r="E5026" s="44">
        <v>16</v>
      </c>
      <c r="F5026" s="44">
        <v>11</v>
      </c>
      <c r="G5026" s="44">
        <v>3</v>
      </c>
      <c r="H5026" s="44">
        <v>0</v>
      </c>
      <c r="I5026" s="42" t="s">
        <v>14246</v>
      </c>
      <c r="J5026" s="39">
        <v>0</v>
      </c>
      <c r="K5026" s="40" t="s">
        <v>14247</v>
      </c>
      <c r="L5026" s="40">
        <v>17261</v>
      </c>
    </row>
    <row r="5027" spans="1:12" x14ac:dyDescent="0.2">
      <c r="A5027" s="35" t="s">
        <v>14248</v>
      </c>
      <c r="B5027" s="44">
        <v>1</v>
      </c>
      <c r="C5027" s="44">
        <v>3</v>
      </c>
      <c r="D5027" s="44">
        <v>45</v>
      </c>
      <c r="E5027" s="44">
        <v>16</v>
      </c>
      <c r="F5027" s="44">
        <v>12</v>
      </c>
      <c r="G5027" s="44">
        <v>0</v>
      </c>
      <c r="H5027" s="44">
        <v>0</v>
      </c>
      <c r="I5027" s="42" t="s">
        <v>14249</v>
      </c>
      <c r="J5027" s="39">
        <v>0</v>
      </c>
      <c r="K5027" s="40" t="s">
        <v>14250</v>
      </c>
      <c r="L5027" s="40">
        <v>17262</v>
      </c>
    </row>
    <row r="5028" spans="1:12" x14ac:dyDescent="0.2">
      <c r="A5028" s="35" t="s">
        <v>14251</v>
      </c>
      <c r="B5028" s="36">
        <v>1</v>
      </c>
      <c r="C5028" s="36">
        <v>3</v>
      </c>
      <c r="D5028" s="36">
        <v>45</v>
      </c>
      <c r="E5028" s="36">
        <v>16</v>
      </c>
      <c r="F5028" s="36">
        <v>13</v>
      </c>
      <c r="G5028" s="36">
        <v>0</v>
      </c>
      <c r="H5028" s="36">
        <v>0</v>
      </c>
      <c r="I5028" s="42" t="s">
        <v>14252</v>
      </c>
      <c r="J5028" s="39">
        <v>0</v>
      </c>
      <c r="K5028" s="40" t="s">
        <v>14253</v>
      </c>
      <c r="L5028" s="40">
        <v>17263</v>
      </c>
    </row>
    <row r="5029" spans="1:12" x14ac:dyDescent="0.2">
      <c r="A5029" s="35" t="s">
        <v>14254</v>
      </c>
      <c r="B5029" s="44">
        <v>1</v>
      </c>
      <c r="C5029" s="44">
        <v>3</v>
      </c>
      <c r="D5029" s="44">
        <v>45</v>
      </c>
      <c r="E5029" s="44">
        <v>16</v>
      </c>
      <c r="F5029" s="44">
        <v>13</v>
      </c>
      <c r="G5029" s="44">
        <v>1</v>
      </c>
      <c r="H5029" s="44">
        <v>0</v>
      </c>
      <c r="I5029" s="42" t="s">
        <v>14255</v>
      </c>
      <c r="J5029" s="39">
        <v>0</v>
      </c>
      <c r="K5029" s="40" t="s">
        <v>14256</v>
      </c>
      <c r="L5029" s="40">
        <v>17264</v>
      </c>
    </row>
    <row r="5030" spans="1:12" x14ac:dyDescent="0.2">
      <c r="A5030" s="35" t="s">
        <v>14257</v>
      </c>
      <c r="B5030" s="44">
        <v>1</v>
      </c>
      <c r="C5030" s="44">
        <v>3</v>
      </c>
      <c r="D5030" s="44">
        <v>45</v>
      </c>
      <c r="E5030" s="44">
        <v>16</v>
      </c>
      <c r="F5030" s="44">
        <v>13</v>
      </c>
      <c r="G5030" s="44">
        <v>2</v>
      </c>
      <c r="H5030" s="44">
        <v>0</v>
      </c>
      <c r="I5030" s="42" t="s">
        <v>14258</v>
      </c>
      <c r="J5030" s="39">
        <v>0</v>
      </c>
      <c r="K5030" s="40" t="s">
        <v>14259</v>
      </c>
      <c r="L5030" s="40">
        <v>17265</v>
      </c>
    </row>
    <row r="5031" spans="1:12" ht="25.5" x14ac:dyDescent="0.2">
      <c r="A5031" s="35" t="s">
        <v>14260</v>
      </c>
      <c r="B5031" s="44">
        <v>1</v>
      </c>
      <c r="C5031" s="44">
        <v>3</v>
      </c>
      <c r="D5031" s="44">
        <v>45</v>
      </c>
      <c r="E5031" s="44">
        <v>16</v>
      </c>
      <c r="F5031" s="44">
        <v>13</v>
      </c>
      <c r="G5031" s="44">
        <v>3</v>
      </c>
      <c r="H5031" s="44">
        <v>0</v>
      </c>
      <c r="I5031" s="42" t="s">
        <v>14261</v>
      </c>
      <c r="J5031" s="39">
        <v>0</v>
      </c>
      <c r="K5031" s="40" t="s">
        <v>14262</v>
      </c>
      <c r="L5031" s="40">
        <v>17266</v>
      </c>
    </row>
    <row r="5032" spans="1:12" x14ac:dyDescent="0.2">
      <c r="A5032" s="35" t="s">
        <v>14263</v>
      </c>
      <c r="B5032" s="36">
        <v>1</v>
      </c>
      <c r="C5032" s="36">
        <v>3</v>
      </c>
      <c r="D5032" s="36">
        <v>45</v>
      </c>
      <c r="E5032" s="36">
        <v>16</v>
      </c>
      <c r="F5032" s="36">
        <v>14</v>
      </c>
      <c r="G5032" s="36">
        <v>0</v>
      </c>
      <c r="H5032" s="36">
        <v>0</v>
      </c>
      <c r="I5032" s="42" t="s">
        <v>14264</v>
      </c>
      <c r="J5032" s="39">
        <v>0</v>
      </c>
      <c r="K5032" s="40" t="s">
        <v>14265</v>
      </c>
      <c r="L5032" s="40">
        <v>17267</v>
      </c>
    </row>
    <row r="5033" spans="1:12" x14ac:dyDescent="0.2">
      <c r="A5033" s="35" t="s">
        <v>14266</v>
      </c>
      <c r="B5033" s="44">
        <v>1</v>
      </c>
      <c r="C5033" s="44">
        <v>3</v>
      </c>
      <c r="D5033" s="44">
        <v>45</v>
      </c>
      <c r="E5033" s="44">
        <v>16</v>
      </c>
      <c r="F5033" s="44">
        <v>14</v>
      </c>
      <c r="G5033" s="44">
        <v>1</v>
      </c>
      <c r="H5033" s="44">
        <v>0</v>
      </c>
      <c r="I5033" s="42" t="s">
        <v>14267</v>
      </c>
      <c r="J5033" s="39">
        <v>0</v>
      </c>
      <c r="K5033" s="40" t="s">
        <v>14268</v>
      </c>
      <c r="L5033" s="40">
        <v>17268</v>
      </c>
    </row>
    <row r="5034" spans="1:12" x14ac:dyDescent="0.2">
      <c r="A5034" s="35" t="s">
        <v>14269</v>
      </c>
      <c r="B5034" s="36">
        <v>1</v>
      </c>
      <c r="C5034" s="36">
        <v>3</v>
      </c>
      <c r="D5034" s="36">
        <v>45</v>
      </c>
      <c r="E5034" s="36">
        <v>16</v>
      </c>
      <c r="F5034" s="36">
        <v>15</v>
      </c>
      <c r="G5034" s="36">
        <v>0</v>
      </c>
      <c r="H5034" s="36">
        <v>0</v>
      </c>
      <c r="I5034" s="42" t="s">
        <v>14270</v>
      </c>
      <c r="J5034" s="39">
        <v>0</v>
      </c>
      <c r="K5034" s="40" t="s">
        <v>14271</v>
      </c>
      <c r="L5034" s="40">
        <v>17269</v>
      </c>
    </row>
    <row r="5035" spans="1:12" ht="25.5" x14ac:dyDescent="0.2">
      <c r="A5035" s="35" t="s">
        <v>14272</v>
      </c>
      <c r="B5035" s="44">
        <v>1</v>
      </c>
      <c r="C5035" s="44">
        <v>3</v>
      </c>
      <c r="D5035" s="44">
        <v>45</v>
      </c>
      <c r="E5035" s="44">
        <v>16</v>
      </c>
      <c r="F5035" s="44">
        <v>15</v>
      </c>
      <c r="G5035" s="44">
        <v>1</v>
      </c>
      <c r="H5035" s="44">
        <v>0</v>
      </c>
      <c r="I5035" s="42" t="s">
        <v>14273</v>
      </c>
      <c r="J5035" s="39">
        <v>0</v>
      </c>
      <c r="K5035" s="40" t="s">
        <v>14274</v>
      </c>
      <c r="L5035" s="40">
        <v>17270</v>
      </c>
    </row>
    <row r="5036" spans="1:12" ht="25.5" x14ac:dyDescent="0.2">
      <c r="A5036" s="35" t="s">
        <v>14275</v>
      </c>
      <c r="B5036" s="44">
        <v>1</v>
      </c>
      <c r="C5036" s="44">
        <v>3</v>
      </c>
      <c r="D5036" s="44">
        <v>45</v>
      </c>
      <c r="E5036" s="44">
        <v>16</v>
      </c>
      <c r="F5036" s="44">
        <v>15</v>
      </c>
      <c r="G5036" s="44">
        <v>2</v>
      </c>
      <c r="H5036" s="44">
        <v>0</v>
      </c>
      <c r="I5036" s="42" t="s">
        <v>14276</v>
      </c>
      <c r="J5036" s="39">
        <v>0</v>
      </c>
      <c r="K5036" s="40" t="s">
        <v>14277</v>
      </c>
      <c r="L5036" s="40">
        <v>17271</v>
      </c>
    </row>
    <row r="5037" spans="1:12" x14ac:dyDescent="0.2">
      <c r="A5037" s="35" t="s">
        <v>14278</v>
      </c>
      <c r="B5037" s="36">
        <v>1</v>
      </c>
      <c r="C5037" s="36">
        <v>3</v>
      </c>
      <c r="D5037" s="36">
        <v>45</v>
      </c>
      <c r="E5037" s="36">
        <v>16</v>
      </c>
      <c r="F5037" s="36">
        <v>16</v>
      </c>
      <c r="G5037" s="36">
        <v>0</v>
      </c>
      <c r="H5037" s="36">
        <v>0</v>
      </c>
      <c r="I5037" s="42" t="s">
        <v>14279</v>
      </c>
      <c r="J5037" s="39">
        <v>0</v>
      </c>
      <c r="K5037" s="40" t="s">
        <v>14280</v>
      </c>
      <c r="L5037" s="40">
        <v>17272</v>
      </c>
    </row>
    <row r="5038" spans="1:12" x14ac:dyDescent="0.2">
      <c r="A5038" s="35" t="s">
        <v>14281</v>
      </c>
      <c r="B5038" s="44">
        <v>1</v>
      </c>
      <c r="C5038" s="44">
        <v>3</v>
      </c>
      <c r="D5038" s="44">
        <v>45</v>
      </c>
      <c r="E5038" s="44">
        <v>16</v>
      </c>
      <c r="F5038" s="44">
        <v>16</v>
      </c>
      <c r="G5038" s="44">
        <v>1</v>
      </c>
      <c r="H5038" s="44">
        <v>0</v>
      </c>
      <c r="I5038" s="42" t="s">
        <v>14282</v>
      </c>
      <c r="J5038" s="39">
        <v>0</v>
      </c>
      <c r="K5038" s="40" t="s">
        <v>14283</v>
      </c>
      <c r="L5038" s="40">
        <v>17273</v>
      </c>
    </row>
    <row r="5039" spans="1:12" x14ac:dyDescent="0.2">
      <c r="A5039" s="35" t="s">
        <v>14284</v>
      </c>
      <c r="B5039" s="44">
        <v>1</v>
      </c>
      <c r="C5039" s="44">
        <v>3</v>
      </c>
      <c r="D5039" s="44">
        <v>45</v>
      </c>
      <c r="E5039" s="44">
        <v>16</v>
      </c>
      <c r="F5039" s="44">
        <v>16</v>
      </c>
      <c r="G5039" s="44">
        <v>2</v>
      </c>
      <c r="H5039" s="44">
        <v>0</v>
      </c>
      <c r="I5039" s="42" t="s">
        <v>14285</v>
      </c>
      <c r="J5039" s="39">
        <v>0</v>
      </c>
      <c r="K5039" s="40" t="s">
        <v>14286</v>
      </c>
      <c r="L5039" s="40">
        <v>17274</v>
      </c>
    </row>
    <row r="5040" spans="1:12" x14ac:dyDescent="0.2">
      <c r="A5040" s="35" t="s">
        <v>14287</v>
      </c>
      <c r="B5040" s="36">
        <v>1</v>
      </c>
      <c r="C5040" s="36">
        <v>3</v>
      </c>
      <c r="D5040" s="36">
        <v>45</v>
      </c>
      <c r="E5040" s="36">
        <v>16</v>
      </c>
      <c r="F5040" s="36">
        <v>17</v>
      </c>
      <c r="G5040" s="36">
        <v>0</v>
      </c>
      <c r="H5040" s="36">
        <v>0</v>
      </c>
      <c r="I5040" s="42" t="s">
        <v>14288</v>
      </c>
      <c r="J5040" s="39">
        <v>0</v>
      </c>
      <c r="K5040" s="40" t="s">
        <v>14289</v>
      </c>
      <c r="L5040" s="40">
        <v>17275</v>
      </c>
    </row>
    <row r="5041" spans="1:12" x14ac:dyDescent="0.2">
      <c r="A5041" s="35" t="s">
        <v>14290</v>
      </c>
      <c r="B5041" s="44">
        <v>1</v>
      </c>
      <c r="C5041" s="44">
        <v>3</v>
      </c>
      <c r="D5041" s="44">
        <v>45</v>
      </c>
      <c r="E5041" s="44">
        <v>16</v>
      </c>
      <c r="F5041" s="44">
        <v>17</v>
      </c>
      <c r="G5041" s="44">
        <v>1</v>
      </c>
      <c r="H5041" s="44">
        <v>0</v>
      </c>
      <c r="I5041" s="42" t="s">
        <v>14291</v>
      </c>
      <c r="J5041" s="39">
        <v>0</v>
      </c>
      <c r="K5041" s="40" t="s">
        <v>14292</v>
      </c>
      <c r="L5041" s="40">
        <v>17276</v>
      </c>
    </row>
    <row r="5042" spans="1:12" x14ac:dyDescent="0.2">
      <c r="A5042" s="35" t="s">
        <v>14293</v>
      </c>
      <c r="B5042" s="44">
        <v>1</v>
      </c>
      <c r="C5042" s="44">
        <v>3</v>
      </c>
      <c r="D5042" s="44">
        <v>45</v>
      </c>
      <c r="E5042" s="44">
        <v>16</v>
      </c>
      <c r="F5042" s="44">
        <v>17</v>
      </c>
      <c r="G5042" s="44">
        <v>2</v>
      </c>
      <c r="H5042" s="44">
        <v>0</v>
      </c>
      <c r="I5042" s="42" t="s">
        <v>14294</v>
      </c>
      <c r="J5042" s="39">
        <v>0</v>
      </c>
      <c r="K5042" s="40" t="s">
        <v>14295</v>
      </c>
      <c r="L5042" s="40">
        <v>17277</v>
      </c>
    </row>
    <row r="5043" spans="1:12" x14ac:dyDescent="0.2">
      <c r="A5043" s="35" t="s">
        <v>14296</v>
      </c>
      <c r="B5043" s="44">
        <v>1</v>
      </c>
      <c r="C5043" s="44">
        <v>3</v>
      </c>
      <c r="D5043" s="44">
        <v>45</v>
      </c>
      <c r="E5043" s="44">
        <v>16</v>
      </c>
      <c r="F5043" s="44">
        <v>17</v>
      </c>
      <c r="G5043" s="44">
        <v>3</v>
      </c>
      <c r="H5043" s="44">
        <v>0</v>
      </c>
      <c r="I5043" s="42" t="s">
        <v>14297</v>
      </c>
      <c r="J5043" s="39">
        <v>0</v>
      </c>
      <c r="K5043" s="40" t="s">
        <v>14298</v>
      </c>
      <c r="L5043" s="40">
        <v>17278</v>
      </c>
    </row>
    <row r="5044" spans="1:12" x14ac:dyDescent="0.2">
      <c r="A5044" s="35" t="s">
        <v>14299</v>
      </c>
      <c r="B5044" s="44">
        <v>1</v>
      </c>
      <c r="C5044" s="44">
        <v>3</v>
      </c>
      <c r="D5044" s="44">
        <v>45</v>
      </c>
      <c r="E5044" s="44">
        <v>16</v>
      </c>
      <c r="F5044" s="44">
        <v>17</v>
      </c>
      <c r="G5044" s="44">
        <v>4</v>
      </c>
      <c r="H5044" s="44">
        <v>0</v>
      </c>
      <c r="I5044" s="42" t="s">
        <v>14300</v>
      </c>
      <c r="J5044" s="39">
        <v>0</v>
      </c>
      <c r="K5044" s="40" t="s">
        <v>14301</v>
      </c>
      <c r="L5044" s="40">
        <v>17279</v>
      </c>
    </row>
    <row r="5045" spans="1:12" x14ac:dyDescent="0.2">
      <c r="A5045" s="35" t="s">
        <v>14302</v>
      </c>
      <c r="B5045" s="44">
        <v>1</v>
      </c>
      <c r="C5045" s="44">
        <v>3</v>
      </c>
      <c r="D5045" s="44">
        <v>45</v>
      </c>
      <c r="E5045" s="44">
        <v>16</v>
      </c>
      <c r="F5045" s="44">
        <v>17</v>
      </c>
      <c r="G5045" s="44">
        <v>5</v>
      </c>
      <c r="H5045" s="44">
        <v>0</v>
      </c>
      <c r="I5045" s="42" t="s">
        <v>14303</v>
      </c>
      <c r="J5045" s="39">
        <v>0</v>
      </c>
      <c r="K5045" s="40" t="s">
        <v>14304</v>
      </c>
      <c r="L5045" s="40">
        <v>17280</v>
      </c>
    </row>
    <row r="5046" spans="1:12" x14ac:dyDescent="0.2">
      <c r="A5046" s="35" t="s">
        <v>14305</v>
      </c>
      <c r="B5046" s="44">
        <v>1</v>
      </c>
      <c r="C5046" s="44">
        <v>3</v>
      </c>
      <c r="D5046" s="44">
        <v>45</v>
      </c>
      <c r="E5046" s="44">
        <v>16</v>
      </c>
      <c r="F5046" s="44">
        <v>17</v>
      </c>
      <c r="G5046" s="44">
        <v>6</v>
      </c>
      <c r="H5046" s="44">
        <v>0</v>
      </c>
      <c r="I5046" s="42" t="s">
        <v>14306</v>
      </c>
      <c r="J5046" s="39">
        <v>0</v>
      </c>
      <c r="K5046" s="40" t="s">
        <v>14307</v>
      </c>
      <c r="L5046" s="40">
        <v>17281</v>
      </c>
    </row>
    <row r="5047" spans="1:12" x14ac:dyDescent="0.2">
      <c r="A5047" s="35" t="s">
        <v>14308</v>
      </c>
      <c r="B5047" s="44">
        <v>1</v>
      </c>
      <c r="C5047" s="44">
        <v>3</v>
      </c>
      <c r="D5047" s="44">
        <v>45</v>
      </c>
      <c r="E5047" s="44">
        <v>16</v>
      </c>
      <c r="F5047" s="44">
        <v>17</v>
      </c>
      <c r="G5047" s="44">
        <v>7</v>
      </c>
      <c r="H5047" s="44">
        <v>0</v>
      </c>
      <c r="I5047" s="42" t="s">
        <v>14309</v>
      </c>
      <c r="J5047" s="39">
        <v>0</v>
      </c>
      <c r="K5047" s="40" t="s">
        <v>14310</v>
      </c>
      <c r="L5047" s="40">
        <v>17282</v>
      </c>
    </row>
    <row r="5048" spans="1:12" x14ac:dyDescent="0.2">
      <c r="A5048" s="35" t="s">
        <v>14311</v>
      </c>
      <c r="B5048" s="36">
        <v>1</v>
      </c>
      <c r="C5048" s="36">
        <v>3</v>
      </c>
      <c r="D5048" s="36">
        <v>45</v>
      </c>
      <c r="E5048" s="36">
        <v>16</v>
      </c>
      <c r="F5048" s="36">
        <v>18</v>
      </c>
      <c r="G5048" s="36">
        <v>0</v>
      </c>
      <c r="H5048" s="36">
        <v>0</v>
      </c>
      <c r="I5048" s="42" t="s">
        <v>14312</v>
      </c>
      <c r="J5048" s="39">
        <v>0</v>
      </c>
      <c r="K5048" s="40" t="s">
        <v>14313</v>
      </c>
      <c r="L5048" s="40">
        <v>17283</v>
      </c>
    </row>
    <row r="5049" spans="1:12" x14ac:dyDescent="0.2">
      <c r="A5049" s="35" t="s">
        <v>14314</v>
      </c>
      <c r="B5049" s="44">
        <v>1</v>
      </c>
      <c r="C5049" s="44">
        <v>3</v>
      </c>
      <c r="D5049" s="44">
        <v>45</v>
      </c>
      <c r="E5049" s="44">
        <v>16</v>
      </c>
      <c r="F5049" s="44">
        <v>18</v>
      </c>
      <c r="G5049" s="44">
        <v>1</v>
      </c>
      <c r="H5049" s="44">
        <v>0</v>
      </c>
      <c r="I5049" s="42" t="s">
        <v>14315</v>
      </c>
      <c r="J5049" s="39">
        <v>0</v>
      </c>
      <c r="K5049" s="40" t="s">
        <v>14316</v>
      </c>
      <c r="L5049" s="40">
        <v>17284</v>
      </c>
    </row>
    <row r="5050" spans="1:12" x14ac:dyDescent="0.2">
      <c r="A5050" s="35" t="s">
        <v>14317</v>
      </c>
      <c r="B5050" s="44">
        <v>1</v>
      </c>
      <c r="C5050" s="44">
        <v>3</v>
      </c>
      <c r="D5050" s="44">
        <v>45</v>
      </c>
      <c r="E5050" s="44">
        <v>16</v>
      </c>
      <c r="F5050" s="44">
        <v>18</v>
      </c>
      <c r="G5050" s="44">
        <v>2</v>
      </c>
      <c r="H5050" s="44">
        <v>0</v>
      </c>
      <c r="I5050" s="42" t="s">
        <v>14318</v>
      </c>
      <c r="J5050" s="39">
        <v>0</v>
      </c>
      <c r="K5050" s="40" t="s">
        <v>14319</v>
      </c>
      <c r="L5050" s="40">
        <v>17285</v>
      </c>
    </row>
    <row r="5051" spans="1:12" x14ac:dyDescent="0.2">
      <c r="A5051" s="35" t="s">
        <v>14320</v>
      </c>
      <c r="B5051" s="44">
        <v>1</v>
      </c>
      <c r="C5051" s="44">
        <v>3</v>
      </c>
      <c r="D5051" s="44">
        <v>45</v>
      </c>
      <c r="E5051" s="44">
        <v>16</v>
      </c>
      <c r="F5051" s="44">
        <v>18</v>
      </c>
      <c r="G5051" s="44">
        <v>3</v>
      </c>
      <c r="H5051" s="44">
        <v>0</v>
      </c>
      <c r="I5051" s="42" t="s">
        <v>14294</v>
      </c>
      <c r="J5051" s="39">
        <v>0</v>
      </c>
      <c r="K5051" s="40" t="s">
        <v>14321</v>
      </c>
      <c r="L5051" s="40">
        <v>17286</v>
      </c>
    </row>
    <row r="5052" spans="1:12" ht="25.5" x14ac:dyDescent="0.2">
      <c r="A5052" s="35" t="s">
        <v>14322</v>
      </c>
      <c r="B5052" s="44">
        <v>1</v>
      </c>
      <c r="C5052" s="44">
        <v>3</v>
      </c>
      <c r="D5052" s="44">
        <v>45</v>
      </c>
      <c r="E5052" s="44">
        <v>16</v>
      </c>
      <c r="F5052" s="44">
        <v>18</v>
      </c>
      <c r="G5052" s="44">
        <v>4</v>
      </c>
      <c r="H5052" s="44">
        <v>0</v>
      </c>
      <c r="I5052" s="42" t="s">
        <v>14323</v>
      </c>
      <c r="J5052" s="39">
        <v>0</v>
      </c>
      <c r="K5052" s="40" t="s">
        <v>14324</v>
      </c>
      <c r="L5052" s="40">
        <v>17287</v>
      </c>
    </row>
    <row r="5053" spans="1:12" x14ac:dyDescent="0.2">
      <c r="A5053" s="35" t="s">
        <v>14325</v>
      </c>
      <c r="B5053" s="36">
        <v>1</v>
      </c>
      <c r="C5053" s="36">
        <v>3</v>
      </c>
      <c r="D5053" s="36">
        <v>45</v>
      </c>
      <c r="E5053" s="36">
        <v>16</v>
      </c>
      <c r="F5053" s="36">
        <v>19</v>
      </c>
      <c r="G5053" s="36">
        <v>0</v>
      </c>
      <c r="H5053" s="36">
        <v>0</v>
      </c>
      <c r="I5053" s="42" t="s">
        <v>14326</v>
      </c>
      <c r="J5053" s="39">
        <v>0</v>
      </c>
      <c r="K5053" s="40" t="s">
        <v>14327</v>
      </c>
      <c r="L5053" s="40">
        <v>17288</v>
      </c>
    </row>
    <row r="5054" spans="1:12" x14ac:dyDescent="0.2">
      <c r="A5054" s="35" t="s">
        <v>14328</v>
      </c>
      <c r="B5054" s="44">
        <v>1</v>
      </c>
      <c r="C5054" s="44">
        <v>3</v>
      </c>
      <c r="D5054" s="44">
        <v>45</v>
      </c>
      <c r="E5054" s="44">
        <v>16</v>
      </c>
      <c r="F5054" s="44">
        <v>19</v>
      </c>
      <c r="G5054" s="44">
        <v>1</v>
      </c>
      <c r="H5054" s="44">
        <v>0</v>
      </c>
      <c r="I5054" s="42" t="s">
        <v>14329</v>
      </c>
      <c r="J5054" s="39">
        <v>0</v>
      </c>
      <c r="K5054" s="40" t="s">
        <v>14330</v>
      </c>
      <c r="L5054" s="40">
        <v>17289</v>
      </c>
    </row>
    <row r="5055" spans="1:12" x14ac:dyDescent="0.2">
      <c r="A5055" s="35" t="s">
        <v>14331</v>
      </c>
      <c r="B5055" s="44">
        <v>1</v>
      </c>
      <c r="C5055" s="44">
        <v>3</v>
      </c>
      <c r="D5055" s="44">
        <v>45</v>
      </c>
      <c r="E5055" s="44">
        <v>16</v>
      </c>
      <c r="F5055" s="44">
        <v>19</v>
      </c>
      <c r="G5055" s="44">
        <v>2</v>
      </c>
      <c r="H5055" s="44">
        <v>0</v>
      </c>
      <c r="I5055" s="42" t="s">
        <v>14332</v>
      </c>
      <c r="J5055" s="39">
        <v>0</v>
      </c>
      <c r="K5055" s="40" t="s">
        <v>14333</v>
      </c>
      <c r="L5055" s="40">
        <v>17290</v>
      </c>
    </row>
    <row r="5056" spans="1:12" x14ac:dyDescent="0.2">
      <c r="A5056" s="35" t="s">
        <v>14334</v>
      </c>
      <c r="B5056" s="44">
        <v>1</v>
      </c>
      <c r="C5056" s="44">
        <v>3</v>
      </c>
      <c r="D5056" s="44">
        <v>45</v>
      </c>
      <c r="E5056" s="44">
        <v>16</v>
      </c>
      <c r="F5056" s="44">
        <v>19</v>
      </c>
      <c r="G5056" s="44">
        <v>3</v>
      </c>
      <c r="H5056" s="44">
        <v>0</v>
      </c>
      <c r="I5056" s="42" t="s">
        <v>14335</v>
      </c>
      <c r="J5056" s="39">
        <v>0</v>
      </c>
      <c r="K5056" s="40" t="s">
        <v>14336</v>
      </c>
      <c r="L5056" s="40">
        <v>17291</v>
      </c>
    </row>
    <row r="5057" spans="1:12" x14ac:dyDescent="0.2">
      <c r="A5057" s="35" t="s">
        <v>14337</v>
      </c>
      <c r="B5057" s="36">
        <v>1</v>
      </c>
      <c r="C5057" s="36">
        <v>3</v>
      </c>
      <c r="D5057" s="36">
        <v>45</v>
      </c>
      <c r="E5057" s="36">
        <v>16</v>
      </c>
      <c r="F5057" s="36">
        <v>20</v>
      </c>
      <c r="G5057" s="36">
        <v>0</v>
      </c>
      <c r="H5057" s="36">
        <v>0</v>
      </c>
      <c r="I5057" s="42" t="s">
        <v>14338</v>
      </c>
      <c r="J5057" s="39">
        <v>0</v>
      </c>
      <c r="K5057" s="40" t="s">
        <v>14339</v>
      </c>
      <c r="L5057" s="40">
        <v>17292</v>
      </c>
    </row>
    <row r="5058" spans="1:12" ht="25.5" x14ac:dyDescent="0.2">
      <c r="A5058" s="35" t="s">
        <v>14340</v>
      </c>
      <c r="B5058" s="44">
        <v>1</v>
      </c>
      <c r="C5058" s="44">
        <v>3</v>
      </c>
      <c r="D5058" s="44">
        <v>45</v>
      </c>
      <c r="E5058" s="44">
        <v>16</v>
      </c>
      <c r="F5058" s="44">
        <v>20</v>
      </c>
      <c r="G5058" s="44">
        <v>1</v>
      </c>
      <c r="H5058" s="44">
        <v>0</v>
      </c>
      <c r="I5058" s="42" t="s">
        <v>14341</v>
      </c>
      <c r="J5058" s="39">
        <v>0</v>
      </c>
      <c r="K5058" s="40" t="s">
        <v>14342</v>
      </c>
      <c r="L5058" s="40">
        <v>17293</v>
      </c>
    </row>
    <row r="5059" spans="1:12" x14ac:dyDescent="0.2">
      <c r="A5059" s="35" t="s">
        <v>14343</v>
      </c>
      <c r="B5059" s="36">
        <v>1</v>
      </c>
      <c r="C5059" s="36">
        <v>3</v>
      </c>
      <c r="D5059" s="36">
        <v>45</v>
      </c>
      <c r="E5059" s="36">
        <v>16</v>
      </c>
      <c r="F5059" s="36">
        <v>21</v>
      </c>
      <c r="G5059" s="36">
        <v>0</v>
      </c>
      <c r="H5059" s="36">
        <v>0</v>
      </c>
      <c r="I5059" s="42" t="s">
        <v>14344</v>
      </c>
      <c r="J5059" s="39">
        <v>0</v>
      </c>
      <c r="K5059" s="40" t="s">
        <v>14345</v>
      </c>
      <c r="L5059" s="40">
        <v>17294</v>
      </c>
    </row>
    <row r="5060" spans="1:12" ht="25.5" x14ac:dyDescent="0.2">
      <c r="A5060" s="35" t="s">
        <v>14346</v>
      </c>
      <c r="B5060" s="44">
        <v>1</v>
      </c>
      <c r="C5060" s="44">
        <v>3</v>
      </c>
      <c r="D5060" s="44">
        <v>45</v>
      </c>
      <c r="E5060" s="44">
        <v>16</v>
      </c>
      <c r="F5060" s="44">
        <v>21</v>
      </c>
      <c r="G5060" s="44">
        <v>1</v>
      </c>
      <c r="H5060" s="44">
        <v>0</v>
      </c>
      <c r="I5060" s="42" t="s">
        <v>14347</v>
      </c>
      <c r="J5060" s="39">
        <v>0</v>
      </c>
      <c r="K5060" s="40" t="s">
        <v>14348</v>
      </c>
      <c r="L5060" s="40">
        <v>17295</v>
      </c>
    </row>
    <row r="5061" spans="1:12" ht="25.5" x14ac:dyDescent="0.2">
      <c r="A5061" s="35" t="s">
        <v>14349</v>
      </c>
      <c r="B5061" s="44">
        <v>1</v>
      </c>
      <c r="C5061" s="44">
        <v>3</v>
      </c>
      <c r="D5061" s="44">
        <v>45</v>
      </c>
      <c r="E5061" s="44">
        <v>16</v>
      </c>
      <c r="F5061" s="44">
        <v>21</v>
      </c>
      <c r="G5061" s="44">
        <v>2</v>
      </c>
      <c r="H5061" s="44">
        <v>0</v>
      </c>
      <c r="I5061" s="42" t="s">
        <v>14350</v>
      </c>
      <c r="J5061" s="39">
        <v>0</v>
      </c>
      <c r="K5061" s="40" t="s">
        <v>14351</v>
      </c>
      <c r="L5061" s="40">
        <v>17296</v>
      </c>
    </row>
    <row r="5062" spans="1:12" ht="25.5" x14ac:dyDescent="0.2">
      <c r="A5062" s="35" t="s">
        <v>14352</v>
      </c>
      <c r="B5062" s="44">
        <v>1</v>
      </c>
      <c r="C5062" s="44">
        <v>3</v>
      </c>
      <c r="D5062" s="44">
        <v>45</v>
      </c>
      <c r="E5062" s="44">
        <v>16</v>
      </c>
      <c r="F5062" s="44">
        <v>21</v>
      </c>
      <c r="G5062" s="44">
        <v>3</v>
      </c>
      <c r="H5062" s="44">
        <v>0</v>
      </c>
      <c r="I5062" s="42" t="s">
        <v>14353</v>
      </c>
      <c r="J5062" s="39">
        <v>0</v>
      </c>
      <c r="K5062" s="40" t="s">
        <v>14354</v>
      </c>
      <c r="L5062" s="40">
        <v>17297</v>
      </c>
    </row>
    <row r="5063" spans="1:12" ht="25.5" x14ac:dyDescent="0.2">
      <c r="A5063" s="35" t="s">
        <v>14355</v>
      </c>
      <c r="B5063" s="44">
        <v>1</v>
      </c>
      <c r="C5063" s="44">
        <v>3</v>
      </c>
      <c r="D5063" s="44">
        <v>45</v>
      </c>
      <c r="E5063" s="44">
        <v>16</v>
      </c>
      <c r="F5063" s="44">
        <v>21</v>
      </c>
      <c r="G5063" s="44">
        <v>4</v>
      </c>
      <c r="H5063" s="44">
        <v>0</v>
      </c>
      <c r="I5063" s="42" t="s">
        <v>14356</v>
      </c>
      <c r="J5063" s="39">
        <v>0</v>
      </c>
      <c r="K5063" s="40" t="s">
        <v>14357</v>
      </c>
      <c r="L5063" s="40">
        <v>17298</v>
      </c>
    </row>
    <row r="5064" spans="1:12" ht="25.5" x14ac:dyDescent="0.2">
      <c r="A5064" s="35" t="s">
        <v>14358</v>
      </c>
      <c r="B5064" s="44">
        <v>1</v>
      </c>
      <c r="C5064" s="44">
        <v>3</v>
      </c>
      <c r="D5064" s="44">
        <v>45</v>
      </c>
      <c r="E5064" s="44">
        <v>16</v>
      </c>
      <c r="F5064" s="44">
        <v>21</v>
      </c>
      <c r="G5064" s="44">
        <v>5</v>
      </c>
      <c r="H5064" s="44">
        <v>0</v>
      </c>
      <c r="I5064" s="42" t="s">
        <v>14359</v>
      </c>
      <c r="J5064" s="39">
        <v>0</v>
      </c>
      <c r="K5064" s="40" t="s">
        <v>14360</v>
      </c>
      <c r="L5064" s="40">
        <v>17299</v>
      </c>
    </row>
    <row r="5065" spans="1:12" x14ac:dyDescent="0.2">
      <c r="A5065" s="35" t="s">
        <v>14361</v>
      </c>
      <c r="B5065" s="36">
        <v>1</v>
      </c>
      <c r="C5065" s="36">
        <v>3</v>
      </c>
      <c r="D5065" s="36">
        <v>45</v>
      </c>
      <c r="E5065" s="36">
        <v>16</v>
      </c>
      <c r="F5065" s="36">
        <v>22</v>
      </c>
      <c r="G5065" s="36">
        <v>0</v>
      </c>
      <c r="H5065" s="36">
        <v>0</v>
      </c>
      <c r="I5065" s="42" t="s">
        <v>14362</v>
      </c>
      <c r="J5065" s="39">
        <v>0</v>
      </c>
      <c r="K5065" s="40" t="s">
        <v>14363</v>
      </c>
      <c r="L5065" s="40">
        <v>17300</v>
      </c>
    </row>
    <row r="5066" spans="1:12" ht="25.5" x14ac:dyDescent="0.2">
      <c r="A5066" s="35" t="s">
        <v>14364</v>
      </c>
      <c r="B5066" s="44">
        <v>1</v>
      </c>
      <c r="C5066" s="44">
        <v>3</v>
      </c>
      <c r="D5066" s="44">
        <v>45</v>
      </c>
      <c r="E5066" s="44">
        <v>16</v>
      </c>
      <c r="F5066" s="44">
        <v>22</v>
      </c>
      <c r="G5066" s="44">
        <v>1</v>
      </c>
      <c r="H5066" s="44">
        <v>0</v>
      </c>
      <c r="I5066" s="42" t="s">
        <v>14365</v>
      </c>
      <c r="J5066" s="39">
        <v>0</v>
      </c>
      <c r="K5066" s="40" t="s">
        <v>14366</v>
      </c>
      <c r="L5066" s="40">
        <v>17301</v>
      </c>
    </row>
    <row r="5067" spans="1:12" ht="25.5" x14ac:dyDescent="0.2">
      <c r="A5067" s="35" t="s">
        <v>14367</v>
      </c>
      <c r="B5067" s="44">
        <v>1</v>
      </c>
      <c r="C5067" s="44">
        <v>3</v>
      </c>
      <c r="D5067" s="44">
        <v>45</v>
      </c>
      <c r="E5067" s="44">
        <v>16</v>
      </c>
      <c r="F5067" s="44">
        <v>22</v>
      </c>
      <c r="G5067" s="44">
        <v>2</v>
      </c>
      <c r="H5067" s="44">
        <v>0</v>
      </c>
      <c r="I5067" s="42" t="s">
        <v>14368</v>
      </c>
      <c r="J5067" s="39">
        <v>0</v>
      </c>
      <c r="K5067" s="40" t="s">
        <v>14369</v>
      </c>
      <c r="L5067" s="40">
        <v>17302</v>
      </c>
    </row>
    <row r="5068" spans="1:12" ht="25.5" x14ac:dyDescent="0.2">
      <c r="A5068" s="35" t="s">
        <v>14370</v>
      </c>
      <c r="B5068" s="44">
        <v>1</v>
      </c>
      <c r="C5068" s="44">
        <v>3</v>
      </c>
      <c r="D5068" s="44">
        <v>45</v>
      </c>
      <c r="E5068" s="44">
        <v>16</v>
      </c>
      <c r="F5068" s="44">
        <v>22</v>
      </c>
      <c r="G5068" s="44">
        <v>3</v>
      </c>
      <c r="H5068" s="44">
        <v>0</v>
      </c>
      <c r="I5068" s="42" t="s">
        <v>14371</v>
      </c>
      <c r="J5068" s="39">
        <v>0</v>
      </c>
      <c r="K5068" s="40" t="s">
        <v>14372</v>
      </c>
      <c r="L5068" s="40">
        <v>17303</v>
      </c>
    </row>
    <row r="5069" spans="1:12" x14ac:dyDescent="0.2">
      <c r="A5069" s="35" t="s">
        <v>14373</v>
      </c>
      <c r="B5069" s="36">
        <v>1</v>
      </c>
      <c r="C5069" s="36">
        <v>3</v>
      </c>
      <c r="D5069" s="36">
        <v>45</v>
      </c>
      <c r="E5069" s="36">
        <v>16</v>
      </c>
      <c r="F5069" s="36">
        <v>23</v>
      </c>
      <c r="G5069" s="36">
        <v>0</v>
      </c>
      <c r="H5069" s="36">
        <v>0</v>
      </c>
      <c r="I5069" s="42" t="s">
        <v>14374</v>
      </c>
      <c r="J5069" s="39">
        <v>0</v>
      </c>
      <c r="K5069" s="40" t="s">
        <v>14375</v>
      </c>
      <c r="L5069" s="40">
        <v>17304</v>
      </c>
    </row>
    <row r="5070" spans="1:12" x14ac:dyDescent="0.2">
      <c r="A5070" s="35" t="s">
        <v>14376</v>
      </c>
      <c r="B5070" s="44">
        <v>1</v>
      </c>
      <c r="C5070" s="44">
        <v>3</v>
      </c>
      <c r="D5070" s="44">
        <v>45</v>
      </c>
      <c r="E5070" s="44">
        <v>16</v>
      </c>
      <c r="F5070" s="44">
        <v>23</v>
      </c>
      <c r="G5070" s="44">
        <v>1</v>
      </c>
      <c r="H5070" s="44">
        <v>0</v>
      </c>
      <c r="I5070" s="42" t="s">
        <v>14377</v>
      </c>
      <c r="J5070" s="39">
        <v>0</v>
      </c>
      <c r="K5070" s="40" t="s">
        <v>14378</v>
      </c>
      <c r="L5070" s="40">
        <v>17305</v>
      </c>
    </row>
    <row r="5071" spans="1:12" x14ac:dyDescent="0.2">
      <c r="A5071" s="35" t="s">
        <v>14379</v>
      </c>
      <c r="B5071" s="44">
        <v>1</v>
      </c>
      <c r="C5071" s="44">
        <v>3</v>
      </c>
      <c r="D5071" s="44">
        <v>45</v>
      </c>
      <c r="E5071" s="44">
        <v>16</v>
      </c>
      <c r="F5071" s="44">
        <v>23</v>
      </c>
      <c r="G5071" s="44">
        <v>2</v>
      </c>
      <c r="H5071" s="44">
        <v>0</v>
      </c>
      <c r="I5071" s="42" t="s">
        <v>14380</v>
      </c>
      <c r="J5071" s="39">
        <v>0</v>
      </c>
      <c r="K5071" s="40" t="s">
        <v>14381</v>
      </c>
      <c r="L5071" s="40">
        <v>17306</v>
      </c>
    </row>
    <row r="5072" spans="1:12" x14ac:dyDescent="0.2">
      <c r="A5072" s="35" t="s">
        <v>14382</v>
      </c>
      <c r="B5072" s="36">
        <v>1</v>
      </c>
      <c r="C5072" s="36">
        <v>3</v>
      </c>
      <c r="D5072" s="36">
        <v>45</v>
      </c>
      <c r="E5072" s="36">
        <v>16</v>
      </c>
      <c r="F5072" s="36">
        <v>24</v>
      </c>
      <c r="G5072" s="36">
        <v>0</v>
      </c>
      <c r="H5072" s="36">
        <v>0</v>
      </c>
      <c r="I5072" s="42" t="s">
        <v>14383</v>
      </c>
      <c r="J5072" s="39">
        <v>0</v>
      </c>
      <c r="K5072" s="40" t="s">
        <v>14384</v>
      </c>
      <c r="L5072" s="40">
        <v>17307</v>
      </c>
    </row>
    <row r="5073" spans="1:12" x14ac:dyDescent="0.2">
      <c r="A5073" s="35" t="s">
        <v>14385</v>
      </c>
      <c r="B5073" s="44">
        <v>1</v>
      </c>
      <c r="C5073" s="44">
        <v>3</v>
      </c>
      <c r="D5073" s="44">
        <v>45</v>
      </c>
      <c r="E5073" s="44">
        <v>16</v>
      </c>
      <c r="F5073" s="44">
        <v>24</v>
      </c>
      <c r="G5073" s="44">
        <v>1</v>
      </c>
      <c r="H5073" s="44">
        <v>0</v>
      </c>
      <c r="I5073" s="42" t="s">
        <v>14386</v>
      </c>
      <c r="J5073" s="39">
        <v>0</v>
      </c>
      <c r="K5073" s="40" t="s">
        <v>14387</v>
      </c>
      <c r="L5073" s="40">
        <v>17308</v>
      </c>
    </row>
    <row r="5074" spans="1:12" x14ac:dyDescent="0.2">
      <c r="A5074" s="35" t="s">
        <v>14388</v>
      </c>
      <c r="B5074" s="44">
        <v>1</v>
      </c>
      <c r="C5074" s="44">
        <v>3</v>
      </c>
      <c r="D5074" s="44">
        <v>45</v>
      </c>
      <c r="E5074" s="44">
        <v>16</v>
      </c>
      <c r="F5074" s="44">
        <v>24</v>
      </c>
      <c r="G5074" s="44">
        <v>2</v>
      </c>
      <c r="H5074" s="44">
        <v>0</v>
      </c>
      <c r="I5074" s="42" t="s">
        <v>14389</v>
      </c>
      <c r="J5074" s="39">
        <v>0</v>
      </c>
      <c r="K5074" s="40" t="s">
        <v>14390</v>
      </c>
      <c r="L5074" s="40">
        <v>17309</v>
      </c>
    </row>
    <row r="5075" spans="1:12" x14ac:dyDescent="0.2">
      <c r="A5075" s="35" t="s">
        <v>14391</v>
      </c>
      <c r="B5075" s="36">
        <v>1</v>
      </c>
      <c r="C5075" s="36">
        <v>3</v>
      </c>
      <c r="D5075" s="36">
        <v>45</v>
      </c>
      <c r="E5075" s="36">
        <v>16</v>
      </c>
      <c r="F5075" s="36">
        <v>25</v>
      </c>
      <c r="G5075" s="36">
        <v>0</v>
      </c>
      <c r="H5075" s="36">
        <v>0</v>
      </c>
      <c r="I5075" s="42" t="s">
        <v>14392</v>
      </c>
      <c r="J5075" s="39">
        <v>0</v>
      </c>
      <c r="K5075" s="40" t="s">
        <v>14393</v>
      </c>
      <c r="L5075" s="40">
        <v>17310</v>
      </c>
    </row>
    <row r="5076" spans="1:12" x14ac:dyDescent="0.2">
      <c r="A5076" s="35" t="s">
        <v>14394</v>
      </c>
      <c r="B5076" s="44">
        <v>1</v>
      </c>
      <c r="C5076" s="44">
        <v>3</v>
      </c>
      <c r="D5076" s="44">
        <v>45</v>
      </c>
      <c r="E5076" s="44">
        <v>16</v>
      </c>
      <c r="F5076" s="44">
        <v>25</v>
      </c>
      <c r="G5076" s="44">
        <v>1</v>
      </c>
      <c r="H5076" s="44">
        <v>0</v>
      </c>
      <c r="I5076" s="42" t="s">
        <v>14395</v>
      </c>
      <c r="J5076" s="39">
        <v>0</v>
      </c>
      <c r="K5076" s="40" t="s">
        <v>14396</v>
      </c>
      <c r="L5076" s="40">
        <v>17311</v>
      </c>
    </row>
    <row r="5077" spans="1:12" x14ac:dyDescent="0.2">
      <c r="A5077" s="35" t="s">
        <v>14397</v>
      </c>
      <c r="B5077" s="44">
        <v>1</v>
      </c>
      <c r="C5077" s="44">
        <v>3</v>
      </c>
      <c r="D5077" s="44">
        <v>45</v>
      </c>
      <c r="E5077" s="44">
        <v>16</v>
      </c>
      <c r="F5077" s="44">
        <v>25</v>
      </c>
      <c r="G5077" s="44">
        <v>2</v>
      </c>
      <c r="H5077" s="44">
        <v>0</v>
      </c>
      <c r="I5077" s="42" t="s">
        <v>14398</v>
      </c>
      <c r="J5077" s="39">
        <v>0</v>
      </c>
      <c r="K5077" s="40" t="s">
        <v>14399</v>
      </c>
      <c r="L5077" s="40">
        <v>17312</v>
      </c>
    </row>
    <row r="5078" spans="1:12" x14ac:dyDescent="0.2">
      <c r="A5078" s="35" t="s">
        <v>14400</v>
      </c>
      <c r="B5078" s="36">
        <v>1</v>
      </c>
      <c r="C5078" s="36">
        <v>3</v>
      </c>
      <c r="D5078" s="36">
        <v>45</v>
      </c>
      <c r="E5078" s="36">
        <v>16</v>
      </c>
      <c r="F5078" s="36">
        <v>26</v>
      </c>
      <c r="G5078" s="36">
        <v>0</v>
      </c>
      <c r="H5078" s="36">
        <v>0</v>
      </c>
      <c r="I5078" s="42" t="s">
        <v>14401</v>
      </c>
      <c r="J5078" s="39">
        <v>0</v>
      </c>
      <c r="K5078" s="40" t="s">
        <v>14402</v>
      </c>
      <c r="L5078" s="40">
        <v>17313</v>
      </c>
    </row>
    <row r="5079" spans="1:12" x14ac:dyDescent="0.2">
      <c r="A5079" s="35" t="s">
        <v>14403</v>
      </c>
      <c r="B5079" s="44">
        <v>1</v>
      </c>
      <c r="C5079" s="44">
        <v>3</v>
      </c>
      <c r="D5079" s="44">
        <v>45</v>
      </c>
      <c r="E5079" s="44">
        <v>16</v>
      </c>
      <c r="F5079" s="44">
        <v>26</v>
      </c>
      <c r="G5079" s="44">
        <v>1</v>
      </c>
      <c r="H5079" s="44">
        <v>0</v>
      </c>
      <c r="I5079" s="42" t="s">
        <v>13971</v>
      </c>
      <c r="J5079" s="39">
        <v>0</v>
      </c>
      <c r="K5079" s="40" t="s">
        <v>14404</v>
      </c>
      <c r="L5079" s="40">
        <v>17314</v>
      </c>
    </row>
    <row r="5080" spans="1:12" x14ac:dyDescent="0.2">
      <c r="A5080" s="35" t="s">
        <v>14405</v>
      </c>
      <c r="B5080" s="44">
        <v>1</v>
      </c>
      <c r="C5080" s="44">
        <v>3</v>
      </c>
      <c r="D5080" s="44">
        <v>45</v>
      </c>
      <c r="E5080" s="44">
        <v>16</v>
      </c>
      <c r="F5080" s="44">
        <v>26</v>
      </c>
      <c r="G5080" s="44">
        <v>2</v>
      </c>
      <c r="H5080" s="44">
        <v>0</v>
      </c>
      <c r="I5080" s="42" t="s">
        <v>14406</v>
      </c>
      <c r="J5080" s="39">
        <v>0</v>
      </c>
      <c r="K5080" s="40" t="s">
        <v>14407</v>
      </c>
      <c r="L5080" s="40">
        <v>17315</v>
      </c>
    </row>
    <row r="5081" spans="1:12" x14ac:dyDescent="0.2">
      <c r="A5081" s="35" t="s">
        <v>14408</v>
      </c>
      <c r="B5081" s="36">
        <v>1</v>
      </c>
      <c r="C5081" s="36">
        <v>3</v>
      </c>
      <c r="D5081" s="36">
        <v>45</v>
      </c>
      <c r="E5081" s="36">
        <v>16</v>
      </c>
      <c r="F5081" s="36">
        <v>27</v>
      </c>
      <c r="G5081" s="36">
        <v>0</v>
      </c>
      <c r="H5081" s="36">
        <v>0</v>
      </c>
      <c r="I5081" s="42" t="s">
        <v>14409</v>
      </c>
      <c r="J5081" s="39">
        <v>0</v>
      </c>
      <c r="K5081" s="40" t="s">
        <v>14410</v>
      </c>
      <c r="L5081" s="40">
        <v>17316</v>
      </c>
    </row>
    <row r="5082" spans="1:12" x14ac:dyDescent="0.2">
      <c r="A5082" s="35" t="s">
        <v>14411</v>
      </c>
      <c r="B5082" s="44">
        <v>1</v>
      </c>
      <c r="C5082" s="44">
        <v>3</v>
      </c>
      <c r="D5082" s="44">
        <v>45</v>
      </c>
      <c r="E5082" s="44">
        <v>16</v>
      </c>
      <c r="F5082" s="44">
        <v>27</v>
      </c>
      <c r="G5082" s="44">
        <v>1</v>
      </c>
      <c r="H5082" s="44">
        <v>0</v>
      </c>
      <c r="I5082" s="42" t="s">
        <v>14412</v>
      </c>
      <c r="J5082" s="39">
        <v>0</v>
      </c>
      <c r="K5082" s="40" t="s">
        <v>14413</v>
      </c>
      <c r="L5082" s="40">
        <v>17317</v>
      </c>
    </row>
    <row r="5083" spans="1:12" x14ac:dyDescent="0.2">
      <c r="A5083" s="35" t="s">
        <v>14414</v>
      </c>
      <c r="B5083" s="36">
        <v>1</v>
      </c>
      <c r="C5083" s="36">
        <v>3</v>
      </c>
      <c r="D5083" s="36">
        <v>45</v>
      </c>
      <c r="E5083" s="36">
        <v>16</v>
      </c>
      <c r="F5083" s="36">
        <v>28</v>
      </c>
      <c r="G5083" s="36">
        <v>0</v>
      </c>
      <c r="H5083" s="36">
        <v>0</v>
      </c>
      <c r="I5083" s="42" t="s">
        <v>14415</v>
      </c>
      <c r="J5083" s="39">
        <v>0</v>
      </c>
      <c r="K5083" s="40" t="s">
        <v>14416</v>
      </c>
      <c r="L5083" s="40">
        <v>17318</v>
      </c>
    </row>
    <row r="5084" spans="1:12" x14ac:dyDescent="0.2">
      <c r="A5084" s="35" t="s">
        <v>14417</v>
      </c>
      <c r="B5084" s="44">
        <v>1</v>
      </c>
      <c r="C5084" s="44">
        <v>3</v>
      </c>
      <c r="D5084" s="44">
        <v>45</v>
      </c>
      <c r="E5084" s="44">
        <v>16</v>
      </c>
      <c r="F5084" s="44">
        <v>28</v>
      </c>
      <c r="G5084" s="44">
        <v>1</v>
      </c>
      <c r="H5084" s="44">
        <v>0</v>
      </c>
      <c r="I5084" s="42" t="s">
        <v>14418</v>
      </c>
      <c r="J5084" s="39">
        <v>0</v>
      </c>
      <c r="K5084" s="40" t="s">
        <v>14419</v>
      </c>
      <c r="L5084" s="40">
        <v>17319</v>
      </c>
    </row>
    <row r="5085" spans="1:12" x14ac:dyDescent="0.2">
      <c r="A5085" s="35" t="s">
        <v>14420</v>
      </c>
      <c r="B5085" s="36">
        <v>1</v>
      </c>
      <c r="C5085" s="36">
        <v>3</v>
      </c>
      <c r="D5085" s="36">
        <v>45</v>
      </c>
      <c r="E5085" s="36">
        <v>16</v>
      </c>
      <c r="F5085" s="36">
        <v>29</v>
      </c>
      <c r="G5085" s="36">
        <v>0</v>
      </c>
      <c r="H5085" s="36">
        <v>0</v>
      </c>
      <c r="I5085" s="42" t="s">
        <v>14421</v>
      </c>
      <c r="J5085" s="39">
        <v>0</v>
      </c>
      <c r="K5085" s="40" t="s">
        <v>14422</v>
      </c>
      <c r="L5085" s="40">
        <v>17320</v>
      </c>
    </row>
    <row r="5086" spans="1:12" x14ac:dyDescent="0.2">
      <c r="A5086" s="35" t="s">
        <v>14423</v>
      </c>
      <c r="B5086" s="44">
        <v>1</v>
      </c>
      <c r="C5086" s="44">
        <v>3</v>
      </c>
      <c r="D5086" s="44">
        <v>45</v>
      </c>
      <c r="E5086" s="44">
        <v>16</v>
      </c>
      <c r="F5086" s="44">
        <v>29</v>
      </c>
      <c r="G5086" s="44">
        <v>1</v>
      </c>
      <c r="H5086" s="44">
        <v>0</v>
      </c>
      <c r="I5086" s="42" t="s">
        <v>14424</v>
      </c>
      <c r="J5086" s="39">
        <v>0</v>
      </c>
      <c r="K5086" s="40" t="s">
        <v>14425</v>
      </c>
      <c r="L5086" s="40">
        <v>17321</v>
      </c>
    </row>
    <row r="5087" spans="1:12" x14ac:dyDescent="0.2">
      <c r="A5087" s="35" t="s">
        <v>14426</v>
      </c>
      <c r="B5087" s="44">
        <v>1</v>
      </c>
      <c r="C5087" s="44">
        <v>3</v>
      </c>
      <c r="D5087" s="44">
        <v>45</v>
      </c>
      <c r="E5087" s="44">
        <v>16</v>
      </c>
      <c r="F5087" s="44">
        <v>29</v>
      </c>
      <c r="G5087" s="44">
        <v>2</v>
      </c>
      <c r="H5087" s="44">
        <v>0</v>
      </c>
      <c r="I5087" s="42" t="s">
        <v>14427</v>
      </c>
      <c r="J5087" s="39">
        <v>0</v>
      </c>
      <c r="K5087" s="40" t="s">
        <v>14428</v>
      </c>
      <c r="L5087" s="40">
        <v>17322</v>
      </c>
    </row>
    <row r="5088" spans="1:12" x14ac:dyDescent="0.2">
      <c r="A5088" s="35" t="s">
        <v>14429</v>
      </c>
      <c r="B5088" s="36">
        <v>1</v>
      </c>
      <c r="C5088" s="36">
        <v>3</v>
      </c>
      <c r="D5088" s="36">
        <v>45</v>
      </c>
      <c r="E5088" s="36">
        <v>16</v>
      </c>
      <c r="F5088" s="36">
        <v>30</v>
      </c>
      <c r="G5088" s="36">
        <v>0</v>
      </c>
      <c r="H5088" s="36">
        <v>0</v>
      </c>
      <c r="I5088" s="42" t="s">
        <v>14430</v>
      </c>
      <c r="J5088" s="39">
        <v>0</v>
      </c>
      <c r="K5088" s="40" t="s">
        <v>14431</v>
      </c>
      <c r="L5088" s="40">
        <v>17323</v>
      </c>
    </row>
    <row r="5089" spans="1:12" x14ac:dyDescent="0.2">
      <c r="A5089" s="35" t="s">
        <v>14432</v>
      </c>
      <c r="B5089" s="44">
        <v>1</v>
      </c>
      <c r="C5089" s="44">
        <v>3</v>
      </c>
      <c r="D5089" s="44">
        <v>45</v>
      </c>
      <c r="E5089" s="44">
        <v>16</v>
      </c>
      <c r="F5089" s="44">
        <v>30</v>
      </c>
      <c r="G5089" s="44">
        <v>1</v>
      </c>
      <c r="H5089" s="44">
        <v>0</v>
      </c>
      <c r="I5089" s="42" t="s">
        <v>14433</v>
      </c>
      <c r="J5089" s="39">
        <v>0</v>
      </c>
      <c r="K5089" s="40" t="s">
        <v>14434</v>
      </c>
      <c r="L5089" s="40">
        <v>17324</v>
      </c>
    </row>
    <row r="5090" spans="1:12" x14ac:dyDescent="0.2">
      <c r="A5090" s="35" t="s">
        <v>14435</v>
      </c>
      <c r="B5090" s="44">
        <v>1</v>
      </c>
      <c r="C5090" s="44">
        <v>3</v>
      </c>
      <c r="D5090" s="44">
        <v>45</v>
      </c>
      <c r="E5090" s="44">
        <v>16</v>
      </c>
      <c r="F5090" s="44">
        <v>30</v>
      </c>
      <c r="G5090" s="44">
        <v>2</v>
      </c>
      <c r="H5090" s="44">
        <v>0</v>
      </c>
      <c r="I5090" s="42" t="s">
        <v>14436</v>
      </c>
      <c r="J5090" s="39">
        <v>0</v>
      </c>
      <c r="K5090" s="40" t="s">
        <v>14437</v>
      </c>
      <c r="L5090" s="40">
        <v>17325</v>
      </c>
    </row>
    <row r="5091" spans="1:12" x14ac:dyDescent="0.2">
      <c r="A5091" s="35" t="s">
        <v>14438</v>
      </c>
      <c r="B5091" s="36">
        <v>1</v>
      </c>
      <c r="C5091" s="36">
        <v>3</v>
      </c>
      <c r="D5091" s="36">
        <v>45</v>
      </c>
      <c r="E5091" s="36">
        <v>16</v>
      </c>
      <c r="F5091" s="36">
        <v>31</v>
      </c>
      <c r="G5091" s="36">
        <v>0</v>
      </c>
      <c r="H5091" s="36">
        <v>0</v>
      </c>
      <c r="I5091" s="42" t="s">
        <v>14439</v>
      </c>
      <c r="J5091" s="39">
        <v>0</v>
      </c>
      <c r="K5091" s="40" t="s">
        <v>14440</v>
      </c>
      <c r="L5091" s="40">
        <v>17326</v>
      </c>
    </row>
    <row r="5092" spans="1:12" x14ac:dyDescent="0.2">
      <c r="A5092" s="35" t="s">
        <v>14441</v>
      </c>
      <c r="B5092" s="44">
        <v>1</v>
      </c>
      <c r="C5092" s="44">
        <v>3</v>
      </c>
      <c r="D5092" s="44">
        <v>45</v>
      </c>
      <c r="E5092" s="44">
        <v>16</v>
      </c>
      <c r="F5092" s="44">
        <v>31</v>
      </c>
      <c r="G5092" s="44">
        <v>1</v>
      </c>
      <c r="H5092" s="44">
        <v>0</v>
      </c>
      <c r="I5092" s="42" t="s">
        <v>14442</v>
      </c>
      <c r="J5092" s="39">
        <v>0</v>
      </c>
      <c r="K5092" s="40" t="s">
        <v>14443</v>
      </c>
      <c r="L5092" s="40">
        <v>17327</v>
      </c>
    </row>
    <row r="5093" spans="1:12" x14ac:dyDescent="0.2">
      <c r="A5093" s="35" t="s">
        <v>14444</v>
      </c>
      <c r="B5093" s="36">
        <v>1</v>
      </c>
      <c r="C5093" s="36">
        <v>3</v>
      </c>
      <c r="D5093" s="36">
        <v>45</v>
      </c>
      <c r="E5093" s="36">
        <v>16</v>
      </c>
      <c r="F5093" s="36">
        <v>32</v>
      </c>
      <c r="G5093" s="36">
        <v>0</v>
      </c>
      <c r="H5093" s="36">
        <v>0</v>
      </c>
      <c r="I5093" s="42" t="s">
        <v>14445</v>
      </c>
      <c r="J5093" s="39">
        <v>0</v>
      </c>
      <c r="K5093" s="40" t="s">
        <v>14446</v>
      </c>
      <c r="L5093" s="40">
        <v>17328</v>
      </c>
    </row>
    <row r="5094" spans="1:12" x14ac:dyDescent="0.2">
      <c r="A5094" s="35" t="s">
        <v>14447</v>
      </c>
      <c r="B5094" s="44">
        <v>1</v>
      </c>
      <c r="C5094" s="44">
        <v>3</v>
      </c>
      <c r="D5094" s="44">
        <v>45</v>
      </c>
      <c r="E5094" s="44">
        <v>16</v>
      </c>
      <c r="F5094" s="44">
        <v>32</v>
      </c>
      <c r="G5094" s="44">
        <v>1</v>
      </c>
      <c r="H5094" s="44">
        <v>0</v>
      </c>
      <c r="I5094" s="42" t="s">
        <v>14448</v>
      </c>
      <c r="J5094" s="39">
        <v>0</v>
      </c>
      <c r="K5094" s="40" t="s">
        <v>14449</v>
      </c>
      <c r="L5094" s="40">
        <v>17329</v>
      </c>
    </row>
    <row r="5095" spans="1:12" x14ac:dyDescent="0.2">
      <c r="A5095" s="35" t="s">
        <v>14450</v>
      </c>
      <c r="B5095" s="44">
        <v>1</v>
      </c>
      <c r="C5095" s="44">
        <v>3</v>
      </c>
      <c r="D5095" s="44">
        <v>45</v>
      </c>
      <c r="E5095" s="44">
        <v>16</v>
      </c>
      <c r="F5095" s="44">
        <v>32</v>
      </c>
      <c r="G5095" s="44">
        <v>2</v>
      </c>
      <c r="H5095" s="44">
        <v>0</v>
      </c>
      <c r="I5095" s="42" t="s">
        <v>14451</v>
      </c>
      <c r="J5095" s="39">
        <v>0</v>
      </c>
      <c r="K5095" s="40" t="s">
        <v>14452</v>
      </c>
      <c r="L5095" s="40">
        <v>17330</v>
      </c>
    </row>
    <row r="5096" spans="1:12" x14ac:dyDescent="0.2">
      <c r="A5096" s="35" t="s">
        <v>14453</v>
      </c>
      <c r="B5096" s="44">
        <v>1</v>
      </c>
      <c r="C5096" s="44">
        <v>3</v>
      </c>
      <c r="D5096" s="44">
        <v>45</v>
      </c>
      <c r="E5096" s="44">
        <v>16</v>
      </c>
      <c r="F5096" s="44">
        <v>32</v>
      </c>
      <c r="G5096" s="44">
        <v>3</v>
      </c>
      <c r="H5096" s="44">
        <v>0</v>
      </c>
      <c r="I5096" s="42" t="s">
        <v>14454</v>
      </c>
      <c r="J5096" s="39">
        <v>0</v>
      </c>
      <c r="K5096" s="40" t="s">
        <v>14455</v>
      </c>
      <c r="L5096" s="40">
        <v>17331</v>
      </c>
    </row>
    <row r="5097" spans="1:12" x14ac:dyDescent="0.2">
      <c r="A5097" s="35" t="s">
        <v>14456</v>
      </c>
      <c r="B5097" s="44">
        <v>1</v>
      </c>
      <c r="C5097" s="44">
        <v>3</v>
      </c>
      <c r="D5097" s="44">
        <v>45</v>
      </c>
      <c r="E5097" s="44">
        <v>16</v>
      </c>
      <c r="F5097" s="44">
        <v>32</v>
      </c>
      <c r="G5097" s="44">
        <v>4</v>
      </c>
      <c r="H5097" s="44">
        <v>0</v>
      </c>
      <c r="I5097" s="42" t="s">
        <v>14457</v>
      </c>
      <c r="J5097" s="39">
        <v>0</v>
      </c>
      <c r="K5097" s="40" t="s">
        <v>14458</v>
      </c>
      <c r="L5097" s="40">
        <v>17332</v>
      </c>
    </row>
    <row r="5098" spans="1:12" x14ac:dyDescent="0.2">
      <c r="A5098" s="35" t="s">
        <v>14459</v>
      </c>
      <c r="B5098" s="36">
        <v>1</v>
      </c>
      <c r="C5098" s="36">
        <v>3</v>
      </c>
      <c r="D5098" s="36">
        <v>45</v>
      </c>
      <c r="E5098" s="36">
        <v>16</v>
      </c>
      <c r="F5098" s="36">
        <v>33</v>
      </c>
      <c r="G5098" s="36">
        <v>0</v>
      </c>
      <c r="H5098" s="36">
        <v>0</v>
      </c>
      <c r="I5098" s="42" t="s">
        <v>14460</v>
      </c>
      <c r="J5098" s="39">
        <v>0</v>
      </c>
      <c r="K5098" s="40" t="s">
        <v>14461</v>
      </c>
      <c r="L5098" s="40">
        <v>17333</v>
      </c>
    </row>
    <row r="5099" spans="1:12" x14ac:dyDescent="0.2">
      <c r="A5099" s="35" t="s">
        <v>14462</v>
      </c>
      <c r="B5099" s="44">
        <v>1</v>
      </c>
      <c r="C5099" s="44">
        <v>3</v>
      </c>
      <c r="D5099" s="44">
        <v>45</v>
      </c>
      <c r="E5099" s="44">
        <v>16</v>
      </c>
      <c r="F5099" s="44">
        <v>33</v>
      </c>
      <c r="G5099" s="44">
        <v>1</v>
      </c>
      <c r="H5099" s="44">
        <v>0</v>
      </c>
      <c r="I5099" s="42" t="s">
        <v>14463</v>
      </c>
      <c r="J5099" s="39">
        <v>0</v>
      </c>
      <c r="K5099" s="40" t="s">
        <v>14464</v>
      </c>
      <c r="L5099" s="40">
        <v>17334</v>
      </c>
    </row>
    <row r="5100" spans="1:12" x14ac:dyDescent="0.2">
      <c r="A5100" s="35" t="s">
        <v>14465</v>
      </c>
      <c r="B5100" s="44">
        <v>1</v>
      </c>
      <c r="C5100" s="44">
        <v>3</v>
      </c>
      <c r="D5100" s="44">
        <v>45</v>
      </c>
      <c r="E5100" s="44">
        <v>16</v>
      </c>
      <c r="F5100" s="44">
        <v>33</v>
      </c>
      <c r="G5100" s="44">
        <v>2</v>
      </c>
      <c r="H5100" s="44">
        <v>0</v>
      </c>
      <c r="I5100" s="42" t="s">
        <v>14466</v>
      </c>
      <c r="J5100" s="39">
        <v>0</v>
      </c>
      <c r="K5100" s="40" t="s">
        <v>14467</v>
      </c>
      <c r="L5100" s="40">
        <v>17335</v>
      </c>
    </row>
    <row r="5101" spans="1:12" x14ac:dyDescent="0.2">
      <c r="A5101" s="35" t="s">
        <v>14468</v>
      </c>
      <c r="B5101" s="44">
        <v>1</v>
      </c>
      <c r="C5101" s="44">
        <v>3</v>
      </c>
      <c r="D5101" s="44">
        <v>45</v>
      </c>
      <c r="E5101" s="44">
        <v>16</v>
      </c>
      <c r="F5101" s="44">
        <v>33</v>
      </c>
      <c r="G5101" s="44">
        <v>3</v>
      </c>
      <c r="H5101" s="44">
        <v>0</v>
      </c>
      <c r="I5101" s="42" t="s">
        <v>14469</v>
      </c>
      <c r="J5101" s="39">
        <v>0</v>
      </c>
      <c r="K5101" s="40" t="s">
        <v>14470</v>
      </c>
      <c r="L5101" s="40">
        <v>17336</v>
      </c>
    </row>
    <row r="5102" spans="1:12" x14ac:dyDescent="0.2">
      <c r="A5102" s="35" t="s">
        <v>14471</v>
      </c>
      <c r="B5102" s="44">
        <v>1</v>
      </c>
      <c r="C5102" s="44">
        <v>3</v>
      </c>
      <c r="D5102" s="44">
        <v>45</v>
      </c>
      <c r="E5102" s="44">
        <v>16</v>
      </c>
      <c r="F5102" s="44">
        <v>33</v>
      </c>
      <c r="G5102" s="44">
        <v>4</v>
      </c>
      <c r="H5102" s="44">
        <v>0</v>
      </c>
      <c r="I5102" s="42" t="s">
        <v>14472</v>
      </c>
      <c r="J5102" s="39">
        <v>0</v>
      </c>
      <c r="K5102" s="40" t="s">
        <v>14473</v>
      </c>
      <c r="L5102" s="40">
        <v>17337</v>
      </c>
    </row>
    <row r="5103" spans="1:12" x14ac:dyDescent="0.2">
      <c r="A5103" s="35" t="s">
        <v>14474</v>
      </c>
      <c r="B5103" s="36">
        <v>1</v>
      </c>
      <c r="C5103" s="36">
        <v>3</v>
      </c>
      <c r="D5103" s="36">
        <v>45</v>
      </c>
      <c r="E5103" s="36">
        <v>16</v>
      </c>
      <c r="F5103" s="36">
        <v>34</v>
      </c>
      <c r="G5103" s="36">
        <v>0</v>
      </c>
      <c r="H5103" s="36">
        <v>0</v>
      </c>
      <c r="I5103" s="42" t="s">
        <v>14475</v>
      </c>
      <c r="J5103" s="39">
        <v>0</v>
      </c>
      <c r="K5103" s="40" t="s">
        <v>14476</v>
      </c>
      <c r="L5103" s="40">
        <v>17338</v>
      </c>
    </row>
    <row r="5104" spans="1:12" x14ac:dyDescent="0.2">
      <c r="A5104" s="35" t="s">
        <v>14477</v>
      </c>
      <c r="B5104" s="44">
        <v>1</v>
      </c>
      <c r="C5104" s="44">
        <v>3</v>
      </c>
      <c r="D5104" s="44">
        <v>45</v>
      </c>
      <c r="E5104" s="44">
        <v>16</v>
      </c>
      <c r="F5104" s="44">
        <v>34</v>
      </c>
      <c r="G5104" s="44">
        <v>1</v>
      </c>
      <c r="H5104" s="44">
        <v>0</v>
      </c>
      <c r="I5104" s="42" t="s">
        <v>14478</v>
      </c>
      <c r="J5104" s="39">
        <v>0</v>
      </c>
      <c r="K5104" s="40" t="s">
        <v>14479</v>
      </c>
      <c r="L5104" s="40">
        <v>17339</v>
      </c>
    </row>
    <row r="5105" spans="1:12" x14ac:dyDescent="0.2">
      <c r="A5105" s="35" t="s">
        <v>14480</v>
      </c>
      <c r="B5105" s="36">
        <v>1</v>
      </c>
      <c r="C5105" s="36">
        <v>3</v>
      </c>
      <c r="D5105" s="36">
        <v>45</v>
      </c>
      <c r="E5105" s="36">
        <v>16</v>
      </c>
      <c r="F5105" s="36">
        <v>35</v>
      </c>
      <c r="G5105" s="36">
        <v>0</v>
      </c>
      <c r="H5105" s="36">
        <v>0</v>
      </c>
      <c r="I5105" s="42" t="s">
        <v>14481</v>
      </c>
      <c r="J5105" s="39">
        <v>0</v>
      </c>
      <c r="K5105" s="40" t="s">
        <v>14482</v>
      </c>
      <c r="L5105" s="40">
        <v>17340</v>
      </c>
    </row>
    <row r="5106" spans="1:12" x14ac:dyDescent="0.2">
      <c r="A5106" s="35" t="s">
        <v>14483</v>
      </c>
      <c r="B5106" s="44">
        <v>1</v>
      </c>
      <c r="C5106" s="44">
        <v>3</v>
      </c>
      <c r="D5106" s="44">
        <v>45</v>
      </c>
      <c r="E5106" s="44">
        <v>16</v>
      </c>
      <c r="F5106" s="44">
        <v>35</v>
      </c>
      <c r="G5106" s="44">
        <v>1</v>
      </c>
      <c r="H5106" s="44">
        <v>0</v>
      </c>
      <c r="I5106" s="42" t="s">
        <v>14484</v>
      </c>
      <c r="J5106" s="39">
        <v>0</v>
      </c>
      <c r="K5106" s="40" t="s">
        <v>14485</v>
      </c>
      <c r="L5106" s="40">
        <v>17341</v>
      </c>
    </row>
    <row r="5107" spans="1:12" x14ac:dyDescent="0.2">
      <c r="A5107" s="35" t="s">
        <v>14486</v>
      </c>
      <c r="B5107" s="36">
        <v>1</v>
      </c>
      <c r="C5107" s="36">
        <v>3</v>
      </c>
      <c r="D5107" s="36">
        <v>45</v>
      </c>
      <c r="E5107" s="36">
        <v>16</v>
      </c>
      <c r="F5107" s="36">
        <v>36</v>
      </c>
      <c r="G5107" s="36">
        <v>0</v>
      </c>
      <c r="H5107" s="36">
        <v>0</v>
      </c>
      <c r="I5107" s="42" t="s">
        <v>14487</v>
      </c>
      <c r="J5107" s="39">
        <v>0</v>
      </c>
      <c r="K5107" s="40" t="s">
        <v>14488</v>
      </c>
      <c r="L5107" s="40">
        <v>17342</v>
      </c>
    </row>
    <row r="5108" spans="1:12" x14ac:dyDescent="0.2">
      <c r="A5108" s="35" t="s">
        <v>14489</v>
      </c>
      <c r="B5108" s="44">
        <v>1</v>
      </c>
      <c r="C5108" s="44">
        <v>3</v>
      </c>
      <c r="D5108" s="44">
        <v>45</v>
      </c>
      <c r="E5108" s="44">
        <v>16</v>
      </c>
      <c r="F5108" s="44">
        <v>36</v>
      </c>
      <c r="G5108" s="44">
        <v>1</v>
      </c>
      <c r="H5108" s="44">
        <v>0</v>
      </c>
      <c r="I5108" s="42" t="s">
        <v>14490</v>
      </c>
      <c r="J5108" s="39">
        <v>0</v>
      </c>
      <c r="K5108" s="40" t="s">
        <v>14491</v>
      </c>
      <c r="L5108" s="40">
        <v>17343</v>
      </c>
    </row>
    <row r="5109" spans="1:12" x14ac:dyDescent="0.2">
      <c r="A5109" s="35" t="s">
        <v>14492</v>
      </c>
      <c r="B5109" s="36">
        <v>1</v>
      </c>
      <c r="C5109" s="36">
        <v>3</v>
      </c>
      <c r="D5109" s="36">
        <v>45</v>
      </c>
      <c r="E5109" s="36">
        <v>16</v>
      </c>
      <c r="F5109" s="36">
        <v>37</v>
      </c>
      <c r="G5109" s="36">
        <v>0</v>
      </c>
      <c r="H5109" s="36">
        <v>0</v>
      </c>
      <c r="I5109" s="42" t="s">
        <v>14493</v>
      </c>
      <c r="J5109" s="39">
        <v>0</v>
      </c>
      <c r="K5109" s="40" t="s">
        <v>14494</v>
      </c>
      <c r="L5109" s="40">
        <v>17344</v>
      </c>
    </row>
    <row r="5110" spans="1:12" x14ac:dyDescent="0.2">
      <c r="A5110" s="35" t="s">
        <v>14495</v>
      </c>
      <c r="B5110" s="44">
        <v>1</v>
      </c>
      <c r="C5110" s="44">
        <v>3</v>
      </c>
      <c r="D5110" s="44">
        <v>45</v>
      </c>
      <c r="E5110" s="44">
        <v>16</v>
      </c>
      <c r="F5110" s="44">
        <v>37</v>
      </c>
      <c r="G5110" s="44">
        <v>1</v>
      </c>
      <c r="H5110" s="44">
        <v>0</v>
      </c>
      <c r="I5110" s="42" t="s">
        <v>14496</v>
      </c>
      <c r="J5110" s="39">
        <v>0</v>
      </c>
      <c r="K5110" s="40" t="s">
        <v>14497</v>
      </c>
      <c r="L5110" s="40">
        <v>17345</v>
      </c>
    </row>
    <row r="5111" spans="1:12" x14ac:dyDescent="0.2">
      <c r="A5111" s="35" t="s">
        <v>14498</v>
      </c>
      <c r="B5111" s="44">
        <v>1</v>
      </c>
      <c r="C5111" s="44">
        <v>3</v>
      </c>
      <c r="D5111" s="44">
        <v>45</v>
      </c>
      <c r="E5111" s="44">
        <v>16</v>
      </c>
      <c r="F5111" s="44">
        <v>37</v>
      </c>
      <c r="G5111" s="44">
        <v>2</v>
      </c>
      <c r="H5111" s="44">
        <v>0</v>
      </c>
      <c r="I5111" s="42" t="s">
        <v>14499</v>
      </c>
      <c r="J5111" s="39">
        <v>0</v>
      </c>
      <c r="K5111" s="40" t="s">
        <v>14500</v>
      </c>
      <c r="L5111" s="40">
        <v>17346</v>
      </c>
    </row>
    <row r="5112" spans="1:12" x14ac:dyDescent="0.2">
      <c r="A5112" s="35" t="s">
        <v>14501</v>
      </c>
      <c r="B5112" s="44">
        <v>1</v>
      </c>
      <c r="C5112" s="44">
        <v>3</v>
      </c>
      <c r="D5112" s="44">
        <v>45</v>
      </c>
      <c r="E5112" s="44">
        <v>16</v>
      </c>
      <c r="F5112" s="44">
        <v>37</v>
      </c>
      <c r="G5112" s="44">
        <v>3</v>
      </c>
      <c r="H5112" s="44">
        <v>0</v>
      </c>
      <c r="I5112" s="42" t="s">
        <v>14502</v>
      </c>
      <c r="J5112" s="39">
        <v>0</v>
      </c>
      <c r="K5112" s="40" t="s">
        <v>14503</v>
      </c>
      <c r="L5112" s="40">
        <v>17347</v>
      </c>
    </row>
    <row r="5113" spans="1:12" x14ac:dyDescent="0.2">
      <c r="A5113" s="35" t="s">
        <v>14504</v>
      </c>
      <c r="B5113" s="44">
        <v>1</v>
      </c>
      <c r="C5113" s="44">
        <v>3</v>
      </c>
      <c r="D5113" s="44">
        <v>45</v>
      </c>
      <c r="E5113" s="44">
        <v>16</v>
      </c>
      <c r="F5113" s="44">
        <v>37</v>
      </c>
      <c r="G5113" s="44">
        <v>4</v>
      </c>
      <c r="H5113" s="44">
        <v>0</v>
      </c>
      <c r="I5113" s="42" t="s">
        <v>14505</v>
      </c>
      <c r="J5113" s="39">
        <v>0</v>
      </c>
      <c r="K5113" s="40" t="s">
        <v>14506</v>
      </c>
      <c r="L5113" s="40">
        <v>17348</v>
      </c>
    </row>
    <row r="5114" spans="1:12" x14ac:dyDescent="0.2">
      <c r="A5114" s="35" t="s">
        <v>14507</v>
      </c>
      <c r="B5114" s="44">
        <v>1</v>
      </c>
      <c r="C5114" s="44">
        <v>3</v>
      </c>
      <c r="D5114" s="44">
        <v>45</v>
      </c>
      <c r="E5114" s="44">
        <v>16</v>
      </c>
      <c r="F5114" s="44">
        <v>37</v>
      </c>
      <c r="G5114" s="44">
        <v>5</v>
      </c>
      <c r="H5114" s="44">
        <v>0</v>
      </c>
      <c r="I5114" s="42" t="s">
        <v>14508</v>
      </c>
      <c r="J5114" s="39">
        <v>0</v>
      </c>
      <c r="K5114" s="40" t="s">
        <v>14509</v>
      </c>
      <c r="L5114" s="40">
        <v>17349</v>
      </c>
    </row>
    <row r="5115" spans="1:12" x14ac:dyDescent="0.2">
      <c r="A5115" s="35" t="s">
        <v>14510</v>
      </c>
      <c r="B5115" s="44">
        <v>1</v>
      </c>
      <c r="C5115" s="44">
        <v>3</v>
      </c>
      <c r="D5115" s="44">
        <v>45</v>
      </c>
      <c r="E5115" s="44">
        <v>16</v>
      </c>
      <c r="F5115" s="44">
        <v>37</v>
      </c>
      <c r="G5115" s="44">
        <v>6</v>
      </c>
      <c r="H5115" s="44">
        <v>0</v>
      </c>
      <c r="I5115" s="42" t="s">
        <v>14511</v>
      </c>
      <c r="J5115" s="39">
        <v>0</v>
      </c>
      <c r="K5115" s="40" t="s">
        <v>14512</v>
      </c>
      <c r="L5115" s="40">
        <v>17350</v>
      </c>
    </row>
    <row r="5116" spans="1:12" x14ac:dyDescent="0.2">
      <c r="A5116" s="35" t="s">
        <v>14513</v>
      </c>
      <c r="B5116" s="44">
        <v>1</v>
      </c>
      <c r="C5116" s="44">
        <v>3</v>
      </c>
      <c r="D5116" s="44">
        <v>45</v>
      </c>
      <c r="E5116" s="44">
        <v>16</v>
      </c>
      <c r="F5116" s="44">
        <v>37</v>
      </c>
      <c r="G5116" s="44">
        <v>7</v>
      </c>
      <c r="H5116" s="44">
        <v>0</v>
      </c>
      <c r="I5116" s="42" t="s">
        <v>14514</v>
      </c>
      <c r="J5116" s="39">
        <v>0</v>
      </c>
      <c r="K5116" s="40" t="s">
        <v>14515</v>
      </c>
      <c r="L5116" s="40">
        <v>17351</v>
      </c>
    </row>
    <row r="5117" spans="1:12" x14ac:dyDescent="0.2">
      <c r="A5117" s="35" t="s">
        <v>14516</v>
      </c>
      <c r="B5117" s="44">
        <v>1</v>
      </c>
      <c r="C5117" s="44">
        <v>3</v>
      </c>
      <c r="D5117" s="44">
        <v>45</v>
      </c>
      <c r="E5117" s="44">
        <v>16</v>
      </c>
      <c r="F5117" s="44">
        <v>37</v>
      </c>
      <c r="G5117" s="44">
        <v>8</v>
      </c>
      <c r="H5117" s="44">
        <v>0</v>
      </c>
      <c r="I5117" s="42" t="s">
        <v>14517</v>
      </c>
      <c r="J5117" s="39">
        <v>0</v>
      </c>
      <c r="K5117" s="40" t="s">
        <v>14518</v>
      </c>
      <c r="L5117" s="40">
        <v>17352</v>
      </c>
    </row>
    <row r="5118" spans="1:12" x14ac:dyDescent="0.2">
      <c r="A5118" s="35" t="s">
        <v>14519</v>
      </c>
      <c r="B5118" s="44">
        <v>1</v>
      </c>
      <c r="C5118" s="44">
        <v>3</v>
      </c>
      <c r="D5118" s="44">
        <v>45</v>
      </c>
      <c r="E5118" s="44">
        <v>16</v>
      </c>
      <c r="F5118" s="44">
        <v>37</v>
      </c>
      <c r="G5118" s="44">
        <v>9</v>
      </c>
      <c r="H5118" s="44">
        <v>0</v>
      </c>
      <c r="I5118" s="42" t="s">
        <v>14520</v>
      </c>
      <c r="J5118" s="39">
        <v>0</v>
      </c>
      <c r="K5118" s="40" t="s">
        <v>14521</v>
      </c>
      <c r="L5118" s="40">
        <v>17353</v>
      </c>
    </row>
    <row r="5119" spans="1:12" ht="25.5" x14ac:dyDescent="0.2">
      <c r="A5119" s="35" t="s">
        <v>14522</v>
      </c>
      <c r="B5119" s="44">
        <v>1</v>
      </c>
      <c r="C5119" s="44">
        <v>3</v>
      </c>
      <c r="D5119" s="44">
        <v>45</v>
      </c>
      <c r="E5119" s="44">
        <v>16</v>
      </c>
      <c r="F5119" s="44">
        <v>37</v>
      </c>
      <c r="G5119" s="44">
        <v>10</v>
      </c>
      <c r="H5119" s="44">
        <v>0</v>
      </c>
      <c r="I5119" s="42" t="s">
        <v>14523</v>
      </c>
      <c r="J5119" s="39">
        <v>0</v>
      </c>
      <c r="K5119" s="40" t="s">
        <v>14524</v>
      </c>
      <c r="L5119" s="40">
        <v>17354</v>
      </c>
    </row>
    <row r="5120" spans="1:12" x14ac:dyDescent="0.2">
      <c r="A5120" s="35" t="s">
        <v>14525</v>
      </c>
      <c r="B5120" s="44">
        <v>1</v>
      </c>
      <c r="C5120" s="44">
        <v>3</v>
      </c>
      <c r="D5120" s="44">
        <v>45</v>
      </c>
      <c r="E5120" s="44">
        <v>16</v>
      </c>
      <c r="F5120" s="44">
        <v>38</v>
      </c>
      <c r="G5120" s="44">
        <v>0</v>
      </c>
      <c r="H5120" s="44">
        <v>0</v>
      </c>
      <c r="I5120" s="42" t="s">
        <v>14526</v>
      </c>
      <c r="J5120" s="39">
        <v>0</v>
      </c>
      <c r="K5120" s="40" t="s">
        <v>14527</v>
      </c>
      <c r="L5120" s="40">
        <v>17355</v>
      </c>
    </row>
    <row r="5121" spans="1:12" x14ac:dyDescent="0.2">
      <c r="A5121" s="35" t="s">
        <v>14528</v>
      </c>
      <c r="B5121" s="36">
        <v>1</v>
      </c>
      <c r="C5121" s="36">
        <v>3</v>
      </c>
      <c r="D5121" s="36">
        <v>45</v>
      </c>
      <c r="E5121" s="36">
        <v>16</v>
      </c>
      <c r="F5121" s="36">
        <v>39</v>
      </c>
      <c r="G5121" s="36">
        <v>0</v>
      </c>
      <c r="H5121" s="36">
        <v>0</v>
      </c>
      <c r="I5121" s="42" t="s">
        <v>14529</v>
      </c>
      <c r="J5121" s="39">
        <v>0</v>
      </c>
      <c r="K5121" s="40" t="s">
        <v>14530</v>
      </c>
      <c r="L5121" s="40">
        <v>17356</v>
      </c>
    </row>
    <row r="5122" spans="1:12" x14ac:dyDescent="0.2">
      <c r="A5122" s="35" t="s">
        <v>14531</v>
      </c>
      <c r="B5122" s="44">
        <v>1</v>
      </c>
      <c r="C5122" s="44">
        <v>3</v>
      </c>
      <c r="D5122" s="44">
        <v>45</v>
      </c>
      <c r="E5122" s="44">
        <v>16</v>
      </c>
      <c r="F5122" s="44">
        <v>39</v>
      </c>
      <c r="G5122" s="44">
        <v>1</v>
      </c>
      <c r="H5122" s="44">
        <v>0</v>
      </c>
      <c r="I5122" s="42" t="s">
        <v>14532</v>
      </c>
      <c r="J5122" s="39">
        <v>0</v>
      </c>
      <c r="K5122" s="40" t="s">
        <v>14533</v>
      </c>
      <c r="L5122" s="40">
        <v>17357</v>
      </c>
    </row>
    <row r="5123" spans="1:12" x14ac:dyDescent="0.2">
      <c r="A5123" s="35" t="s">
        <v>14534</v>
      </c>
      <c r="B5123" s="44">
        <v>1</v>
      </c>
      <c r="C5123" s="44">
        <v>3</v>
      </c>
      <c r="D5123" s="44">
        <v>45</v>
      </c>
      <c r="E5123" s="44">
        <v>16</v>
      </c>
      <c r="F5123" s="44">
        <v>39</v>
      </c>
      <c r="G5123" s="44">
        <v>2</v>
      </c>
      <c r="H5123" s="44">
        <v>0</v>
      </c>
      <c r="I5123" s="42" t="s">
        <v>14535</v>
      </c>
      <c r="J5123" s="39">
        <v>0</v>
      </c>
      <c r="K5123" s="40" t="s">
        <v>14536</v>
      </c>
      <c r="L5123" s="40">
        <v>17358</v>
      </c>
    </row>
    <row r="5124" spans="1:12" x14ac:dyDescent="0.2">
      <c r="A5124" s="35" t="s">
        <v>14537</v>
      </c>
      <c r="B5124" s="44">
        <v>1</v>
      </c>
      <c r="C5124" s="44">
        <v>3</v>
      </c>
      <c r="D5124" s="44">
        <v>45</v>
      </c>
      <c r="E5124" s="44">
        <v>16</v>
      </c>
      <c r="F5124" s="44">
        <v>39</v>
      </c>
      <c r="G5124" s="44">
        <v>3</v>
      </c>
      <c r="H5124" s="44">
        <v>0</v>
      </c>
      <c r="I5124" s="42" t="s">
        <v>14538</v>
      </c>
      <c r="J5124" s="39">
        <v>0</v>
      </c>
      <c r="K5124" s="40" t="s">
        <v>14539</v>
      </c>
      <c r="L5124" s="40">
        <v>17359</v>
      </c>
    </row>
    <row r="5125" spans="1:12" x14ac:dyDescent="0.2">
      <c r="A5125" s="35" t="s">
        <v>14540</v>
      </c>
      <c r="B5125" s="44">
        <v>1</v>
      </c>
      <c r="C5125" s="44">
        <v>3</v>
      </c>
      <c r="D5125" s="44">
        <v>45</v>
      </c>
      <c r="E5125" s="44">
        <v>16</v>
      </c>
      <c r="F5125" s="44">
        <v>39</v>
      </c>
      <c r="G5125" s="44">
        <v>4</v>
      </c>
      <c r="H5125" s="44">
        <v>0</v>
      </c>
      <c r="I5125" s="42" t="s">
        <v>14541</v>
      </c>
      <c r="J5125" s="39">
        <v>0</v>
      </c>
      <c r="K5125" s="40" t="s">
        <v>14542</v>
      </c>
      <c r="L5125" s="40">
        <v>17360</v>
      </c>
    </row>
    <row r="5126" spans="1:12" x14ac:dyDescent="0.2">
      <c r="A5126" s="35" t="s">
        <v>14543</v>
      </c>
      <c r="B5126" s="36">
        <v>1</v>
      </c>
      <c r="C5126" s="36">
        <v>3</v>
      </c>
      <c r="D5126" s="36">
        <v>45</v>
      </c>
      <c r="E5126" s="36">
        <v>16</v>
      </c>
      <c r="F5126" s="36">
        <v>40</v>
      </c>
      <c r="G5126" s="36">
        <v>0</v>
      </c>
      <c r="H5126" s="36">
        <v>0</v>
      </c>
      <c r="I5126" s="42" t="s">
        <v>14544</v>
      </c>
      <c r="J5126" s="39">
        <v>0</v>
      </c>
      <c r="K5126" s="40" t="s">
        <v>14545</v>
      </c>
      <c r="L5126" s="40">
        <v>17361</v>
      </c>
    </row>
    <row r="5127" spans="1:12" x14ac:dyDescent="0.2">
      <c r="A5127" s="35" t="s">
        <v>14546</v>
      </c>
      <c r="B5127" s="44">
        <v>1</v>
      </c>
      <c r="C5127" s="44">
        <v>3</v>
      </c>
      <c r="D5127" s="44">
        <v>45</v>
      </c>
      <c r="E5127" s="44">
        <v>16</v>
      </c>
      <c r="F5127" s="44">
        <v>40</v>
      </c>
      <c r="G5127" s="44">
        <v>1</v>
      </c>
      <c r="H5127" s="44">
        <v>0</v>
      </c>
      <c r="I5127" s="42" t="s">
        <v>14547</v>
      </c>
      <c r="J5127" s="39">
        <v>0</v>
      </c>
      <c r="K5127" s="40" t="s">
        <v>14548</v>
      </c>
      <c r="L5127" s="40">
        <v>17362</v>
      </c>
    </row>
    <row r="5128" spans="1:12" x14ac:dyDescent="0.2">
      <c r="A5128" s="35" t="s">
        <v>14549</v>
      </c>
      <c r="B5128" s="44">
        <v>1</v>
      </c>
      <c r="C5128" s="44">
        <v>3</v>
      </c>
      <c r="D5128" s="44">
        <v>45</v>
      </c>
      <c r="E5128" s="44">
        <v>16</v>
      </c>
      <c r="F5128" s="44">
        <v>40</v>
      </c>
      <c r="G5128" s="44">
        <v>2</v>
      </c>
      <c r="H5128" s="44">
        <v>0</v>
      </c>
      <c r="I5128" s="42" t="s">
        <v>14550</v>
      </c>
      <c r="J5128" s="39">
        <v>0</v>
      </c>
      <c r="K5128" s="40" t="s">
        <v>14551</v>
      </c>
      <c r="L5128" s="40">
        <v>17363</v>
      </c>
    </row>
    <row r="5129" spans="1:12" x14ac:dyDescent="0.2">
      <c r="A5129" s="35" t="s">
        <v>14552</v>
      </c>
      <c r="B5129" s="44">
        <v>1</v>
      </c>
      <c r="C5129" s="44">
        <v>3</v>
      </c>
      <c r="D5129" s="44">
        <v>45</v>
      </c>
      <c r="E5129" s="44">
        <v>16</v>
      </c>
      <c r="F5129" s="44">
        <v>40</v>
      </c>
      <c r="G5129" s="44">
        <v>3</v>
      </c>
      <c r="H5129" s="44">
        <v>0</v>
      </c>
      <c r="I5129" s="42" t="s">
        <v>14553</v>
      </c>
      <c r="J5129" s="39">
        <v>0</v>
      </c>
      <c r="K5129" s="40" t="s">
        <v>14554</v>
      </c>
      <c r="L5129" s="40">
        <v>17364</v>
      </c>
    </row>
    <row r="5130" spans="1:12" x14ac:dyDescent="0.2">
      <c r="A5130" s="35" t="s">
        <v>14555</v>
      </c>
      <c r="B5130" s="44">
        <v>1</v>
      </c>
      <c r="C5130" s="44">
        <v>3</v>
      </c>
      <c r="D5130" s="44">
        <v>45</v>
      </c>
      <c r="E5130" s="44">
        <v>16</v>
      </c>
      <c r="F5130" s="44">
        <v>40</v>
      </c>
      <c r="G5130" s="44">
        <v>4</v>
      </c>
      <c r="H5130" s="44">
        <v>0</v>
      </c>
      <c r="I5130" s="42" t="s">
        <v>14556</v>
      </c>
      <c r="J5130" s="39">
        <v>0</v>
      </c>
      <c r="K5130" s="40" t="s">
        <v>14557</v>
      </c>
      <c r="L5130" s="40">
        <v>17365</v>
      </c>
    </row>
    <row r="5131" spans="1:12" x14ac:dyDescent="0.2">
      <c r="A5131" s="35" t="s">
        <v>14558</v>
      </c>
      <c r="B5131" s="44">
        <v>1</v>
      </c>
      <c r="C5131" s="44">
        <v>3</v>
      </c>
      <c r="D5131" s="44">
        <v>45</v>
      </c>
      <c r="E5131" s="44">
        <v>16</v>
      </c>
      <c r="F5131" s="44">
        <v>41</v>
      </c>
      <c r="G5131" s="44">
        <v>0</v>
      </c>
      <c r="H5131" s="44">
        <v>0</v>
      </c>
      <c r="I5131" s="42" t="s">
        <v>14559</v>
      </c>
      <c r="J5131" s="39">
        <v>0</v>
      </c>
      <c r="K5131" s="40" t="s">
        <v>14560</v>
      </c>
      <c r="L5131" s="40">
        <v>17366</v>
      </c>
    </row>
    <row r="5132" spans="1:12" x14ac:dyDescent="0.2">
      <c r="A5132" s="35" t="s">
        <v>14561</v>
      </c>
      <c r="B5132" s="36">
        <v>1</v>
      </c>
      <c r="C5132" s="36">
        <v>3</v>
      </c>
      <c r="D5132" s="36">
        <v>45</v>
      </c>
      <c r="E5132" s="36">
        <v>17</v>
      </c>
      <c r="F5132" s="36">
        <v>0</v>
      </c>
      <c r="G5132" s="36">
        <v>0</v>
      </c>
      <c r="H5132" s="36">
        <v>0</v>
      </c>
      <c r="I5132" s="42" t="s">
        <v>14562</v>
      </c>
      <c r="J5132" s="39">
        <v>0</v>
      </c>
      <c r="K5132" s="40" t="s">
        <v>14563</v>
      </c>
      <c r="L5132" s="40">
        <v>17367</v>
      </c>
    </row>
    <row r="5133" spans="1:12" x14ac:dyDescent="0.2">
      <c r="A5133" s="35" t="s">
        <v>14564</v>
      </c>
      <c r="B5133" s="36">
        <v>1</v>
      </c>
      <c r="C5133" s="36">
        <v>3</v>
      </c>
      <c r="D5133" s="36">
        <v>45</v>
      </c>
      <c r="E5133" s="36">
        <v>17</v>
      </c>
      <c r="F5133" s="36">
        <v>1</v>
      </c>
      <c r="G5133" s="36">
        <v>0</v>
      </c>
      <c r="H5133" s="36">
        <v>0</v>
      </c>
      <c r="I5133" s="42" t="s">
        <v>14565</v>
      </c>
      <c r="J5133" s="39">
        <v>0</v>
      </c>
      <c r="K5133" s="40" t="s">
        <v>14566</v>
      </c>
      <c r="L5133" s="40">
        <v>17368</v>
      </c>
    </row>
    <row r="5134" spans="1:12" x14ac:dyDescent="0.2">
      <c r="A5134" s="35" t="s">
        <v>14567</v>
      </c>
      <c r="B5134" s="44">
        <v>1</v>
      </c>
      <c r="C5134" s="44">
        <v>3</v>
      </c>
      <c r="D5134" s="44">
        <v>45</v>
      </c>
      <c r="E5134" s="44">
        <v>17</v>
      </c>
      <c r="F5134" s="44">
        <v>1</v>
      </c>
      <c r="G5134" s="44">
        <v>1</v>
      </c>
      <c r="H5134" s="44">
        <v>0</v>
      </c>
      <c r="I5134" s="42" t="s">
        <v>14568</v>
      </c>
      <c r="J5134" s="39">
        <v>0</v>
      </c>
      <c r="K5134" s="40" t="s">
        <v>14569</v>
      </c>
      <c r="L5134" s="40">
        <v>17369</v>
      </c>
    </row>
    <row r="5135" spans="1:12" x14ac:dyDescent="0.2">
      <c r="A5135" s="35" t="s">
        <v>14570</v>
      </c>
      <c r="B5135" s="36">
        <v>1</v>
      </c>
      <c r="C5135" s="36">
        <v>3</v>
      </c>
      <c r="D5135" s="36">
        <v>45</v>
      </c>
      <c r="E5135" s="36">
        <v>17</v>
      </c>
      <c r="F5135" s="36">
        <v>2</v>
      </c>
      <c r="G5135" s="36">
        <v>0</v>
      </c>
      <c r="H5135" s="36">
        <v>0</v>
      </c>
      <c r="I5135" s="42" t="s">
        <v>14571</v>
      </c>
      <c r="J5135" s="39">
        <v>0</v>
      </c>
      <c r="K5135" s="40" t="s">
        <v>14572</v>
      </c>
      <c r="L5135" s="40">
        <v>17370</v>
      </c>
    </row>
    <row r="5136" spans="1:12" x14ac:dyDescent="0.2">
      <c r="A5136" s="35" t="s">
        <v>14573</v>
      </c>
      <c r="B5136" s="44">
        <v>1</v>
      </c>
      <c r="C5136" s="44">
        <v>3</v>
      </c>
      <c r="D5136" s="44">
        <v>45</v>
      </c>
      <c r="E5136" s="44">
        <v>17</v>
      </c>
      <c r="F5136" s="44">
        <v>2</v>
      </c>
      <c r="G5136" s="44">
        <v>1</v>
      </c>
      <c r="H5136" s="44">
        <v>0</v>
      </c>
      <c r="I5136" s="42" t="s">
        <v>14574</v>
      </c>
      <c r="J5136" s="39">
        <v>0</v>
      </c>
      <c r="K5136" s="40" t="s">
        <v>14575</v>
      </c>
      <c r="L5136" s="40">
        <v>17371</v>
      </c>
    </row>
    <row r="5137" spans="1:12" ht="25.5" x14ac:dyDescent="0.2">
      <c r="A5137" s="35" t="s">
        <v>14576</v>
      </c>
      <c r="B5137" s="44">
        <v>1</v>
      </c>
      <c r="C5137" s="44">
        <v>3</v>
      </c>
      <c r="D5137" s="44">
        <v>45</v>
      </c>
      <c r="E5137" s="44">
        <v>17</v>
      </c>
      <c r="F5137" s="44">
        <v>2</v>
      </c>
      <c r="G5137" s="44">
        <v>2</v>
      </c>
      <c r="H5137" s="44">
        <v>0</v>
      </c>
      <c r="I5137" s="42" t="s">
        <v>14577</v>
      </c>
      <c r="J5137" s="39">
        <v>0</v>
      </c>
      <c r="K5137" s="40" t="s">
        <v>14578</v>
      </c>
      <c r="L5137" s="40">
        <v>17372</v>
      </c>
    </row>
    <row r="5138" spans="1:12" x14ac:dyDescent="0.2">
      <c r="A5138" s="35" t="s">
        <v>14579</v>
      </c>
      <c r="B5138" s="36">
        <v>1</v>
      </c>
      <c r="C5138" s="36">
        <v>3</v>
      </c>
      <c r="D5138" s="36">
        <v>45</v>
      </c>
      <c r="E5138" s="36">
        <v>17</v>
      </c>
      <c r="F5138" s="36">
        <v>3</v>
      </c>
      <c r="G5138" s="36">
        <v>0</v>
      </c>
      <c r="H5138" s="36">
        <v>0</v>
      </c>
      <c r="I5138" s="42" t="s">
        <v>14580</v>
      </c>
      <c r="J5138" s="39">
        <v>0</v>
      </c>
      <c r="K5138" s="40" t="s">
        <v>14581</v>
      </c>
      <c r="L5138" s="40">
        <v>17373</v>
      </c>
    </row>
    <row r="5139" spans="1:12" ht="25.5" x14ac:dyDescent="0.2">
      <c r="A5139" s="35" t="s">
        <v>14582</v>
      </c>
      <c r="B5139" s="44">
        <v>1</v>
      </c>
      <c r="C5139" s="44">
        <v>3</v>
      </c>
      <c r="D5139" s="44">
        <v>45</v>
      </c>
      <c r="E5139" s="44">
        <v>17</v>
      </c>
      <c r="F5139" s="44">
        <v>3</v>
      </c>
      <c r="G5139" s="44">
        <v>1</v>
      </c>
      <c r="H5139" s="44">
        <v>0</v>
      </c>
      <c r="I5139" s="42" t="s">
        <v>14583</v>
      </c>
      <c r="J5139" s="39">
        <v>0</v>
      </c>
      <c r="K5139" s="40" t="s">
        <v>14584</v>
      </c>
      <c r="L5139" s="40">
        <v>17374</v>
      </c>
    </row>
    <row r="5140" spans="1:12" ht="25.5" x14ac:dyDescent="0.2">
      <c r="A5140" s="35" t="s">
        <v>14585</v>
      </c>
      <c r="B5140" s="44">
        <v>1</v>
      </c>
      <c r="C5140" s="44">
        <v>3</v>
      </c>
      <c r="D5140" s="44">
        <v>45</v>
      </c>
      <c r="E5140" s="44">
        <v>17</v>
      </c>
      <c r="F5140" s="44">
        <v>3</v>
      </c>
      <c r="G5140" s="44">
        <v>2</v>
      </c>
      <c r="H5140" s="44">
        <v>0</v>
      </c>
      <c r="I5140" s="42" t="s">
        <v>14586</v>
      </c>
      <c r="J5140" s="39">
        <v>0</v>
      </c>
      <c r="K5140" s="40" t="s">
        <v>14587</v>
      </c>
      <c r="L5140" s="40">
        <v>17375</v>
      </c>
    </row>
    <row r="5141" spans="1:12" ht="25.5" x14ac:dyDescent="0.2">
      <c r="A5141" s="35" t="s">
        <v>14588</v>
      </c>
      <c r="B5141" s="36">
        <v>1</v>
      </c>
      <c r="C5141" s="36">
        <v>3</v>
      </c>
      <c r="D5141" s="36">
        <v>45</v>
      </c>
      <c r="E5141" s="36">
        <v>17</v>
      </c>
      <c r="F5141" s="36">
        <v>4</v>
      </c>
      <c r="G5141" s="36">
        <v>0</v>
      </c>
      <c r="H5141" s="36">
        <v>0</v>
      </c>
      <c r="I5141" s="42" t="s">
        <v>14589</v>
      </c>
      <c r="J5141" s="39">
        <v>0</v>
      </c>
      <c r="K5141" s="40" t="s">
        <v>14590</v>
      </c>
      <c r="L5141" s="40">
        <v>17376</v>
      </c>
    </row>
    <row r="5142" spans="1:12" ht="25.5" x14ac:dyDescent="0.2">
      <c r="A5142" s="35" t="s">
        <v>14591</v>
      </c>
      <c r="B5142" s="44">
        <v>1</v>
      </c>
      <c r="C5142" s="44">
        <v>3</v>
      </c>
      <c r="D5142" s="44">
        <v>45</v>
      </c>
      <c r="E5142" s="44">
        <v>17</v>
      </c>
      <c r="F5142" s="44">
        <v>4</v>
      </c>
      <c r="G5142" s="44">
        <v>1</v>
      </c>
      <c r="H5142" s="44">
        <v>0</v>
      </c>
      <c r="I5142" s="42" t="s">
        <v>14592</v>
      </c>
      <c r="J5142" s="39">
        <v>0</v>
      </c>
      <c r="K5142" s="40" t="s">
        <v>14593</v>
      </c>
      <c r="L5142" s="40">
        <v>17377</v>
      </c>
    </row>
    <row r="5143" spans="1:12" ht="25.5" x14ac:dyDescent="0.2">
      <c r="A5143" s="35" t="s">
        <v>14594</v>
      </c>
      <c r="B5143" s="44">
        <v>1</v>
      </c>
      <c r="C5143" s="44">
        <v>3</v>
      </c>
      <c r="D5143" s="44">
        <v>45</v>
      </c>
      <c r="E5143" s="44">
        <v>17</v>
      </c>
      <c r="F5143" s="44">
        <v>4</v>
      </c>
      <c r="G5143" s="44">
        <v>2</v>
      </c>
      <c r="H5143" s="44">
        <v>0</v>
      </c>
      <c r="I5143" s="42" t="s">
        <v>14595</v>
      </c>
      <c r="J5143" s="39">
        <v>0</v>
      </c>
      <c r="K5143" s="40" t="s">
        <v>14596</v>
      </c>
      <c r="L5143" s="40">
        <v>17378</v>
      </c>
    </row>
    <row r="5144" spans="1:12" ht="25.5" x14ac:dyDescent="0.2">
      <c r="A5144" s="35" t="s">
        <v>14597</v>
      </c>
      <c r="B5144" s="36">
        <v>1</v>
      </c>
      <c r="C5144" s="36">
        <v>3</v>
      </c>
      <c r="D5144" s="36">
        <v>45</v>
      </c>
      <c r="E5144" s="36">
        <v>17</v>
      </c>
      <c r="F5144" s="36">
        <v>5</v>
      </c>
      <c r="G5144" s="36">
        <v>0</v>
      </c>
      <c r="H5144" s="36">
        <v>0</v>
      </c>
      <c r="I5144" s="42" t="s">
        <v>14598</v>
      </c>
      <c r="J5144" s="39">
        <v>0</v>
      </c>
      <c r="K5144" s="40" t="s">
        <v>14599</v>
      </c>
      <c r="L5144" s="40">
        <v>17379</v>
      </c>
    </row>
    <row r="5145" spans="1:12" ht="25.5" x14ac:dyDescent="0.2">
      <c r="A5145" s="35" t="s">
        <v>14600</v>
      </c>
      <c r="B5145" s="44">
        <v>1</v>
      </c>
      <c r="C5145" s="44">
        <v>3</v>
      </c>
      <c r="D5145" s="44">
        <v>45</v>
      </c>
      <c r="E5145" s="44">
        <v>17</v>
      </c>
      <c r="F5145" s="44">
        <v>5</v>
      </c>
      <c r="G5145" s="44">
        <v>1</v>
      </c>
      <c r="H5145" s="44">
        <v>0</v>
      </c>
      <c r="I5145" s="42" t="s">
        <v>14601</v>
      </c>
      <c r="J5145" s="39">
        <v>0</v>
      </c>
      <c r="K5145" s="40" t="s">
        <v>14602</v>
      </c>
      <c r="L5145" s="40">
        <v>17380</v>
      </c>
    </row>
    <row r="5146" spans="1:12" ht="25.5" x14ac:dyDescent="0.2">
      <c r="A5146" s="35" t="s">
        <v>14603</v>
      </c>
      <c r="B5146" s="44">
        <v>1</v>
      </c>
      <c r="C5146" s="44">
        <v>3</v>
      </c>
      <c r="D5146" s="44">
        <v>45</v>
      </c>
      <c r="E5146" s="44">
        <v>17</v>
      </c>
      <c r="F5146" s="44">
        <v>5</v>
      </c>
      <c r="G5146" s="44">
        <v>2</v>
      </c>
      <c r="H5146" s="44">
        <v>0</v>
      </c>
      <c r="I5146" s="42" t="s">
        <v>14604</v>
      </c>
      <c r="J5146" s="39">
        <v>0</v>
      </c>
      <c r="K5146" s="40" t="s">
        <v>14605</v>
      </c>
      <c r="L5146" s="40">
        <v>17381</v>
      </c>
    </row>
    <row r="5147" spans="1:12" x14ac:dyDescent="0.2">
      <c r="A5147" s="35" t="s">
        <v>14606</v>
      </c>
      <c r="B5147" s="36">
        <v>1</v>
      </c>
      <c r="C5147" s="36">
        <v>3</v>
      </c>
      <c r="D5147" s="36">
        <v>45</v>
      </c>
      <c r="E5147" s="36">
        <v>17</v>
      </c>
      <c r="F5147" s="36">
        <v>6</v>
      </c>
      <c r="G5147" s="36">
        <v>0</v>
      </c>
      <c r="H5147" s="36">
        <v>0</v>
      </c>
      <c r="I5147" s="42" t="s">
        <v>14607</v>
      </c>
      <c r="J5147" s="39">
        <v>0</v>
      </c>
      <c r="K5147" s="40" t="s">
        <v>14608</v>
      </c>
      <c r="L5147" s="40">
        <v>17382</v>
      </c>
    </row>
    <row r="5148" spans="1:12" ht="25.5" x14ac:dyDescent="0.2">
      <c r="A5148" s="35" t="s">
        <v>14609</v>
      </c>
      <c r="B5148" s="44">
        <v>1</v>
      </c>
      <c r="C5148" s="44">
        <v>3</v>
      </c>
      <c r="D5148" s="44">
        <v>45</v>
      </c>
      <c r="E5148" s="44">
        <v>17</v>
      </c>
      <c r="F5148" s="44">
        <v>6</v>
      </c>
      <c r="G5148" s="44">
        <v>1</v>
      </c>
      <c r="H5148" s="44">
        <v>0</v>
      </c>
      <c r="I5148" s="42" t="s">
        <v>14610</v>
      </c>
      <c r="J5148" s="39">
        <v>0</v>
      </c>
      <c r="K5148" s="40" t="s">
        <v>14611</v>
      </c>
      <c r="L5148" s="40">
        <v>17383</v>
      </c>
    </row>
    <row r="5149" spans="1:12" ht="25.5" x14ac:dyDescent="0.2">
      <c r="A5149" s="35" t="s">
        <v>14612</v>
      </c>
      <c r="B5149" s="36">
        <v>1</v>
      </c>
      <c r="C5149" s="36">
        <v>3</v>
      </c>
      <c r="D5149" s="36">
        <v>45</v>
      </c>
      <c r="E5149" s="36">
        <v>17</v>
      </c>
      <c r="F5149" s="36">
        <v>7</v>
      </c>
      <c r="G5149" s="36">
        <v>0</v>
      </c>
      <c r="H5149" s="36">
        <v>0</v>
      </c>
      <c r="I5149" s="42" t="s">
        <v>14613</v>
      </c>
      <c r="J5149" s="39">
        <v>0</v>
      </c>
      <c r="K5149" s="40" t="s">
        <v>14614</v>
      </c>
      <c r="L5149" s="40">
        <v>17384</v>
      </c>
    </row>
    <row r="5150" spans="1:12" ht="25.5" x14ac:dyDescent="0.2">
      <c r="A5150" s="35" t="s">
        <v>14615</v>
      </c>
      <c r="B5150" s="44">
        <v>1</v>
      </c>
      <c r="C5150" s="44">
        <v>3</v>
      </c>
      <c r="D5150" s="44">
        <v>45</v>
      </c>
      <c r="E5150" s="44">
        <v>17</v>
      </c>
      <c r="F5150" s="44">
        <v>7</v>
      </c>
      <c r="G5150" s="44">
        <v>1</v>
      </c>
      <c r="H5150" s="44">
        <v>0</v>
      </c>
      <c r="I5150" s="42" t="s">
        <v>14616</v>
      </c>
      <c r="J5150" s="39">
        <v>0</v>
      </c>
      <c r="K5150" s="40" t="s">
        <v>14617</v>
      </c>
      <c r="L5150" s="40">
        <v>17385</v>
      </c>
    </row>
    <row r="5151" spans="1:12" ht="25.5" x14ac:dyDescent="0.2">
      <c r="A5151" s="35" t="s">
        <v>14618</v>
      </c>
      <c r="B5151" s="44">
        <v>1</v>
      </c>
      <c r="C5151" s="44">
        <v>3</v>
      </c>
      <c r="D5151" s="44">
        <v>45</v>
      </c>
      <c r="E5151" s="44">
        <v>17</v>
      </c>
      <c r="F5151" s="44">
        <v>7</v>
      </c>
      <c r="G5151" s="44">
        <v>2</v>
      </c>
      <c r="H5151" s="44">
        <v>0</v>
      </c>
      <c r="I5151" s="42" t="s">
        <v>14619</v>
      </c>
      <c r="J5151" s="39">
        <v>0</v>
      </c>
      <c r="K5151" s="40" t="s">
        <v>14620</v>
      </c>
      <c r="L5151" s="40">
        <v>17386</v>
      </c>
    </row>
    <row r="5152" spans="1:12" ht="25.5" x14ac:dyDescent="0.2">
      <c r="A5152" s="35" t="s">
        <v>14621</v>
      </c>
      <c r="B5152" s="44">
        <v>1</v>
      </c>
      <c r="C5152" s="44">
        <v>3</v>
      </c>
      <c r="D5152" s="44">
        <v>45</v>
      </c>
      <c r="E5152" s="44">
        <v>17</v>
      </c>
      <c r="F5152" s="44">
        <v>7</v>
      </c>
      <c r="G5152" s="44">
        <v>3</v>
      </c>
      <c r="H5152" s="44">
        <v>0</v>
      </c>
      <c r="I5152" s="42" t="s">
        <v>14622</v>
      </c>
      <c r="J5152" s="39">
        <v>0</v>
      </c>
      <c r="K5152" s="40" t="s">
        <v>14623</v>
      </c>
      <c r="L5152" s="40">
        <v>17387</v>
      </c>
    </row>
    <row r="5153" spans="1:12" ht="25.5" x14ac:dyDescent="0.2">
      <c r="A5153" s="35" t="s">
        <v>14624</v>
      </c>
      <c r="B5153" s="44">
        <v>1</v>
      </c>
      <c r="C5153" s="44">
        <v>3</v>
      </c>
      <c r="D5153" s="44">
        <v>45</v>
      </c>
      <c r="E5153" s="44">
        <v>17</v>
      </c>
      <c r="F5153" s="44">
        <v>7</v>
      </c>
      <c r="G5153" s="44">
        <v>4</v>
      </c>
      <c r="H5153" s="44">
        <v>0</v>
      </c>
      <c r="I5153" s="42" t="s">
        <v>14625</v>
      </c>
      <c r="J5153" s="39">
        <v>0</v>
      </c>
      <c r="K5153" s="40" t="s">
        <v>14626</v>
      </c>
      <c r="L5153" s="40">
        <v>17388</v>
      </c>
    </row>
    <row r="5154" spans="1:12" ht="25.5" x14ac:dyDescent="0.2">
      <c r="A5154" s="35" t="s">
        <v>14627</v>
      </c>
      <c r="B5154" s="44">
        <v>1</v>
      </c>
      <c r="C5154" s="44">
        <v>3</v>
      </c>
      <c r="D5154" s="44">
        <v>45</v>
      </c>
      <c r="E5154" s="44">
        <v>17</v>
      </c>
      <c r="F5154" s="44">
        <v>7</v>
      </c>
      <c r="G5154" s="44">
        <v>5</v>
      </c>
      <c r="H5154" s="44">
        <v>0</v>
      </c>
      <c r="I5154" s="42" t="s">
        <v>14628</v>
      </c>
      <c r="J5154" s="39">
        <v>0</v>
      </c>
      <c r="K5154" s="40" t="s">
        <v>14629</v>
      </c>
      <c r="L5154" s="40">
        <v>17389</v>
      </c>
    </row>
    <row r="5155" spans="1:12" ht="25.5" x14ac:dyDescent="0.2">
      <c r="A5155" s="35" t="s">
        <v>14630</v>
      </c>
      <c r="B5155" s="36">
        <v>1</v>
      </c>
      <c r="C5155" s="36">
        <v>3</v>
      </c>
      <c r="D5155" s="36">
        <v>45</v>
      </c>
      <c r="E5155" s="36">
        <v>17</v>
      </c>
      <c r="F5155" s="36">
        <v>8</v>
      </c>
      <c r="G5155" s="36">
        <v>0</v>
      </c>
      <c r="H5155" s="36">
        <v>0</v>
      </c>
      <c r="I5155" s="42" t="s">
        <v>14631</v>
      </c>
      <c r="J5155" s="39">
        <v>0</v>
      </c>
      <c r="K5155" s="40" t="s">
        <v>14632</v>
      </c>
      <c r="L5155" s="40">
        <v>17390</v>
      </c>
    </row>
    <row r="5156" spans="1:12" ht="25.5" x14ac:dyDescent="0.2">
      <c r="A5156" s="35" t="s">
        <v>14633</v>
      </c>
      <c r="B5156" s="44">
        <v>1</v>
      </c>
      <c r="C5156" s="44">
        <v>3</v>
      </c>
      <c r="D5156" s="44">
        <v>45</v>
      </c>
      <c r="E5156" s="44">
        <v>17</v>
      </c>
      <c r="F5156" s="44">
        <v>8</v>
      </c>
      <c r="G5156" s="44">
        <v>1</v>
      </c>
      <c r="H5156" s="44">
        <v>0</v>
      </c>
      <c r="I5156" s="42" t="s">
        <v>14634</v>
      </c>
      <c r="J5156" s="39">
        <v>0</v>
      </c>
      <c r="K5156" s="40" t="s">
        <v>14635</v>
      </c>
      <c r="L5156" s="40">
        <v>17391</v>
      </c>
    </row>
    <row r="5157" spans="1:12" ht="25.5" x14ac:dyDescent="0.2">
      <c r="A5157" s="35" t="s">
        <v>14636</v>
      </c>
      <c r="B5157" s="44">
        <v>1</v>
      </c>
      <c r="C5157" s="44">
        <v>3</v>
      </c>
      <c r="D5157" s="44">
        <v>45</v>
      </c>
      <c r="E5157" s="44">
        <v>17</v>
      </c>
      <c r="F5157" s="44">
        <v>8</v>
      </c>
      <c r="G5157" s="44">
        <v>2</v>
      </c>
      <c r="H5157" s="44">
        <v>0</v>
      </c>
      <c r="I5157" s="42" t="s">
        <v>14637</v>
      </c>
      <c r="J5157" s="39">
        <v>0</v>
      </c>
      <c r="K5157" s="40" t="s">
        <v>14638</v>
      </c>
      <c r="L5157" s="40">
        <v>17392</v>
      </c>
    </row>
    <row r="5158" spans="1:12" x14ac:dyDescent="0.2">
      <c r="A5158" s="35" t="s">
        <v>14639</v>
      </c>
      <c r="B5158" s="36">
        <v>1</v>
      </c>
      <c r="C5158" s="36">
        <v>3</v>
      </c>
      <c r="D5158" s="36">
        <v>45</v>
      </c>
      <c r="E5158" s="36">
        <v>17</v>
      </c>
      <c r="F5158" s="36">
        <v>9</v>
      </c>
      <c r="G5158" s="36">
        <v>0</v>
      </c>
      <c r="H5158" s="36">
        <v>0</v>
      </c>
      <c r="I5158" s="42" t="s">
        <v>14640</v>
      </c>
      <c r="J5158" s="39">
        <v>0</v>
      </c>
      <c r="K5158" s="40" t="s">
        <v>14641</v>
      </c>
      <c r="L5158" s="40">
        <v>17393</v>
      </c>
    </row>
    <row r="5159" spans="1:12" ht="25.5" x14ac:dyDescent="0.2">
      <c r="A5159" s="35" t="s">
        <v>14642</v>
      </c>
      <c r="B5159" s="44">
        <v>1</v>
      </c>
      <c r="C5159" s="44">
        <v>3</v>
      </c>
      <c r="D5159" s="44">
        <v>45</v>
      </c>
      <c r="E5159" s="44">
        <v>17</v>
      </c>
      <c r="F5159" s="44">
        <v>9</v>
      </c>
      <c r="G5159" s="44">
        <v>1</v>
      </c>
      <c r="H5159" s="44">
        <v>0</v>
      </c>
      <c r="I5159" s="42" t="s">
        <v>14643</v>
      </c>
      <c r="J5159" s="39">
        <v>0</v>
      </c>
      <c r="K5159" s="40" t="s">
        <v>14644</v>
      </c>
      <c r="L5159" s="40">
        <v>17394</v>
      </c>
    </row>
    <row r="5160" spans="1:12" ht="25.5" x14ac:dyDescent="0.2">
      <c r="A5160" s="35" t="s">
        <v>14645</v>
      </c>
      <c r="B5160" s="36">
        <v>1</v>
      </c>
      <c r="C5160" s="36">
        <v>3</v>
      </c>
      <c r="D5160" s="36">
        <v>45</v>
      </c>
      <c r="E5160" s="36">
        <v>17</v>
      </c>
      <c r="F5160" s="36">
        <v>10</v>
      </c>
      <c r="G5160" s="36">
        <v>0</v>
      </c>
      <c r="H5160" s="36">
        <v>0</v>
      </c>
      <c r="I5160" s="42" t="s">
        <v>14646</v>
      </c>
      <c r="J5160" s="39">
        <v>0</v>
      </c>
      <c r="K5160" s="40" t="s">
        <v>14647</v>
      </c>
      <c r="L5160" s="40">
        <v>17395</v>
      </c>
    </row>
    <row r="5161" spans="1:12" ht="25.5" x14ac:dyDescent="0.2">
      <c r="A5161" s="35" t="s">
        <v>14648</v>
      </c>
      <c r="B5161" s="44">
        <v>1</v>
      </c>
      <c r="C5161" s="44">
        <v>3</v>
      </c>
      <c r="D5161" s="44">
        <v>45</v>
      </c>
      <c r="E5161" s="44">
        <v>17</v>
      </c>
      <c r="F5161" s="44">
        <v>10</v>
      </c>
      <c r="G5161" s="44">
        <v>1</v>
      </c>
      <c r="H5161" s="44">
        <v>0</v>
      </c>
      <c r="I5161" s="42" t="s">
        <v>14649</v>
      </c>
      <c r="J5161" s="39">
        <v>0</v>
      </c>
      <c r="K5161" s="40" t="s">
        <v>14650</v>
      </c>
      <c r="L5161" s="40">
        <v>17396</v>
      </c>
    </row>
    <row r="5162" spans="1:12" x14ac:dyDescent="0.2">
      <c r="A5162" s="35" t="s">
        <v>14651</v>
      </c>
      <c r="B5162" s="36">
        <v>1</v>
      </c>
      <c r="C5162" s="36">
        <v>3</v>
      </c>
      <c r="D5162" s="36">
        <v>45</v>
      </c>
      <c r="E5162" s="36">
        <v>17</v>
      </c>
      <c r="F5162" s="36">
        <v>11</v>
      </c>
      <c r="G5162" s="36">
        <v>0</v>
      </c>
      <c r="H5162" s="36">
        <v>0</v>
      </c>
      <c r="I5162" s="42" t="s">
        <v>14652</v>
      </c>
      <c r="J5162" s="39">
        <v>0</v>
      </c>
      <c r="K5162" s="40" t="s">
        <v>14653</v>
      </c>
      <c r="L5162" s="40">
        <v>17397</v>
      </c>
    </row>
    <row r="5163" spans="1:12" x14ac:dyDescent="0.2">
      <c r="A5163" s="35" t="s">
        <v>14654</v>
      </c>
      <c r="B5163" s="44">
        <v>1</v>
      </c>
      <c r="C5163" s="44">
        <v>3</v>
      </c>
      <c r="D5163" s="44">
        <v>45</v>
      </c>
      <c r="E5163" s="44">
        <v>17</v>
      </c>
      <c r="F5163" s="44">
        <v>11</v>
      </c>
      <c r="G5163" s="44">
        <v>1</v>
      </c>
      <c r="H5163" s="44">
        <v>0</v>
      </c>
      <c r="I5163" s="42" t="s">
        <v>14655</v>
      </c>
      <c r="J5163" s="39">
        <v>0</v>
      </c>
      <c r="K5163" s="40" t="s">
        <v>14656</v>
      </c>
      <c r="L5163" s="40">
        <v>17398</v>
      </c>
    </row>
    <row r="5164" spans="1:12" ht="25.5" x14ac:dyDescent="0.2">
      <c r="A5164" s="35" t="s">
        <v>14657</v>
      </c>
      <c r="B5164" s="36">
        <v>1</v>
      </c>
      <c r="C5164" s="36">
        <v>3</v>
      </c>
      <c r="D5164" s="36">
        <v>45</v>
      </c>
      <c r="E5164" s="36">
        <v>17</v>
      </c>
      <c r="F5164" s="36">
        <v>12</v>
      </c>
      <c r="G5164" s="36">
        <v>0</v>
      </c>
      <c r="H5164" s="36">
        <v>0</v>
      </c>
      <c r="I5164" s="42" t="s">
        <v>14658</v>
      </c>
      <c r="J5164" s="39">
        <v>0</v>
      </c>
      <c r="K5164" s="40" t="s">
        <v>14659</v>
      </c>
      <c r="L5164" s="40">
        <v>17399</v>
      </c>
    </row>
    <row r="5165" spans="1:12" ht="25.5" x14ac:dyDescent="0.2">
      <c r="A5165" s="35" t="s">
        <v>14660</v>
      </c>
      <c r="B5165" s="44">
        <v>1</v>
      </c>
      <c r="C5165" s="44">
        <v>3</v>
      </c>
      <c r="D5165" s="44">
        <v>45</v>
      </c>
      <c r="E5165" s="44">
        <v>17</v>
      </c>
      <c r="F5165" s="44">
        <v>12</v>
      </c>
      <c r="G5165" s="44">
        <v>1</v>
      </c>
      <c r="H5165" s="44">
        <v>0</v>
      </c>
      <c r="I5165" s="42" t="s">
        <v>14661</v>
      </c>
      <c r="J5165" s="39">
        <v>0</v>
      </c>
      <c r="K5165" s="40" t="s">
        <v>14662</v>
      </c>
      <c r="L5165" s="40">
        <v>17400</v>
      </c>
    </row>
    <row r="5166" spans="1:12" ht="25.5" x14ac:dyDescent="0.2">
      <c r="A5166" s="35" t="s">
        <v>14663</v>
      </c>
      <c r="B5166" s="44">
        <v>1</v>
      </c>
      <c r="C5166" s="44">
        <v>3</v>
      </c>
      <c r="D5166" s="44">
        <v>45</v>
      </c>
      <c r="E5166" s="44">
        <v>17</v>
      </c>
      <c r="F5166" s="44">
        <v>12</v>
      </c>
      <c r="G5166" s="44">
        <v>2</v>
      </c>
      <c r="H5166" s="44">
        <v>0</v>
      </c>
      <c r="I5166" s="42" t="s">
        <v>14664</v>
      </c>
      <c r="J5166" s="39">
        <v>0</v>
      </c>
      <c r="K5166" s="40" t="s">
        <v>14665</v>
      </c>
      <c r="L5166" s="40">
        <v>17401</v>
      </c>
    </row>
    <row r="5167" spans="1:12" ht="25.5" x14ac:dyDescent="0.2">
      <c r="A5167" s="35" t="s">
        <v>14666</v>
      </c>
      <c r="B5167" s="44">
        <v>1</v>
      </c>
      <c r="C5167" s="44">
        <v>3</v>
      </c>
      <c r="D5167" s="44">
        <v>45</v>
      </c>
      <c r="E5167" s="44">
        <v>17</v>
      </c>
      <c r="F5167" s="44">
        <v>12</v>
      </c>
      <c r="G5167" s="44">
        <v>3</v>
      </c>
      <c r="H5167" s="44">
        <v>0</v>
      </c>
      <c r="I5167" s="42" t="s">
        <v>14667</v>
      </c>
      <c r="J5167" s="39">
        <v>0</v>
      </c>
      <c r="K5167" s="40" t="s">
        <v>14668</v>
      </c>
      <c r="L5167" s="40">
        <v>17402</v>
      </c>
    </row>
    <row r="5168" spans="1:12" ht="25.5" x14ac:dyDescent="0.2">
      <c r="A5168" s="35" t="s">
        <v>14669</v>
      </c>
      <c r="B5168" s="44">
        <v>1</v>
      </c>
      <c r="C5168" s="44">
        <v>3</v>
      </c>
      <c r="D5168" s="44">
        <v>45</v>
      </c>
      <c r="E5168" s="44">
        <v>17</v>
      </c>
      <c r="F5168" s="44">
        <v>12</v>
      </c>
      <c r="G5168" s="44">
        <v>4</v>
      </c>
      <c r="H5168" s="44">
        <v>0</v>
      </c>
      <c r="I5168" s="42" t="s">
        <v>14670</v>
      </c>
      <c r="J5168" s="39">
        <v>0</v>
      </c>
      <c r="K5168" s="40" t="s">
        <v>14671</v>
      </c>
      <c r="L5168" s="40">
        <v>17403</v>
      </c>
    </row>
    <row r="5169" spans="1:12" ht="25.5" x14ac:dyDescent="0.2">
      <c r="A5169" s="35" t="s">
        <v>14672</v>
      </c>
      <c r="B5169" s="44">
        <v>1</v>
      </c>
      <c r="C5169" s="44">
        <v>3</v>
      </c>
      <c r="D5169" s="44">
        <v>45</v>
      </c>
      <c r="E5169" s="44">
        <v>17</v>
      </c>
      <c r="F5169" s="44">
        <v>12</v>
      </c>
      <c r="G5169" s="44">
        <v>5</v>
      </c>
      <c r="H5169" s="44">
        <v>0</v>
      </c>
      <c r="I5169" s="42" t="s">
        <v>14673</v>
      </c>
      <c r="J5169" s="39">
        <v>0</v>
      </c>
      <c r="K5169" s="40" t="s">
        <v>14674</v>
      </c>
      <c r="L5169" s="40">
        <v>17404</v>
      </c>
    </row>
    <row r="5170" spans="1:12" ht="25.5" x14ac:dyDescent="0.2">
      <c r="A5170" s="35" t="s">
        <v>14675</v>
      </c>
      <c r="B5170" s="44">
        <v>1</v>
      </c>
      <c r="C5170" s="44">
        <v>3</v>
      </c>
      <c r="D5170" s="44">
        <v>45</v>
      </c>
      <c r="E5170" s="44">
        <v>17</v>
      </c>
      <c r="F5170" s="44">
        <v>12</v>
      </c>
      <c r="G5170" s="44">
        <v>6</v>
      </c>
      <c r="H5170" s="44">
        <v>0</v>
      </c>
      <c r="I5170" s="42" t="s">
        <v>14676</v>
      </c>
      <c r="J5170" s="39">
        <v>0</v>
      </c>
      <c r="K5170" s="40" t="s">
        <v>14677</v>
      </c>
      <c r="L5170" s="40">
        <v>17405</v>
      </c>
    </row>
    <row r="5171" spans="1:12" ht="25.5" x14ac:dyDescent="0.2">
      <c r="A5171" s="35" t="s">
        <v>14678</v>
      </c>
      <c r="B5171" s="44">
        <v>1</v>
      </c>
      <c r="C5171" s="44">
        <v>3</v>
      </c>
      <c r="D5171" s="44">
        <v>45</v>
      </c>
      <c r="E5171" s="44">
        <v>17</v>
      </c>
      <c r="F5171" s="44">
        <v>12</v>
      </c>
      <c r="G5171" s="44">
        <v>7</v>
      </c>
      <c r="H5171" s="44">
        <v>0</v>
      </c>
      <c r="I5171" s="42" t="s">
        <v>14679</v>
      </c>
      <c r="J5171" s="39">
        <v>0</v>
      </c>
      <c r="K5171" s="40" t="s">
        <v>14680</v>
      </c>
      <c r="L5171" s="40">
        <v>17406</v>
      </c>
    </row>
    <row r="5172" spans="1:12" ht="25.5" x14ac:dyDescent="0.2">
      <c r="A5172" s="35" t="s">
        <v>14681</v>
      </c>
      <c r="B5172" s="44">
        <v>1</v>
      </c>
      <c r="C5172" s="44">
        <v>3</v>
      </c>
      <c r="D5172" s="44">
        <v>45</v>
      </c>
      <c r="E5172" s="44">
        <v>17</v>
      </c>
      <c r="F5172" s="44">
        <v>12</v>
      </c>
      <c r="G5172" s="44">
        <v>8</v>
      </c>
      <c r="H5172" s="44">
        <v>0</v>
      </c>
      <c r="I5172" s="42" t="s">
        <v>14682</v>
      </c>
      <c r="J5172" s="39">
        <v>0</v>
      </c>
      <c r="K5172" s="40" t="s">
        <v>14683</v>
      </c>
      <c r="L5172" s="40">
        <v>17407</v>
      </c>
    </row>
    <row r="5173" spans="1:12" ht="25.5" x14ac:dyDescent="0.2">
      <c r="A5173" s="35" t="s">
        <v>14684</v>
      </c>
      <c r="B5173" s="36">
        <v>1</v>
      </c>
      <c r="C5173" s="36">
        <v>3</v>
      </c>
      <c r="D5173" s="36">
        <v>45</v>
      </c>
      <c r="E5173" s="36">
        <v>17</v>
      </c>
      <c r="F5173" s="36">
        <v>13</v>
      </c>
      <c r="G5173" s="36">
        <v>0</v>
      </c>
      <c r="H5173" s="36">
        <v>0</v>
      </c>
      <c r="I5173" s="42" t="s">
        <v>14685</v>
      </c>
      <c r="J5173" s="39">
        <v>0</v>
      </c>
      <c r="K5173" s="40" t="s">
        <v>14686</v>
      </c>
      <c r="L5173" s="40">
        <v>17408</v>
      </c>
    </row>
    <row r="5174" spans="1:12" ht="25.5" x14ac:dyDescent="0.2">
      <c r="A5174" s="35" t="s">
        <v>14687</v>
      </c>
      <c r="B5174" s="44">
        <v>1</v>
      </c>
      <c r="C5174" s="44">
        <v>3</v>
      </c>
      <c r="D5174" s="44">
        <v>45</v>
      </c>
      <c r="E5174" s="44">
        <v>17</v>
      </c>
      <c r="F5174" s="44">
        <v>13</v>
      </c>
      <c r="G5174" s="44">
        <v>1</v>
      </c>
      <c r="H5174" s="44">
        <v>0</v>
      </c>
      <c r="I5174" s="42" t="s">
        <v>14688</v>
      </c>
      <c r="J5174" s="39">
        <v>0</v>
      </c>
      <c r="K5174" s="40" t="s">
        <v>14689</v>
      </c>
      <c r="L5174" s="40">
        <v>17409</v>
      </c>
    </row>
    <row r="5175" spans="1:12" x14ac:dyDescent="0.2">
      <c r="A5175" s="35" t="s">
        <v>14690</v>
      </c>
      <c r="B5175" s="36">
        <v>1</v>
      </c>
      <c r="C5175" s="36">
        <v>3</v>
      </c>
      <c r="D5175" s="36">
        <v>45</v>
      </c>
      <c r="E5175" s="36">
        <v>17</v>
      </c>
      <c r="F5175" s="36">
        <v>14</v>
      </c>
      <c r="G5175" s="36">
        <v>0</v>
      </c>
      <c r="H5175" s="36">
        <v>0</v>
      </c>
      <c r="I5175" s="42" t="s">
        <v>14691</v>
      </c>
      <c r="J5175" s="39">
        <v>0</v>
      </c>
      <c r="K5175" s="40" t="s">
        <v>14692</v>
      </c>
      <c r="L5175" s="40">
        <v>17410</v>
      </c>
    </row>
    <row r="5176" spans="1:12" ht="25.5" x14ac:dyDescent="0.2">
      <c r="A5176" s="35" t="s">
        <v>14693</v>
      </c>
      <c r="B5176" s="44">
        <v>1</v>
      </c>
      <c r="C5176" s="44">
        <v>3</v>
      </c>
      <c r="D5176" s="44">
        <v>45</v>
      </c>
      <c r="E5176" s="44">
        <v>17</v>
      </c>
      <c r="F5176" s="44">
        <v>14</v>
      </c>
      <c r="G5176" s="44">
        <v>1</v>
      </c>
      <c r="H5176" s="44">
        <v>0</v>
      </c>
      <c r="I5176" s="42" t="s">
        <v>14694</v>
      </c>
      <c r="J5176" s="39">
        <v>0</v>
      </c>
      <c r="K5176" s="40" t="s">
        <v>14695</v>
      </c>
      <c r="L5176" s="40">
        <v>17411</v>
      </c>
    </row>
    <row r="5177" spans="1:12" ht="25.5" x14ac:dyDescent="0.2">
      <c r="A5177" s="35" t="s">
        <v>14696</v>
      </c>
      <c r="B5177" s="44">
        <v>1</v>
      </c>
      <c r="C5177" s="44">
        <v>3</v>
      </c>
      <c r="D5177" s="44">
        <v>45</v>
      </c>
      <c r="E5177" s="44">
        <v>17</v>
      </c>
      <c r="F5177" s="44">
        <v>14</v>
      </c>
      <c r="G5177" s="44">
        <v>2</v>
      </c>
      <c r="H5177" s="44">
        <v>0</v>
      </c>
      <c r="I5177" s="42" t="s">
        <v>14697</v>
      </c>
      <c r="J5177" s="39">
        <v>0</v>
      </c>
      <c r="K5177" s="40" t="s">
        <v>14698</v>
      </c>
      <c r="L5177" s="40">
        <v>17412</v>
      </c>
    </row>
    <row r="5178" spans="1:12" x14ac:dyDescent="0.2">
      <c r="A5178" s="35" t="s">
        <v>14699</v>
      </c>
      <c r="B5178" s="36">
        <v>1</v>
      </c>
      <c r="C5178" s="36">
        <v>3</v>
      </c>
      <c r="D5178" s="36">
        <v>45</v>
      </c>
      <c r="E5178" s="36">
        <v>17</v>
      </c>
      <c r="F5178" s="36">
        <v>15</v>
      </c>
      <c r="G5178" s="36">
        <v>0</v>
      </c>
      <c r="H5178" s="36">
        <v>0</v>
      </c>
      <c r="I5178" s="42" t="s">
        <v>14700</v>
      </c>
      <c r="J5178" s="39">
        <v>0</v>
      </c>
      <c r="K5178" s="40" t="s">
        <v>14701</v>
      </c>
      <c r="L5178" s="40">
        <v>17413</v>
      </c>
    </row>
    <row r="5179" spans="1:12" x14ac:dyDescent="0.2">
      <c r="A5179" s="35" t="s">
        <v>14702</v>
      </c>
      <c r="B5179" s="44">
        <v>1</v>
      </c>
      <c r="C5179" s="44">
        <v>3</v>
      </c>
      <c r="D5179" s="44">
        <v>45</v>
      </c>
      <c r="E5179" s="44">
        <v>17</v>
      </c>
      <c r="F5179" s="44">
        <v>15</v>
      </c>
      <c r="G5179" s="44">
        <v>1</v>
      </c>
      <c r="H5179" s="44">
        <v>0</v>
      </c>
      <c r="I5179" s="42" t="s">
        <v>14703</v>
      </c>
      <c r="J5179" s="39">
        <v>0</v>
      </c>
      <c r="K5179" s="40" t="s">
        <v>14704</v>
      </c>
      <c r="L5179" s="40">
        <v>17414</v>
      </c>
    </row>
    <row r="5180" spans="1:12" x14ac:dyDescent="0.2">
      <c r="A5180" s="35" t="s">
        <v>14705</v>
      </c>
      <c r="B5180" s="44">
        <v>1</v>
      </c>
      <c r="C5180" s="44">
        <v>3</v>
      </c>
      <c r="D5180" s="44">
        <v>45</v>
      </c>
      <c r="E5180" s="44">
        <v>17</v>
      </c>
      <c r="F5180" s="44">
        <v>15</v>
      </c>
      <c r="G5180" s="44">
        <v>2</v>
      </c>
      <c r="H5180" s="44">
        <v>0</v>
      </c>
      <c r="I5180" s="42" t="s">
        <v>14706</v>
      </c>
      <c r="J5180" s="39">
        <v>0</v>
      </c>
      <c r="K5180" s="40" t="s">
        <v>14707</v>
      </c>
      <c r="L5180" s="40">
        <v>17415</v>
      </c>
    </row>
    <row r="5181" spans="1:12" x14ac:dyDescent="0.2">
      <c r="A5181" s="35" t="s">
        <v>14708</v>
      </c>
      <c r="B5181" s="44">
        <v>1</v>
      </c>
      <c r="C5181" s="44">
        <v>3</v>
      </c>
      <c r="D5181" s="44">
        <v>45</v>
      </c>
      <c r="E5181" s="44">
        <v>17</v>
      </c>
      <c r="F5181" s="44">
        <v>15</v>
      </c>
      <c r="G5181" s="44">
        <v>3</v>
      </c>
      <c r="H5181" s="44">
        <v>0</v>
      </c>
      <c r="I5181" s="42" t="s">
        <v>14709</v>
      </c>
      <c r="J5181" s="39">
        <v>0</v>
      </c>
      <c r="K5181" s="40" t="s">
        <v>14710</v>
      </c>
      <c r="L5181" s="40">
        <v>17416</v>
      </c>
    </row>
    <row r="5182" spans="1:12" x14ac:dyDescent="0.2">
      <c r="A5182" s="35" t="s">
        <v>14711</v>
      </c>
      <c r="B5182" s="44">
        <v>1</v>
      </c>
      <c r="C5182" s="44">
        <v>3</v>
      </c>
      <c r="D5182" s="44">
        <v>45</v>
      </c>
      <c r="E5182" s="44">
        <v>17</v>
      </c>
      <c r="F5182" s="44">
        <v>15</v>
      </c>
      <c r="G5182" s="44">
        <v>4</v>
      </c>
      <c r="H5182" s="44">
        <v>0</v>
      </c>
      <c r="I5182" s="42" t="s">
        <v>14712</v>
      </c>
      <c r="J5182" s="39">
        <v>0</v>
      </c>
      <c r="K5182" s="40" t="s">
        <v>14713</v>
      </c>
      <c r="L5182" s="40">
        <v>17417</v>
      </c>
    </row>
    <row r="5183" spans="1:12" x14ac:dyDescent="0.2">
      <c r="A5183" s="35" t="s">
        <v>14714</v>
      </c>
      <c r="B5183" s="44">
        <v>1</v>
      </c>
      <c r="C5183" s="44">
        <v>3</v>
      </c>
      <c r="D5183" s="44">
        <v>45</v>
      </c>
      <c r="E5183" s="44">
        <v>17</v>
      </c>
      <c r="F5183" s="44">
        <v>15</v>
      </c>
      <c r="G5183" s="44">
        <v>5</v>
      </c>
      <c r="H5183" s="44">
        <v>0</v>
      </c>
      <c r="I5183" s="42" t="s">
        <v>14715</v>
      </c>
      <c r="J5183" s="39">
        <v>0</v>
      </c>
      <c r="K5183" s="40" t="s">
        <v>14716</v>
      </c>
      <c r="L5183" s="40">
        <v>17418</v>
      </c>
    </row>
    <row r="5184" spans="1:12" x14ac:dyDescent="0.2">
      <c r="A5184" s="35" t="s">
        <v>14717</v>
      </c>
      <c r="B5184" s="36">
        <v>1</v>
      </c>
      <c r="C5184" s="36">
        <v>3</v>
      </c>
      <c r="D5184" s="36">
        <v>45</v>
      </c>
      <c r="E5184" s="36">
        <v>17</v>
      </c>
      <c r="F5184" s="36">
        <v>16</v>
      </c>
      <c r="G5184" s="36">
        <v>0</v>
      </c>
      <c r="H5184" s="36">
        <v>0</v>
      </c>
      <c r="I5184" s="42" t="s">
        <v>14718</v>
      </c>
      <c r="J5184" s="39">
        <v>0</v>
      </c>
      <c r="K5184" s="40" t="s">
        <v>14719</v>
      </c>
      <c r="L5184" s="40">
        <v>17419</v>
      </c>
    </row>
    <row r="5185" spans="1:12" x14ac:dyDescent="0.2">
      <c r="A5185" s="35" t="s">
        <v>14720</v>
      </c>
      <c r="B5185" s="44">
        <v>1</v>
      </c>
      <c r="C5185" s="44">
        <v>3</v>
      </c>
      <c r="D5185" s="44">
        <v>45</v>
      </c>
      <c r="E5185" s="44">
        <v>17</v>
      </c>
      <c r="F5185" s="44">
        <v>16</v>
      </c>
      <c r="G5185" s="44">
        <v>1</v>
      </c>
      <c r="H5185" s="44">
        <v>0</v>
      </c>
      <c r="I5185" s="42" t="s">
        <v>14721</v>
      </c>
      <c r="J5185" s="39">
        <v>0</v>
      </c>
      <c r="K5185" s="40" t="s">
        <v>14722</v>
      </c>
      <c r="L5185" s="40">
        <v>17420</v>
      </c>
    </row>
    <row r="5186" spans="1:12" x14ac:dyDescent="0.2">
      <c r="A5186" s="35" t="s">
        <v>14723</v>
      </c>
      <c r="B5186" s="36">
        <v>1</v>
      </c>
      <c r="C5186" s="36">
        <v>3</v>
      </c>
      <c r="D5186" s="36">
        <v>45</v>
      </c>
      <c r="E5186" s="36">
        <v>17</v>
      </c>
      <c r="F5186" s="36">
        <v>17</v>
      </c>
      <c r="G5186" s="36">
        <v>0</v>
      </c>
      <c r="H5186" s="36">
        <v>0</v>
      </c>
      <c r="I5186" s="42" t="s">
        <v>14724</v>
      </c>
      <c r="J5186" s="39">
        <v>0</v>
      </c>
      <c r="K5186" s="40" t="s">
        <v>14725</v>
      </c>
      <c r="L5186" s="40">
        <v>17421</v>
      </c>
    </row>
    <row r="5187" spans="1:12" x14ac:dyDescent="0.2">
      <c r="A5187" s="35" t="s">
        <v>14726</v>
      </c>
      <c r="B5187" s="44">
        <v>1</v>
      </c>
      <c r="C5187" s="44">
        <v>3</v>
      </c>
      <c r="D5187" s="44">
        <v>45</v>
      </c>
      <c r="E5187" s="44">
        <v>17</v>
      </c>
      <c r="F5187" s="44">
        <v>17</v>
      </c>
      <c r="G5187" s="44">
        <v>1</v>
      </c>
      <c r="H5187" s="44">
        <v>0</v>
      </c>
      <c r="I5187" s="42" t="s">
        <v>14727</v>
      </c>
      <c r="J5187" s="39">
        <v>0</v>
      </c>
      <c r="K5187" s="40" t="s">
        <v>14728</v>
      </c>
      <c r="L5187" s="40">
        <v>17422</v>
      </c>
    </row>
    <row r="5188" spans="1:12" x14ac:dyDescent="0.2">
      <c r="A5188" s="35" t="s">
        <v>14729</v>
      </c>
      <c r="B5188" s="44">
        <v>1</v>
      </c>
      <c r="C5188" s="44">
        <v>3</v>
      </c>
      <c r="D5188" s="44">
        <v>45</v>
      </c>
      <c r="E5188" s="44">
        <v>17</v>
      </c>
      <c r="F5188" s="44">
        <v>17</v>
      </c>
      <c r="G5188" s="44">
        <v>2</v>
      </c>
      <c r="H5188" s="44">
        <v>0</v>
      </c>
      <c r="I5188" s="42" t="s">
        <v>14730</v>
      </c>
      <c r="J5188" s="39">
        <v>0</v>
      </c>
      <c r="K5188" s="40" t="s">
        <v>14731</v>
      </c>
      <c r="L5188" s="40">
        <v>17423</v>
      </c>
    </row>
    <row r="5189" spans="1:12" x14ac:dyDescent="0.2">
      <c r="A5189" s="35" t="s">
        <v>14732</v>
      </c>
      <c r="B5189" s="36">
        <v>1</v>
      </c>
      <c r="C5189" s="36">
        <v>3</v>
      </c>
      <c r="D5189" s="36">
        <v>45</v>
      </c>
      <c r="E5189" s="36">
        <v>17</v>
      </c>
      <c r="F5189" s="36">
        <v>18</v>
      </c>
      <c r="G5189" s="36">
        <v>0</v>
      </c>
      <c r="H5189" s="36">
        <v>0</v>
      </c>
      <c r="I5189" s="42" t="s">
        <v>14733</v>
      </c>
      <c r="J5189" s="39">
        <v>0</v>
      </c>
      <c r="K5189" s="40" t="s">
        <v>14734</v>
      </c>
      <c r="L5189" s="40">
        <v>17424</v>
      </c>
    </row>
    <row r="5190" spans="1:12" ht="25.5" x14ac:dyDescent="0.2">
      <c r="A5190" s="35" t="s">
        <v>14735</v>
      </c>
      <c r="B5190" s="44">
        <v>1</v>
      </c>
      <c r="C5190" s="44">
        <v>3</v>
      </c>
      <c r="D5190" s="44">
        <v>45</v>
      </c>
      <c r="E5190" s="44">
        <v>17</v>
      </c>
      <c r="F5190" s="44">
        <v>18</v>
      </c>
      <c r="G5190" s="44">
        <v>1</v>
      </c>
      <c r="H5190" s="44">
        <v>0</v>
      </c>
      <c r="I5190" s="42" t="s">
        <v>14736</v>
      </c>
      <c r="J5190" s="39">
        <v>0</v>
      </c>
      <c r="K5190" s="40" t="s">
        <v>14737</v>
      </c>
      <c r="L5190" s="40">
        <v>17425</v>
      </c>
    </row>
    <row r="5191" spans="1:12" x14ac:dyDescent="0.2">
      <c r="A5191" s="35" t="s">
        <v>14738</v>
      </c>
      <c r="B5191" s="36">
        <v>1</v>
      </c>
      <c r="C5191" s="36">
        <v>3</v>
      </c>
      <c r="D5191" s="36">
        <v>45</v>
      </c>
      <c r="E5191" s="36">
        <v>17</v>
      </c>
      <c r="F5191" s="36">
        <v>19</v>
      </c>
      <c r="G5191" s="36">
        <v>0</v>
      </c>
      <c r="H5191" s="36">
        <v>0</v>
      </c>
      <c r="I5191" s="42" t="s">
        <v>14739</v>
      </c>
      <c r="J5191" s="39">
        <v>0</v>
      </c>
      <c r="K5191" s="40" t="s">
        <v>14740</v>
      </c>
      <c r="L5191" s="40">
        <v>17426</v>
      </c>
    </row>
    <row r="5192" spans="1:12" x14ac:dyDescent="0.2">
      <c r="A5192" s="35" t="s">
        <v>14741</v>
      </c>
      <c r="B5192" s="44">
        <v>1</v>
      </c>
      <c r="C5192" s="44">
        <v>3</v>
      </c>
      <c r="D5192" s="44">
        <v>45</v>
      </c>
      <c r="E5192" s="44">
        <v>17</v>
      </c>
      <c r="F5192" s="44">
        <v>19</v>
      </c>
      <c r="G5192" s="44">
        <v>1</v>
      </c>
      <c r="H5192" s="44">
        <v>0</v>
      </c>
      <c r="I5192" s="42" t="s">
        <v>14742</v>
      </c>
      <c r="J5192" s="39">
        <v>0</v>
      </c>
      <c r="K5192" s="40" t="s">
        <v>14743</v>
      </c>
      <c r="L5192" s="40">
        <v>17427</v>
      </c>
    </row>
    <row r="5193" spans="1:12" x14ac:dyDescent="0.2">
      <c r="A5193" s="35" t="s">
        <v>14744</v>
      </c>
      <c r="B5193" s="36">
        <v>1</v>
      </c>
      <c r="C5193" s="36">
        <v>3</v>
      </c>
      <c r="D5193" s="36">
        <v>45</v>
      </c>
      <c r="E5193" s="36">
        <v>17</v>
      </c>
      <c r="F5193" s="36">
        <v>20</v>
      </c>
      <c r="G5193" s="36">
        <v>0</v>
      </c>
      <c r="H5193" s="36">
        <v>0</v>
      </c>
      <c r="I5193" s="42" t="s">
        <v>14745</v>
      </c>
      <c r="J5193" s="39">
        <v>0</v>
      </c>
      <c r="K5193" s="40" t="s">
        <v>14746</v>
      </c>
      <c r="L5193" s="40">
        <v>17428</v>
      </c>
    </row>
    <row r="5194" spans="1:12" x14ac:dyDescent="0.2">
      <c r="A5194" s="35" t="s">
        <v>14747</v>
      </c>
      <c r="B5194" s="44">
        <v>1</v>
      </c>
      <c r="C5194" s="44">
        <v>3</v>
      </c>
      <c r="D5194" s="44">
        <v>45</v>
      </c>
      <c r="E5194" s="44">
        <v>17</v>
      </c>
      <c r="F5194" s="44">
        <v>20</v>
      </c>
      <c r="G5194" s="44">
        <v>1</v>
      </c>
      <c r="H5194" s="44">
        <v>0</v>
      </c>
      <c r="I5194" s="42" t="s">
        <v>14748</v>
      </c>
      <c r="J5194" s="39">
        <v>0</v>
      </c>
      <c r="K5194" s="40" t="s">
        <v>14749</v>
      </c>
      <c r="L5194" s="40">
        <v>17429</v>
      </c>
    </row>
    <row r="5195" spans="1:12" x14ac:dyDescent="0.2">
      <c r="A5195" s="35" t="s">
        <v>14750</v>
      </c>
      <c r="B5195" s="36">
        <v>1</v>
      </c>
      <c r="C5195" s="36">
        <v>3</v>
      </c>
      <c r="D5195" s="36">
        <v>45</v>
      </c>
      <c r="E5195" s="36">
        <v>17</v>
      </c>
      <c r="F5195" s="36">
        <v>21</v>
      </c>
      <c r="G5195" s="36">
        <v>0</v>
      </c>
      <c r="H5195" s="36">
        <v>0</v>
      </c>
      <c r="I5195" s="42" t="s">
        <v>14751</v>
      </c>
      <c r="J5195" s="39">
        <v>0</v>
      </c>
      <c r="K5195" s="40" t="s">
        <v>14752</v>
      </c>
      <c r="L5195" s="40">
        <v>17430</v>
      </c>
    </row>
    <row r="5196" spans="1:12" x14ac:dyDescent="0.2">
      <c r="A5196" s="35" t="s">
        <v>14753</v>
      </c>
      <c r="B5196" s="44">
        <v>1</v>
      </c>
      <c r="C5196" s="44">
        <v>3</v>
      </c>
      <c r="D5196" s="44">
        <v>45</v>
      </c>
      <c r="E5196" s="44">
        <v>17</v>
      </c>
      <c r="F5196" s="44">
        <v>21</v>
      </c>
      <c r="G5196" s="44">
        <v>1</v>
      </c>
      <c r="H5196" s="44">
        <v>0</v>
      </c>
      <c r="I5196" s="42" t="s">
        <v>14754</v>
      </c>
      <c r="J5196" s="39">
        <v>0</v>
      </c>
      <c r="K5196" s="40" t="s">
        <v>14755</v>
      </c>
      <c r="L5196" s="40">
        <v>17431</v>
      </c>
    </row>
    <row r="5197" spans="1:12" x14ac:dyDescent="0.2">
      <c r="A5197" s="35" t="s">
        <v>14756</v>
      </c>
      <c r="B5197" s="44">
        <v>1</v>
      </c>
      <c r="C5197" s="44">
        <v>3</v>
      </c>
      <c r="D5197" s="44">
        <v>45</v>
      </c>
      <c r="E5197" s="44">
        <v>17</v>
      </c>
      <c r="F5197" s="44">
        <v>21</v>
      </c>
      <c r="G5197" s="44">
        <v>2</v>
      </c>
      <c r="H5197" s="44">
        <v>0</v>
      </c>
      <c r="I5197" s="42" t="s">
        <v>14757</v>
      </c>
      <c r="J5197" s="39">
        <v>0</v>
      </c>
      <c r="K5197" s="40" t="s">
        <v>14758</v>
      </c>
      <c r="L5197" s="40">
        <v>17432</v>
      </c>
    </row>
    <row r="5198" spans="1:12" x14ac:dyDescent="0.2">
      <c r="A5198" s="35" t="s">
        <v>14759</v>
      </c>
      <c r="B5198" s="36">
        <v>1</v>
      </c>
      <c r="C5198" s="36">
        <v>3</v>
      </c>
      <c r="D5198" s="36">
        <v>45</v>
      </c>
      <c r="E5198" s="36">
        <v>61</v>
      </c>
      <c r="F5198" s="36">
        <v>0</v>
      </c>
      <c r="G5198" s="36">
        <v>0</v>
      </c>
      <c r="H5198" s="36">
        <v>0</v>
      </c>
      <c r="I5198" s="42" t="s">
        <v>13109</v>
      </c>
      <c r="J5198" s="39">
        <v>0</v>
      </c>
      <c r="K5198" s="40" t="s">
        <v>14760</v>
      </c>
      <c r="L5198" s="40">
        <v>17433</v>
      </c>
    </row>
    <row r="5199" spans="1:12" x14ac:dyDescent="0.2">
      <c r="A5199" s="35" t="s">
        <v>14761</v>
      </c>
      <c r="B5199" s="36">
        <v>1</v>
      </c>
      <c r="C5199" s="36">
        <v>3</v>
      </c>
      <c r="D5199" s="36">
        <v>45</v>
      </c>
      <c r="E5199" s="36">
        <v>61</v>
      </c>
      <c r="F5199" s="36">
        <v>1</v>
      </c>
      <c r="G5199" s="36">
        <v>0</v>
      </c>
      <c r="H5199" s="36">
        <v>0</v>
      </c>
      <c r="I5199" s="42" t="s">
        <v>14762</v>
      </c>
      <c r="J5199" s="39">
        <v>0</v>
      </c>
      <c r="K5199" s="40" t="s">
        <v>14763</v>
      </c>
      <c r="L5199" s="40">
        <v>17434</v>
      </c>
    </row>
    <row r="5200" spans="1:12" x14ac:dyDescent="0.2">
      <c r="A5200" s="35" t="s">
        <v>14764</v>
      </c>
      <c r="B5200" s="44">
        <v>1</v>
      </c>
      <c r="C5200" s="44">
        <v>3</v>
      </c>
      <c r="D5200" s="44">
        <v>45</v>
      </c>
      <c r="E5200" s="44">
        <v>61</v>
      </c>
      <c r="F5200" s="44">
        <v>1</v>
      </c>
      <c r="G5200" s="44">
        <v>1</v>
      </c>
      <c r="H5200" s="44">
        <v>0</v>
      </c>
      <c r="I5200" s="42" t="s">
        <v>14765</v>
      </c>
      <c r="J5200" s="39">
        <v>0</v>
      </c>
      <c r="K5200" s="40" t="s">
        <v>14766</v>
      </c>
      <c r="L5200" s="40">
        <v>17435</v>
      </c>
    </row>
    <row r="5201" spans="1:12" x14ac:dyDescent="0.2">
      <c r="A5201" s="35" t="s">
        <v>14767</v>
      </c>
      <c r="B5201" s="44">
        <v>1</v>
      </c>
      <c r="C5201" s="44">
        <v>3</v>
      </c>
      <c r="D5201" s="44">
        <v>45</v>
      </c>
      <c r="E5201" s="44">
        <v>61</v>
      </c>
      <c r="F5201" s="44">
        <v>1</v>
      </c>
      <c r="G5201" s="44">
        <v>2</v>
      </c>
      <c r="H5201" s="44">
        <v>0</v>
      </c>
      <c r="I5201" s="42" t="s">
        <v>14768</v>
      </c>
      <c r="J5201" s="39">
        <v>0</v>
      </c>
      <c r="K5201" s="40" t="s">
        <v>14769</v>
      </c>
      <c r="L5201" s="40">
        <v>17436</v>
      </c>
    </row>
    <row r="5202" spans="1:12" x14ac:dyDescent="0.2">
      <c r="A5202" s="35" t="s">
        <v>14770</v>
      </c>
      <c r="B5202" s="44">
        <v>1</v>
      </c>
      <c r="C5202" s="44">
        <v>3</v>
      </c>
      <c r="D5202" s="44">
        <v>45</v>
      </c>
      <c r="E5202" s="44">
        <v>61</v>
      </c>
      <c r="F5202" s="44">
        <v>1</v>
      </c>
      <c r="G5202" s="44">
        <v>3</v>
      </c>
      <c r="H5202" s="44">
        <v>0</v>
      </c>
      <c r="I5202" s="42" t="s">
        <v>14771</v>
      </c>
      <c r="J5202" s="39">
        <v>0</v>
      </c>
      <c r="K5202" s="40" t="s">
        <v>14772</v>
      </c>
      <c r="L5202" s="40">
        <v>17437</v>
      </c>
    </row>
    <row r="5203" spans="1:12" x14ac:dyDescent="0.2">
      <c r="A5203" s="35" t="s">
        <v>14773</v>
      </c>
      <c r="B5203" s="36">
        <v>1</v>
      </c>
      <c r="C5203" s="36">
        <v>3</v>
      </c>
      <c r="D5203" s="36">
        <v>45</v>
      </c>
      <c r="E5203" s="36">
        <v>61</v>
      </c>
      <c r="F5203" s="36">
        <v>2</v>
      </c>
      <c r="G5203" s="36">
        <v>0</v>
      </c>
      <c r="H5203" s="36">
        <v>0</v>
      </c>
      <c r="I5203" s="42" t="s">
        <v>14774</v>
      </c>
      <c r="J5203" s="39">
        <v>0</v>
      </c>
      <c r="K5203" s="40" t="s">
        <v>14775</v>
      </c>
      <c r="L5203" s="40">
        <v>17438</v>
      </c>
    </row>
    <row r="5204" spans="1:12" x14ac:dyDescent="0.2">
      <c r="A5204" s="35" t="s">
        <v>14776</v>
      </c>
      <c r="B5204" s="44">
        <v>1</v>
      </c>
      <c r="C5204" s="44">
        <v>3</v>
      </c>
      <c r="D5204" s="44">
        <v>45</v>
      </c>
      <c r="E5204" s="44">
        <v>61</v>
      </c>
      <c r="F5204" s="44">
        <v>2</v>
      </c>
      <c r="G5204" s="44">
        <v>1</v>
      </c>
      <c r="H5204" s="44">
        <v>0</v>
      </c>
      <c r="I5204" s="42" t="s">
        <v>14777</v>
      </c>
      <c r="J5204" s="39">
        <v>0</v>
      </c>
      <c r="K5204" s="40" t="s">
        <v>14778</v>
      </c>
      <c r="L5204" s="40">
        <v>17439</v>
      </c>
    </row>
    <row r="5205" spans="1:12" x14ac:dyDescent="0.2">
      <c r="A5205" s="35" t="s">
        <v>14779</v>
      </c>
      <c r="B5205" s="36">
        <v>1</v>
      </c>
      <c r="C5205" s="36">
        <v>3</v>
      </c>
      <c r="D5205" s="36">
        <v>55</v>
      </c>
      <c r="E5205" s="36">
        <v>61</v>
      </c>
      <c r="F5205" s="36">
        <v>0</v>
      </c>
      <c r="G5205" s="36">
        <v>0</v>
      </c>
      <c r="H5205" s="36">
        <v>0</v>
      </c>
      <c r="I5205" s="42" t="s">
        <v>13109</v>
      </c>
      <c r="J5205" s="39">
        <v>0</v>
      </c>
      <c r="K5205" s="40" t="s">
        <v>14780</v>
      </c>
      <c r="L5205" s="40">
        <v>19264</v>
      </c>
    </row>
    <row r="5206" spans="1:12" x14ac:dyDescent="0.2">
      <c r="A5206" s="35" t="s">
        <v>14781</v>
      </c>
      <c r="B5206" s="36">
        <v>1</v>
      </c>
      <c r="C5206" s="36">
        <v>3</v>
      </c>
      <c r="D5206" s="36">
        <v>55</v>
      </c>
      <c r="E5206" s="36">
        <v>61</v>
      </c>
      <c r="F5206" s="36">
        <v>1</v>
      </c>
      <c r="G5206" s="36">
        <v>0</v>
      </c>
      <c r="H5206" s="36">
        <v>0</v>
      </c>
      <c r="I5206" s="42" t="s">
        <v>13169</v>
      </c>
      <c r="J5206" s="39">
        <v>0</v>
      </c>
      <c r="K5206" s="40" t="s">
        <v>14782</v>
      </c>
      <c r="L5206" s="40">
        <v>19265</v>
      </c>
    </row>
    <row r="5207" spans="1:12" x14ac:dyDescent="0.2">
      <c r="A5207" s="35" t="s">
        <v>14783</v>
      </c>
      <c r="B5207" s="44">
        <v>1</v>
      </c>
      <c r="C5207" s="44">
        <v>3</v>
      </c>
      <c r="D5207" s="44">
        <v>55</v>
      </c>
      <c r="E5207" s="44">
        <v>61</v>
      </c>
      <c r="F5207" s="44">
        <v>1</v>
      </c>
      <c r="G5207" s="44">
        <v>1</v>
      </c>
      <c r="H5207" s="44">
        <v>0</v>
      </c>
      <c r="I5207" s="42" t="s">
        <v>14784</v>
      </c>
      <c r="J5207" s="39">
        <v>0</v>
      </c>
      <c r="K5207" s="40" t="s">
        <v>14785</v>
      </c>
      <c r="L5207" s="40">
        <v>19266</v>
      </c>
    </row>
    <row r="5208" spans="1:12" x14ac:dyDescent="0.2">
      <c r="A5208" s="35" t="s">
        <v>14786</v>
      </c>
      <c r="B5208" s="36">
        <v>1</v>
      </c>
      <c r="C5208" s="36">
        <v>3</v>
      </c>
      <c r="D5208" s="36">
        <v>55</v>
      </c>
      <c r="E5208" s="36">
        <v>61</v>
      </c>
      <c r="F5208" s="36">
        <v>2</v>
      </c>
      <c r="G5208" s="36">
        <v>0</v>
      </c>
      <c r="H5208" s="36">
        <v>0</v>
      </c>
      <c r="I5208" s="42" t="s">
        <v>13470</v>
      </c>
      <c r="J5208" s="39">
        <v>0</v>
      </c>
      <c r="K5208" s="40" t="s">
        <v>14787</v>
      </c>
      <c r="L5208" s="40">
        <v>19267</v>
      </c>
    </row>
    <row r="5209" spans="1:12" x14ac:dyDescent="0.2">
      <c r="A5209" s="35" t="s">
        <v>14788</v>
      </c>
      <c r="B5209" s="44">
        <v>1</v>
      </c>
      <c r="C5209" s="44">
        <v>3</v>
      </c>
      <c r="D5209" s="44">
        <v>55</v>
      </c>
      <c r="E5209" s="44">
        <v>61</v>
      </c>
      <c r="F5209" s="44">
        <v>2</v>
      </c>
      <c r="G5209" s="44">
        <v>1</v>
      </c>
      <c r="H5209" s="44">
        <v>0</v>
      </c>
      <c r="I5209" s="42" t="s">
        <v>14789</v>
      </c>
      <c r="J5209" s="39">
        <v>0</v>
      </c>
      <c r="K5209" s="40" t="s">
        <v>14790</v>
      </c>
      <c r="L5209" s="40">
        <v>19268</v>
      </c>
    </row>
    <row r="5210" spans="1:12" x14ac:dyDescent="0.2">
      <c r="A5210" s="35" t="s">
        <v>14791</v>
      </c>
      <c r="B5210" s="44">
        <v>1</v>
      </c>
      <c r="C5210" s="44">
        <v>3</v>
      </c>
      <c r="D5210" s="44">
        <v>55</v>
      </c>
      <c r="E5210" s="44">
        <v>61</v>
      </c>
      <c r="F5210" s="44">
        <v>2</v>
      </c>
      <c r="G5210" s="44">
        <v>2</v>
      </c>
      <c r="H5210" s="44">
        <v>0</v>
      </c>
      <c r="I5210" s="42" t="s">
        <v>14792</v>
      </c>
      <c r="J5210" s="39">
        <v>0</v>
      </c>
      <c r="K5210" s="40" t="s">
        <v>14793</v>
      </c>
      <c r="L5210" s="40">
        <v>19269</v>
      </c>
    </row>
    <row r="5211" spans="1:12" x14ac:dyDescent="0.2">
      <c r="A5211" s="35" t="s">
        <v>14794</v>
      </c>
      <c r="B5211" s="44">
        <v>1</v>
      </c>
      <c r="C5211" s="44">
        <v>3</v>
      </c>
      <c r="D5211" s="44">
        <v>55</v>
      </c>
      <c r="E5211" s="44">
        <v>61</v>
      </c>
      <c r="F5211" s="44">
        <v>2</v>
      </c>
      <c r="G5211" s="44">
        <v>3</v>
      </c>
      <c r="H5211" s="44">
        <v>0</v>
      </c>
      <c r="I5211" s="42" t="s">
        <v>14795</v>
      </c>
      <c r="J5211" s="39">
        <v>0</v>
      </c>
      <c r="K5211" s="40" t="s">
        <v>14796</v>
      </c>
      <c r="L5211" s="40">
        <v>19270</v>
      </c>
    </row>
    <row r="5212" spans="1:12" x14ac:dyDescent="0.2">
      <c r="A5212" s="35" t="s">
        <v>14797</v>
      </c>
      <c r="B5212" s="36">
        <v>1</v>
      </c>
      <c r="C5212" s="36">
        <v>3</v>
      </c>
      <c r="D5212" s="36">
        <v>57</v>
      </c>
      <c r="E5212" s="36">
        <v>7</v>
      </c>
      <c r="F5212" s="36">
        <v>0</v>
      </c>
      <c r="G5212" s="36">
        <v>0</v>
      </c>
      <c r="H5212" s="36">
        <v>0</v>
      </c>
      <c r="I5212" s="42" t="s">
        <v>14798</v>
      </c>
      <c r="J5212" s="39">
        <v>0</v>
      </c>
      <c r="K5212" s="40" t="s">
        <v>14799</v>
      </c>
      <c r="L5212" s="40">
        <v>18790</v>
      </c>
    </row>
    <row r="5213" spans="1:12" x14ac:dyDescent="0.2">
      <c r="A5213" s="35" t="s">
        <v>14800</v>
      </c>
      <c r="B5213" s="44">
        <v>1</v>
      </c>
      <c r="C5213" s="44">
        <v>3</v>
      </c>
      <c r="D5213" s="44">
        <v>57</v>
      </c>
      <c r="E5213" s="44">
        <v>7</v>
      </c>
      <c r="F5213" s="44">
        <v>1</v>
      </c>
      <c r="G5213" s="44">
        <v>0</v>
      </c>
      <c r="H5213" s="44">
        <v>0</v>
      </c>
      <c r="I5213" s="42" t="s">
        <v>14801</v>
      </c>
      <c r="J5213" s="39">
        <v>0</v>
      </c>
      <c r="K5213" s="40" t="s">
        <v>14802</v>
      </c>
      <c r="L5213" s="40">
        <v>18791</v>
      </c>
    </row>
    <row r="5214" spans="1:12" x14ac:dyDescent="0.2">
      <c r="A5214" s="35" t="s">
        <v>14803</v>
      </c>
      <c r="B5214" s="36">
        <v>1</v>
      </c>
      <c r="C5214" s="36">
        <v>3</v>
      </c>
      <c r="D5214" s="36">
        <v>57</v>
      </c>
      <c r="E5214" s="36">
        <v>61</v>
      </c>
      <c r="F5214" s="36">
        <v>0</v>
      </c>
      <c r="G5214" s="36">
        <v>0</v>
      </c>
      <c r="H5214" s="36">
        <v>0</v>
      </c>
      <c r="I5214" s="42" t="s">
        <v>13109</v>
      </c>
      <c r="J5214" s="39">
        <v>0</v>
      </c>
      <c r="K5214" s="40" t="s">
        <v>14804</v>
      </c>
      <c r="L5214" s="40">
        <v>18792</v>
      </c>
    </row>
    <row r="5215" spans="1:12" x14ac:dyDescent="0.2">
      <c r="A5215" s="35" t="s">
        <v>14805</v>
      </c>
      <c r="B5215" s="36">
        <v>1</v>
      </c>
      <c r="C5215" s="36">
        <v>3</v>
      </c>
      <c r="D5215" s="36">
        <v>57</v>
      </c>
      <c r="E5215" s="36">
        <v>61</v>
      </c>
      <c r="F5215" s="36">
        <v>1</v>
      </c>
      <c r="G5215" s="36">
        <v>0</v>
      </c>
      <c r="H5215" s="36">
        <v>0</v>
      </c>
      <c r="I5215" s="42" t="s">
        <v>14762</v>
      </c>
      <c r="J5215" s="39">
        <v>0</v>
      </c>
      <c r="K5215" s="40" t="s">
        <v>14806</v>
      </c>
      <c r="L5215" s="40">
        <v>18793</v>
      </c>
    </row>
    <row r="5216" spans="1:12" x14ac:dyDescent="0.2">
      <c r="A5216" s="35" t="s">
        <v>14807</v>
      </c>
      <c r="B5216" s="44">
        <v>1</v>
      </c>
      <c r="C5216" s="44">
        <v>3</v>
      </c>
      <c r="D5216" s="44">
        <v>57</v>
      </c>
      <c r="E5216" s="44">
        <v>61</v>
      </c>
      <c r="F5216" s="44">
        <v>1</v>
      </c>
      <c r="G5216" s="44">
        <v>1</v>
      </c>
      <c r="H5216" s="44">
        <v>0</v>
      </c>
      <c r="I5216" s="42" t="s">
        <v>14808</v>
      </c>
      <c r="J5216" s="39">
        <v>0</v>
      </c>
      <c r="K5216" s="40" t="s">
        <v>14809</v>
      </c>
      <c r="L5216" s="40">
        <v>18794</v>
      </c>
    </row>
    <row r="5217" spans="1:12" x14ac:dyDescent="0.2">
      <c r="A5217" s="35" t="s">
        <v>14810</v>
      </c>
      <c r="B5217" s="36">
        <v>1</v>
      </c>
      <c r="C5217" s="36">
        <v>3</v>
      </c>
      <c r="D5217" s="36">
        <v>62</v>
      </c>
      <c r="E5217" s="36">
        <v>5</v>
      </c>
      <c r="F5217" s="36">
        <v>0</v>
      </c>
      <c r="G5217" s="36">
        <v>0</v>
      </c>
      <c r="H5217" s="36">
        <v>0</v>
      </c>
      <c r="I5217" s="42" t="s">
        <v>14811</v>
      </c>
      <c r="J5217" s="39">
        <v>0</v>
      </c>
      <c r="K5217" s="40" t="s">
        <v>14812</v>
      </c>
      <c r="L5217" s="40">
        <v>18796</v>
      </c>
    </row>
    <row r="5218" spans="1:12" x14ac:dyDescent="0.2">
      <c r="A5218" s="35" t="s">
        <v>14813</v>
      </c>
      <c r="B5218" s="36">
        <v>1</v>
      </c>
      <c r="C5218" s="36">
        <v>3</v>
      </c>
      <c r="D5218" s="36">
        <v>62</v>
      </c>
      <c r="E5218" s="36">
        <v>5</v>
      </c>
      <c r="F5218" s="36">
        <v>1</v>
      </c>
      <c r="G5218" s="36">
        <v>0</v>
      </c>
      <c r="H5218" s="36">
        <v>0</v>
      </c>
      <c r="I5218" s="42" t="s">
        <v>14814</v>
      </c>
      <c r="J5218" s="39">
        <v>0</v>
      </c>
      <c r="K5218" s="40" t="s">
        <v>14815</v>
      </c>
      <c r="L5218" s="40">
        <v>18797</v>
      </c>
    </row>
    <row r="5219" spans="1:12" x14ac:dyDescent="0.2">
      <c r="A5219" s="35" t="s">
        <v>14816</v>
      </c>
      <c r="B5219" s="44">
        <v>1</v>
      </c>
      <c r="C5219" s="44">
        <v>3</v>
      </c>
      <c r="D5219" s="44">
        <v>62</v>
      </c>
      <c r="E5219" s="44">
        <v>5</v>
      </c>
      <c r="F5219" s="44">
        <v>1</v>
      </c>
      <c r="G5219" s="44">
        <v>1</v>
      </c>
      <c r="H5219" s="44">
        <v>0</v>
      </c>
      <c r="I5219" s="42" t="s">
        <v>14817</v>
      </c>
      <c r="J5219" s="39">
        <v>0</v>
      </c>
      <c r="K5219" s="40" t="s">
        <v>14818</v>
      </c>
      <c r="L5219" s="40">
        <v>18798</v>
      </c>
    </row>
    <row r="5220" spans="1:12" x14ac:dyDescent="0.2">
      <c r="A5220" s="35" t="s">
        <v>14819</v>
      </c>
      <c r="B5220" s="36">
        <v>1</v>
      </c>
      <c r="C5220" s="36">
        <v>3</v>
      </c>
      <c r="D5220" s="36">
        <v>62</v>
      </c>
      <c r="E5220" s="36">
        <v>6</v>
      </c>
      <c r="F5220" s="36">
        <v>0</v>
      </c>
      <c r="G5220" s="36">
        <v>0</v>
      </c>
      <c r="H5220" s="36">
        <v>0</v>
      </c>
      <c r="I5220" s="42" t="s">
        <v>14820</v>
      </c>
      <c r="J5220" s="39">
        <v>0</v>
      </c>
      <c r="K5220" s="40" t="s">
        <v>14821</v>
      </c>
      <c r="L5220" s="40">
        <v>18799</v>
      </c>
    </row>
    <row r="5221" spans="1:12" x14ac:dyDescent="0.2">
      <c r="A5221" s="35" t="s">
        <v>14822</v>
      </c>
      <c r="B5221" s="36">
        <v>1</v>
      </c>
      <c r="C5221" s="36">
        <v>3</v>
      </c>
      <c r="D5221" s="36">
        <v>62</v>
      </c>
      <c r="E5221" s="36">
        <v>6</v>
      </c>
      <c r="F5221" s="36">
        <v>1</v>
      </c>
      <c r="G5221" s="36">
        <v>0</v>
      </c>
      <c r="H5221" s="36">
        <v>0</v>
      </c>
      <c r="I5221" s="42" t="s">
        <v>14823</v>
      </c>
      <c r="J5221" s="39">
        <v>0</v>
      </c>
      <c r="K5221" s="40" t="s">
        <v>14824</v>
      </c>
      <c r="L5221" s="40">
        <v>18800</v>
      </c>
    </row>
    <row r="5222" spans="1:12" x14ac:dyDescent="0.2">
      <c r="A5222" s="35" t="s">
        <v>14825</v>
      </c>
      <c r="B5222" s="44">
        <v>1</v>
      </c>
      <c r="C5222" s="44">
        <v>3</v>
      </c>
      <c r="D5222" s="44">
        <v>62</v>
      </c>
      <c r="E5222" s="44">
        <v>6</v>
      </c>
      <c r="F5222" s="44">
        <v>1</v>
      </c>
      <c r="G5222" s="44">
        <v>1</v>
      </c>
      <c r="H5222" s="44">
        <v>0</v>
      </c>
      <c r="I5222" s="42" t="s">
        <v>14826</v>
      </c>
      <c r="J5222" s="39">
        <v>0</v>
      </c>
      <c r="K5222" s="40" t="s">
        <v>14827</v>
      </c>
      <c r="L5222" s="40">
        <v>18801</v>
      </c>
    </row>
    <row r="5223" spans="1:12" x14ac:dyDescent="0.2">
      <c r="A5223" s="35" t="s">
        <v>14828</v>
      </c>
      <c r="B5223" s="36">
        <v>1</v>
      </c>
      <c r="C5223" s="36">
        <v>3</v>
      </c>
      <c r="D5223" s="36">
        <v>62</v>
      </c>
      <c r="E5223" s="36">
        <v>6</v>
      </c>
      <c r="F5223" s="36">
        <v>2</v>
      </c>
      <c r="G5223" s="36">
        <v>0</v>
      </c>
      <c r="H5223" s="36">
        <v>0</v>
      </c>
      <c r="I5223" s="42" t="s">
        <v>14829</v>
      </c>
      <c r="J5223" s="39">
        <v>0</v>
      </c>
      <c r="K5223" s="40" t="s">
        <v>14830</v>
      </c>
      <c r="L5223" s="40">
        <v>18802</v>
      </c>
    </row>
    <row r="5224" spans="1:12" ht="25.5" x14ac:dyDescent="0.2">
      <c r="A5224" s="35" t="s">
        <v>14831</v>
      </c>
      <c r="B5224" s="44">
        <v>1</v>
      </c>
      <c r="C5224" s="44">
        <v>3</v>
      </c>
      <c r="D5224" s="44">
        <v>62</v>
      </c>
      <c r="E5224" s="44">
        <v>6</v>
      </c>
      <c r="F5224" s="44">
        <v>2</v>
      </c>
      <c r="G5224" s="44">
        <v>1</v>
      </c>
      <c r="H5224" s="44">
        <v>0</v>
      </c>
      <c r="I5224" s="42" t="s">
        <v>14832</v>
      </c>
      <c r="J5224" s="39">
        <v>0</v>
      </c>
      <c r="K5224" s="40" t="s">
        <v>14833</v>
      </c>
      <c r="L5224" s="40">
        <v>18803</v>
      </c>
    </row>
    <row r="5225" spans="1:12" x14ac:dyDescent="0.2">
      <c r="A5225" s="35" t="s">
        <v>14834</v>
      </c>
      <c r="B5225" s="36">
        <v>1</v>
      </c>
      <c r="C5225" s="36">
        <v>3</v>
      </c>
      <c r="D5225" s="36">
        <v>62</v>
      </c>
      <c r="E5225" s="36">
        <v>7</v>
      </c>
      <c r="F5225" s="36">
        <v>0</v>
      </c>
      <c r="G5225" s="36">
        <v>0</v>
      </c>
      <c r="H5225" s="36">
        <v>0</v>
      </c>
      <c r="I5225" s="42" t="s">
        <v>13226</v>
      </c>
      <c r="J5225" s="39">
        <v>0</v>
      </c>
      <c r="K5225" s="40" t="s">
        <v>14835</v>
      </c>
      <c r="L5225" s="40">
        <v>18804</v>
      </c>
    </row>
    <row r="5226" spans="1:12" x14ac:dyDescent="0.2">
      <c r="A5226" s="35" t="s">
        <v>14836</v>
      </c>
      <c r="B5226" s="44">
        <v>1</v>
      </c>
      <c r="C5226" s="44">
        <v>3</v>
      </c>
      <c r="D5226" s="44">
        <v>62</v>
      </c>
      <c r="E5226" s="44">
        <v>7</v>
      </c>
      <c r="F5226" s="44">
        <v>1</v>
      </c>
      <c r="G5226" s="44">
        <v>0</v>
      </c>
      <c r="H5226" s="44">
        <v>0</v>
      </c>
      <c r="I5226" s="42" t="s">
        <v>14837</v>
      </c>
      <c r="J5226" s="39">
        <v>0</v>
      </c>
      <c r="K5226" s="40" t="s">
        <v>14838</v>
      </c>
      <c r="L5226" s="40">
        <v>18805</v>
      </c>
    </row>
    <row r="5227" spans="1:12" x14ac:dyDescent="0.2">
      <c r="A5227" s="35" t="s">
        <v>14839</v>
      </c>
      <c r="B5227" s="36">
        <v>1</v>
      </c>
      <c r="C5227" s="36">
        <v>3</v>
      </c>
      <c r="D5227" s="36">
        <v>62</v>
      </c>
      <c r="E5227" s="36">
        <v>61</v>
      </c>
      <c r="F5227" s="36">
        <v>0</v>
      </c>
      <c r="G5227" s="36">
        <v>0</v>
      </c>
      <c r="H5227" s="36">
        <v>0</v>
      </c>
      <c r="I5227" s="42" t="s">
        <v>14840</v>
      </c>
      <c r="J5227" s="39">
        <v>0</v>
      </c>
      <c r="K5227" s="40" t="s">
        <v>14841</v>
      </c>
      <c r="L5227" s="40">
        <v>18806</v>
      </c>
    </row>
    <row r="5228" spans="1:12" x14ac:dyDescent="0.2">
      <c r="A5228" s="35" t="s">
        <v>14842</v>
      </c>
      <c r="B5228" s="36">
        <v>1</v>
      </c>
      <c r="C5228" s="36">
        <v>3</v>
      </c>
      <c r="D5228" s="36">
        <v>62</v>
      </c>
      <c r="E5228" s="36">
        <v>61</v>
      </c>
      <c r="F5228" s="36">
        <v>1</v>
      </c>
      <c r="G5228" s="36">
        <v>0</v>
      </c>
      <c r="H5228" s="36">
        <v>0</v>
      </c>
      <c r="I5228" s="42" t="s">
        <v>13169</v>
      </c>
      <c r="J5228" s="39">
        <v>0</v>
      </c>
      <c r="K5228" s="40" t="s">
        <v>14843</v>
      </c>
      <c r="L5228" s="40">
        <v>18807</v>
      </c>
    </row>
    <row r="5229" spans="1:12" x14ac:dyDescent="0.2">
      <c r="A5229" s="35" t="s">
        <v>14844</v>
      </c>
      <c r="B5229" s="44">
        <v>1</v>
      </c>
      <c r="C5229" s="44">
        <v>3</v>
      </c>
      <c r="D5229" s="44">
        <v>62</v>
      </c>
      <c r="E5229" s="44">
        <v>61</v>
      </c>
      <c r="F5229" s="44">
        <v>1</v>
      </c>
      <c r="G5229" s="44">
        <v>1</v>
      </c>
      <c r="H5229" s="44">
        <v>0</v>
      </c>
      <c r="I5229" s="42" t="s">
        <v>14845</v>
      </c>
      <c r="J5229" s="39">
        <v>0</v>
      </c>
      <c r="K5229" s="40" t="s">
        <v>14846</v>
      </c>
      <c r="L5229" s="40">
        <v>18808</v>
      </c>
    </row>
    <row r="5230" spans="1:12" x14ac:dyDescent="0.2">
      <c r="A5230" s="35" t="s">
        <v>14847</v>
      </c>
      <c r="B5230" s="44">
        <v>1</v>
      </c>
      <c r="C5230" s="44">
        <v>3</v>
      </c>
      <c r="D5230" s="44">
        <v>62</v>
      </c>
      <c r="E5230" s="44">
        <v>61</v>
      </c>
      <c r="F5230" s="44">
        <v>1</v>
      </c>
      <c r="G5230" s="44">
        <v>2</v>
      </c>
      <c r="H5230" s="44">
        <v>0</v>
      </c>
      <c r="I5230" s="42" t="s">
        <v>14848</v>
      </c>
      <c r="J5230" s="39">
        <v>0</v>
      </c>
      <c r="K5230" s="40" t="s">
        <v>14849</v>
      </c>
      <c r="L5230" s="40">
        <v>18809</v>
      </c>
    </row>
    <row r="5231" spans="1:12" x14ac:dyDescent="0.2">
      <c r="A5231" s="35" t="s">
        <v>14850</v>
      </c>
      <c r="B5231" s="36">
        <v>1</v>
      </c>
      <c r="C5231" s="36">
        <v>3</v>
      </c>
      <c r="D5231" s="36">
        <v>62</v>
      </c>
      <c r="E5231" s="36">
        <v>61</v>
      </c>
      <c r="F5231" s="36">
        <v>2</v>
      </c>
      <c r="G5231" s="36">
        <v>0</v>
      </c>
      <c r="H5231" s="36">
        <v>0</v>
      </c>
      <c r="I5231" s="42" t="s">
        <v>13470</v>
      </c>
      <c r="J5231" s="39">
        <v>0</v>
      </c>
      <c r="K5231" s="40" t="s">
        <v>14851</v>
      </c>
      <c r="L5231" s="40">
        <v>18810</v>
      </c>
    </row>
    <row r="5232" spans="1:12" x14ac:dyDescent="0.2">
      <c r="A5232" s="35" t="s">
        <v>14852</v>
      </c>
      <c r="B5232" s="44">
        <v>1</v>
      </c>
      <c r="C5232" s="44">
        <v>3</v>
      </c>
      <c r="D5232" s="44">
        <v>62</v>
      </c>
      <c r="E5232" s="44">
        <v>61</v>
      </c>
      <c r="F5232" s="44">
        <v>2</v>
      </c>
      <c r="G5232" s="44">
        <v>1</v>
      </c>
      <c r="H5232" s="44">
        <v>0</v>
      </c>
      <c r="I5232" s="42" t="s">
        <v>14853</v>
      </c>
      <c r="J5232" s="39">
        <v>0</v>
      </c>
      <c r="K5232" s="40" t="s">
        <v>14854</v>
      </c>
      <c r="L5232" s="40">
        <v>18811</v>
      </c>
    </row>
    <row r="5233" spans="1:12" x14ac:dyDescent="0.2">
      <c r="A5233" s="35" t="s">
        <v>14855</v>
      </c>
      <c r="B5233" s="44">
        <v>1</v>
      </c>
      <c r="C5233" s="44">
        <v>3</v>
      </c>
      <c r="D5233" s="44">
        <v>62</v>
      </c>
      <c r="E5233" s="44">
        <v>61</v>
      </c>
      <c r="F5233" s="44">
        <v>2</v>
      </c>
      <c r="G5233" s="44">
        <v>2</v>
      </c>
      <c r="H5233" s="44">
        <v>0</v>
      </c>
      <c r="I5233" s="42" t="s">
        <v>14856</v>
      </c>
      <c r="J5233" s="39">
        <v>0</v>
      </c>
      <c r="K5233" s="40" t="s">
        <v>14857</v>
      </c>
      <c r="L5233" s="40">
        <v>18812</v>
      </c>
    </row>
    <row r="5234" spans="1:12" x14ac:dyDescent="0.2">
      <c r="A5234" s="35" t="s">
        <v>14858</v>
      </c>
      <c r="B5234" s="36">
        <v>1</v>
      </c>
      <c r="C5234" s="36">
        <v>3</v>
      </c>
      <c r="D5234" s="36">
        <v>71</v>
      </c>
      <c r="E5234" s="36">
        <v>1</v>
      </c>
      <c r="F5234" s="36">
        <v>0</v>
      </c>
      <c r="G5234" s="36">
        <v>0</v>
      </c>
      <c r="H5234" s="36">
        <v>0</v>
      </c>
      <c r="I5234" s="42" t="s">
        <v>14859</v>
      </c>
      <c r="J5234" s="39">
        <v>0</v>
      </c>
      <c r="K5234" s="40" t="s">
        <v>14860</v>
      </c>
      <c r="L5234" s="40">
        <v>15923</v>
      </c>
    </row>
    <row r="5235" spans="1:12" x14ac:dyDescent="0.2">
      <c r="A5235" s="35" t="s">
        <v>14861</v>
      </c>
      <c r="B5235" s="36">
        <v>1</v>
      </c>
      <c r="C5235" s="36">
        <v>3</v>
      </c>
      <c r="D5235" s="36">
        <v>71</v>
      </c>
      <c r="E5235" s="36">
        <v>1</v>
      </c>
      <c r="F5235" s="36">
        <v>1</v>
      </c>
      <c r="G5235" s="36">
        <v>0</v>
      </c>
      <c r="H5235" s="36">
        <v>0</v>
      </c>
      <c r="I5235" s="42" t="s">
        <v>14862</v>
      </c>
      <c r="J5235" s="39">
        <v>0</v>
      </c>
      <c r="K5235" s="40" t="s">
        <v>14863</v>
      </c>
      <c r="L5235" s="40">
        <v>15924</v>
      </c>
    </row>
    <row r="5236" spans="1:12" ht="25.5" x14ac:dyDescent="0.2">
      <c r="A5236" s="35" t="s">
        <v>14864</v>
      </c>
      <c r="B5236" s="44">
        <v>1</v>
      </c>
      <c r="C5236" s="44">
        <v>3</v>
      </c>
      <c r="D5236" s="44">
        <v>71</v>
      </c>
      <c r="E5236" s="44">
        <v>1</v>
      </c>
      <c r="F5236" s="44">
        <v>1</v>
      </c>
      <c r="G5236" s="44">
        <v>1</v>
      </c>
      <c r="H5236" s="44">
        <v>0</v>
      </c>
      <c r="I5236" s="42" t="s">
        <v>14865</v>
      </c>
      <c r="J5236" s="39">
        <v>0</v>
      </c>
      <c r="K5236" s="40" t="s">
        <v>14866</v>
      </c>
      <c r="L5236" s="40">
        <v>15925</v>
      </c>
    </row>
    <row r="5237" spans="1:12" x14ac:dyDescent="0.2">
      <c r="A5237" s="35" t="s">
        <v>14867</v>
      </c>
      <c r="B5237" s="36">
        <v>1</v>
      </c>
      <c r="C5237" s="36">
        <v>3</v>
      </c>
      <c r="D5237" s="36">
        <v>71</v>
      </c>
      <c r="E5237" s="36">
        <v>1</v>
      </c>
      <c r="F5237" s="36">
        <v>2</v>
      </c>
      <c r="G5237" s="36">
        <v>0</v>
      </c>
      <c r="H5237" s="36">
        <v>0</v>
      </c>
      <c r="I5237" s="42" t="s">
        <v>14868</v>
      </c>
      <c r="J5237" s="39">
        <v>0</v>
      </c>
      <c r="K5237" s="40" t="s">
        <v>14869</v>
      </c>
      <c r="L5237" s="40">
        <v>15926</v>
      </c>
    </row>
    <row r="5238" spans="1:12" x14ac:dyDescent="0.2">
      <c r="A5238" s="35" t="s">
        <v>14870</v>
      </c>
      <c r="B5238" s="44">
        <v>1</v>
      </c>
      <c r="C5238" s="44">
        <v>3</v>
      </c>
      <c r="D5238" s="44">
        <v>71</v>
      </c>
      <c r="E5238" s="44">
        <v>1</v>
      </c>
      <c r="F5238" s="44">
        <v>2</v>
      </c>
      <c r="G5238" s="44">
        <v>1</v>
      </c>
      <c r="H5238" s="44">
        <v>0</v>
      </c>
      <c r="I5238" s="42" t="s">
        <v>14871</v>
      </c>
      <c r="J5238" s="39">
        <v>0</v>
      </c>
      <c r="K5238" s="40" t="s">
        <v>14872</v>
      </c>
      <c r="L5238" s="40">
        <v>15927</v>
      </c>
    </row>
    <row r="5239" spans="1:12" x14ac:dyDescent="0.2">
      <c r="A5239" s="35" t="s">
        <v>14873</v>
      </c>
      <c r="B5239" s="44">
        <v>1</v>
      </c>
      <c r="C5239" s="44">
        <v>3</v>
      </c>
      <c r="D5239" s="44">
        <v>71</v>
      </c>
      <c r="E5239" s="44">
        <v>1</v>
      </c>
      <c r="F5239" s="44">
        <v>2</v>
      </c>
      <c r="G5239" s="44">
        <v>2</v>
      </c>
      <c r="H5239" s="44">
        <v>0</v>
      </c>
      <c r="I5239" s="42" t="s">
        <v>14874</v>
      </c>
      <c r="J5239" s="39">
        <v>0</v>
      </c>
      <c r="K5239" s="40" t="s">
        <v>14875</v>
      </c>
      <c r="L5239" s="40">
        <v>15928</v>
      </c>
    </row>
    <row r="5240" spans="1:12" x14ac:dyDescent="0.2">
      <c r="A5240" s="35" t="s">
        <v>14876</v>
      </c>
      <c r="B5240" s="36">
        <v>1</v>
      </c>
      <c r="C5240" s="36">
        <v>3</v>
      </c>
      <c r="D5240" s="36">
        <v>71</v>
      </c>
      <c r="E5240" s="36">
        <v>4</v>
      </c>
      <c r="F5240" s="36">
        <v>0</v>
      </c>
      <c r="G5240" s="36">
        <v>0</v>
      </c>
      <c r="H5240" s="36">
        <v>0</v>
      </c>
      <c r="I5240" s="42" t="s">
        <v>14877</v>
      </c>
      <c r="J5240" s="39">
        <v>0</v>
      </c>
      <c r="K5240" s="40" t="s">
        <v>14878</v>
      </c>
      <c r="L5240" s="40">
        <v>15929</v>
      </c>
    </row>
    <row r="5241" spans="1:12" ht="25.5" x14ac:dyDescent="0.2">
      <c r="A5241" s="35" t="s">
        <v>14879</v>
      </c>
      <c r="B5241" s="36">
        <v>1</v>
      </c>
      <c r="C5241" s="36">
        <v>3</v>
      </c>
      <c r="D5241" s="36">
        <v>71</v>
      </c>
      <c r="E5241" s="36">
        <v>4</v>
      </c>
      <c r="F5241" s="36">
        <v>1</v>
      </c>
      <c r="G5241" s="36">
        <v>0</v>
      </c>
      <c r="H5241" s="36">
        <v>0</v>
      </c>
      <c r="I5241" s="42" t="s">
        <v>14880</v>
      </c>
      <c r="J5241" s="39">
        <v>0</v>
      </c>
      <c r="K5241" s="40" t="s">
        <v>14881</v>
      </c>
      <c r="L5241" s="40">
        <v>15930</v>
      </c>
    </row>
    <row r="5242" spans="1:12" ht="25.5" x14ac:dyDescent="0.2">
      <c r="A5242" s="35" t="s">
        <v>14882</v>
      </c>
      <c r="B5242" s="44">
        <v>1</v>
      </c>
      <c r="C5242" s="44">
        <v>3</v>
      </c>
      <c r="D5242" s="44">
        <v>71</v>
      </c>
      <c r="E5242" s="44">
        <v>4</v>
      </c>
      <c r="F5242" s="44">
        <v>1</v>
      </c>
      <c r="G5242" s="44">
        <v>1</v>
      </c>
      <c r="H5242" s="44">
        <v>0</v>
      </c>
      <c r="I5242" s="42" t="s">
        <v>14883</v>
      </c>
      <c r="J5242" s="39">
        <v>0</v>
      </c>
      <c r="K5242" s="40" t="s">
        <v>14884</v>
      </c>
      <c r="L5242" s="40">
        <v>15931</v>
      </c>
    </row>
    <row r="5243" spans="1:12" ht="25.5" x14ac:dyDescent="0.2">
      <c r="A5243" s="35" t="s">
        <v>14885</v>
      </c>
      <c r="B5243" s="44">
        <v>1</v>
      </c>
      <c r="C5243" s="44">
        <v>3</v>
      </c>
      <c r="D5243" s="44">
        <v>71</v>
      </c>
      <c r="E5243" s="44">
        <v>4</v>
      </c>
      <c r="F5243" s="44">
        <v>1</v>
      </c>
      <c r="G5243" s="44">
        <v>2</v>
      </c>
      <c r="H5243" s="44">
        <v>0</v>
      </c>
      <c r="I5243" s="42" t="s">
        <v>14886</v>
      </c>
      <c r="J5243" s="39">
        <v>0</v>
      </c>
      <c r="K5243" s="40" t="s">
        <v>14887</v>
      </c>
      <c r="L5243" s="40">
        <v>15932</v>
      </c>
    </row>
    <row r="5244" spans="1:12" ht="25.5" x14ac:dyDescent="0.2">
      <c r="A5244" s="35" t="s">
        <v>14888</v>
      </c>
      <c r="B5244" s="44">
        <v>1</v>
      </c>
      <c r="C5244" s="44">
        <v>3</v>
      </c>
      <c r="D5244" s="44">
        <v>71</v>
      </c>
      <c r="E5244" s="44">
        <v>4</v>
      </c>
      <c r="F5244" s="44">
        <v>1</v>
      </c>
      <c r="G5244" s="44">
        <v>3</v>
      </c>
      <c r="H5244" s="44">
        <v>0</v>
      </c>
      <c r="I5244" s="42" t="s">
        <v>14889</v>
      </c>
      <c r="J5244" s="39">
        <v>0</v>
      </c>
      <c r="K5244" s="40" t="s">
        <v>14890</v>
      </c>
      <c r="L5244" s="40">
        <v>15933</v>
      </c>
    </row>
    <row r="5245" spans="1:12" ht="25.5" x14ac:dyDescent="0.2">
      <c r="A5245" s="35" t="s">
        <v>14891</v>
      </c>
      <c r="B5245" s="44">
        <v>1</v>
      </c>
      <c r="C5245" s="44">
        <v>3</v>
      </c>
      <c r="D5245" s="44">
        <v>71</v>
      </c>
      <c r="E5245" s="44">
        <v>4</v>
      </c>
      <c r="F5245" s="44">
        <v>1</v>
      </c>
      <c r="G5245" s="44">
        <v>4</v>
      </c>
      <c r="H5245" s="44">
        <v>0</v>
      </c>
      <c r="I5245" s="42" t="s">
        <v>14892</v>
      </c>
      <c r="J5245" s="39">
        <v>0</v>
      </c>
      <c r="K5245" s="40" t="s">
        <v>14893</v>
      </c>
      <c r="L5245" s="40">
        <v>15934</v>
      </c>
    </row>
    <row r="5246" spans="1:12" ht="25.5" x14ac:dyDescent="0.2">
      <c r="A5246" s="35" t="s">
        <v>14894</v>
      </c>
      <c r="B5246" s="44">
        <v>1</v>
      </c>
      <c r="C5246" s="44">
        <v>3</v>
      </c>
      <c r="D5246" s="44">
        <v>71</v>
      </c>
      <c r="E5246" s="44">
        <v>4</v>
      </c>
      <c r="F5246" s="44">
        <v>1</v>
      </c>
      <c r="G5246" s="44">
        <v>5</v>
      </c>
      <c r="H5246" s="44">
        <v>0</v>
      </c>
      <c r="I5246" s="42" t="s">
        <v>14895</v>
      </c>
      <c r="J5246" s="39">
        <v>0</v>
      </c>
      <c r="K5246" s="40" t="s">
        <v>14896</v>
      </c>
      <c r="L5246" s="40">
        <v>15935</v>
      </c>
    </row>
    <row r="5247" spans="1:12" ht="25.5" x14ac:dyDescent="0.2">
      <c r="A5247" s="35" t="s">
        <v>14897</v>
      </c>
      <c r="B5247" s="44">
        <v>1</v>
      </c>
      <c r="C5247" s="44">
        <v>3</v>
      </c>
      <c r="D5247" s="44">
        <v>71</v>
      </c>
      <c r="E5247" s="44">
        <v>4</v>
      </c>
      <c r="F5247" s="44">
        <v>1</v>
      </c>
      <c r="G5247" s="44">
        <v>6</v>
      </c>
      <c r="H5247" s="44">
        <v>0</v>
      </c>
      <c r="I5247" s="42" t="s">
        <v>14898</v>
      </c>
      <c r="J5247" s="39">
        <v>0</v>
      </c>
      <c r="K5247" s="40" t="s">
        <v>14899</v>
      </c>
      <c r="L5247" s="40">
        <v>15936</v>
      </c>
    </row>
    <row r="5248" spans="1:12" ht="25.5" x14ac:dyDescent="0.2">
      <c r="A5248" s="35" t="s">
        <v>14900</v>
      </c>
      <c r="B5248" s="44">
        <v>1</v>
      </c>
      <c r="C5248" s="44">
        <v>3</v>
      </c>
      <c r="D5248" s="44">
        <v>71</v>
      </c>
      <c r="E5248" s="44">
        <v>4</v>
      </c>
      <c r="F5248" s="44">
        <v>1</v>
      </c>
      <c r="G5248" s="44">
        <v>7</v>
      </c>
      <c r="H5248" s="44">
        <v>0</v>
      </c>
      <c r="I5248" s="42" t="s">
        <v>14901</v>
      </c>
      <c r="J5248" s="39">
        <v>0</v>
      </c>
      <c r="K5248" s="40" t="s">
        <v>14902</v>
      </c>
      <c r="L5248" s="40">
        <v>15937</v>
      </c>
    </row>
    <row r="5249" spans="1:12" x14ac:dyDescent="0.2">
      <c r="A5249" s="35" t="s">
        <v>14903</v>
      </c>
      <c r="B5249" s="36">
        <v>1</v>
      </c>
      <c r="C5249" s="36">
        <v>3</v>
      </c>
      <c r="D5249" s="36">
        <v>71</v>
      </c>
      <c r="E5249" s="36">
        <v>4</v>
      </c>
      <c r="F5249" s="36">
        <v>2</v>
      </c>
      <c r="G5249" s="36">
        <v>0</v>
      </c>
      <c r="H5249" s="36">
        <v>0</v>
      </c>
      <c r="I5249" s="42" t="s">
        <v>14904</v>
      </c>
      <c r="J5249" s="39">
        <v>0</v>
      </c>
      <c r="K5249" s="40" t="s">
        <v>14905</v>
      </c>
      <c r="L5249" s="40">
        <v>15938</v>
      </c>
    </row>
    <row r="5250" spans="1:12" ht="25.5" x14ac:dyDescent="0.2">
      <c r="A5250" s="35" t="s">
        <v>14906</v>
      </c>
      <c r="B5250" s="44">
        <v>1</v>
      </c>
      <c r="C5250" s="44">
        <v>3</v>
      </c>
      <c r="D5250" s="44">
        <v>71</v>
      </c>
      <c r="E5250" s="44">
        <v>4</v>
      </c>
      <c r="F5250" s="44">
        <v>2</v>
      </c>
      <c r="G5250" s="44">
        <v>1</v>
      </c>
      <c r="H5250" s="44">
        <v>0</v>
      </c>
      <c r="I5250" s="42" t="s">
        <v>14907</v>
      </c>
      <c r="J5250" s="39">
        <v>0</v>
      </c>
      <c r="K5250" s="40" t="s">
        <v>14908</v>
      </c>
      <c r="L5250" s="40">
        <v>15939</v>
      </c>
    </row>
    <row r="5251" spans="1:12" ht="25.5" x14ac:dyDescent="0.2">
      <c r="A5251" s="35" t="s">
        <v>14909</v>
      </c>
      <c r="B5251" s="44">
        <v>1</v>
      </c>
      <c r="C5251" s="44">
        <v>3</v>
      </c>
      <c r="D5251" s="44">
        <v>71</v>
      </c>
      <c r="E5251" s="44">
        <v>4</v>
      </c>
      <c r="F5251" s="44">
        <v>2</v>
      </c>
      <c r="G5251" s="44">
        <v>2</v>
      </c>
      <c r="H5251" s="44">
        <v>0</v>
      </c>
      <c r="I5251" s="42" t="s">
        <v>14910</v>
      </c>
      <c r="J5251" s="39">
        <v>0</v>
      </c>
      <c r="K5251" s="40" t="s">
        <v>14911</v>
      </c>
      <c r="L5251" s="40">
        <v>15940</v>
      </c>
    </row>
    <row r="5252" spans="1:12" x14ac:dyDescent="0.2">
      <c r="A5252" s="35" t="s">
        <v>14912</v>
      </c>
      <c r="B5252" s="36">
        <v>1</v>
      </c>
      <c r="C5252" s="36">
        <v>3</v>
      </c>
      <c r="D5252" s="36">
        <v>71</v>
      </c>
      <c r="E5252" s="36">
        <v>4</v>
      </c>
      <c r="F5252" s="36">
        <v>3</v>
      </c>
      <c r="G5252" s="36">
        <v>0</v>
      </c>
      <c r="H5252" s="36">
        <v>0</v>
      </c>
      <c r="I5252" s="42" t="s">
        <v>14913</v>
      </c>
      <c r="J5252" s="39">
        <v>0</v>
      </c>
      <c r="K5252" s="40" t="s">
        <v>14914</v>
      </c>
      <c r="L5252" s="40">
        <v>15941</v>
      </c>
    </row>
    <row r="5253" spans="1:12" x14ac:dyDescent="0.2">
      <c r="A5253" s="35" t="s">
        <v>14915</v>
      </c>
      <c r="B5253" s="44">
        <v>1</v>
      </c>
      <c r="C5253" s="44">
        <v>3</v>
      </c>
      <c r="D5253" s="44">
        <v>71</v>
      </c>
      <c r="E5253" s="44">
        <v>4</v>
      </c>
      <c r="F5253" s="44">
        <v>3</v>
      </c>
      <c r="G5253" s="44">
        <v>1</v>
      </c>
      <c r="H5253" s="44">
        <v>0</v>
      </c>
      <c r="I5253" s="42" t="s">
        <v>14916</v>
      </c>
      <c r="J5253" s="39">
        <v>0</v>
      </c>
      <c r="K5253" s="40" t="s">
        <v>14917</v>
      </c>
      <c r="L5253" s="40">
        <v>15942</v>
      </c>
    </row>
    <row r="5254" spans="1:12" x14ac:dyDescent="0.2">
      <c r="A5254" s="35" t="s">
        <v>14918</v>
      </c>
      <c r="B5254" s="44">
        <v>1</v>
      </c>
      <c r="C5254" s="44">
        <v>3</v>
      </c>
      <c r="D5254" s="44">
        <v>71</v>
      </c>
      <c r="E5254" s="44">
        <v>4</v>
      </c>
      <c r="F5254" s="44">
        <v>3</v>
      </c>
      <c r="G5254" s="44">
        <v>2</v>
      </c>
      <c r="H5254" s="44">
        <v>0</v>
      </c>
      <c r="I5254" s="42" t="s">
        <v>14919</v>
      </c>
      <c r="J5254" s="39">
        <v>0</v>
      </c>
      <c r="K5254" s="40" t="s">
        <v>14920</v>
      </c>
      <c r="L5254" s="40">
        <v>15943</v>
      </c>
    </row>
    <row r="5255" spans="1:12" x14ac:dyDescent="0.2">
      <c r="A5255" s="35" t="s">
        <v>14921</v>
      </c>
      <c r="B5255" s="36">
        <v>1</v>
      </c>
      <c r="C5255" s="36">
        <v>3</v>
      </c>
      <c r="D5255" s="36">
        <v>71</v>
      </c>
      <c r="E5255" s="36">
        <v>4</v>
      </c>
      <c r="F5255" s="36">
        <v>4</v>
      </c>
      <c r="G5255" s="36">
        <v>0</v>
      </c>
      <c r="H5255" s="36">
        <v>0</v>
      </c>
      <c r="I5255" s="42" t="s">
        <v>14922</v>
      </c>
      <c r="J5255" s="39">
        <v>0</v>
      </c>
      <c r="K5255" s="40" t="s">
        <v>14923</v>
      </c>
      <c r="L5255" s="40">
        <v>15944</v>
      </c>
    </row>
    <row r="5256" spans="1:12" ht="25.5" x14ac:dyDescent="0.2">
      <c r="A5256" s="35" t="s">
        <v>14924</v>
      </c>
      <c r="B5256" s="44">
        <v>1</v>
      </c>
      <c r="C5256" s="44">
        <v>3</v>
      </c>
      <c r="D5256" s="44">
        <v>71</v>
      </c>
      <c r="E5256" s="44">
        <v>4</v>
      </c>
      <c r="F5256" s="44">
        <v>4</v>
      </c>
      <c r="G5256" s="44">
        <v>1</v>
      </c>
      <c r="H5256" s="44">
        <v>0</v>
      </c>
      <c r="I5256" s="42" t="s">
        <v>14925</v>
      </c>
      <c r="J5256" s="39">
        <v>0</v>
      </c>
      <c r="K5256" s="40" t="s">
        <v>14926</v>
      </c>
      <c r="L5256" s="40">
        <v>15945</v>
      </c>
    </row>
    <row r="5257" spans="1:12" ht="25.5" x14ac:dyDescent="0.2">
      <c r="A5257" s="35" t="s">
        <v>14927</v>
      </c>
      <c r="B5257" s="44">
        <v>1</v>
      </c>
      <c r="C5257" s="44">
        <v>3</v>
      </c>
      <c r="D5257" s="44">
        <v>71</v>
      </c>
      <c r="E5257" s="44">
        <v>4</v>
      </c>
      <c r="F5257" s="44">
        <v>4</v>
      </c>
      <c r="G5257" s="44">
        <v>2</v>
      </c>
      <c r="H5257" s="44">
        <v>0</v>
      </c>
      <c r="I5257" s="42" t="s">
        <v>14928</v>
      </c>
      <c r="J5257" s="39">
        <v>0</v>
      </c>
      <c r="K5257" s="40" t="s">
        <v>14929</v>
      </c>
      <c r="L5257" s="40">
        <v>15946</v>
      </c>
    </row>
    <row r="5258" spans="1:12" ht="25.5" x14ac:dyDescent="0.2">
      <c r="A5258" s="35" t="s">
        <v>14930</v>
      </c>
      <c r="B5258" s="44">
        <v>1</v>
      </c>
      <c r="C5258" s="44">
        <v>3</v>
      </c>
      <c r="D5258" s="44">
        <v>71</v>
      </c>
      <c r="E5258" s="44">
        <v>4</v>
      </c>
      <c r="F5258" s="44">
        <v>4</v>
      </c>
      <c r="G5258" s="44">
        <v>3</v>
      </c>
      <c r="H5258" s="44">
        <v>0</v>
      </c>
      <c r="I5258" s="42" t="s">
        <v>14931</v>
      </c>
      <c r="J5258" s="39">
        <v>0</v>
      </c>
      <c r="K5258" s="40" t="s">
        <v>14932</v>
      </c>
      <c r="L5258" s="40">
        <v>15947</v>
      </c>
    </row>
    <row r="5259" spans="1:12" x14ac:dyDescent="0.2">
      <c r="A5259" s="35" t="s">
        <v>14933</v>
      </c>
      <c r="B5259" s="36">
        <v>1</v>
      </c>
      <c r="C5259" s="36">
        <v>3</v>
      </c>
      <c r="D5259" s="36">
        <v>71</v>
      </c>
      <c r="E5259" s="36">
        <v>4</v>
      </c>
      <c r="F5259" s="36">
        <v>5</v>
      </c>
      <c r="G5259" s="36">
        <v>0</v>
      </c>
      <c r="H5259" s="36">
        <v>0</v>
      </c>
      <c r="I5259" s="42" t="s">
        <v>14934</v>
      </c>
      <c r="J5259" s="39">
        <v>0</v>
      </c>
      <c r="K5259" s="40" t="s">
        <v>14935</v>
      </c>
      <c r="L5259" s="40">
        <v>15948</v>
      </c>
    </row>
    <row r="5260" spans="1:12" x14ac:dyDescent="0.2">
      <c r="A5260" s="35" t="s">
        <v>14936</v>
      </c>
      <c r="B5260" s="44">
        <v>1</v>
      </c>
      <c r="C5260" s="44">
        <v>3</v>
      </c>
      <c r="D5260" s="44">
        <v>71</v>
      </c>
      <c r="E5260" s="44">
        <v>4</v>
      </c>
      <c r="F5260" s="44">
        <v>5</v>
      </c>
      <c r="G5260" s="44">
        <v>1</v>
      </c>
      <c r="H5260" s="44">
        <v>0</v>
      </c>
      <c r="I5260" s="42" t="s">
        <v>14937</v>
      </c>
      <c r="J5260" s="39">
        <v>0</v>
      </c>
      <c r="K5260" s="40" t="s">
        <v>14938</v>
      </c>
      <c r="L5260" s="40">
        <v>15949</v>
      </c>
    </row>
    <row r="5261" spans="1:12" x14ac:dyDescent="0.2">
      <c r="A5261" s="35" t="s">
        <v>14939</v>
      </c>
      <c r="B5261" s="36">
        <v>1</v>
      </c>
      <c r="C5261" s="36">
        <v>3</v>
      </c>
      <c r="D5261" s="36">
        <v>71</v>
      </c>
      <c r="E5261" s="36">
        <v>6</v>
      </c>
      <c r="F5261" s="36">
        <v>0</v>
      </c>
      <c r="G5261" s="36">
        <v>0</v>
      </c>
      <c r="H5261" s="36">
        <v>0</v>
      </c>
      <c r="I5261" s="42" t="s">
        <v>14940</v>
      </c>
      <c r="J5261" s="39">
        <v>0</v>
      </c>
      <c r="K5261" s="40" t="s">
        <v>14941</v>
      </c>
      <c r="L5261" s="40">
        <v>15950</v>
      </c>
    </row>
    <row r="5262" spans="1:12" x14ac:dyDescent="0.2">
      <c r="A5262" s="35" t="s">
        <v>14942</v>
      </c>
      <c r="B5262" s="36">
        <v>1</v>
      </c>
      <c r="C5262" s="36">
        <v>3</v>
      </c>
      <c r="D5262" s="36">
        <v>71</v>
      </c>
      <c r="E5262" s="36">
        <v>6</v>
      </c>
      <c r="F5262" s="36">
        <v>1</v>
      </c>
      <c r="G5262" s="36">
        <v>0</v>
      </c>
      <c r="H5262" s="36">
        <v>0</v>
      </c>
      <c r="I5262" s="42" t="s">
        <v>14943</v>
      </c>
      <c r="J5262" s="39">
        <v>0</v>
      </c>
      <c r="K5262" s="40" t="s">
        <v>14944</v>
      </c>
      <c r="L5262" s="40">
        <v>15951</v>
      </c>
    </row>
    <row r="5263" spans="1:12" ht="25.5" x14ac:dyDescent="0.2">
      <c r="A5263" s="35" t="s">
        <v>14945</v>
      </c>
      <c r="B5263" s="44">
        <v>1</v>
      </c>
      <c r="C5263" s="44">
        <v>3</v>
      </c>
      <c r="D5263" s="44">
        <v>71</v>
      </c>
      <c r="E5263" s="44">
        <v>6</v>
      </c>
      <c r="F5263" s="44">
        <v>1</v>
      </c>
      <c r="G5263" s="44">
        <v>1</v>
      </c>
      <c r="H5263" s="44">
        <v>0</v>
      </c>
      <c r="I5263" s="42" t="s">
        <v>14946</v>
      </c>
      <c r="J5263" s="39">
        <v>0</v>
      </c>
      <c r="K5263" s="40" t="s">
        <v>14947</v>
      </c>
      <c r="L5263" s="40">
        <v>15952</v>
      </c>
    </row>
    <row r="5264" spans="1:12" ht="25.5" x14ac:dyDescent="0.2">
      <c r="A5264" s="35" t="s">
        <v>14948</v>
      </c>
      <c r="B5264" s="44">
        <v>1</v>
      </c>
      <c r="C5264" s="44">
        <v>3</v>
      </c>
      <c r="D5264" s="44">
        <v>71</v>
      </c>
      <c r="E5264" s="44">
        <v>6</v>
      </c>
      <c r="F5264" s="44">
        <v>1</v>
      </c>
      <c r="G5264" s="44">
        <v>2</v>
      </c>
      <c r="H5264" s="44">
        <v>0</v>
      </c>
      <c r="I5264" s="42" t="s">
        <v>14949</v>
      </c>
      <c r="J5264" s="39">
        <v>0</v>
      </c>
      <c r="K5264" s="40" t="s">
        <v>14950</v>
      </c>
      <c r="L5264" s="40">
        <v>15953</v>
      </c>
    </row>
    <row r="5265" spans="1:12" ht="25.5" x14ac:dyDescent="0.2">
      <c r="A5265" s="35" t="s">
        <v>14951</v>
      </c>
      <c r="B5265" s="44">
        <v>1</v>
      </c>
      <c r="C5265" s="44">
        <v>3</v>
      </c>
      <c r="D5265" s="44">
        <v>71</v>
      </c>
      <c r="E5265" s="44">
        <v>6</v>
      </c>
      <c r="F5265" s="44">
        <v>1</v>
      </c>
      <c r="G5265" s="44">
        <v>3</v>
      </c>
      <c r="H5265" s="44">
        <v>0</v>
      </c>
      <c r="I5265" s="42" t="s">
        <v>14952</v>
      </c>
      <c r="J5265" s="39">
        <v>0</v>
      </c>
      <c r="K5265" s="40" t="s">
        <v>14953</v>
      </c>
      <c r="L5265" s="40">
        <v>15954</v>
      </c>
    </row>
    <row r="5266" spans="1:12" x14ac:dyDescent="0.2">
      <c r="A5266" s="35" t="s">
        <v>14954</v>
      </c>
      <c r="B5266" s="36">
        <v>1</v>
      </c>
      <c r="C5266" s="36">
        <v>3</v>
      </c>
      <c r="D5266" s="36">
        <v>71</v>
      </c>
      <c r="E5266" s="36">
        <v>6</v>
      </c>
      <c r="F5266" s="36">
        <v>2</v>
      </c>
      <c r="G5266" s="36">
        <v>0</v>
      </c>
      <c r="H5266" s="36">
        <v>0</v>
      </c>
      <c r="I5266" s="42" t="s">
        <v>14955</v>
      </c>
      <c r="J5266" s="39">
        <v>0</v>
      </c>
      <c r="K5266" s="40" t="s">
        <v>14956</v>
      </c>
      <c r="L5266" s="40">
        <v>15955</v>
      </c>
    </row>
    <row r="5267" spans="1:12" ht="25.5" x14ac:dyDescent="0.2">
      <c r="A5267" s="35" t="s">
        <v>14957</v>
      </c>
      <c r="B5267" s="44">
        <v>1</v>
      </c>
      <c r="C5267" s="44">
        <v>3</v>
      </c>
      <c r="D5267" s="44">
        <v>71</v>
      </c>
      <c r="E5267" s="44">
        <v>6</v>
      </c>
      <c r="F5267" s="44">
        <v>2</v>
      </c>
      <c r="G5267" s="44">
        <v>1</v>
      </c>
      <c r="H5267" s="44">
        <v>0</v>
      </c>
      <c r="I5267" s="42" t="s">
        <v>14958</v>
      </c>
      <c r="J5267" s="39">
        <v>0</v>
      </c>
      <c r="K5267" s="40" t="s">
        <v>14959</v>
      </c>
      <c r="L5267" s="40">
        <v>15956</v>
      </c>
    </row>
    <row r="5268" spans="1:12" ht="25.5" x14ac:dyDescent="0.2">
      <c r="A5268" s="35" t="s">
        <v>14960</v>
      </c>
      <c r="B5268" s="44">
        <v>1</v>
      </c>
      <c r="C5268" s="44">
        <v>3</v>
      </c>
      <c r="D5268" s="44">
        <v>71</v>
      </c>
      <c r="E5268" s="44">
        <v>6</v>
      </c>
      <c r="F5268" s="44">
        <v>2</v>
      </c>
      <c r="G5268" s="44">
        <v>2</v>
      </c>
      <c r="H5268" s="44">
        <v>0</v>
      </c>
      <c r="I5268" s="42" t="s">
        <v>14961</v>
      </c>
      <c r="J5268" s="39">
        <v>0</v>
      </c>
      <c r="K5268" s="40" t="s">
        <v>14962</v>
      </c>
      <c r="L5268" s="40">
        <v>15957</v>
      </c>
    </row>
    <row r="5269" spans="1:12" ht="25.5" x14ac:dyDescent="0.2">
      <c r="A5269" s="35" t="s">
        <v>14963</v>
      </c>
      <c r="B5269" s="44">
        <v>1</v>
      </c>
      <c r="C5269" s="44">
        <v>3</v>
      </c>
      <c r="D5269" s="44">
        <v>71</v>
      </c>
      <c r="E5269" s="44">
        <v>6</v>
      </c>
      <c r="F5269" s="44">
        <v>2</v>
      </c>
      <c r="G5269" s="44">
        <v>3</v>
      </c>
      <c r="H5269" s="44">
        <v>0</v>
      </c>
      <c r="I5269" s="42" t="s">
        <v>14964</v>
      </c>
      <c r="J5269" s="39">
        <v>0</v>
      </c>
      <c r="K5269" s="40" t="s">
        <v>14965</v>
      </c>
      <c r="L5269" s="40">
        <v>15958</v>
      </c>
    </row>
    <row r="5270" spans="1:12" ht="25.5" x14ac:dyDescent="0.2">
      <c r="A5270" s="35" t="s">
        <v>14966</v>
      </c>
      <c r="B5270" s="44">
        <v>1</v>
      </c>
      <c r="C5270" s="44">
        <v>3</v>
      </c>
      <c r="D5270" s="44">
        <v>71</v>
      </c>
      <c r="E5270" s="44">
        <v>6</v>
      </c>
      <c r="F5270" s="44">
        <v>2</v>
      </c>
      <c r="G5270" s="44">
        <v>4</v>
      </c>
      <c r="H5270" s="44">
        <v>0</v>
      </c>
      <c r="I5270" s="42" t="s">
        <v>14967</v>
      </c>
      <c r="J5270" s="39">
        <v>0</v>
      </c>
      <c r="K5270" s="40" t="s">
        <v>14968</v>
      </c>
      <c r="L5270" s="40">
        <v>15959</v>
      </c>
    </row>
    <row r="5271" spans="1:12" ht="25.5" x14ac:dyDescent="0.2">
      <c r="A5271" s="35" t="s">
        <v>14969</v>
      </c>
      <c r="B5271" s="44">
        <v>1</v>
      </c>
      <c r="C5271" s="44">
        <v>3</v>
      </c>
      <c r="D5271" s="44">
        <v>71</v>
      </c>
      <c r="E5271" s="44">
        <v>6</v>
      </c>
      <c r="F5271" s="44">
        <v>2</v>
      </c>
      <c r="G5271" s="44">
        <v>5</v>
      </c>
      <c r="H5271" s="44">
        <v>0</v>
      </c>
      <c r="I5271" s="42" t="s">
        <v>14970</v>
      </c>
      <c r="J5271" s="39">
        <v>0</v>
      </c>
      <c r="K5271" s="40" t="s">
        <v>14971</v>
      </c>
      <c r="L5271" s="40">
        <v>15960</v>
      </c>
    </row>
    <row r="5272" spans="1:12" ht="25.5" x14ac:dyDescent="0.2">
      <c r="A5272" s="35" t="s">
        <v>14972</v>
      </c>
      <c r="B5272" s="44">
        <v>1</v>
      </c>
      <c r="C5272" s="44">
        <v>3</v>
      </c>
      <c r="D5272" s="44">
        <v>71</v>
      </c>
      <c r="E5272" s="44">
        <v>6</v>
      </c>
      <c r="F5272" s="44">
        <v>2</v>
      </c>
      <c r="G5272" s="44">
        <v>6</v>
      </c>
      <c r="H5272" s="44">
        <v>0</v>
      </c>
      <c r="I5272" s="42" t="s">
        <v>14973</v>
      </c>
      <c r="J5272" s="39">
        <v>0</v>
      </c>
      <c r="K5272" s="40" t="s">
        <v>14974</v>
      </c>
      <c r="L5272" s="40">
        <v>15961</v>
      </c>
    </row>
    <row r="5273" spans="1:12" x14ac:dyDescent="0.2">
      <c r="A5273" s="35" t="s">
        <v>14975</v>
      </c>
      <c r="B5273" s="36">
        <v>1</v>
      </c>
      <c r="C5273" s="36">
        <v>3</v>
      </c>
      <c r="D5273" s="36">
        <v>71</v>
      </c>
      <c r="E5273" s="36">
        <v>7</v>
      </c>
      <c r="F5273" s="36">
        <v>0</v>
      </c>
      <c r="G5273" s="36">
        <v>0</v>
      </c>
      <c r="H5273" s="36">
        <v>0</v>
      </c>
      <c r="I5273" s="42" t="s">
        <v>14976</v>
      </c>
      <c r="J5273" s="39">
        <v>0</v>
      </c>
      <c r="K5273" s="40" t="s">
        <v>14977</v>
      </c>
      <c r="L5273" s="40">
        <v>15962</v>
      </c>
    </row>
    <row r="5274" spans="1:12" x14ac:dyDescent="0.2">
      <c r="A5274" s="35" t="s">
        <v>14978</v>
      </c>
      <c r="B5274" s="36">
        <v>1</v>
      </c>
      <c r="C5274" s="36">
        <v>3</v>
      </c>
      <c r="D5274" s="36">
        <v>71</v>
      </c>
      <c r="E5274" s="36">
        <v>7</v>
      </c>
      <c r="F5274" s="36">
        <v>1</v>
      </c>
      <c r="G5274" s="36">
        <v>0</v>
      </c>
      <c r="H5274" s="36">
        <v>0</v>
      </c>
      <c r="I5274" s="42" t="s">
        <v>14979</v>
      </c>
      <c r="J5274" s="39">
        <v>0</v>
      </c>
      <c r="K5274" s="40" t="s">
        <v>14980</v>
      </c>
      <c r="L5274" s="40">
        <v>15963</v>
      </c>
    </row>
    <row r="5275" spans="1:12" ht="25.5" x14ac:dyDescent="0.2">
      <c r="A5275" s="35" t="s">
        <v>14981</v>
      </c>
      <c r="B5275" s="44">
        <v>1</v>
      </c>
      <c r="C5275" s="44">
        <v>3</v>
      </c>
      <c r="D5275" s="44">
        <v>71</v>
      </c>
      <c r="E5275" s="44">
        <v>7</v>
      </c>
      <c r="F5275" s="44">
        <v>1</v>
      </c>
      <c r="G5275" s="44">
        <v>1</v>
      </c>
      <c r="H5275" s="44">
        <v>0</v>
      </c>
      <c r="I5275" s="42" t="s">
        <v>14982</v>
      </c>
      <c r="J5275" s="39">
        <v>0</v>
      </c>
      <c r="K5275" s="40" t="s">
        <v>14983</v>
      </c>
      <c r="L5275" s="40">
        <v>15964</v>
      </c>
    </row>
    <row r="5276" spans="1:12" ht="25.5" x14ac:dyDescent="0.2">
      <c r="A5276" s="35" t="s">
        <v>14984</v>
      </c>
      <c r="B5276" s="44">
        <v>1</v>
      </c>
      <c r="C5276" s="44">
        <v>3</v>
      </c>
      <c r="D5276" s="44">
        <v>71</v>
      </c>
      <c r="E5276" s="44">
        <v>7</v>
      </c>
      <c r="F5276" s="44">
        <v>1</v>
      </c>
      <c r="G5276" s="44">
        <v>2</v>
      </c>
      <c r="H5276" s="44">
        <v>0</v>
      </c>
      <c r="I5276" s="42" t="s">
        <v>14985</v>
      </c>
      <c r="J5276" s="39">
        <v>0</v>
      </c>
      <c r="K5276" s="40" t="s">
        <v>14986</v>
      </c>
      <c r="L5276" s="40">
        <v>15965</v>
      </c>
    </row>
    <row r="5277" spans="1:12" ht="25.5" x14ac:dyDescent="0.2">
      <c r="A5277" s="35" t="s">
        <v>14987</v>
      </c>
      <c r="B5277" s="44">
        <v>1</v>
      </c>
      <c r="C5277" s="44">
        <v>3</v>
      </c>
      <c r="D5277" s="44">
        <v>71</v>
      </c>
      <c r="E5277" s="44">
        <v>7</v>
      </c>
      <c r="F5277" s="44">
        <v>1</v>
      </c>
      <c r="G5277" s="44">
        <v>3</v>
      </c>
      <c r="H5277" s="44">
        <v>0</v>
      </c>
      <c r="I5277" s="42" t="s">
        <v>14988</v>
      </c>
      <c r="J5277" s="39">
        <v>0</v>
      </c>
      <c r="K5277" s="40" t="s">
        <v>14989</v>
      </c>
      <c r="L5277" s="40">
        <v>15966</v>
      </c>
    </row>
    <row r="5278" spans="1:12" ht="25.5" x14ac:dyDescent="0.2">
      <c r="A5278" s="35" t="s">
        <v>14990</v>
      </c>
      <c r="B5278" s="44">
        <v>1</v>
      </c>
      <c r="C5278" s="44">
        <v>3</v>
      </c>
      <c r="D5278" s="44">
        <v>71</v>
      </c>
      <c r="E5278" s="44">
        <v>7</v>
      </c>
      <c r="F5278" s="44">
        <v>1</v>
      </c>
      <c r="G5278" s="44">
        <v>4</v>
      </c>
      <c r="H5278" s="44">
        <v>0</v>
      </c>
      <c r="I5278" s="42" t="s">
        <v>14991</v>
      </c>
      <c r="J5278" s="39">
        <v>0</v>
      </c>
      <c r="K5278" s="40" t="s">
        <v>14992</v>
      </c>
      <c r="L5278" s="40">
        <v>15967</v>
      </c>
    </row>
    <row r="5279" spans="1:12" ht="25.5" x14ac:dyDescent="0.2">
      <c r="A5279" s="35" t="s">
        <v>14993</v>
      </c>
      <c r="B5279" s="44">
        <v>1</v>
      </c>
      <c r="C5279" s="44">
        <v>3</v>
      </c>
      <c r="D5279" s="44">
        <v>71</v>
      </c>
      <c r="E5279" s="44">
        <v>7</v>
      </c>
      <c r="F5279" s="44">
        <v>1</v>
      </c>
      <c r="G5279" s="44">
        <v>5</v>
      </c>
      <c r="H5279" s="44">
        <v>0</v>
      </c>
      <c r="I5279" s="42" t="s">
        <v>14994</v>
      </c>
      <c r="J5279" s="39">
        <v>0</v>
      </c>
      <c r="K5279" s="40" t="s">
        <v>14995</v>
      </c>
      <c r="L5279" s="40">
        <v>15968</v>
      </c>
    </row>
    <row r="5280" spans="1:12" ht="25.5" x14ac:dyDescent="0.2">
      <c r="A5280" s="35" t="s">
        <v>14996</v>
      </c>
      <c r="B5280" s="44">
        <v>1</v>
      </c>
      <c r="C5280" s="44">
        <v>3</v>
      </c>
      <c r="D5280" s="44">
        <v>71</v>
      </c>
      <c r="E5280" s="44">
        <v>7</v>
      </c>
      <c r="F5280" s="44">
        <v>1</v>
      </c>
      <c r="G5280" s="44">
        <v>6</v>
      </c>
      <c r="H5280" s="44">
        <v>0</v>
      </c>
      <c r="I5280" s="42" t="s">
        <v>14997</v>
      </c>
      <c r="J5280" s="39">
        <v>0</v>
      </c>
      <c r="K5280" s="40" t="s">
        <v>14998</v>
      </c>
      <c r="L5280" s="40">
        <v>15969</v>
      </c>
    </row>
    <row r="5281" spans="1:12" ht="25.5" x14ac:dyDescent="0.2">
      <c r="A5281" s="35" t="s">
        <v>14999</v>
      </c>
      <c r="B5281" s="44">
        <v>1</v>
      </c>
      <c r="C5281" s="44">
        <v>3</v>
      </c>
      <c r="D5281" s="44">
        <v>71</v>
      </c>
      <c r="E5281" s="44">
        <v>7</v>
      </c>
      <c r="F5281" s="44">
        <v>1</v>
      </c>
      <c r="G5281" s="44">
        <v>7</v>
      </c>
      <c r="H5281" s="44">
        <v>0</v>
      </c>
      <c r="I5281" s="42" t="s">
        <v>15000</v>
      </c>
      <c r="J5281" s="39">
        <v>0</v>
      </c>
      <c r="K5281" s="40" t="s">
        <v>15001</v>
      </c>
      <c r="L5281" s="40">
        <v>15970</v>
      </c>
    </row>
    <row r="5282" spans="1:12" ht="25.5" x14ac:dyDescent="0.2">
      <c r="A5282" s="35" t="s">
        <v>15002</v>
      </c>
      <c r="B5282" s="44">
        <v>1</v>
      </c>
      <c r="C5282" s="44">
        <v>3</v>
      </c>
      <c r="D5282" s="44">
        <v>71</v>
      </c>
      <c r="E5282" s="44">
        <v>7</v>
      </c>
      <c r="F5282" s="44">
        <v>1</v>
      </c>
      <c r="G5282" s="44">
        <v>8</v>
      </c>
      <c r="H5282" s="44">
        <v>0</v>
      </c>
      <c r="I5282" s="42" t="s">
        <v>15003</v>
      </c>
      <c r="J5282" s="39">
        <v>0</v>
      </c>
      <c r="K5282" s="40" t="s">
        <v>15004</v>
      </c>
      <c r="L5282" s="40">
        <v>15971</v>
      </c>
    </row>
    <row r="5283" spans="1:12" ht="25.5" x14ac:dyDescent="0.2">
      <c r="A5283" s="35" t="s">
        <v>15005</v>
      </c>
      <c r="B5283" s="44">
        <v>1</v>
      </c>
      <c r="C5283" s="44">
        <v>3</v>
      </c>
      <c r="D5283" s="44">
        <v>71</v>
      </c>
      <c r="E5283" s="44">
        <v>7</v>
      </c>
      <c r="F5283" s="44">
        <v>1</v>
      </c>
      <c r="G5283" s="44">
        <v>9</v>
      </c>
      <c r="H5283" s="44">
        <v>0</v>
      </c>
      <c r="I5283" s="42" t="s">
        <v>15006</v>
      </c>
      <c r="J5283" s="39">
        <v>0</v>
      </c>
      <c r="K5283" s="40" t="s">
        <v>15007</v>
      </c>
      <c r="L5283" s="40">
        <v>15972</v>
      </c>
    </row>
    <row r="5284" spans="1:12" ht="25.5" x14ac:dyDescent="0.2">
      <c r="A5284" s="35" t="s">
        <v>15008</v>
      </c>
      <c r="B5284" s="44">
        <v>1</v>
      </c>
      <c r="C5284" s="44">
        <v>3</v>
      </c>
      <c r="D5284" s="44">
        <v>71</v>
      </c>
      <c r="E5284" s="44">
        <v>7</v>
      </c>
      <c r="F5284" s="44">
        <v>1</v>
      </c>
      <c r="G5284" s="44">
        <v>10</v>
      </c>
      <c r="H5284" s="44">
        <v>0</v>
      </c>
      <c r="I5284" s="42" t="s">
        <v>15009</v>
      </c>
      <c r="J5284" s="39">
        <v>0</v>
      </c>
      <c r="K5284" s="40" t="s">
        <v>15010</v>
      </c>
      <c r="L5284" s="40">
        <v>15973</v>
      </c>
    </row>
    <row r="5285" spans="1:12" ht="25.5" x14ac:dyDescent="0.2">
      <c r="A5285" s="35" t="s">
        <v>15011</v>
      </c>
      <c r="B5285" s="44">
        <v>1</v>
      </c>
      <c r="C5285" s="44">
        <v>3</v>
      </c>
      <c r="D5285" s="44">
        <v>71</v>
      </c>
      <c r="E5285" s="44">
        <v>7</v>
      </c>
      <c r="F5285" s="44">
        <v>1</v>
      </c>
      <c r="G5285" s="44">
        <v>11</v>
      </c>
      <c r="H5285" s="44">
        <v>0</v>
      </c>
      <c r="I5285" s="42" t="s">
        <v>15012</v>
      </c>
      <c r="J5285" s="39">
        <v>0</v>
      </c>
      <c r="K5285" s="40" t="s">
        <v>15013</v>
      </c>
      <c r="L5285" s="40">
        <v>15974</v>
      </c>
    </row>
    <row r="5286" spans="1:12" x14ac:dyDescent="0.2">
      <c r="A5286" s="35" t="s">
        <v>15014</v>
      </c>
      <c r="B5286" s="36">
        <v>1</v>
      </c>
      <c r="C5286" s="36">
        <v>3</v>
      </c>
      <c r="D5286" s="36">
        <v>71</v>
      </c>
      <c r="E5286" s="36">
        <v>7</v>
      </c>
      <c r="F5286" s="36">
        <v>2</v>
      </c>
      <c r="G5286" s="36">
        <v>0</v>
      </c>
      <c r="H5286" s="36">
        <v>0</v>
      </c>
      <c r="I5286" s="42" t="s">
        <v>15015</v>
      </c>
      <c r="J5286" s="39">
        <v>0</v>
      </c>
      <c r="K5286" s="40" t="s">
        <v>15016</v>
      </c>
      <c r="L5286" s="40">
        <v>15975</v>
      </c>
    </row>
    <row r="5287" spans="1:12" ht="25.5" x14ac:dyDescent="0.2">
      <c r="A5287" s="35" t="s">
        <v>15017</v>
      </c>
      <c r="B5287" s="44">
        <v>1</v>
      </c>
      <c r="C5287" s="44">
        <v>3</v>
      </c>
      <c r="D5287" s="44">
        <v>71</v>
      </c>
      <c r="E5287" s="44">
        <v>7</v>
      </c>
      <c r="F5287" s="44">
        <v>2</v>
      </c>
      <c r="G5287" s="44">
        <v>1</v>
      </c>
      <c r="H5287" s="44">
        <v>0</v>
      </c>
      <c r="I5287" s="42" t="s">
        <v>15018</v>
      </c>
      <c r="J5287" s="39">
        <v>0</v>
      </c>
      <c r="K5287" s="40" t="s">
        <v>15019</v>
      </c>
      <c r="L5287" s="40">
        <v>15976</v>
      </c>
    </row>
    <row r="5288" spans="1:12" x14ac:dyDescent="0.2">
      <c r="A5288" s="35" t="s">
        <v>15020</v>
      </c>
      <c r="B5288" s="44">
        <v>1</v>
      </c>
      <c r="C5288" s="44">
        <v>3</v>
      </c>
      <c r="D5288" s="44">
        <v>71</v>
      </c>
      <c r="E5288" s="44">
        <v>7</v>
      </c>
      <c r="F5288" s="44">
        <v>3</v>
      </c>
      <c r="G5288" s="44">
        <v>0</v>
      </c>
      <c r="H5288" s="44">
        <v>0</v>
      </c>
      <c r="I5288" s="42" t="s">
        <v>15021</v>
      </c>
      <c r="J5288" s="39">
        <v>0</v>
      </c>
      <c r="K5288" s="40" t="s">
        <v>15022</v>
      </c>
      <c r="L5288" s="40">
        <v>15977</v>
      </c>
    </row>
    <row r="5289" spans="1:12" x14ac:dyDescent="0.2">
      <c r="A5289" s="35" t="s">
        <v>15023</v>
      </c>
      <c r="B5289" s="36">
        <v>1</v>
      </c>
      <c r="C5289" s="36">
        <v>3</v>
      </c>
      <c r="D5289" s="36">
        <v>71</v>
      </c>
      <c r="E5289" s="36">
        <v>8</v>
      </c>
      <c r="F5289" s="36">
        <v>0</v>
      </c>
      <c r="G5289" s="36">
        <v>0</v>
      </c>
      <c r="H5289" s="36">
        <v>0</v>
      </c>
      <c r="I5289" s="42" t="s">
        <v>15024</v>
      </c>
      <c r="J5289" s="39">
        <v>0</v>
      </c>
      <c r="K5289" s="40" t="s">
        <v>15025</v>
      </c>
      <c r="L5289" s="40">
        <v>15978</v>
      </c>
    </row>
    <row r="5290" spans="1:12" x14ac:dyDescent="0.2">
      <c r="A5290" s="35" t="s">
        <v>15026</v>
      </c>
      <c r="B5290" s="36">
        <v>1</v>
      </c>
      <c r="C5290" s="36">
        <v>3</v>
      </c>
      <c r="D5290" s="36">
        <v>71</v>
      </c>
      <c r="E5290" s="36">
        <v>8</v>
      </c>
      <c r="F5290" s="36">
        <v>1</v>
      </c>
      <c r="G5290" s="36">
        <v>0</v>
      </c>
      <c r="H5290" s="36">
        <v>0</v>
      </c>
      <c r="I5290" s="42" t="s">
        <v>15027</v>
      </c>
      <c r="J5290" s="39">
        <v>0</v>
      </c>
      <c r="K5290" s="40" t="s">
        <v>15028</v>
      </c>
      <c r="L5290" s="40">
        <v>15979</v>
      </c>
    </row>
    <row r="5291" spans="1:12" ht="25.5" x14ac:dyDescent="0.2">
      <c r="A5291" s="35" t="s">
        <v>15029</v>
      </c>
      <c r="B5291" s="44">
        <v>1</v>
      </c>
      <c r="C5291" s="44">
        <v>3</v>
      </c>
      <c r="D5291" s="44">
        <v>71</v>
      </c>
      <c r="E5291" s="44">
        <v>8</v>
      </c>
      <c r="F5291" s="44">
        <v>1</v>
      </c>
      <c r="G5291" s="44">
        <v>1</v>
      </c>
      <c r="H5291" s="44">
        <v>0</v>
      </c>
      <c r="I5291" s="42" t="s">
        <v>15030</v>
      </c>
      <c r="J5291" s="39">
        <v>0</v>
      </c>
      <c r="K5291" s="40" t="s">
        <v>15031</v>
      </c>
      <c r="L5291" s="40">
        <v>15980</v>
      </c>
    </row>
    <row r="5292" spans="1:12" ht="25.5" x14ac:dyDescent="0.2">
      <c r="A5292" s="35" t="s">
        <v>15032</v>
      </c>
      <c r="B5292" s="44">
        <v>1</v>
      </c>
      <c r="C5292" s="44">
        <v>3</v>
      </c>
      <c r="D5292" s="44">
        <v>71</v>
      </c>
      <c r="E5292" s="44">
        <v>8</v>
      </c>
      <c r="F5292" s="44">
        <v>1</v>
      </c>
      <c r="G5292" s="44">
        <v>2</v>
      </c>
      <c r="H5292" s="44">
        <v>0</v>
      </c>
      <c r="I5292" s="42" t="s">
        <v>15033</v>
      </c>
      <c r="J5292" s="39">
        <v>0</v>
      </c>
      <c r="K5292" s="40" t="s">
        <v>15034</v>
      </c>
      <c r="L5292" s="40">
        <v>15981</v>
      </c>
    </row>
    <row r="5293" spans="1:12" ht="25.5" x14ac:dyDescent="0.2">
      <c r="A5293" s="35" t="s">
        <v>15035</v>
      </c>
      <c r="B5293" s="44">
        <v>1</v>
      </c>
      <c r="C5293" s="44">
        <v>3</v>
      </c>
      <c r="D5293" s="44">
        <v>71</v>
      </c>
      <c r="E5293" s="44">
        <v>8</v>
      </c>
      <c r="F5293" s="44">
        <v>1</v>
      </c>
      <c r="G5293" s="44">
        <v>3</v>
      </c>
      <c r="H5293" s="44">
        <v>0</v>
      </c>
      <c r="I5293" s="42" t="s">
        <v>15036</v>
      </c>
      <c r="J5293" s="39">
        <v>0</v>
      </c>
      <c r="K5293" s="40" t="s">
        <v>15037</v>
      </c>
      <c r="L5293" s="40">
        <v>15982</v>
      </c>
    </row>
    <row r="5294" spans="1:12" ht="25.5" x14ac:dyDescent="0.2">
      <c r="A5294" s="35" t="s">
        <v>15038</v>
      </c>
      <c r="B5294" s="44">
        <v>1</v>
      </c>
      <c r="C5294" s="44">
        <v>3</v>
      </c>
      <c r="D5294" s="44">
        <v>71</v>
      </c>
      <c r="E5294" s="44">
        <v>8</v>
      </c>
      <c r="F5294" s="44">
        <v>1</v>
      </c>
      <c r="G5294" s="44">
        <v>4</v>
      </c>
      <c r="H5294" s="44">
        <v>0</v>
      </c>
      <c r="I5294" s="42" t="s">
        <v>15039</v>
      </c>
      <c r="J5294" s="39">
        <v>0</v>
      </c>
      <c r="K5294" s="40" t="s">
        <v>15040</v>
      </c>
      <c r="L5294" s="40">
        <v>15983</v>
      </c>
    </row>
    <row r="5295" spans="1:12" ht="25.5" x14ac:dyDescent="0.2">
      <c r="A5295" s="35" t="s">
        <v>15041</v>
      </c>
      <c r="B5295" s="44">
        <v>1</v>
      </c>
      <c r="C5295" s="44">
        <v>3</v>
      </c>
      <c r="D5295" s="44">
        <v>71</v>
      </c>
      <c r="E5295" s="44">
        <v>8</v>
      </c>
      <c r="F5295" s="44">
        <v>1</v>
      </c>
      <c r="G5295" s="44">
        <v>5</v>
      </c>
      <c r="H5295" s="44">
        <v>0</v>
      </c>
      <c r="I5295" s="42" t="s">
        <v>15042</v>
      </c>
      <c r="J5295" s="39">
        <v>0</v>
      </c>
      <c r="K5295" s="40" t="s">
        <v>15043</v>
      </c>
      <c r="L5295" s="40">
        <v>15984</v>
      </c>
    </row>
    <row r="5296" spans="1:12" ht="25.5" x14ac:dyDescent="0.2">
      <c r="A5296" s="35" t="s">
        <v>15044</v>
      </c>
      <c r="B5296" s="44">
        <v>1</v>
      </c>
      <c r="C5296" s="44">
        <v>3</v>
      </c>
      <c r="D5296" s="44">
        <v>71</v>
      </c>
      <c r="E5296" s="44">
        <v>8</v>
      </c>
      <c r="F5296" s="44">
        <v>1</v>
      </c>
      <c r="G5296" s="44">
        <v>6</v>
      </c>
      <c r="H5296" s="44">
        <v>0</v>
      </c>
      <c r="I5296" s="42" t="s">
        <v>15045</v>
      </c>
      <c r="J5296" s="39">
        <v>0</v>
      </c>
      <c r="K5296" s="40" t="s">
        <v>15046</v>
      </c>
      <c r="L5296" s="40">
        <v>15985</v>
      </c>
    </row>
    <row r="5297" spans="1:12" x14ac:dyDescent="0.2">
      <c r="A5297" s="35" t="s">
        <v>15047</v>
      </c>
      <c r="B5297" s="36">
        <v>1</v>
      </c>
      <c r="C5297" s="36">
        <v>3</v>
      </c>
      <c r="D5297" s="36">
        <v>71</v>
      </c>
      <c r="E5297" s="36">
        <v>8</v>
      </c>
      <c r="F5297" s="36">
        <v>2</v>
      </c>
      <c r="G5297" s="36">
        <v>0</v>
      </c>
      <c r="H5297" s="36">
        <v>0</v>
      </c>
      <c r="I5297" s="42" t="s">
        <v>15048</v>
      </c>
      <c r="J5297" s="39">
        <v>0</v>
      </c>
      <c r="K5297" s="40" t="s">
        <v>15049</v>
      </c>
      <c r="L5297" s="40">
        <v>15986</v>
      </c>
    </row>
    <row r="5298" spans="1:12" ht="25.5" x14ac:dyDescent="0.2">
      <c r="A5298" s="35" t="s">
        <v>15050</v>
      </c>
      <c r="B5298" s="44">
        <v>1</v>
      </c>
      <c r="C5298" s="44">
        <v>3</v>
      </c>
      <c r="D5298" s="44">
        <v>71</v>
      </c>
      <c r="E5298" s="44">
        <v>8</v>
      </c>
      <c r="F5298" s="44">
        <v>2</v>
      </c>
      <c r="G5298" s="44">
        <v>1</v>
      </c>
      <c r="H5298" s="44">
        <v>0</v>
      </c>
      <c r="I5298" s="42" t="s">
        <v>15051</v>
      </c>
      <c r="J5298" s="39">
        <v>0</v>
      </c>
      <c r="K5298" s="40" t="s">
        <v>15052</v>
      </c>
      <c r="L5298" s="40">
        <v>15987</v>
      </c>
    </row>
    <row r="5299" spans="1:12" ht="25.5" x14ac:dyDescent="0.2">
      <c r="A5299" s="35" t="s">
        <v>15053</v>
      </c>
      <c r="B5299" s="44">
        <v>1</v>
      </c>
      <c r="C5299" s="44">
        <v>3</v>
      </c>
      <c r="D5299" s="44">
        <v>71</v>
      </c>
      <c r="E5299" s="44">
        <v>8</v>
      </c>
      <c r="F5299" s="44">
        <v>2</v>
      </c>
      <c r="G5299" s="44">
        <v>2</v>
      </c>
      <c r="H5299" s="44">
        <v>0</v>
      </c>
      <c r="I5299" s="42" t="s">
        <v>15054</v>
      </c>
      <c r="J5299" s="39">
        <v>0</v>
      </c>
      <c r="K5299" s="40" t="s">
        <v>15055</v>
      </c>
      <c r="L5299" s="40">
        <v>15988</v>
      </c>
    </row>
    <row r="5300" spans="1:12" ht="25.5" x14ac:dyDescent="0.2">
      <c r="A5300" s="35" t="s">
        <v>15056</v>
      </c>
      <c r="B5300" s="44">
        <v>1</v>
      </c>
      <c r="C5300" s="44">
        <v>3</v>
      </c>
      <c r="D5300" s="44">
        <v>71</v>
      </c>
      <c r="E5300" s="44">
        <v>8</v>
      </c>
      <c r="F5300" s="44">
        <v>2</v>
      </c>
      <c r="G5300" s="44">
        <v>3</v>
      </c>
      <c r="H5300" s="44">
        <v>0</v>
      </c>
      <c r="I5300" s="42" t="s">
        <v>15057</v>
      </c>
      <c r="J5300" s="39">
        <v>0</v>
      </c>
      <c r="K5300" s="40" t="s">
        <v>15058</v>
      </c>
      <c r="L5300" s="40">
        <v>15989</v>
      </c>
    </row>
    <row r="5301" spans="1:12" ht="25.5" x14ac:dyDescent="0.2">
      <c r="A5301" s="35" t="s">
        <v>15059</v>
      </c>
      <c r="B5301" s="44">
        <v>1</v>
      </c>
      <c r="C5301" s="44">
        <v>3</v>
      </c>
      <c r="D5301" s="44">
        <v>71</v>
      </c>
      <c r="E5301" s="44">
        <v>8</v>
      </c>
      <c r="F5301" s="44">
        <v>2</v>
      </c>
      <c r="G5301" s="44">
        <v>4</v>
      </c>
      <c r="H5301" s="44">
        <v>0</v>
      </c>
      <c r="I5301" s="42" t="s">
        <v>15060</v>
      </c>
      <c r="J5301" s="39">
        <v>0</v>
      </c>
      <c r="K5301" s="40" t="s">
        <v>15061</v>
      </c>
      <c r="L5301" s="40">
        <v>15990</v>
      </c>
    </row>
    <row r="5302" spans="1:12" ht="25.5" x14ac:dyDescent="0.2">
      <c r="A5302" s="35" t="s">
        <v>15062</v>
      </c>
      <c r="B5302" s="44">
        <v>1</v>
      </c>
      <c r="C5302" s="44">
        <v>3</v>
      </c>
      <c r="D5302" s="44">
        <v>71</v>
      </c>
      <c r="E5302" s="44">
        <v>8</v>
      </c>
      <c r="F5302" s="44">
        <v>2</v>
      </c>
      <c r="G5302" s="44">
        <v>5</v>
      </c>
      <c r="H5302" s="44">
        <v>0</v>
      </c>
      <c r="I5302" s="42" t="s">
        <v>15063</v>
      </c>
      <c r="J5302" s="39">
        <v>0</v>
      </c>
      <c r="K5302" s="40" t="s">
        <v>15064</v>
      </c>
      <c r="L5302" s="40">
        <v>15991</v>
      </c>
    </row>
    <row r="5303" spans="1:12" ht="25.5" x14ac:dyDescent="0.2">
      <c r="A5303" s="35" t="s">
        <v>15065</v>
      </c>
      <c r="B5303" s="44">
        <v>1</v>
      </c>
      <c r="C5303" s="44">
        <v>3</v>
      </c>
      <c r="D5303" s="44">
        <v>71</v>
      </c>
      <c r="E5303" s="44">
        <v>8</v>
      </c>
      <c r="F5303" s="44">
        <v>2</v>
      </c>
      <c r="G5303" s="44">
        <v>6</v>
      </c>
      <c r="H5303" s="44">
        <v>0</v>
      </c>
      <c r="I5303" s="42" t="s">
        <v>15066</v>
      </c>
      <c r="J5303" s="39">
        <v>0</v>
      </c>
      <c r="K5303" s="40" t="s">
        <v>15067</v>
      </c>
      <c r="L5303" s="40">
        <v>15992</v>
      </c>
    </row>
    <row r="5304" spans="1:12" ht="25.5" x14ac:dyDescent="0.2">
      <c r="A5304" s="35" t="s">
        <v>15068</v>
      </c>
      <c r="B5304" s="44">
        <v>1</v>
      </c>
      <c r="C5304" s="44">
        <v>3</v>
      </c>
      <c r="D5304" s="44">
        <v>71</v>
      </c>
      <c r="E5304" s="44">
        <v>8</v>
      </c>
      <c r="F5304" s="44">
        <v>2</v>
      </c>
      <c r="G5304" s="44">
        <v>7</v>
      </c>
      <c r="H5304" s="44">
        <v>0</v>
      </c>
      <c r="I5304" s="42" t="s">
        <v>15069</v>
      </c>
      <c r="J5304" s="39">
        <v>0</v>
      </c>
      <c r="K5304" s="40" t="s">
        <v>15070</v>
      </c>
      <c r="L5304" s="40">
        <v>15993</v>
      </c>
    </row>
    <row r="5305" spans="1:12" ht="25.5" x14ac:dyDescent="0.2">
      <c r="A5305" s="35" t="s">
        <v>15071</v>
      </c>
      <c r="B5305" s="44">
        <v>1</v>
      </c>
      <c r="C5305" s="44">
        <v>3</v>
      </c>
      <c r="D5305" s="44">
        <v>71</v>
      </c>
      <c r="E5305" s="44">
        <v>8</v>
      </c>
      <c r="F5305" s="44">
        <v>2</v>
      </c>
      <c r="G5305" s="44">
        <v>8</v>
      </c>
      <c r="H5305" s="44">
        <v>0</v>
      </c>
      <c r="I5305" s="42" t="s">
        <v>15072</v>
      </c>
      <c r="J5305" s="39">
        <v>0</v>
      </c>
      <c r="K5305" s="40" t="s">
        <v>15073</v>
      </c>
      <c r="L5305" s="40">
        <v>15994</v>
      </c>
    </row>
    <row r="5306" spans="1:12" ht="25.5" x14ac:dyDescent="0.2">
      <c r="A5306" s="35" t="s">
        <v>15074</v>
      </c>
      <c r="B5306" s="44">
        <v>1</v>
      </c>
      <c r="C5306" s="44">
        <v>3</v>
      </c>
      <c r="D5306" s="44">
        <v>71</v>
      </c>
      <c r="E5306" s="44">
        <v>8</v>
      </c>
      <c r="F5306" s="44">
        <v>2</v>
      </c>
      <c r="G5306" s="44">
        <v>9</v>
      </c>
      <c r="H5306" s="44">
        <v>0</v>
      </c>
      <c r="I5306" s="42" t="s">
        <v>15075</v>
      </c>
      <c r="J5306" s="39">
        <v>0</v>
      </c>
      <c r="K5306" s="40" t="s">
        <v>15076</v>
      </c>
      <c r="L5306" s="40">
        <v>15995</v>
      </c>
    </row>
    <row r="5307" spans="1:12" x14ac:dyDescent="0.2">
      <c r="A5307" s="35" t="s">
        <v>15077</v>
      </c>
      <c r="B5307" s="36">
        <v>1</v>
      </c>
      <c r="C5307" s="36">
        <v>3</v>
      </c>
      <c r="D5307" s="36">
        <v>71</v>
      </c>
      <c r="E5307" s="36">
        <v>8</v>
      </c>
      <c r="F5307" s="36">
        <v>3</v>
      </c>
      <c r="G5307" s="36">
        <v>0</v>
      </c>
      <c r="H5307" s="36">
        <v>0</v>
      </c>
      <c r="I5307" s="42" t="s">
        <v>15078</v>
      </c>
      <c r="J5307" s="39">
        <v>0</v>
      </c>
      <c r="K5307" s="40" t="s">
        <v>15079</v>
      </c>
      <c r="L5307" s="40">
        <v>15996</v>
      </c>
    </row>
    <row r="5308" spans="1:12" x14ac:dyDescent="0.2">
      <c r="A5308" s="35" t="s">
        <v>15080</v>
      </c>
      <c r="B5308" s="44">
        <v>1</v>
      </c>
      <c r="C5308" s="44">
        <v>3</v>
      </c>
      <c r="D5308" s="44">
        <v>71</v>
      </c>
      <c r="E5308" s="44">
        <v>8</v>
      </c>
      <c r="F5308" s="44">
        <v>3</v>
      </c>
      <c r="G5308" s="44">
        <v>1</v>
      </c>
      <c r="H5308" s="44">
        <v>0</v>
      </c>
      <c r="I5308" s="42" t="s">
        <v>15081</v>
      </c>
      <c r="J5308" s="39">
        <v>0</v>
      </c>
      <c r="K5308" s="40" t="s">
        <v>15082</v>
      </c>
      <c r="L5308" s="40">
        <v>15997</v>
      </c>
    </row>
    <row r="5309" spans="1:12" ht="25.5" x14ac:dyDescent="0.2">
      <c r="A5309" s="35" t="s">
        <v>15083</v>
      </c>
      <c r="B5309" s="44">
        <v>1</v>
      </c>
      <c r="C5309" s="44">
        <v>3</v>
      </c>
      <c r="D5309" s="44">
        <v>71</v>
      </c>
      <c r="E5309" s="44">
        <v>8</v>
      </c>
      <c r="F5309" s="44">
        <v>3</v>
      </c>
      <c r="G5309" s="44">
        <v>2</v>
      </c>
      <c r="H5309" s="44">
        <v>0</v>
      </c>
      <c r="I5309" s="42" t="s">
        <v>15084</v>
      </c>
      <c r="J5309" s="39">
        <v>0</v>
      </c>
      <c r="K5309" s="40" t="s">
        <v>15085</v>
      </c>
      <c r="L5309" s="40">
        <v>15998</v>
      </c>
    </row>
    <row r="5310" spans="1:12" x14ac:dyDescent="0.2">
      <c r="A5310" s="35" t="s">
        <v>15086</v>
      </c>
      <c r="B5310" s="44">
        <v>1</v>
      </c>
      <c r="C5310" s="44">
        <v>3</v>
      </c>
      <c r="D5310" s="44">
        <v>71</v>
      </c>
      <c r="E5310" s="44">
        <v>8</v>
      </c>
      <c r="F5310" s="44">
        <v>3</v>
      </c>
      <c r="G5310" s="44">
        <v>3</v>
      </c>
      <c r="H5310" s="44">
        <v>0</v>
      </c>
      <c r="I5310" s="42" t="s">
        <v>15087</v>
      </c>
      <c r="J5310" s="39">
        <v>0</v>
      </c>
      <c r="K5310" s="40" t="s">
        <v>15088</v>
      </c>
      <c r="L5310" s="40">
        <v>15999</v>
      </c>
    </row>
    <row r="5311" spans="1:12" x14ac:dyDescent="0.2">
      <c r="A5311" s="35" t="s">
        <v>15089</v>
      </c>
      <c r="B5311" s="44">
        <v>1</v>
      </c>
      <c r="C5311" s="44">
        <v>3</v>
      </c>
      <c r="D5311" s="44">
        <v>71</v>
      </c>
      <c r="E5311" s="44">
        <v>8</v>
      </c>
      <c r="F5311" s="44">
        <v>3</v>
      </c>
      <c r="G5311" s="44">
        <v>4</v>
      </c>
      <c r="H5311" s="44">
        <v>0</v>
      </c>
      <c r="I5311" s="42" t="s">
        <v>15090</v>
      </c>
      <c r="J5311" s="39">
        <v>0</v>
      </c>
      <c r="K5311" s="40" t="s">
        <v>15091</v>
      </c>
      <c r="L5311" s="40">
        <v>16000</v>
      </c>
    </row>
    <row r="5312" spans="1:12" x14ac:dyDescent="0.2">
      <c r="A5312" s="35" t="s">
        <v>15092</v>
      </c>
      <c r="B5312" s="44">
        <v>1</v>
      </c>
      <c r="C5312" s="44">
        <v>3</v>
      </c>
      <c r="D5312" s="44">
        <v>71</v>
      </c>
      <c r="E5312" s="44">
        <v>8</v>
      </c>
      <c r="F5312" s="44">
        <v>3</v>
      </c>
      <c r="G5312" s="44">
        <v>5</v>
      </c>
      <c r="H5312" s="44">
        <v>0</v>
      </c>
      <c r="I5312" s="42" t="s">
        <v>15093</v>
      </c>
      <c r="J5312" s="39">
        <v>0</v>
      </c>
      <c r="K5312" s="40" t="s">
        <v>15094</v>
      </c>
      <c r="L5312" s="40">
        <v>16001</v>
      </c>
    </row>
    <row r="5313" spans="1:12" x14ac:dyDescent="0.2">
      <c r="A5313" s="35" t="s">
        <v>15095</v>
      </c>
      <c r="B5313" s="36">
        <v>1</v>
      </c>
      <c r="C5313" s="36">
        <v>3</v>
      </c>
      <c r="D5313" s="36">
        <v>71</v>
      </c>
      <c r="E5313" s="36">
        <v>8</v>
      </c>
      <c r="F5313" s="36">
        <v>4</v>
      </c>
      <c r="G5313" s="36">
        <v>0</v>
      </c>
      <c r="H5313" s="36">
        <v>0</v>
      </c>
      <c r="I5313" s="42" t="s">
        <v>15096</v>
      </c>
      <c r="J5313" s="39">
        <v>0</v>
      </c>
      <c r="K5313" s="40" t="s">
        <v>15097</v>
      </c>
      <c r="L5313" s="40">
        <v>16002</v>
      </c>
    </row>
    <row r="5314" spans="1:12" ht="25.5" x14ac:dyDescent="0.2">
      <c r="A5314" s="35" t="s">
        <v>15098</v>
      </c>
      <c r="B5314" s="44">
        <v>1</v>
      </c>
      <c r="C5314" s="44">
        <v>3</v>
      </c>
      <c r="D5314" s="44">
        <v>71</v>
      </c>
      <c r="E5314" s="44">
        <v>8</v>
      </c>
      <c r="F5314" s="44">
        <v>4</v>
      </c>
      <c r="G5314" s="44">
        <v>1</v>
      </c>
      <c r="H5314" s="44">
        <v>0</v>
      </c>
      <c r="I5314" s="42" t="s">
        <v>15099</v>
      </c>
      <c r="J5314" s="39">
        <v>0</v>
      </c>
      <c r="K5314" s="40" t="s">
        <v>15100</v>
      </c>
      <c r="L5314" s="40">
        <v>16003</v>
      </c>
    </row>
    <row r="5315" spans="1:12" ht="25.5" x14ac:dyDescent="0.2">
      <c r="A5315" s="35" t="s">
        <v>15101</v>
      </c>
      <c r="B5315" s="44">
        <v>1</v>
      </c>
      <c r="C5315" s="44">
        <v>3</v>
      </c>
      <c r="D5315" s="44">
        <v>71</v>
      </c>
      <c r="E5315" s="44">
        <v>8</v>
      </c>
      <c r="F5315" s="44">
        <v>4</v>
      </c>
      <c r="G5315" s="44">
        <v>2</v>
      </c>
      <c r="H5315" s="44">
        <v>0</v>
      </c>
      <c r="I5315" s="42" t="s">
        <v>15102</v>
      </c>
      <c r="J5315" s="39">
        <v>0</v>
      </c>
      <c r="K5315" s="40" t="s">
        <v>15103</v>
      </c>
      <c r="L5315" s="40">
        <v>16004</v>
      </c>
    </row>
    <row r="5316" spans="1:12" ht="25.5" x14ac:dyDescent="0.2">
      <c r="A5316" s="35" t="s">
        <v>15104</v>
      </c>
      <c r="B5316" s="44">
        <v>1</v>
      </c>
      <c r="C5316" s="44">
        <v>3</v>
      </c>
      <c r="D5316" s="44">
        <v>71</v>
      </c>
      <c r="E5316" s="44">
        <v>8</v>
      </c>
      <c r="F5316" s="44">
        <v>4</v>
      </c>
      <c r="G5316" s="44">
        <v>3</v>
      </c>
      <c r="H5316" s="44">
        <v>0</v>
      </c>
      <c r="I5316" s="42" t="s">
        <v>15105</v>
      </c>
      <c r="J5316" s="39">
        <v>0</v>
      </c>
      <c r="K5316" s="40" t="s">
        <v>15106</v>
      </c>
      <c r="L5316" s="40">
        <v>16005</v>
      </c>
    </row>
    <row r="5317" spans="1:12" x14ac:dyDescent="0.2">
      <c r="A5317" s="35" t="s">
        <v>15107</v>
      </c>
      <c r="B5317" s="36">
        <v>1</v>
      </c>
      <c r="C5317" s="36">
        <v>3</v>
      </c>
      <c r="D5317" s="36">
        <v>71</v>
      </c>
      <c r="E5317" s="36">
        <v>8</v>
      </c>
      <c r="F5317" s="36">
        <v>5</v>
      </c>
      <c r="G5317" s="36">
        <v>0</v>
      </c>
      <c r="H5317" s="36">
        <v>0</v>
      </c>
      <c r="I5317" s="42" t="s">
        <v>15108</v>
      </c>
      <c r="J5317" s="39">
        <v>0</v>
      </c>
      <c r="K5317" s="40" t="s">
        <v>15109</v>
      </c>
      <c r="L5317" s="40">
        <v>16006</v>
      </c>
    </row>
    <row r="5318" spans="1:12" ht="25.5" x14ac:dyDescent="0.2">
      <c r="A5318" s="35" t="s">
        <v>15110</v>
      </c>
      <c r="B5318" s="44">
        <v>1</v>
      </c>
      <c r="C5318" s="44">
        <v>3</v>
      </c>
      <c r="D5318" s="44">
        <v>71</v>
      </c>
      <c r="E5318" s="44">
        <v>8</v>
      </c>
      <c r="F5318" s="44">
        <v>5</v>
      </c>
      <c r="G5318" s="44">
        <v>1</v>
      </c>
      <c r="H5318" s="44">
        <v>0</v>
      </c>
      <c r="I5318" s="42" t="s">
        <v>15111</v>
      </c>
      <c r="J5318" s="39">
        <v>0</v>
      </c>
      <c r="K5318" s="40" t="s">
        <v>15112</v>
      </c>
      <c r="L5318" s="40">
        <v>16007</v>
      </c>
    </row>
    <row r="5319" spans="1:12" x14ac:dyDescent="0.2">
      <c r="A5319" s="35" t="s">
        <v>15113</v>
      </c>
      <c r="B5319" s="44">
        <v>1</v>
      </c>
      <c r="C5319" s="44">
        <v>3</v>
      </c>
      <c r="D5319" s="44">
        <v>71</v>
      </c>
      <c r="E5319" s="44">
        <v>8</v>
      </c>
      <c r="F5319" s="44">
        <v>5</v>
      </c>
      <c r="G5319" s="44">
        <v>2</v>
      </c>
      <c r="H5319" s="44">
        <v>0</v>
      </c>
      <c r="I5319" s="42" t="s">
        <v>15114</v>
      </c>
      <c r="J5319" s="39">
        <v>0</v>
      </c>
      <c r="K5319" s="40" t="s">
        <v>15115</v>
      </c>
      <c r="L5319" s="40">
        <v>16008</v>
      </c>
    </row>
    <row r="5320" spans="1:12" x14ac:dyDescent="0.2">
      <c r="A5320" s="35" t="s">
        <v>15116</v>
      </c>
      <c r="B5320" s="44">
        <v>1</v>
      </c>
      <c r="C5320" s="44">
        <v>3</v>
      </c>
      <c r="D5320" s="44">
        <v>71</v>
      </c>
      <c r="E5320" s="44">
        <v>8</v>
      </c>
      <c r="F5320" s="44">
        <v>5</v>
      </c>
      <c r="G5320" s="44">
        <v>3</v>
      </c>
      <c r="H5320" s="44">
        <v>0</v>
      </c>
      <c r="I5320" s="42" t="s">
        <v>15117</v>
      </c>
      <c r="J5320" s="39">
        <v>0</v>
      </c>
      <c r="K5320" s="40" t="s">
        <v>15118</v>
      </c>
      <c r="L5320" s="40">
        <v>16009</v>
      </c>
    </row>
    <row r="5321" spans="1:12" x14ac:dyDescent="0.2">
      <c r="A5321" s="35" t="s">
        <v>15119</v>
      </c>
      <c r="B5321" s="44">
        <v>1</v>
      </c>
      <c r="C5321" s="44">
        <v>3</v>
      </c>
      <c r="D5321" s="44">
        <v>71</v>
      </c>
      <c r="E5321" s="44">
        <v>8</v>
      </c>
      <c r="F5321" s="44">
        <v>5</v>
      </c>
      <c r="G5321" s="44">
        <v>4</v>
      </c>
      <c r="H5321" s="44">
        <v>0</v>
      </c>
      <c r="I5321" s="42" t="s">
        <v>15120</v>
      </c>
      <c r="J5321" s="39">
        <v>0</v>
      </c>
      <c r="K5321" s="40" t="s">
        <v>15121</v>
      </c>
      <c r="L5321" s="40">
        <v>16010</v>
      </c>
    </row>
    <row r="5322" spans="1:12" x14ac:dyDescent="0.2">
      <c r="A5322" s="35" t="s">
        <v>15122</v>
      </c>
      <c r="B5322" s="36">
        <v>1</v>
      </c>
      <c r="C5322" s="36">
        <v>3</v>
      </c>
      <c r="D5322" s="36">
        <v>71</v>
      </c>
      <c r="E5322" s="36">
        <v>9</v>
      </c>
      <c r="F5322" s="36">
        <v>0</v>
      </c>
      <c r="G5322" s="36">
        <v>0</v>
      </c>
      <c r="H5322" s="36">
        <v>0</v>
      </c>
      <c r="I5322" s="42" t="s">
        <v>15123</v>
      </c>
      <c r="J5322" s="39">
        <v>0</v>
      </c>
      <c r="K5322" s="40" t="s">
        <v>15124</v>
      </c>
      <c r="L5322" s="40">
        <v>16011</v>
      </c>
    </row>
    <row r="5323" spans="1:12" x14ac:dyDescent="0.2">
      <c r="A5323" s="35" t="s">
        <v>15125</v>
      </c>
      <c r="B5323" s="36">
        <v>1</v>
      </c>
      <c r="C5323" s="36">
        <v>3</v>
      </c>
      <c r="D5323" s="36">
        <v>71</v>
      </c>
      <c r="E5323" s="36">
        <v>9</v>
      </c>
      <c r="F5323" s="36">
        <v>1</v>
      </c>
      <c r="G5323" s="36">
        <v>0</v>
      </c>
      <c r="H5323" s="36">
        <v>0</v>
      </c>
      <c r="I5323" s="42" t="s">
        <v>15126</v>
      </c>
      <c r="J5323" s="39">
        <v>0</v>
      </c>
      <c r="K5323" s="40" t="s">
        <v>15127</v>
      </c>
      <c r="L5323" s="40">
        <v>16012</v>
      </c>
    </row>
    <row r="5324" spans="1:12" x14ac:dyDescent="0.2">
      <c r="A5324" s="35" t="s">
        <v>15128</v>
      </c>
      <c r="B5324" s="44">
        <v>1</v>
      </c>
      <c r="C5324" s="44">
        <v>3</v>
      </c>
      <c r="D5324" s="44">
        <v>71</v>
      </c>
      <c r="E5324" s="44">
        <v>9</v>
      </c>
      <c r="F5324" s="44">
        <v>1</v>
      </c>
      <c r="G5324" s="44">
        <v>1</v>
      </c>
      <c r="H5324" s="44">
        <v>0</v>
      </c>
      <c r="I5324" s="42" t="s">
        <v>15129</v>
      </c>
      <c r="J5324" s="39">
        <v>0</v>
      </c>
      <c r="K5324" s="40" t="s">
        <v>15130</v>
      </c>
      <c r="L5324" s="40">
        <v>16013</v>
      </c>
    </row>
    <row r="5325" spans="1:12" x14ac:dyDescent="0.2">
      <c r="A5325" s="35" t="s">
        <v>15131</v>
      </c>
      <c r="B5325" s="36">
        <v>1</v>
      </c>
      <c r="C5325" s="36">
        <v>3</v>
      </c>
      <c r="D5325" s="36">
        <v>71</v>
      </c>
      <c r="E5325" s="36">
        <v>9</v>
      </c>
      <c r="F5325" s="36">
        <v>2</v>
      </c>
      <c r="G5325" s="36">
        <v>0</v>
      </c>
      <c r="H5325" s="36">
        <v>0</v>
      </c>
      <c r="I5325" s="42" t="s">
        <v>15132</v>
      </c>
      <c r="J5325" s="39">
        <v>0</v>
      </c>
      <c r="K5325" s="40" t="s">
        <v>15133</v>
      </c>
      <c r="L5325" s="40">
        <v>16014</v>
      </c>
    </row>
    <row r="5326" spans="1:12" x14ac:dyDescent="0.2">
      <c r="A5326" s="35" t="s">
        <v>15134</v>
      </c>
      <c r="B5326" s="44">
        <v>1</v>
      </c>
      <c r="C5326" s="44">
        <v>3</v>
      </c>
      <c r="D5326" s="44">
        <v>71</v>
      </c>
      <c r="E5326" s="44">
        <v>9</v>
      </c>
      <c r="F5326" s="44">
        <v>2</v>
      </c>
      <c r="G5326" s="44">
        <v>1</v>
      </c>
      <c r="H5326" s="44">
        <v>0</v>
      </c>
      <c r="I5326" s="42" t="s">
        <v>15135</v>
      </c>
      <c r="J5326" s="39">
        <v>0</v>
      </c>
      <c r="K5326" s="40" t="s">
        <v>15136</v>
      </c>
      <c r="L5326" s="40">
        <v>16015</v>
      </c>
    </row>
    <row r="5327" spans="1:12" x14ac:dyDescent="0.2">
      <c r="A5327" s="35" t="s">
        <v>15137</v>
      </c>
      <c r="B5327" s="44">
        <v>1</v>
      </c>
      <c r="C5327" s="44">
        <v>3</v>
      </c>
      <c r="D5327" s="44">
        <v>71</v>
      </c>
      <c r="E5327" s="44">
        <v>9</v>
      </c>
      <c r="F5327" s="44">
        <v>2</v>
      </c>
      <c r="G5327" s="44">
        <v>2</v>
      </c>
      <c r="H5327" s="44">
        <v>0</v>
      </c>
      <c r="I5327" s="42" t="s">
        <v>15138</v>
      </c>
      <c r="J5327" s="39">
        <v>0</v>
      </c>
      <c r="K5327" s="40" t="s">
        <v>15139</v>
      </c>
      <c r="L5327" s="40">
        <v>16016</v>
      </c>
    </row>
    <row r="5328" spans="1:12" ht="25.5" x14ac:dyDescent="0.2">
      <c r="A5328" s="35" t="s">
        <v>15140</v>
      </c>
      <c r="B5328" s="36">
        <v>1</v>
      </c>
      <c r="C5328" s="36">
        <v>3</v>
      </c>
      <c r="D5328" s="36">
        <v>71</v>
      </c>
      <c r="E5328" s="36">
        <v>11</v>
      </c>
      <c r="F5328" s="36">
        <v>0</v>
      </c>
      <c r="G5328" s="36">
        <v>0</v>
      </c>
      <c r="H5328" s="36">
        <v>0</v>
      </c>
      <c r="I5328" s="42" t="s">
        <v>13394</v>
      </c>
      <c r="J5328" s="39">
        <v>0</v>
      </c>
      <c r="K5328" s="40" t="s">
        <v>15141</v>
      </c>
      <c r="L5328" s="40">
        <v>16017</v>
      </c>
    </row>
    <row r="5329" spans="1:12" x14ac:dyDescent="0.2">
      <c r="A5329" s="35" t="s">
        <v>15142</v>
      </c>
      <c r="B5329" s="36">
        <v>1</v>
      </c>
      <c r="C5329" s="36">
        <v>3</v>
      </c>
      <c r="D5329" s="36">
        <v>71</v>
      </c>
      <c r="E5329" s="36">
        <v>11</v>
      </c>
      <c r="F5329" s="36">
        <v>1</v>
      </c>
      <c r="G5329" s="36">
        <v>0</v>
      </c>
      <c r="H5329" s="36">
        <v>0</v>
      </c>
      <c r="I5329" s="42" t="s">
        <v>15143</v>
      </c>
      <c r="J5329" s="39">
        <v>0</v>
      </c>
      <c r="K5329" s="40" t="s">
        <v>15144</v>
      </c>
      <c r="L5329" s="40">
        <v>16018</v>
      </c>
    </row>
    <row r="5330" spans="1:12" ht="25.5" x14ac:dyDescent="0.2">
      <c r="A5330" s="35" t="s">
        <v>15145</v>
      </c>
      <c r="B5330" s="44">
        <v>1</v>
      </c>
      <c r="C5330" s="44">
        <v>3</v>
      </c>
      <c r="D5330" s="44">
        <v>71</v>
      </c>
      <c r="E5330" s="44">
        <v>11</v>
      </c>
      <c r="F5330" s="44">
        <v>1</v>
      </c>
      <c r="G5330" s="44">
        <v>1</v>
      </c>
      <c r="H5330" s="44">
        <v>0</v>
      </c>
      <c r="I5330" s="42" t="s">
        <v>15146</v>
      </c>
      <c r="J5330" s="39">
        <v>0</v>
      </c>
      <c r="K5330" s="40" t="s">
        <v>15147</v>
      </c>
      <c r="L5330" s="40">
        <v>16019</v>
      </c>
    </row>
    <row r="5331" spans="1:12" ht="25.5" x14ac:dyDescent="0.2">
      <c r="A5331" s="35" t="s">
        <v>15148</v>
      </c>
      <c r="B5331" s="36">
        <v>1</v>
      </c>
      <c r="C5331" s="36">
        <v>3</v>
      </c>
      <c r="D5331" s="36">
        <v>71</v>
      </c>
      <c r="E5331" s="36">
        <v>11</v>
      </c>
      <c r="F5331" s="36">
        <v>2</v>
      </c>
      <c r="G5331" s="36">
        <v>0</v>
      </c>
      <c r="H5331" s="36">
        <v>0</v>
      </c>
      <c r="I5331" s="42" t="s">
        <v>15149</v>
      </c>
      <c r="J5331" s="39">
        <v>0</v>
      </c>
      <c r="K5331" s="40" t="s">
        <v>15150</v>
      </c>
      <c r="L5331" s="40">
        <v>16020</v>
      </c>
    </row>
    <row r="5332" spans="1:12" ht="25.5" x14ac:dyDescent="0.2">
      <c r="A5332" s="35" t="s">
        <v>15151</v>
      </c>
      <c r="B5332" s="44">
        <v>1</v>
      </c>
      <c r="C5332" s="44">
        <v>3</v>
      </c>
      <c r="D5332" s="44">
        <v>71</v>
      </c>
      <c r="E5332" s="44">
        <v>11</v>
      </c>
      <c r="F5332" s="44">
        <v>2</v>
      </c>
      <c r="G5332" s="44">
        <v>1</v>
      </c>
      <c r="H5332" s="44">
        <v>0</v>
      </c>
      <c r="I5332" s="42" t="s">
        <v>15152</v>
      </c>
      <c r="J5332" s="39">
        <v>0</v>
      </c>
      <c r="K5332" s="40" t="s">
        <v>15153</v>
      </c>
      <c r="L5332" s="40">
        <v>16021</v>
      </c>
    </row>
    <row r="5333" spans="1:12" ht="25.5" x14ac:dyDescent="0.2">
      <c r="A5333" s="35" t="s">
        <v>15154</v>
      </c>
      <c r="B5333" s="44">
        <v>1</v>
      </c>
      <c r="C5333" s="44">
        <v>3</v>
      </c>
      <c r="D5333" s="44">
        <v>71</v>
      </c>
      <c r="E5333" s="44">
        <v>11</v>
      </c>
      <c r="F5333" s="44">
        <v>2</v>
      </c>
      <c r="G5333" s="44">
        <v>2</v>
      </c>
      <c r="H5333" s="44">
        <v>0</v>
      </c>
      <c r="I5333" s="42" t="s">
        <v>15155</v>
      </c>
      <c r="J5333" s="39">
        <v>0</v>
      </c>
      <c r="K5333" s="40" t="s">
        <v>15156</v>
      </c>
      <c r="L5333" s="40">
        <v>16022</v>
      </c>
    </row>
    <row r="5334" spans="1:12" ht="25.5" x14ac:dyDescent="0.2">
      <c r="A5334" s="35" t="s">
        <v>15157</v>
      </c>
      <c r="B5334" s="44">
        <v>1</v>
      </c>
      <c r="C5334" s="44">
        <v>3</v>
      </c>
      <c r="D5334" s="44">
        <v>71</v>
      </c>
      <c r="E5334" s="44">
        <v>11</v>
      </c>
      <c r="F5334" s="44">
        <v>2</v>
      </c>
      <c r="G5334" s="44">
        <v>3</v>
      </c>
      <c r="H5334" s="44">
        <v>0</v>
      </c>
      <c r="I5334" s="42" t="s">
        <v>15158</v>
      </c>
      <c r="J5334" s="39">
        <v>0</v>
      </c>
      <c r="K5334" s="40" t="s">
        <v>15159</v>
      </c>
      <c r="L5334" s="40">
        <v>16023</v>
      </c>
    </row>
    <row r="5335" spans="1:12" ht="25.5" x14ac:dyDescent="0.2">
      <c r="A5335" s="35" t="s">
        <v>15160</v>
      </c>
      <c r="B5335" s="44">
        <v>1</v>
      </c>
      <c r="C5335" s="44">
        <v>3</v>
      </c>
      <c r="D5335" s="44">
        <v>71</v>
      </c>
      <c r="E5335" s="44">
        <v>11</v>
      </c>
      <c r="F5335" s="44">
        <v>2</v>
      </c>
      <c r="G5335" s="44">
        <v>4</v>
      </c>
      <c r="H5335" s="44">
        <v>0</v>
      </c>
      <c r="I5335" s="42" t="s">
        <v>15161</v>
      </c>
      <c r="J5335" s="39">
        <v>0</v>
      </c>
      <c r="K5335" s="40" t="s">
        <v>15162</v>
      </c>
      <c r="L5335" s="40">
        <v>16024</v>
      </c>
    </row>
    <row r="5336" spans="1:12" ht="25.5" x14ac:dyDescent="0.2">
      <c r="A5336" s="35" t="s">
        <v>15163</v>
      </c>
      <c r="B5336" s="44">
        <v>1</v>
      </c>
      <c r="C5336" s="44">
        <v>3</v>
      </c>
      <c r="D5336" s="44">
        <v>71</v>
      </c>
      <c r="E5336" s="44">
        <v>11</v>
      </c>
      <c r="F5336" s="44">
        <v>2</v>
      </c>
      <c r="G5336" s="44">
        <v>5</v>
      </c>
      <c r="H5336" s="44">
        <v>0</v>
      </c>
      <c r="I5336" s="42" t="s">
        <v>15164</v>
      </c>
      <c r="J5336" s="39">
        <v>0</v>
      </c>
      <c r="K5336" s="40" t="s">
        <v>15165</v>
      </c>
      <c r="L5336" s="40">
        <v>16025</v>
      </c>
    </row>
    <row r="5337" spans="1:12" x14ac:dyDescent="0.2">
      <c r="A5337" s="35" t="s">
        <v>15166</v>
      </c>
      <c r="B5337" s="36">
        <v>1</v>
      </c>
      <c r="C5337" s="36">
        <v>3</v>
      </c>
      <c r="D5337" s="36">
        <v>71</v>
      </c>
      <c r="E5337" s="36">
        <v>11</v>
      </c>
      <c r="F5337" s="36">
        <v>3</v>
      </c>
      <c r="G5337" s="36">
        <v>0</v>
      </c>
      <c r="H5337" s="36">
        <v>0</v>
      </c>
      <c r="I5337" s="42" t="s">
        <v>15167</v>
      </c>
      <c r="J5337" s="39">
        <v>0</v>
      </c>
      <c r="K5337" s="40" t="s">
        <v>15168</v>
      </c>
      <c r="L5337" s="40">
        <v>16026</v>
      </c>
    </row>
    <row r="5338" spans="1:12" x14ac:dyDescent="0.2">
      <c r="A5338" s="35" t="s">
        <v>15169</v>
      </c>
      <c r="B5338" s="44">
        <v>1</v>
      </c>
      <c r="C5338" s="44">
        <v>3</v>
      </c>
      <c r="D5338" s="44">
        <v>71</v>
      </c>
      <c r="E5338" s="44">
        <v>11</v>
      </c>
      <c r="F5338" s="44">
        <v>3</v>
      </c>
      <c r="G5338" s="44">
        <v>1</v>
      </c>
      <c r="H5338" s="44">
        <v>0</v>
      </c>
      <c r="I5338" s="42" t="s">
        <v>15170</v>
      </c>
      <c r="J5338" s="39">
        <v>0</v>
      </c>
      <c r="K5338" s="40" t="s">
        <v>15171</v>
      </c>
      <c r="L5338" s="40">
        <v>16027</v>
      </c>
    </row>
    <row r="5339" spans="1:12" x14ac:dyDescent="0.2">
      <c r="A5339" s="35" t="s">
        <v>15172</v>
      </c>
      <c r="B5339" s="44">
        <v>1</v>
      </c>
      <c r="C5339" s="44">
        <v>3</v>
      </c>
      <c r="D5339" s="44">
        <v>71</v>
      </c>
      <c r="E5339" s="44">
        <v>11</v>
      </c>
      <c r="F5339" s="44">
        <v>3</v>
      </c>
      <c r="G5339" s="44">
        <v>2</v>
      </c>
      <c r="H5339" s="44">
        <v>0</v>
      </c>
      <c r="I5339" s="42" t="s">
        <v>15173</v>
      </c>
      <c r="J5339" s="39">
        <v>0</v>
      </c>
      <c r="K5339" s="40" t="s">
        <v>15174</v>
      </c>
      <c r="L5339" s="40">
        <v>16028</v>
      </c>
    </row>
    <row r="5340" spans="1:12" x14ac:dyDescent="0.2">
      <c r="A5340" s="35" t="s">
        <v>15175</v>
      </c>
      <c r="B5340" s="36">
        <v>1</v>
      </c>
      <c r="C5340" s="36">
        <v>3</v>
      </c>
      <c r="D5340" s="36">
        <v>71</v>
      </c>
      <c r="E5340" s="36">
        <v>11</v>
      </c>
      <c r="F5340" s="36">
        <v>4</v>
      </c>
      <c r="G5340" s="36">
        <v>0</v>
      </c>
      <c r="H5340" s="36">
        <v>0</v>
      </c>
      <c r="I5340" s="42" t="s">
        <v>15176</v>
      </c>
      <c r="J5340" s="39">
        <v>0</v>
      </c>
      <c r="K5340" s="40" t="s">
        <v>15177</v>
      </c>
      <c r="L5340" s="40">
        <v>16029</v>
      </c>
    </row>
    <row r="5341" spans="1:12" x14ac:dyDescent="0.2">
      <c r="A5341" s="35" t="s">
        <v>15178</v>
      </c>
      <c r="B5341" s="44">
        <v>1</v>
      </c>
      <c r="C5341" s="44">
        <v>3</v>
      </c>
      <c r="D5341" s="44">
        <v>71</v>
      </c>
      <c r="E5341" s="44">
        <v>11</v>
      </c>
      <c r="F5341" s="44">
        <v>4</v>
      </c>
      <c r="G5341" s="44">
        <v>1</v>
      </c>
      <c r="H5341" s="44">
        <v>0</v>
      </c>
      <c r="I5341" s="42" t="s">
        <v>15179</v>
      </c>
      <c r="J5341" s="39">
        <v>0</v>
      </c>
      <c r="K5341" s="40" t="s">
        <v>15180</v>
      </c>
      <c r="L5341" s="40">
        <v>16030</v>
      </c>
    </row>
    <row r="5342" spans="1:12" x14ac:dyDescent="0.2">
      <c r="A5342" s="35" t="s">
        <v>15181</v>
      </c>
      <c r="B5342" s="44">
        <v>1</v>
      </c>
      <c r="C5342" s="44">
        <v>3</v>
      </c>
      <c r="D5342" s="44">
        <v>71</v>
      </c>
      <c r="E5342" s="44">
        <v>11</v>
      </c>
      <c r="F5342" s="44">
        <v>4</v>
      </c>
      <c r="G5342" s="44">
        <v>2</v>
      </c>
      <c r="H5342" s="44">
        <v>0</v>
      </c>
      <c r="I5342" s="42" t="s">
        <v>15182</v>
      </c>
      <c r="J5342" s="39">
        <v>0</v>
      </c>
      <c r="K5342" s="40" t="s">
        <v>15183</v>
      </c>
      <c r="L5342" s="40">
        <v>16031</v>
      </c>
    </row>
    <row r="5343" spans="1:12" x14ac:dyDescent="0.2">
      <c r="A5343" s="35" t="s">
        <v>15184</v>
      </c>
      <c r="B5343" s="44">
        <v>1</v>
      </c>
      <c r="C5343" s="44">
        <v>3</v>
      </c>
      <c r="D5343" s="44">
        <v>71</v>
      </c>
      <c r="E5343" s="44">
        <v>11</v>
      </c>
      <c r="F5343" s="44">
        <v>4</v>
      </c>
      <c r="G5343" s="44">
        <v>3</v>
      </c>
      <c r="H5343" s="44">
        <v>0</v>
      </c>
      <c r="I5343" s="42" t="s">
        <v>15185</v>
      </c>
      <c r="J5343" s="39">
        <v>0</v>
      </c>
      <c r="K5343" s="40" t="s">
        <v>15186</v>
      </c>
      <c r="L5343" s="40">
        <v>16032</v>
      </c>
    </row>
    <row r="5344" spans="1:12" x14ac:dyDescent="0.2">
      <c r="A5344" s="35" t="s">
        <v>15187</v>
      </c>
      <c r="B5344" s="36">
        <v>1</v>
      </c>
      <c r="C5344" s="36">
        <v>3</v>
      </c>
      <c r="D5344" s="36">
        <v>71</v>
      </c>
      <c r="E5344" s="36">
        <v>11</v>
      </c>
      <c r="F5344" s="36">
        <v>5</v>
      </c>
      <c r="G5344" s="36">
        <v>0</v>
      </c>
      <c r="H5344" s="36">
        <v>0</v>
      </c>
      <c r="I5344" s="42" t="s">
        <v>15188</v>
      </c>
      <c r="J5344" s="39">
        <v>0</v>
      </c>
      <c r="K5344" s="40" t="s">
        <v>15189</v>
      </c>
      <c r="L5344" s="40">
        <v>16033</v>
      </c>
    </row>
    <row r="5345" spans="1:12" x14ac:dyDescent="0.2">
      <c r="A5345" s="35" t="s">
        <v>15190</v>
      </c>
      <c r="B5345" s="44">
        <v>1</v>
      </c>
      <c r="C5345" s="44">
        <v>3</v>
      </c>
      <c r="D5345" s="44">
        <v>71</v>
      </c>
      <c r="E5345" s="44">
        <v>11</v>
      </c>
      <c r="F5345" s="44">
        <v>5</v>
      </c>
      <c r="G5345" s="44">
        <v>1</v>
      </c>
      <c r="H5345" s="44">
        <v>0</v>
      </c>
      <c r="I5345" s="42" t="s">
        <v>15191</v>
      </c>
      <c r="J5345" s="39">
        <v>0</v>
      </c>
      <c r="K5345" s="40" t="s">
        <v>15192</v>
      </c>
      <c r="L5345" s="40">
        <v>16034</v>
      </c>
    </row>
    <row r="5346" spans="1:12" x14ac:dyDescent="0.2">
      <c r="A5346" s="35" t="s">
        <v>15193</v>
      </c>
      <c r="B5346" s="44">
        <v>1</v>
      </c>
      <c r="C5346" s="44">
        <v>3</v>
      </c>
      <c r="D5346" s="44">
        <v>71</v>
      </c>
      <c r="E5346" s="44">
        <v>11</v>
      </c>
      <c r="F5346" s="44">
        <v>5</v>
      </c>
      <c r="G5346" s="44">
        <v>2</v>
      </c>
      <c r="H5346" s="44">
        <v>0</v>
      </c>
      <c r="I5346" s="42" t="s">
        <v>15194</v>
      </c>
      <c r="J5346" s="39">
        <v>0</v>
      </c>
      <c r="K5346" s="40" t="s">
        <v>15195</v>
      </c>
      <c r="L5346" s="40">
        <v>16035</v>
      </c>
    </row>
    <row r="5347" spans="1:12" x14ac:dyDescent="0.2">
      <c r="A5347" s="35" t="s">
        <v>15196</v>
      </c>
      <c r="B5347" s="36">
        <v>1</v>
      </c>
      <c r="C5347" s="36">
        <v>3</v>
      </c>
      <c r="D5347" s="36">
        <v>71</v>
      </c>
      <c r="E5347" s="36">
        <v>11</v>
      </c>
      <c r="F5347" s="36">
        <v>6</v>
      </c>
      <c r="G5347" s="36">
        <v>0</v>
      </c>
      <c r="H5347" s="36">
        <v>0</v>
      </c>
      <c r="I5347" s="42" t="s">
        <v>15197</v>
      </c>
      <c r="J5347" s="39">
        <v>0</v>
      </c>
      <c r="K5347" s="40" t="s">
        <v>15198</v>
      </c>
      <c r="L5347" s="40">
        <v>16036</v>
      </c>
    </row>
    <row r="5348" spans="1:12" x14ac:dyDescent="0.2">
      <c r="A5348" s="35" t="s">
        <v>15199</v>
      </c>
      <c r="B5348" s="44">
        <v>1</v>
      </c>
      <c r="C5348" s="44">
        <v>3</v>
      </c>
      <c r="D5348" s="44">
        <v>71</v>
      </c>
      <c r="E5348" s="44">
        <v>11</v>
      </c>
      <c r="F5348" s="44">
        <v>6</v>
      </c>
      <c r="G5348" s="44">
        <v>1</v>
      </c>
      <c r="H5348" s="44">
        <v>0</v>
      </c>
      <c r="I5348" s="42" t="s">
        <v>15200</v>
      </c>
      <c r="J5348" s="39">
        <v>0</v>
      </c>
      <c r="K5348" s="40" t="s">
        <v>15201</v>
      </c>
      <c r="L5348" s="40">
        <v>16037</v>
      </c>
    </row>
    <row r="5349" spans="1:12" x14ac:dyDescent="0.2">
      <c r="A5349" s="35" t="s">
        <v>15202</v>
      </c>
      <c r="B5349" s="36">
        <v>1</v>
      </c>
      <c r="C5349" s="36">
        <v>3</v>
      </c>
      <c r="D5349" s="36">
        <v>71</v>
      </c>
      <c r="E5349" s="36">
        <v>13</v>
      </c>
      <c r="F5349" s="36">
        <v>0</v>
      </c>
      <c r="G5349" s="36">
        <v>0</v>
      </c>
      <c r="H5349" s="36">
        <v>0</v>
      </c>
      <c r="I5349" s="42" t="s">
        <v>15203</v>
      </c>
      <c r="J5349" s="39">
        <v>0</v>
      </c>
      <c r="K5349" s="40" t="s">
        <v>15204</v>
      </c>
      <c r="L5349" s="40">
        <v>16038</v>
      </c>
    </row>
    <row r="5350" spans="1:12" x14ac:dyDescent="0.2">
      <c r="A5350" s="35" t="s">
        <v>15205</v>
      </c>
      <c r="B5350" s="44">
        <v>1</v>
      </c>
      <c r="C5350" s="44">
        <v>3</v>
      </c>
      <c r="D5350" s="44">
        <v>71</v>
      </c>
      <c r="E5350" s="44">
        <v>13</v>
      </c>
      <c r="F5350" s="44">
        <v>1</v>
      </c>
      <c r="G5350" s="44">
        <v>0</v>
      </c>
      <c r="H5350" s="44">
        <v>0</v>
      </c>
      <c r="I5350" s="42" t="s">
        <v>15206</v>
      </c>
      <c r="J5350" s="39">
        <v>0</v>
      </c>
      <c r="K5350" s="40" t="s">
        <v>15207</v>
      </c>
      <c r="L5350" s="40">
        <v>16039</v>
      </c>
    </row>
    <row r="5351" spans="1:12" x14ac:dyDescent="0.2">
      <c r="A5351" s="35" t="s">
        <v>15208</v>
      </c>
      <c r="B5351" s="36">
        <v>1</v>
      </c>
      <c r="C5351" s="36">
        <v>3</v>
      </c>
      <c r="D5351" s="36">
        <v>71</v>
      </c>
      <c r="E5351" s="36">
        <v>16</v>
      </c>
      <c r="F5351" s="36">
        <v>0</v>
      </c>
      <c r="G5351" s="36">
        <v>0</v>
      </c>
      <c r="H5351" s="36">
        <v>0</v>
      </c>
      <c r="I5351" s="42" t="s">
        <v>13181</v>
      </c>
      <c r="J5351" s="39">
        <v>0</v>
      </c>
      <c r="K5351" s="40" t="s">
        <v>15209</v>
      </c>
      <c r="L5351" s="40">
        <v>16040</v>
      </c>
    </row>
    <row r="5352" spans="1:12" ht="25.5" x14ac:dyDescent="0.2">
      <c r="A5352" s="35" t="s">
        <v>15210</v>
      </c>
      <c r="B5352" s="36">
        <v>1</v>
      </c>
      <c r="C5352" s="36">
        <v>3</v>
      </c>
      <c r="D5352" s="36">
        <v>71</v>
      </c>
      <c r="E5352" s="36">
        <v>16</v>
      </c>
      <c r="F5352" s="36">
        <v>1</v>
      </c>
      <c r="G5352" s="36">
        <v>0</v>
      </c>
      <c r="H5352" s="36">
        <v>0</v>
      </c>
      <c r="I5352" s="42" t="s">
        <v>15211</v>
      </c>
      <c r="J5352" s="39">
        <v>0</v>
      </c>
      <c r="K5352" s="40" t="s">
        <v>15212</v>
      </c>
      <c r="L5352" s="40">
        <v>16041</v>
      </c>
    </row>
    <row r="5353" spans="1:12" ht="25.5" x14ac:dyDescent="0.2">
      <c r="A5353" s="35" t="s">
        <v>15213</v>
      </c>
      <c r="B5353" s="44">
        <v>1</v>
      </c>
      <c r="C5353" s="44">
        <v>3</v>
      </c>
      <c r="D5353" s="44">
        <v>71</v>
      </c>
      <c r="E5353" s="44">
        <v>16</v>
      </c>
      <c r="F5353" s="44">
        <v>1</v>
      </c>
      <c r="G5353" s="44">
        <v>1</v>
      </c>
      <c r="H5353" s="44">
        <v>0</v>
      </c>
      <c r="I5353" s="42" t="s">
        <v>15214</v>
      </c>
      <c r="J5353" s="39">
        <v>0</v>
      </c>
      <c r="K5353" s="40" t="s">
        <v>15215</v>
      </c>
      <c r="L5353" s="40">
        <v>16042</v>
      </c>
    </row>
    <row r="5354" spans="1:12" ht="25.5" x14ac:dyDescent="0.2">
      <c r="A5354" s="35" t="s">
        <v>15216</v>
      </c>
      <c r="B5354" s="44">
        <v>1</v>
      </c>
      <c r="C5354" s="44">
        <v>3</v>
      </c>
      <c r="D5354" s="44">
        <v>71</v>
      </c>
      <c r="E5354" s="44">
        <v>16</v>
      </c>
      <c r="F5354" s="44">
        <v>1</v>
      </c>
      <c r="G5354" s="44">
        <v>2</v>
      </c>
      <c r="H5354" s="44">
        <v>0</v>
      </c>
      <c r="I5354" s="42" t="s">
        <v>15217</v>
      </c>
      <c r="J5354" s="39">
        <v>0</v>
      </c>
      <c r="K5354" s="40" t="s">
        <v>15218</v>
      </c>
      <c r="L5354" s="40">
        <v>16043</v>
      </c>
    </row>
    <row r="5355" spans="1:12" ht="25.5" x14ac:dyDescent="0.2">
      <c r="A5355" s="35" t="s">
        <v>15219</v>
      </c>
      <c r="B5355" s="44">
        <v>1</v>
      </c>
      <c r="C5355" s="44">
        <v>3</v>
      </c>
      <c r="D5355" s="44">
        <v>71</v>
      </c>
      <c r="E5355" s="44">
        <v>16</v>
      </c>
      <c r="F5355" s="44">
        <v>1</v>
      </c>
      <c r="G5355" s="44">
        <v>3</v>
      </c>
      <c r="H5355" s="44">
        <v>0</v>
      </c>
      <c r="I5355" s="42" t="s">
        <v>15220</v>
      </c>
      <c r="J5355" s="39">
        <v>0</v>
      </c>
      <c r="K5355" s="40" t="s">
        <v>15221</v>
      </c>
      <c r="L5355" s="40">
        <v>16044</v>
      </c>
    </row>
    <row r="5356" spans="1:12" ht="25.5" x14ac:dyDescent="0.2">
      <c r="A5356" s="35" t="s">
        <v>15222</v>
      </c>
      <c r="B5356" s="44">
        <v>1</v>
      </c>
      <c r="C5356" s="44">
        <v>3</v>
      </c>
      <c r="D5356" s="44">
        <v>71</v>
      </c>
      <c r="E5356" s="44">
        <v>16</v>
      </c>
      <c r="F5356" s="44">
        <v>1</v>
      </c>
      <c r="G5356" s="44">
        <v>4</v>
      </c>
      <c r="H5356" s="44">
        <v>0</v>
      </c>
      <c r="I5356" s="42" t="s">
        <v>15223</v>
      </c>
      <c r="J5356" s="39">
        <v>0</v>
      </c>
      <c r="K5356" s="40" t="s">
        <v>15224</v>
      </c>
      <c r="L5356" s="40">
        <v>16045</v>
      </c>
    </row>
    <row r="5357" spans="1:12" ht="25.5" x14ac:dyDescent="0.2">
      <c r="A5357" s="35" t="s">
        <v>15225</v>
      </c>
      <c r="B5357" s="36">
        <v>1</v>
      </c>
      <c r="C5357" s="36">
        <v>3</v>
      </c>
      <c r="D5357" s="36">
        <v>71</v>
      </c>
      <c r="E5357" s="36">
        <v>16</v>
      </c>
      <c r="F5357" s="36">
        <v>2</v>
      </c>
      <c r="G5357" s="36">
        <v>0</v>
      </c>
      <c r="H5357" s="36">
        <v>0</v>
      </c>
      <c r="I5357" s="42" t="s">
        <v>15226</v>
      </c>
      <c r="J5357" s="39">
        <v>0</v>
      </c>
      <c r="K5357" s="40" t="s">
        <v>15227</v>
      </c>
      <c r="L5357" s="40">
        <v>16046</v>
      </c>
    </row>
    <row r="5358" spans="1:12" ht="25.5" x14ac:dyDescent="0.2">
      <c r="A5358" s="35" t="s">
        <v>15228</v>
      </c>
      <c r="B5358" s="44">
        <v>1</v>
      </c>
      <c r="C5358" s="44">
        <v>3</v>
      </c>
      <c r="D5358" s="44">
        <v>71</v>
      </c>
      <c r="E5358" s="44">
        <v>16</v>
      </c>
      <c r="F5358" s="44">
        <v>2</v>
      </c>
      <c r="G5358" s="44">
        <v>1</v>
      </c>
      <c r="H5358" s="44">
        <v>0</v>
      </c>
      <c r="I5358" s="42" t="s">
        <v>15229</v>
      </c>
      <c r="J5358" s="39">
        <v>0</v>
      </c>
      <c r="K5358" s="40" t="s">
        <v>15230</v>
      </c>
      <c r="L5358" s="40">
        <v>16047</v>
      </c>
    </row>
    <row r="5359" spans="1:12" ht="25.5" x14ac:dyDescent="0.2">
      <c r="A5359" s="35" t="s">
        <v>15231</v>
      </c>
      <c r="B5359" s="44">
        <v>1</v>
      </c>
      <c r="C5359" s="44">
        <v>3</v>
      </c>
      <c r="D5359" s="44">
        <v>71</v>
      </c>
      <c r="E5359" s="44">
        <v>16</v>
      </c>
      <c r="F5359" s="44">
        <v>2</v>
      </c>
      <c r="G5359" s="44">
        <v>2</v>
      </c>
      <c r="H5359" s="44">
        <v>0</v>
      </c>
      <c r="I5359" s="42" t="s">
        <v>15232</v>
      </c>
      <c r="J5359" s="39">
        <v>0</v>
      </c>
      <c r="K5359" s="40" t="s">
        <v>15233</v>
      </c>
      <c r="L5359" s="40">
        <v>16048</v>
      </c>
    </row>
    <row r="5360" spans="1:12" ht="25.5" x14ac:dyDescent="0.2">
      <c r="A5360" s="35" t="s">
        <v>15234</v>
      </c>
      <c r="B5360" s="44">
        <v>1</v>
      </c>
      <c r="C5360" s="44">
        <v>3</v>
      </c>
      <c r="D5360" s="44">
        <v>71</v>
      </c>
      <c r="E5360" s="44">
        <v>16</v>
      </c>
      <c r="F5360" s="44">
        <v>2</v>
      </c>
      <c r="G5360" s="44">
        <v>3</v>
      </c>
      <c r="H5360" s="44">
        <v>0</v>
      </c>
      <c r="I5360" s="42" t="s">
        <v>15235</v>
      </c>
      <c r="J5360" s="39">
        <v>0</v>
      </c>
      <c r="K5360" s="40" t="s">
        <v>15236</v>
      </c>
      <c r="L5360" s="40">
        <v>16049</v>
      </c>
    </row>
    <row r="5361" spans="1:12" ht="25.5" x14ac:dyDescent="0.2">
      <c r="A5361" s="35" t="s">
        <v>15237</v>
      </c>
      <c r="B5361" s="44">
        <v>1</v>
      </c>
      <c r="C5361" s="44">
        <v>3</v>
      </c>
      <c r="D5361" s="44">
        <v>71</v>
      </c>
      <c r="E5361" s="44">
        <v>16</v>
      </c>
      <c r="F5361" s="44">
        <v>2</v>
      </c>
      <c r="G5361" s="44">
        <v>4</v>
      </c>
      <c r="H5361" s="44">
        <v>0</v>
      </c>
      <c r="I5361" s="42" t="s">
        <v>15238</v>
      </c>
      <c r="J5361" s="39">
        <v>0</v>
      </c>
      <c r="K5361" s="40" t="s">
        <v>15239</v>
      </c>
      <c r="L5361" s="40">
        <v>16050</v>
      </c>
    </row>
    <row r="5362" spans="1:12" ht="25.5" x14ac:dyDescent="0.2">
      <c r="A5362" s="35" t="s">
        <v>15240</v>
      </c>
      <c r="B5362" s="44">
        <v>1</v>
      </c>
      <c r="C5362" s="44">
        <v>3</v>
      </c>
      <c r="D5362" s="44">
        <v>71</v>
      </c>
      <c r="E5362" s="44">
        <v>16</v>
      </c>
      <c r="F5362" s="44">
        <v>2</v>
      </c>
      <c r="G5362" s="44">
        <v>5</v>
      </c>
      <c r="H5362" s="44">
        <v>0</v>
      </c>
      <c r="I5362" s="42" t="s">
        <v>15241</v>
      </c>
      <c r="J5362" s="39">
        <v>0</v>
      </c>
      <c r="K5362" s="40" t="s">
        <v>15242</v>
      </c>
      <c r="L5362" s="40">
        <v>16051</v>
      </c>
    </row>
    <row r="5363" spans="1:12" x14ac:dyDescent="0.2">
      <c r="A5363" s="35" t="s">
        <v>15243</v>
      </c>
      <c r="B5363" s="36">
        <v>1</v>
      </c>
      <c r="C5363" s="36">
        <v>3</v>
      </c>
      <c r="D5363" s="36">
        <v>71</v>
      </c>
      <c r="E5363" s="36">
        <v>16</v>
      </c>
      <c r="F5363" s="36">
        <v>3</v>
      </c>
      <c r="G5363" s="36">
        <v>0</v>
      </c>
      <c r="H5363" s="36">
        <v>0</v>
      </c>
      <c r="I5363" s="42" t="s">
        <v>15244</v>
      </c>
      <c r="J5363" s="39">
        <v>0</v>
      </c>
      <c r="K5363" s="40" t="s">
        <v>15245</v>
      </c>
      <c r="L5363" s="40">
        <v>16052</v>
      </c>
    </row>
    <row r="5364" spans="1:12" ht="25.5" x14ac:dyDescent="0.2">
      <c r="A5364" s="35" t="s">
        <v>15246</v>
      </c>
      <c r="B5364" s="44">
        <v>1</v>
      </c>
      <c r="C5364" s="44">
        <v>3</v>
      </c>
      <c r="D5364" s="44">
        <v>71</v>
      </c>
      <c r="E5364" s="44">
        <v>16</v>
      </c>
      <c r="F5364" s="44">
        <v>3</v>
      </c>
      <c r="G5364" s="44">
        <v>1</v>
      </c>
      <c r="H5364" s="44">
        <v>0</v>
      </c>
      <c r="I5364" s="42" t="s">
        <v>15247</v>
      </c>
      <c r="J5364" s="39">
        <v>0</v>
      </c>
      <c r="K5364" s="40" t="s">
        <v>15248</v>
      </c>
      <c r="L5364" s="40">
        <v>16053</v>
      </c>
    </row>
    <row r="5365" spans="1:12" x14ac:dyDescent="0.2">
      <c r="A5365" s="35" t="s">
        <v>15249</v>
      </c>
      <c r="B5365" s="36">
        <v>1</v>
      </c>
      <c r="C5365" s="36">
        <v>3</v>
      </c>
      <c r="D5365" s="36">
        <v>71</v>
      </c>
      <c r="E5365" s="36">
        <v>16</v>
      </c>
      <c r="F5365" s="36">
        <v>4</v>
      </c>
      <c r="G5365" s="36">
        <v>0</v>
      </c>
      <c r="H5365" s="36">
        <v>0</v>
      </c>
      <c r="I5365" s="42" t="s">
        <v>15250</v>
      </c>
      <c r="J5365" s="39">
        <v>0</v>
      </c>
      <c r="K5365" s="40" t="s">
        <v>15251</v>
      </c>
      <c r="L5365" s="40">
        <v>16054</v>
      </c>
    </row>
    <row r="5366" spans="1:12" ht="25.5" x14ac:dyDescent="0.2">
      <c r="A5366" s="35" t="s">
        <v>15252</v>
      </c>
      <c r="B5366" s="44">
        <v>1</v>
      </c>
      <c r="C5366" s="44">
        <v>3</v>
      </c>
      <c r="D5366" s="44">
        <v>71</v>
      </c>
      <c r="E5366" s="44">
        <v>16</v>
      </c>
      <c r="F5366" s="44">
        <v>4</v>
      </c>
      <c r="G5366" s="44">
        <v>1</v>
      </c>
      <c r="H5366" s="44">
        <v>0</v>
      </c>
      <c r="I5366" s="42" t="s">
        <v>15253</v>
      </c>
      <c r="J5366" s="39">
        <v>0</v>
      </c>
      <c r="K5366" s="40" t="s">
        <v>15254</v>
      </c>
      <c r="L5366" s="40">
        <v>16055</v>
      </c>
    </row>
    <row r="5367" spans="1:12" ht="25.5" x14ac:dyDescent="0.2">
      <c r="A5367" s="35" t="s">
        <v>15255</v>
      </c>
      <c r="B5367" s="44">
        <v>1</v>
      </c>
      <c r="C5367" s="44">
        <v>3</v>
      </c>
      <c r="D5367" s="44">
        <v>71</v>
      </c>
      <c r="E5367" s="44">
        <v>16</v>
      </c>
      <c r="F5367" s="44">
        <v>4</v>
      </c>
      <c r="G5367" s="44">
        <v>2</v>
      </c>
      <c r="H5367" s="44">
        <v>0</v>
      </c>
      <c r="I5367" s="42" t="s">
        <v>15256</v>
      </c>
      <c r="J5367" s="39">
        <v>0</v>
      </c>
      <c r="K5367" s="40" t="s">
        <v>15257</v>
      </c>
      <c r="L5367" s="40">
        <v>16056</v>
      </c>
    </row>
    <row r="5368" spans="1:12" ht="25.5" x14ac:dyDescent="0.2">
      <c r="A5368" s="35" t="s">
        <v>15258</v>
      </c>
      <c r="B5368" s="44">
        <v>1</v>
      </c>
      <c r="C5368" s="44">
        <v>3</v>
      </c>
      <c r="D5368" s="44">
        <v>71</v>
      </c>
      <c r="E5368" s="44">
        <v>16</v>
      </c>
      <c r="F5368" s="44">
        <v>4</v>
      </c>
      <c r="G5368" s="44">
        <v>3</v>
      </c>
      <c r="H5368" s="44">
        <v>0</v>
      </c>
      <c r="I5368" s="42" t="s">
        <v>15259</v>
      </c>
      <c r="J5368" s="39">
        <v>0</v>
      </c>
      <c r="K5368" s="40" t="s">
        <v>15260</v>
      </c>
      <c r="L5368" s="40">
        <v>16057</v>
      </c>
    </row>
    <row r="5369" spans="1:12" ht="25.5" x14ac:dyDescent="0.2">
      <c r="A5369" s="35" t="s">
        <v>15261</v>
      </c>
      <c r="B5369" s="44">
        <v>1</v>
      </c>
      <c r="C5369" s="44">
        <v>3</v>
      </c>
      <c r="D5369" s="44">
        <v>71</v>
      </c>
      <c r="E5369" s="44">
        <v>16</v>
      </c>
      <c r="F5369" s="44">
        <v>4</v>
      </c>
      <c r="G5369" s="44">
        <v>4</v>
      </c>
      <c r="H5369" s="44">
        <v>0</v>
      </c>
      <c r="I5369" s="42" t="s">
        <v>15262</v>
      </c>
      <c r="J5369" s="39">
        <v>0</v>
      </c>
      <c r="K5369" s="40" t="s">
        <v>15263</v>
      </c>
      <c r="L5369" s="40">
        <v>16058</v>
      </c>
    </row>
    <row r="5370" spans="1:12" ht="25.5" x14ac:dyDescent="0.2">
      <c r="A5370" s="35" t="s">
        <v>15264</v>
      </c>
      <c r="B5370" s="44">
        <v>1</v>
      </c>
      <c r="C5370" s="44">
        <v>3</v>
      </c>
      <c r="D5370" s="44">
        <v>71</v>
      </c>
      <c r="E5370" s="44">
        <v>16</v>
      </c>
      <c r="F5370" s="44">
        <v>4</v>
      </c>
      <c r="G5370" s="44">
        <v>5</v>
      </c>
      <c r="H5370" s="44">
        <v>0</v>
      </c>
      <c r="I5370" s="42" t="s">
        <v>15265</v>
      </c>
      <c r="J5370" s="39">
        <v>0</v>
      </c>
      <c r="K5370" s="40" t="s">
        <v>15266</v>
      </c>
      <c r="L5370" s="40">
        <v>16059</v>
      </c>
    </row>
    <row r="5371" spans="1:12" x14ac:dyDescent="0.2">
      <c r="A5371" s="35" t="s">
        <v>15267</v>
      </c>
      <c r="B5371" s="36">
        <v>1</v>
      </c>
      <c r="C5371" s="36">
        <v>3</v>
      </c>
      <c r="D5371" s="36">
        <v>71</v>
      </c>
      <c r="E5371" s="36">
        <v>16</v>
      </c>
      <c r="F5371" s="36">
        <v>5</v>
      </c>
      <c r="G5371" s="36">
        <v>0</v>
      </c>
      <c r="H5371" s="36">
        <v>0</v>
      </c>
      <c r="I5371" s="42" t="s">
        <v>15268</v>
      </c>
      <c r="J5371" s="39">
        <v>0</v>
      </c>
      <c r="K5371" s="40" t="s">
        <v>15269</v>
      </c>
      <c r="L5371" s="40">
        <v>16060</v>
      </c>
    </row>
    <row r="5372" spans="1:12" ht="25.5" x14ac:dyDescent="0.2">
      <c r="A5372" s="35" t="s">
        <v>15270</v>
      </c>
      <c r="B5372" s="44">
        <v>1</v>
      </c>
      <c r="C5372" s="44">
        <v>3</v>
      </c>
      <c r="D5372" s="44">
        <v>71</v>
      </c>
      <c r="E5372" s="44">
        <v>16</v>
      </c>
      <c r="F5372" s="44">
        <v>5</v>
      </c>
      <c r="G5372" s="44">
        <v>1</v>
      </c>
      <c r="H5372" s="44">
        <v>0</v>
      </c>
      <c r="I5372" s="42" t="s">
        <v>15271</v>
      </c>
      <c r="J5372" s="39">
        <v>0</v>
      </c>
      <c r="K5372" s="40" t="s">
        <v>15272</v>
      </c>
      <c r="L5372" s="40">
        <v>16061</v>
      </c>
    </row>
    <row r="5373" spans="1:12" ht="25.5" x14ac:dyDescent="0.2">
      <c r="A5373" s="35" t="s">
        <v>15273</v>
      </c>
      <c r="B5373" s="44">
        <v>1</v>
      </c>
      <c r="C5373" s="44">
        <v>3</v>
      </c>
      <c r="D5373" s="44">
        <v>71</v>
      </c>
      <c r="E5373" s="44">
        <v>16</v>
      </c>
      <c r="F5373" s="44">
        <v>5</v>
      </c>
      <c r="G5373" s="44">
        <v>2</v>
      </c>
      <c r="H5373" s="44">
        <v>0</v>
      </c>
      <c r="I5373" s="42" t="s">
        <v>15274</v>
      </c>
      <c r="J5373" s="39">
        <v>0</v>
      </c>
      <c r="K5373" s="40" t="s">
        <v>15275</v>
      </c>
      <c r="L5373" s="40">
        <v>16062</v>
      </c>
    </row>
    <row r="5374" spans="1:12" ht="25.5" x14ac:dyDescent="0.2">
      <c r="A5374" s="35" t="s">
        <v>15276</v>
      </c>
      <c r="B5374" s="44">
        <v>1</v>
      </c>
      <c r="C5374" s="44">
        <v>3</v>
      </c>
      <c r="D5374" s="44">
        <v>71</v>
      </c>
      <c r="E5374" s="44">
        <v>16</v>
      </c>
      <c r="F5374" s="44">
        <v>5</v>
      </c>
      <c r="G5374" s="44">
        <v>3</v>
      </c>
      <c r="H5374" s="44">
        <v>0</v>
      </c>
      <c r="I5374" s="42" t="s">
        <v>15277</v>
      </c>
      <c r="J5374" s="39">
        <v>0</v>
      </c>
      <c r="K5374" s="40" t="s">
        <v>15278</v>
      </c>
      <c r="L5374" s="40">
        <v>16063</v>
      </c>
    </row>
    <row r="5375" spans="1:12" ht="25.5" x14ac:dyDescent="0.2">
      <c r="A5375" s="35" t="s">
        <v>15279</v>
      </c>
      <c r="B5375" s="44">
        <v>1</v>
      </c>
      <c r="C5375" s="44">
        <v>3</v>
      </c>
      <c r="D5375" s="44">
        <v>71</v>
      </c>
      <c r="E5375" s="44">
        <v>16</v>
      </c>
      <c r="F5375" s="44">
        <v>5</v>
      </c>
      <c r="G5375" s="44">
        <v>4</v>
      </c>
      <c r="H5375" s="44">
        <v>0</v>
      </c>
      <c r="I5375" s="42" t="s">
        <v>15280</v>
      </c>
      <c r="J5375" s="39">
        <v>0</v>
      </c>
      <c r="K5375" s="40" t="s">
        <v>15281</v>
      </c>
      <c r="L5375" s="40">
        <v>16064</v>
      </c>
    </row>
    <row r="5376" spans="1:12" ht="25.5" x14ac:dyDescent="0.2">
      <c r="A5376" s="35" t="s">
        <v>15282</v>
      </c>
      <c r="B5376" s="44">
        <v>1</v>
      </c>
      <c r="C5376" s="44">
        <v>3</v>
      </c>
      <c r="D5376" s="44">
        <v>71</v>
      </c>
      <c r="E5376" s="44">
        <v>16</v>
      </c>
      <c r="F5376" s="44">
        <v>5</v>
      </c>
      <c r="G5376" s="44">
        <v>5</v>
      </c>
      <c r="H5376" s="44">
        <v>0</v>
      </c>
      <c r="I5376" s="42" t="s">
        <v>15283</v>
      </c>
      <c r="J5376" s="39">
        <v>0</v>
      </c>
      <c r="K5376" s="40" t="s">
        <v>15284</v>
      </c>
      <c r="L5376" s="40">
        <v>16065</v>
      </c>
    </row>
    <row r="5377" spans="1:12" ht="25.5" x14ac:dyDescent="0.2">
      <c r="A5377" s="35" t="s">
        <v>15285</v>
      </c>
      <c r="B5377" s="44">
        <v>1</v>
      </c>
      <c r="C5377" s="44">
        <v>3</v>
      </c>
      <c r="D5377" s="44">
        <v>71</v>
      </c>
      <c r="E5377" s="44">
        <v>16</v>
      </c>
      <c r="F5377" s="44">
        <v>5</v>
      </c>
      <c r="G5377" s="44">
        <v>6</v>
      </c>
      <c r="H5377" s="44">
        <v>0</v>
      </c>
      <c r="I5377" s="42" t="s">
        <v>15286</v>
      </c>
      <c r="J5377" s="39">
        <v>0</v>
      </c>
      <c r="K5377" s="40" t="s">
        <v>15287</v>
      </c>
      <c r="L5377" s="40">
        <v>16066</v>
      </c>
    </row>
    <row r="5378" spans="1:12" ht="25.5" x14ac:dyDescent="0.2">
      <c r="A5378" s="35" t="s">
        <v>15288</v>
      </c>
      <c r="B5378" s="44">
        <v>1</v>
      </c>
      <c r="C5378" s="44">
        <v>3</v>
      </c>
      <c r="D5378" s="44">
        <v>71</v>
      </c>
      <c r="E5378" s="44">
        <v>16</v>
      </c>
      <c r="F5378" s="44">
        <v>5</v>
      </c>
      <c r="G5378" s="44">
        <v>7</v>
      </c>
      <c r="H5378" s="44">
        <v>0</v>
      </c>
      <c r="I5378" s="42" t="s">
        <v>15289</v>
      </c>
      <c r="J5378" s="39">
        <v>0</v>
      </c>
      <c r="K5378" s="40" t="s">
        <v>15290</v>
      </c>
      <c r="L5378" s="40">
        <v>16067</v>
      </c>
    </row>
    <row r="5379" spans="1:12" x14ac:dyDescent="0.2">
      <c r="A5379" s="35" t="s">
        <v>15291</v>
      </c>
      <c r="B5379" s="36">
        <v>1</v>
      </c>
      <c r="C5379" s="36">
        <v>3</v>
      </c>
      <c r="D5379" s="36">
        <v>71</v>
      </c>
      <c r="E5379" s="36">
        <v>16</v>
      </c>
      <c r="F5379" s="36">
        <v>6</v>
      </c>
      <c r="G5379" s="36">
        <v>0</v>
      </c>
      <c r="H5379" s="36">
        <v>0</v>
      </c>
      <c r="I5379" s="42" t="s">
        <v>15292</v>
      </c>
      <c r="J5379" s="39">
        <v>0</v>
      </c>
      <c r="K5379" s="40" t="s">
        <v>15293</v>
      </c>
      <c r="L5379" s="40">
        <v>16068</v>
      </c>
    </row>
    <row r="5380" spans="1:12" x14ac:dyDescent="0.2">
      <c r="A5380" s="35" t="s">
        <v>15294</v>
      </c>
      <c r="B5380" s="44">
        <v>1</v>
      </c>
      <c r="C5380" s="44">
        <v>3</v>
      </c>
      <c r="D5380" s="44">
        <v>71</v>
      </c>
      <c r="E5380" s="44">
        <v>16</v>
      </c>
      <c r="F5380" s="44">
        <v>6</v>
      </c>
      <c r="G5380" s="44">
        <v>1</v>
      </c>
      <c r="H5380" s="44">
        <v>0</v>
      </c>
      <c r="I5380" s="42" t="s">
        <v>15295</v>
      </c>
      <c r="J5380" s="39">
        <v>0</v>
      </c>
      <c r="K5380" s="40" t="s">
        <v>15296</v>
      </c>
      <c r="L5380" s="40">
        <v>16069</v>
      </c>
    </row>
    <row r="5381" spans="1:12" x14ac:dyDescent="0.2">
      <c r="A5381" s="35" t="s">
        <v>15297</v>
      </c>
      <c r="B5381" s="44">
        <v>1</v>
      </c>
      <c r="C5381" s="44">
        <v>3</v>
      </c>
      <c r="D5381" s="44">
        <v>71</v>
      </c>
      <c r="E5381" s="44">
        <v>16</v>
      </c>
      <c r="F5381" s="44">
        <v>6</v>
      </c>
      <c r="G5381" s="44">
        <v>2</v>
      </c>
      <c r="H5381" s="44">
        <v>0</v>
      </c>
      <c r="I5381" s="42" t="s">
        <v>15298</v>
      </c>
      <c r="J5381" s="39">
        <v>0</v>
      </c>
      <c r="K5381" s="40" t="s">
        <v>15299</v>
      </c>
      <c r="L5381" s="40">
        <v>16070</v>
      </c>
    </row>
    <row r="5382" spans="1:12" x14ac:dyDescent="0.2">
      <c r="A5382" s="35" t="s">
        <v>15300</v>
      </c>
      <c r="B5382" s="36">
        <v>1</v>
      </c>
      <c r="C5382" s="36">
        <v>3</v>
      </c>
      <c r="D5382" s="36">
        <v>71</v>
      </c>
      <c r="E5382" s="36">
        <v>16</v>
      </c>
      <c r="F5382" s="36">
        <v>7</v>
      </c>
      <c r="G5382" s="36">
        <v>0</v>
      </c>
      <c r="H5382" s="36">
        <v>0</v>
      </c>
      <c r="I5382" s="42" t="s">
        <v>15301</v>
      </c>
      <c r="J5382" s="39">
        <v>0</v>
      </c>
      <c r="K5382" s="40" t="s">
        <v>15302</v>
      </c>
      <c r="L5382" s="40">
        <v>16071</v>
      </c>
    </row>
    <row r="5383" spans="1:12" ht="25.5" x14ac:dyDescent="0.2">
      <c r="A5383" s="35" t="s">
        <v>15303</v>
      </c>
      <c r="B5383" s="44">
        <v>1</v>
      </c>
      <c r="C5383" s="44">
        <v>3</v>
      </c>
      <c r="D5383" s="44">
        <v>71</v>
      </c>
      <c r="E5383" s="44">
        <v>16</v>
      </c>
      <c r="F5383" s="44">
        <v>7</v>
      </c>
      <c r="G5383" s="44">
        <v>1</v>
      </c>
      <c r="H5383" s="44">
        <v>0</v>
      </c>
      <c r="I5383" s="42" t="s">
        <v>15304</v>
      </c>
      <c r="J5383" s="39">
        <v>0</v>
      </c>
      <c r="K5383" s="40" t="s">
        <v>15305</v>
      </c>
      <c r="L5383" s="40">
        <v>16072</v>
      </c>
    </row>
    <row r="5384" spans="1:12" ht="25.5" x14ac:dyDescent="0.2">
      <c r="A5384" s="35" t="s">
        <v>15306</v>
      </c>
      <c r="B5384" s="44">
        <v>1</v>
      </c>
      <c r="C5384" s="44">
        <v>3</v>
      </c>
      <c r="D5384" s="44">
        <v>71</v>
      </c>
      <c r="E5384" s="44">
        <v>16</v>
      </c>
      <c r="F5384" s="44">
        <v>7</v>
      </c>
      <c r="G5384" s="44">
        <v>2</v>
      </c>
      <c r="H5384" s="44">
        <v>0</v>
      </c>
      <c r="I5384" s="42" t="s">
        <v>15307</v>
      </c>
      <c r="J5384" s="39">
        <v>0</v>
      </c>
      <c r="K5384" s="40" t="s">
        <v>15308</v>
      </c>
      <c r="L5384" s="40">
        <v>16073</v>
      </c>
    </row>
    <row r="5385" spans="1:12" ht="25.5" x14ac:dyDescent="0.2">
      <c r="A5385" s="35" t="s">
        <v>15309</v>
      </c>
      <c r="B5385" s="44">
        <v>1</v>
      </c>
      <c r="C5385" s="44">
        <v>3</v>
      </c>
      <c r="D5385" s="44">
        <v>71</v>
      </c>
      <c r="E5385" s="44">
        <v>16</v>
      </c>
      <c r="F5385" s="44">
        <v>7</v>
      </c>
      <c r="G5385" s="44">
        <v>3</v>
      </c>
      <c r="H5385" s="44">
        <v>0</v>
      </c>
      <c r="I5385" s="42" t="s">
        <v>15310</v>
      </c>
      <c r="J5385" s="39">
        <v>0</v>
      </c>
      <c r="K5385" s="40" t="s">
        <v>15311</v>
      </c>
      <c r="L5385" s="40">
        <v>16074</v>
      </c>
    </row>
    <row r="5386" spans="1:12" x14ac:dyDescent="0.2">
      <c r="A5386" s="35" t="s">
        <v>15312</v>
      </c>
      <c r="B5386" s="44">
        <v>1</v>
      </c>
      <c r="C5386" s="44">
        <v>3</v>
      </c>
      <c r="D5386" s="44">
        <v>71</v>
      </c>
      <c r="E5386" s="44">
        <v>16</v>
      </c>
      <c r="F5386" s="44">
        <v>7</v>
      </c>
      <c r="G5386" s="44">
        <v>4</v>
      </c>
      <c r="H5386" s="44">
        <v>0</v>
      </c>
      <c r="I5386" s="42" t="s">
        <v>15313</v>
      </c>
      <c r="J5386" s="39">
        <v>0</v>
      </c>
      <c r="K5386" s="40" t="s">
        <v>15314</v>
      </c>
      <c r="L5386" s="40">
        <v>16075</v>
      </c>
    </row>
    <row r="5387" spans="1:12" ht="25.5" x14ac:dyDescent="0.2">
      <c r="A5387" s="35" t="s">
        <v>15315</v>
      </c>
      <c r="B5387" s="44">
        <v>1</v>
      </c>
      <c r="C5387" s="44">
        <v>3</v>
      </c>
      <c r="D5387" s="44">
        <v>71</v>
      </c>
      <c r="E5387" s="44">
        <v>16</v>
      </c>
      <c r="F5387" s="44">
        <v>7</v>
      </c>
      <c r="G5387" s="44">
        <v>5</v>
      </c>
      <c r="H5387" s="44">
        <v>0</v>
      </c>
      <c r="I5387" s="42" t="s">
        <v>15316</v>
      </c>
      <c r="J5387" s="39">
        <v>0</v>
      </c>
      <c r="K5387" s="40" t="s">
        <v>15317</v>
      </c>
      <c r="L5387" s="40">
        <v>16076</v>
      </c>
    </row>
    <row r="5388" spans="1:12" ht="25.5" x14ac:dyDescent="0.2">
      <c r="A5388" s="35" t="s">
        <v>15318</v>
      </c>
      <c r="B5388" s="44">
        <v>1</v>
      </c>
      <c r="C5388" s="44">
        <v>3</v>
      </c>
      <c r="D5388" s="44">
        <v>71</v>
      </c>
      <c r="E5388" s="44">
        <v>16</v>
      </c>
      <c r="F5388" s="44">
        <v>7</v>
      </c>
      <c r="G5388" s="44">
        <v>6</v>
      </c>
      <c r="H5388" s="44">
        <v>0</v>
      </c>
      <c r="I5388" s="42" t="s">
        <v>15319</v>
      </c>
      <c r="J5388" s="39">
        <v>0</v>
      </c>
      <c r="K5388" s="40" t="s">
        <v>15320</v>
      </c>
      <c r="L5388" s="40">
        <v>16077</v>
      </c>
    </row>
    <row r="5389" spans="1:12" ht="25.5" x14ac:dyDescent="0.2">
      <c r="A5389" s="35" t="s">
        <v>15321</v>
      </c>
      <c r="B5389" s="44">
        <v>1</v>
      </c>
      <c r="C5389" s="44">
        <v>3</v>
      </c>
      <c r="D5389" s="44">
        <v>71</v>
      </c>
      <c r="E5389" s="44">
        <v>16</v>
      </c>
      <c r="F5389" s="44">
        <v>7</v>
      </c>
      <c r="G5389" s="44">
        <v>7</v>
      </c>
      <c r="H5389" s="44">
        <v>0</v>
      </c>
      <c r="I5389" s="42" t="s">
        <v>15322</v>
      </c>
      <c r="J5389" s="39">
        <v>0</v>
      </c>
      <c r="K5389" s="40" t="s">
        <v>15323</v>
      </c>
      <c r="L5389" s="40">
        <v>16078</v>
      </c>
    </row>
    <row r="5390" spans="1:12" x14ac:dyDescent="0.2">
      <c r="A5390" s="35" t="s">
        <v>15324</v>
      </c>
      <c r="B5390" s="44">
        <v>1</v>
      </c>
      <c r="C5390" s="44">
        <v>3</v>
      </c>
      <c r="D5390" s="44">
        <v>71</v>
      </c>
      <c r="E5390" s="44">
        <v>16</v>
      </c>
      <c r="F5390" s="44">
        <v>7</v>
      </c>
      <c r="G5390" s="44">
        <v>8</v>
      </c>
      <c r="H5390" s="44">
        <v>0</v>
      </c>
      <c r="I5390" s="42" t="s">
        <v>15325</v>
      </c>
      <c r="J5390" s="39">
        <v>0</v>
      </c>
      <c r="K5390" s="40" t="s">
        <v>15326</v>
      </c>
      <c r="L5390" s="40">
        <v>16079</v>
      </c>
    </row>
    <row r="5391" spans="1:12" x14ac:dyDescent="0.2">
      <c r="A5391" s="35" t="s">
        <v>15327</v>
      </c>
      <c r="B5391" s="36">
        <v>1</v>
      </c>
      <c r="C5391" s="36">
        <v>3</v>
      </c>
      <c r="D5391" s="36">
        <v>71</v>
      </c>
      <c r="E5391" s="36">
        <v>17</v>
      </c>
      <c r="F5391" s="36">
        <v>0</v>
      </c>
      <c r="G5391" s="36">
        <v>0</v>
      </c>
      <c r="H5391" s="36">
        <v>0</v>
      </c>
      <c r="I5391" s="42" t="s">
        <v>14562</v>
      </c>
      <c r="J5391" s="39">
        <v>0</v>
      </c>
      <c r="K5391" s="40" t="s">
        <v>15328</v>
      </c>
      <c r="L5391" s="40">
        <v>16080</v>
      </c>
    </row>
    <row r="5392" spans="1:12" x14ac:dyDescent="0.2">
      <c r="A5392" s="35" t="s">
        <v>15329</v>
      </c>
      <c r="B5392" s="36">
        <v>1</v>
      </c>
      <c r="C5392" s="36">
        <v>3</v>
      </c>
      <c r="D5392" s="36">
        <v>71</v>
      </c>
      <c r="E5392" s="36">
        <v>17</v>
      </c>
      <c r="F5392" s="36">
        <v>1</v>
      </c>
      <c r="G5392" s="36">
        <v>0</v>
      </c>
      <c r="H5392" s="36">
        <v>0</v>
      </c>
      <c r="I5392" s="42" t="s">
        <v>15330</v>
      </c>
      <c r="J5392" s="39">
        <v>0</v>
      </c>
      <c r="K5392" s="40" t="s">
        <v>15331</v>
      </c>
      <c r="L5392" s="40">
        <v>16081</v>
      </c>
    </row>
    <row r="5393" spans="1:12" ht="25.5" x14ac:dyDescent="0.2">
      <c r="A5393" s="35" t="s">
        <v>15332</v>
      </c>
      <c r="B5393" s="36">
        <v>1</v>
      </c>
      <c r="C5393" s="36">
        <v>3</v>
      </c>
      <c r="D5393" s="36">
        <v>71</v>
      </c>
      <c r="E5393" s="36">
        <v>17</v>
      </c>
      <c r="F5393" s="36">
        <v>1</v>
      </c>
      <c r="G5393" s="36">
        <v>1</v>
      </c>
      <c r="H5393" s="36">
        <v>0</v>
      </c>
      <c r="I5393" s="42" t="s">
        <v>15333</v>
      </c>
      <c r="J5393" s="39">
        <v>0</v>
      </c>
      <c r="K5393" s="40" t="s">
        <v>15334</v>
      </c>
      <c r="L5393" s="40">
        <v>16082</v>
      </c>
    </row>
    <row r="5394" spans="1:12" ht="25.5" x14ac:dyDescent="0.2">
      <c r="A5394" s="35" t="s">
        <v>15335</v>
      </c>
      <c r="B5394" s="44">
        <v>1</v>
      </c>
      <c r="C5394" s="44">
        <v>3</v>
      </c>
      <c r="D5394" s="44">
        <v>71</v>
      </c>
      <c r="E5394" s="44">
        <v>17</v>
      </c>
      <c r="F5394" s="44">
        <v>1</v>
      </c>
      <c r="G5394" s="44">
        <v>1</v>
      </c>
      <c r="H5394" s="44">
        <v>1</v>
      </c>
      <c r="I5394" s="42" t="s">
        <v>15336</v>
      </c>
      <c r="J5394" s="39">
        <v>0</v>
      </c>
      <c r="K5394" s="40" t="s">
        <v>15337</v>
      </c>
      <c r="L5394" s="40">
        <v>16083</v>
      </c>
    </row>
    <row r="5395" spans="1:12" ht="25.5" x14ac:dyDescent="0.2">
      <c r="A5395" s="35" t="s">
        <v>15338</v>
      </c>
      <c r="B5395" s="44">
        <v>1</v>
      </c>
      <c r="C5395" s="44">
        <v>3</v>
      </c>
      <c r="D5395" s="44">
        <v>71</v>
      </c>
      <c r="E5395" s="44">
        <v>17</v>
      </c>
      <c r="F5395" s="44">
        <v>1</v>
      </c>
      <c r="G5395" s="44">
        <v>1</v>
      </c>
      <c r="H5395" s="44">
        <v>2</v>
      </c>
      <c r="I5395" s="42" t="s">
        <v>15339</v>
      </c>
      <c r="J5395" s="39">
        <v>0</v>
      </c>
      <c r="K5395" s="40" t="s">
        <v>15340</v>
      </c>
      <c r="L5395" s="40">
        <v>16084</v>
      </c>
    </row>
    <row r="5396" spans="1:12" ht="25.5" x14ac:dyDescent="0.2">
      <c r="A5396" s="35" t="s">
        <v>15341</v>
      </c>
      <c r="B5396" s="44">
        <v>1</v>
      </c>
      <c r="C5396" s="44">
        <v>3</v>
      </c>
      <c r="D5396" s="44">
        <v>71</v>
      </c>
      <c r="E5396" s="44">
        <v>17</v>
      </c>
      <c r="F5396" s="44">
        <v>1</v>
      </c>
      <c r="G5396" s="44">
        <v>1</v>
      </c>
      <c r="H5396" s="44">
        <v>3</v>
      </c>
      <c r="I5396" s="42" t="s">
        <v>15342</v>
      </c>
      <c r="J5396" s="39">
        <v>0</v>
      </c>
      <c r="K5396" s="40" t="s">
        <v>15343</v>
      </c>
      <c r="L5396" s="40">
        <v>16085</v>
      </c>
    </row>
    <row r="5397" spans="1:12" ht="25.5" x14ac:dyDescent="0.2">
      <c r="A5397" s="35" t="s">
        <v>15344</v>
      </c>
      <c r="B5397" s="44">
        <v>1</v>
      </c>
      <c r="C5397" s="44">
        <v>3</v>
      </c>
      <c r="D5397" s="44">
        <v>71</v>
      </c>
      <c r="E5397" s="44">
        <v>17</v>
      </c>
      <c r="F5397" s="44">
        <v>1</v>
      </c>
      <c r="G5397" s="44">
        <v>1</v>
      </c>
      <c r="H5397" s="44">
        <v>4</v>
      </c>
      <c r="I5397" s="42" t="s">
        <v>15345</v>
      </c>
      <c r="J5397" s="39">
        <v>0</v>
      </c>
      <c r="K5397" s="40" t="s">
        <v>15346</v>
      </c>
      <c r="L5397" s="40">
        <v>16086</v>
      </c>
    </row>
    <row r="5398" spans="1:12" x14ac:dyDescent="0.2">
      <c r="A5398" s="35" t="s">
        <v>15347</v>
      </c>
      <c r="B5398" s="36">
        <v>1</v>
      </c>
      <c r="C5398" s="36">
        <v>3</v>
      </c>
      <c r="D5398" s="36">
        <v>71</v>
      </c>
      <c r="E5398" s="36">
        <v>17</v>
      </c>
      <c r="F5398" s="36">
        <v>2</v>
      </c>
      <c r="G5398" s="36">
        <v>0</v>
      </c>
      <c r="H5398" s="36">
        <v>0</v>
      </c>
      <c r="I5398" s="42" t="s">
        <v>15348</v>
      </c>
      <c r="J5398" s="39">
        <v>0</v>
      </c>
      <c r="K5398" s="40" t="s">
        <v>15349</v>
      </c>
      <c r="L5398" s="40">
        <v>16087</v>
      </c>
    </row>
    <row r="5399" spans="1:12" ht="25.5" x14ac:dyDescent="0.2">
      <c r="A5399" s="35" t="s">
        <v>15350</v>
      </c>
      <c r="B5399" s="36">
        <v>1</v>
      </c>
      <c r="C5399" s="36">
        <v>3</v>
      </c>
      <c r="D5399" s="36">
        <v>71</v>
      </c>
      <c r="E5399" s="36">
        <v>17</v>
      </c>
      <c r="F5399" s="36">
        <v>2</v>
      </c>
      <c r="G5399" s="36">
        <v>1</v>
      </c>
      <c r="H5399" s="36">
        <v>0</v>
      </c>
      <c r="I5399" s="42" t="s">
        <v>15351</v>
      </c>
      <c r="J5399" s="39">
        <v>0</v>
      </c>
      <c r="K5399" s="40" t="s">
        <v>15352</v>
      </c>
      <c r="L5399" s="40">
        <v>16088</v>
      </c>
    </row>
    <row r="5400" spans="1:12" ht="25.5" x14ac:dyDescent="0.2">
      <c r="A5400" s="35" t="s">
        <v>15353</v>
      </c>
      <c r="B5400" s="44">
        <v>1</v>
      </c>
      <c r="C5400" s="44">
        <v>3</v>
      </c>
      <c r="D5400" s="44">
        <v>71</v>
      </c>
      <c r="E5400" s="44">
        <v>17</v>
      </c>
      <c r="F5400" s="44">
        <v>2</v>
      </c>
      <c r="G5400" s="44">
        <v>1</v>
      </c>
      <c r="H5400" s="44">
        <v>1</v>
      </c>
      <c r="I5400" s="42" t="s">
        <v>15354</v>
      </c>
      <c r="J5400" s="39">
        <v>0</v>
      </c>
      <c r="K5400" s="40" t="s">
        <v>15355</v>
      </c>
      <c r="L5400" s="40">
        <v>16089</v>
      </c>
    </row>
    <row r="5401" spans="1:12" ht="25.5" x14ac:dyDescent="0.2">
      <c r="A5401" s="35" t="s">
        <v>15356</v>
      </c>
      <c r="B5401" s="44">
        <v>1</v>
      </c>
      <c r="C5401" s="44">
        <v>3</v>
      </c>
      <c r="D5401" s="44">
        <v>71</v>
      </c>
      <c r="E5401" s="44">
        <v>17</v>
      </c>
      <c r="F5401" s="44">
        <v>2</v>
      </c>
      <c r="G5401" s="44">
        <v>1</v>
      </c>
      <c r="H5401" s="44">
        <v>2</v>
      </c>
      <c r="I5401" s="42" t="s">
        <v>15357</v>
      </c>
      <c r="J5401" s="39">
        <v>0</v>
      </c>
      <c r="K5401" s="40" t="s">
        <v>15358</v>
      </c>
      <c r="L5401" s="40">
        <v>16090</v>
      </c>
    </row>
    <row r="5402" spans="1:12" ht="25.5" x14ac:dyDescent="0.2">
      <c r="A5402" s="35" t="s">
        <v>15359</v>
      </c>
      <c r="B5402" s="44">
        <v>1</v>
      </c>
      <c r="C5402" s="44">
        <v>3</v>
      </c>
      <c r="D5402" s="44">
        <v>71</v>
      </c>
      <c r="E5402" s="44">
        <v>17</v>
      </c>
      <c r="F5402" s="44">
        <v>2</v>
      </c>
      <c r="G5402" s="44">
        <v>1</v>
      </c>
      <c r="H5402" s="44">
        <v>3</v>
      </c>
      <c r="I5402" s="42" t="s">
        <v>15360</v>
      </c>
      <c r="J5402" s="39">
        <v>0</v>
      </c>
      <c r="K5402" s="40" t="s">
        <v>15361</v>
      </c>
      <c r="L5402" s="40">
        <v>16091</v>
      </c>
    </row>
    <row r="5403" spans="1:12" ht="25.5" x14ac:dyDescent="0.2">
      <c r="A5403" s="35" t="s">
        <v>15362</v>
      </c>
      <c r="B5403" s="44">
        <v>1</v>
      </c>
      <c r="C5403" s="44">
        <v>3</v>
      </c>
      <c r="D5403" s="44">
        <v>71</v>
      </c>
      <c r="E5403" s="44">
        <v>17</v>
      </c>
      <c r="F5403" s="44">
        <v>2</v>
      </c>
      <c r="G5403" s="44">
        <v>1</v>
      </c>
      <c r="H5403" s="44">
        <v>4</v>
      </c>
      <c r="I5403" s="42" t="s">
        <v>15363</v>
      </c>
      <c r="J5403" s="39">
        <v>0</v>
      </c>
      <c r="K5403" s="40" t="s">
        <v>15364</v>
      </c>
      <c r="L5403" s="40">
        <v>16092</v>
      </c>
    </row>
    <row r="5404" spans="1:12" ht="25.5" x14ac:dyDescent="0.2">
      <c r="A5404" s="35" t="s">
        <v>15365</v>
      </c>
      <c r="B5404" s="44">
        <v>1</v>
      </c>
      <c r="C5404" s="44">
        <v>3</v>
      </c>
      <c r="D5404" s="44">
        <v>71</v>
      </c>
      <c r="E5404" s="44">
        <v>17</v>
      </c>
      <c r="F5404" s="44">
        <v>2</v>
      </c>
      <c r="G5404" s="44">
        <v>1</v>
      </c>
      <c r="H5404" s="44">
        <v>5</v>
      </c>
      <c r="I5404" s="42" t="s">
        <v>15366</v>
      </c>
      <c r="J5404" s="39">
        <v>0</v>
      </c>
      <c r="K5404" s="40" t="s">
        <v>15367</v>
      </c>
      <c r="L5404" s="40">
        <v>16093</v>
      </c>
    </row>
    <row r="5405" spans="1:12" ht="25.5" x14ac:dyDescent="0.2">
      <c r="A5405" s="35" t="s">
        <v>15368</v>
      </c>
      <c r="B5405" s="44">
        <v>1</v>
      </c>
      <c r="C5405" s="44">
        <v>3</v>
      </c>
      <c r="D5405" s="44">
        <v>71</v>
      </c>
      <c r="E5405" s="44">
        <v>17</v>
      </c>
      <c r="F5405" s="44">
        <v>2</v>
      </c>
      <c r="G5405" s="44">
        <v>1</v>
      </c>
      <c r="H5405" s="44">
        <v>6</v>
      </c>
      <c r="I5405" s="42" t="s">
        <v>15369</v>
      </c>
      <c r="J5405" s="39">
        <v>0</v>
      </c>
      <c r="K5405" s="40" t="s">
        <v>15370</v>
      </c>
      <c r="L5405" s="40">
        <v>16094</v>
      </c>
    </row>
    <row r="5406" spans="1:12" ht="25.5" x14ac:dyDescent="0.2">
      <c r="A5406" s="35" t="s">
        <v>15371</v>
      </c>
      <c r="B5406" s="44">
        <v>1</v>
      </c>
      <c r="C5406" s="44">
        <v>3</v>
      </c>
      <c r="D5406" s="44">
        <v>71</v>
      </c>
      <c r="E5406" s="44">
        <v>17</v>
      </c>
      <c r="F5406" s="44">
        <v>2</v>
      </c>
      <c r="G5406" s="44">
        <v>1</v>
      </c>
      <c r="H5406" s="44">
        <v>7</v>
      </c>
      <c r="I5406" s="42" t="s">
        <v>15372</v>
      </c>
      <c r="J5406" s="39">
        <v>0</v>
      </c>
      <c r="K5406" s="40" t="s">
        <v>15373</v>
      </c>
      <c r="L5406" s="40">
        <v>16095</v>
      </c>
    </row>
    <row r="5407" spans="1:12" ht="25.5" x14ac:dyDescent="0.2">
      <c r="A5407" s="35" t="s">
        <v>15374</v>
      </c>
      <c r="B5407" s="44">
        <v>1</v>
      </c>
      <c r="C5407" s="44">
        <v>3</v>
      </c>
      <c r="D5407" s="44">
        <v>71</v>
      </c>
      <c r="E5407" s="44">
        <v>17</v>
      </c>
      <c r="F5407" s="44">
        <v>2</v>
      </c>
      <c r="G5407" s="44">
        <v>1</v>
      </c>
      <c r="H5407" s="44">
        <v>8</v>
      </c>
      <c r="I5407" s="42" t="s">
        <v>15375</v>
      </c>
      <c r="J5407" s="39">
        <v>0</v>
      </c>
      <c r="K5407" s="40" t="s">
        <v>15376</v>
      </c>
      <c r="L5407" s="40">
        <v>16096</v>
      </c>
    </row>
    <row r="5408" spans="1:12" ht="25.5" x14ac:dyDescent="0.2">
      <c r="A5408" s="35" t="s">
        <v>15377</v>
      </c>
      <c r="B5408" s="44">
        <v>1</v>
      </c>
      <c r="C5408" s="44">
        <v>3</v>
      </c>
      <c r="D5408" s="44">
        <v>71</v>
      </c>
      <c r="E5408" s="44">
        <v>17</v>
      </c>
      <c r="F5408" s="44">
        <v>2</v>
      </c>
      <c r="G5408" s="44">
        <v>1</v>
      </c>
      <c r="H5408" s="44">
        <v>9</v>
      </c>
      <c r="I5408" s="42" t="s">
        <v>15378</v>
      </c>
      <c r="J5408" s="39">
        <v>0</v>
      </c>
      <c r="K5408" s="40" t="s">
        <v>15379</v>
      </c>
      <c r="L5408" s="40">
        <v>16097</v>
      </c>
    </row>
    <row r="5409" spans="1:12" ht="25.5" x14ac:dyDescent="0.2">
      <c r="A5409" s="35" t="s">
        <v>15380</v>
      </c>
      <c r="B5409" s="44">
        <v>1</v>
      </c>
      <c r="C5409" s="44">
        <v>3</v>
      </c>
      <c r="D5409" s="44">
        <v>71</v>
      </c>
      <c r="E5409" s="44">
        <v>17</v>
      </c>
      <c r="F5409" s="44">
        <v>2</v>
      </c>
      <c r="G5409" s="44">
        <v>1</v>
      </c>
      <c r="H5409" s="44">
        <v>10</v>
      </c>
      <c r="I5409" s="42" t="s">
        <v>15381</v>
      </c>
      <c r="J5409" s="39">
        <v>0</v>
      </c>
      <c r="K5409" s="40" t="s">
        <v>15382</v>
      </c>
      <c r="L5409" s="40">
        <v>16098</v>
      </c>
    </row>
    <row r="5410" spans="1:12" ht="25.5" x14ac:dyDescent="0.2">
      <c r="A5410" s="35" t="s">
        <v>15383</v>
      </c>
      <c r="B5410" s="44">
        <v>1</v>
      </c>
      <c r="C5410" s="44">
        <v>3</v>
      </c>
      <c r="D5410" s="44">
        <v>71</v>
      </c>
      <c r="E5410" s="44">
        <v>17</v>
      </c>
      <c r="F5410" s="44">
        <v>2</v>
      </c>
      <c r="G5410" s="44">
        <v>1</v>
      </c>
      <c r="H5410" s="44">
        <v>11</v>
      </c>
      <c r="I5410" s="42" t="s">
        <v>15384</v>
      </c>
      <c r="J5410" s="39">
        <v>0</v>
      </c>
      <c r="K5410" s="40" t="s">
        <v>15385</v>
      </c>
      <c r="L5410" s="40">
        <v>16099</v>
      </c>
    </row>
    <row r="5411" spans="1:12" ht="25.5" x14ac:dyDescent="0.2">
      <c r="A5411" s="35" t="s">
        <v>15386</v>
      </c>
      <c r="B5411" s="44">
        <v>1</v>
      </c>
      <c r="C5411" s="44">
        <v>3</v>
      </c>
      <c r="D5411" s="44">
        <v>71</v>
      </c>
      <c r="E5411" s="44">
        <v>17</v>
      </c>
      <c r="F5411" s="44">
        <v>2</v>
      </c>
      <c r="G5411" s="44">
        <v>1</v>
      </c>
      <c r="H5411" s="44">
        <v>12</v>
      </c>
      <c r="I5411" s="42" t="s">
        <v>15387</v>
      </c>
      <c r="J5411" s="39">
        <v>0</v>
      </c>
      <c r="K5411" s="40" t="s">
        <v>15388</v>
      </c>
      <c r="L5411" s="40">
        <v>16100</v>
      </c>
    </row>
    <row r="5412" spans="1:12" ht="25.5" x14ac:dyDescent="0.2">
      <c r="A5412" s="35" t="s">
        <v>15389</v>
      </c>
      <c r="B5412" s="44">
        <v>1</v>
      </c>
      <c r="C5412" s="44">
        <v>3</v>
      </c>
      <c r="D5412" s="44">
        <v>71</v>
      </c>
      <c r="E5412" s="44">
        <v>17</v>
      </c>
      <c r="F5412" s="44">
        <v>2</v>
      </c>
      <c r="G5412" s="44">
        <v>1</v>
      </c>
      <c r="H5412" s="44">
        <v>13</v>
      </c>
      <c r="I5412" s="42" t="s">
        <v>15390</v>
      </c>
      <c r="J5412" s="39">
        <v>0</v>
      </c>
      <c r="K5412" s="40" t="s">
        <v>15391</v>
      </c>
      <c r="L5412" s="40">
        <v>16101</v>
      </c>
    </row>
    <row r="5413" spans="1:12" ht="25.5" x14ac:dyDescent="0.2">
      <c r="A5413" s="35" t="s">
        <v>15392</v>
      </c>
      <c r="B5413" s="44">
        <v>1</v>
      </c>
      <c r="C5413" s="44">
        <v>3</v>
      </c>
      <c r="D5413" s="44">
        <v>71</v>
      </c>
      <c r="E5413" s="44">
        <v>17</v>
      </c>
      <c r="F5413" s="44">
        <v>2</v>
      </c>
      <c r="G5413" s="44">
        <v>1</v>
      </c>
      <c r="H5413" s="44">
        <v>14</v>
      </c>
      <c r="I5413" s="42" t="s">
        <v>15393</v>
      </c>
      <c r="J5413" s="39">
        <v>0</v>
      </c>
      <c r="K5413" s="40" t="s">
        <v>15394</v>
      </c>
      <c r="L5413" s="40">
        <v>16102</v>
      </c>
    </row>
    <row r="5414" spans="1:12" ht="25.5" x14ac:dyDescent="0.2">
      <c r="A5414" s="35" t="s">
        <v>15395</v>
      </c>
      <c r="B5414" s="44">
        <v>1</v>
      </c>
      <c r="C5414" s="44">
        <v>3</v>
      </c>
      <c r="D5414" s="44">
        <v>71</v>
      </c>
      <c r="E5414" s="44">
        <v>17</v>
      </c>
      <c r="F5414" s="44">
        <v>2</v>
      </c>
      <c r="G5414" s="44">
        <v>1</v>
      </c>
      <c r="H5414" s="44">
        <v>15</v>
      </c>
      <c r="I5414" s="42" t="s">
        <v>15396</v>
      </c>
      <c r="J5414" s="39">
        <v>0</v>
      </c>
      <c r="K5414" s="40" t="s">
        <v>15397</v>
      </c>
      <c r="L5414" s="40">
        <v>16103</v>
      </c>
    </row>
    <row r="5415" spans="1:12" ht="25.5" x14ac:dyDescent="0.2">
      <c r="A5415" s="35" t="s">
        <v>15398</v>
      </c>
      <c r="B5415" s="44">
        <v>1</v>
      </c>
      <c r="C5415" s="44">
        <v>3</v>
      </c>
      <c r="D5415" s="44">
        <v>71</v>
      </c>
      <c r="E5415" s="44">
        <v>17</v>
      </c>
      <c r="F5415" s="44">
        <v>2</v>
      </c>
      <c r="G5415" s="44">
        <v>1</v>
      </c>
      <c r="H5415" s="44">
        <v>16</v>
      </c>
      <c r="I5415" s="42" t="s">
        <v>15399</v>
      </c>
      <c r="J5415" s="39">
        <v>0</v>
      </c>
      <c r="K5415" s="40" t="s">
        <v>15400</v>
      </c>
      <c r="L5415" s="40">
        <v>16104</v>
      </c>
    </row>
    <row r="5416" spans="1:12" ht="25.5" x14ac:dyDescent="0.2">
      <c r="A5416" s="35" t="s">
        <v>15401</v>
      </c>
      <c r="B5416" s="44">
        <v>1</v>
      </c>
      <c r="C5416" s="44">
        <v>3</v>
      </c>
      <c r="D5416" s="44">
        <v>71</v>
      </c>
      <c r="E5416" s="44">
        <v>17</v>
      </c>
      <c r="F5416" s="44">
        <v>2</v>
      </c>
      <c r="G5416" s="44">
        <v>1</v>
      </c>
      <c r="H5416" s="44">
        <v>17</v>
      </c>
      <c r="I5416" s="42" t="s">
        <v>15402</v>
      </c>
      <c r="J5416" s="39">
        <v>0</v>
      </c>
      <c r="K5416" s="40" t="s">
        <v>15403</v>
      </c>
      <c r="L5416" s="40">
        <v>16105</v>
      </c>
    </row>
    <row r="5417" spans="1:12" ht="25.5" x14ac:dyDescent="0.2">
      <c r="A5417" s="35" t="s">
        <v>15404</v>
      </c>
      <c r="B5417" s="44">
        <v>1</v>
      </c>
      <c r="C5417" s="44">
        <v>3</v>
      </c>
      <c r="D5417" s="44">
        <v>71</v>
      </c>
      <c r="E5417" s="44">
        <v>17</v>
      </c>
      <c r="F5417" s="44">
        <v>2</v>
      </c>
      <c r="G5417" s="44">
        <v>1</v>
      </c>
      <c r="H5417" s="44">
        <v>18</v>
      </c>
      <c r="I5417" s="42" t="s">
        <v>15405</v>
      </c>
      <c r="J5417" s="39">
        <v>0</v>
      </c>
      <c r="K5417" s="40" t="s">
        <v>15406</v>
      </c>
      <c r="L5417" s="40">
        <v>16106</v>
      </c>
    </row>
    <row r="5418" spans="1:12" ht="25.5" x14ac:dyDescent="0.2">
      <c r="A5418" s="35" t="s">
        <v>15407</v>
      </c>
      <c r="B5418" s="44">
        <v>1</v>
      </c>
      <c r="C5418" s="44">
        <v>3</v>
      </c>
      <c r="D5418" s="44">
        <v>71</v>
      </c>
      <c r="E5418" s="44">
        <v>17</v>
      </c>
      <c r="F5418" s="44">
        <v>2</v>
      </c>
      <c r="G5418" s="44">
        <v>1</v>
      </c>
      <c r="H5418" s="44">
        <v>19</v>
      </c>
      <c r="I5418" s="42" t="s">
        <v>15408</v>
      </c>
      <c r="J5418" s="39">
        <v>0</v>
      </c>
      <c r="K5418" s="40" t="s">
        <v>15409</v>
      </c>
      <c r="L5418" s="40">
        <v>16107</v>
      </c>
    </row>
    <row r="5419" spans="1:12" ht="25.5" x14ac:dyDescent="0.2">
      <c r="A5419" s="35" t="s">
        <v>15410</v>
      </c>
      <c r="B5419" s="44">
        <v>1</v>
      </c>
      <c r="C5419" s="44">
        <v>3</v>
      </c>
      <c r="D5419" s="44">
        <v>71</v>
      </c>
      <c r="E5419" s="44">
        <v>17</v>
      </c>
      <c r="F5419" s="44">
        <v>2</v>
      </c>
      <c r="G5419" s="44">
        <v>1</v>
      </c>
      <c r="H5419" s="44">
        <v>20</v>
      </c>
      <c r="I5419" s="42" t="s">
        <v>15411</v>
      </c>
      <c r="J5419" s="39">
        <v>0</v>
      </c>
      <c r="K5419" s="40" t="s">
        <v>15412</v>
      </c>
      <c r="L5419" s="40">
        <v>16108</v>
      </c>
    </row>
    <row r="5420" spans="1:12" ht="25.5" x14ac:dyDescent="0.2">
      <c r="A5420" s="35" t="s">
        <v>15413</v>
      </c>
      <c r="B5420" s="44">
        <v>1</v>
      </c>
      <c r="C5420" s="44">
        <v>3</v>
      </c>
      <c r="D5420" s="44">
        <v>71</v>
      </c>
      <c r="E5420" s="44">
        <v>17</v>
      </c>
      <c r="F5420" s="44">
        <v>2</v>
      </c>
      <c r="G5420" s="44">
        <v>1</v>
      </c>
      <c r="H5420" s="44">
        <v>21</v>
      </c>
      <c r="I5420" s="42" t="s">
        <v>15414</v>
      </c>
      <c r="J5420" s="39">
        <v>0</v>
      </c>
      <c r="K5420" s="40" t="s">
        <v>15415</v>
      </c>
      <c r="L5420" s="40">
        <v>16109</v>
      </c>
    </row>
    <row r="5421" spans="1:12" ht="25.5" x14ac:dyDescent="0.2">
      <c r="A5421" s="35" t="s">
        <v>15416</v>
      </c>
      <c r="B5421" s="44">
        <v>1</v>
      </c>
      <c r="C5421" s="44">
        <v>3</v>
      </c>
      <c r="D5421" s="44">
        <v>71</v>
      </c>
      <c r="E5421" s="44">
        <v>17</v>
      </c>
      <c r="F5421" s="44">
        <v>2</v>
      </c>
      <c r="G5421" s="44">
        <v>1</v>
      </c>
      <c r="H5421" s="44">
        <v>22</v>
      </c>
      <c r="I5421" s="42" t="s">
        <v>15417</v>
      </c>
      <c r="J5421" s="39">
        <v>0</v>
      </c>
      <c r="K5421" s="40" t="s">
        <v>15418</v>
      </c>
      <c r="L5421" s="40">
        <v>16110</v>
      </c>
    </row>
    <row r="5422" spans="1:12" ht="25.5" x14ac:dyDescent="0.2">
      <c r="A5422" s="35" t="s">
        <v>15419</v>
      </c>
      <c r="B5422" s="44">
        <v>1</v>
      </c>
      <c r="C5422" s="44">
        <v>3</v>
      </c>
      <c r="D5422" s="44">
        <v>71</v>
      </c>
      <c r="E5422" s="44">
        <v>17</v>
      </c>
      <c r="F5422" s="44">
        <v>2</v>
      </c>
      <c r="G5422" s="44">
        <v>1</v>
      </c>
      <c r="H5422" s="44">
        <v>23</v>
      </c>
      <c r="I5422" s="42" t="s">
        <v>15420</v>
      </c>
      <c r="J5422" s="39">
        <v>0</v>
      </c>
      <c r="K5422" s="40" t="s">
        <v>15421</v>
      </c>
      <c r="L5422" s="40">
        <v>16111</v>
      </c>
    </row>
    <row r="5423" spans="1:12" ht="25.5" x14ac:dyDescent="0.2">
      <c r="A5423" s="35" t="s">
        <v>15422</v>
      </c>
      <c r="B5423" s="44">
        <v>1</v>
      </c>
      <c r="C5423" s="44">
        <v>3</v>
      </c>
      <c r="D5423" s="44">
        <v>71</v>
      </c>
      <c r="E5423" s="44">
        <v>17</v>
      </c>
      <c r="F5423" s="44">
        <v>2</v>
      </c>
      <c r="G5423" s="44">
        <v>1</v>
      </c>
      <c r="H5423" s="44">
        <v>24</v>
      </c>
      <c r="I5423" s="42" t="s">
        <v>15423</v>
      </c>
      <c r="J5423" s="39">
        <v>0</v>
      </c>
      <c r="K5423" s="40" t="s">
        <v>15424</v>
      </c>
      <c r="L5423" s="40">
        <v>16112</v>
      </c>
    </row>
    <row r="5424" spans="1:12" ht="25.5" x14ac:dyDescent="0.2">
      <c r="A5424" s="35" t="s">
        <v>15425</v>
      </c>
      <c r="B5424" s="44">
        <v>1</v>
      </c>
      <c r="C5424" s="44">
        <v>3</v>
      </c>
      <c r="D5424" s="44">
        <v>71</v>
      </c>
      <c r="E5424" s="44">
        <v>17</v>
      </c>
      <c r="F5424" s="44">
        <v>2</v>
      </c>
      <c r="G5424" s="44">
        <v>1</v>
      </c>
      <c r="H5424" s="44">
        <v>25</v>
      </c>
      <c r="I5424" s="42" t="s">
        <v>15426</v>
      </c>
      <c r="J5424" s="39">
        <v>0</v>
      </c>
      <c r="K5424" s="40" t="s">
        <v>15427</v>
      </c>
      <c r="L5424" s="40">
        <v>16113</v>
      </c>
    </row>
    <row r="5425" spans="1:12" ht="25.5" x14ac:dyDescent="0.2">
      <c r="A5425" s="35" t="s">
        <v>15428</v>
      </c>
      <c r="B5425" s="36">
        <v>1</v>
      </c>
      <c r="C5425" s="36">
        <v>3</v>
      </c>
      <c r="D5425" s="36">
        <v>71</v>
      </c>
      <c r="E5425" s="36">
        <v>17</v>
      </c>
      <c r="F5425" s="36">
        <v>2</v>
      </c>
      <c r="G5425" s="36">
        <v>2</v>
      </c>
      <c r="H5425" s="36">
        <v>0</v>
      </c>
      <c r="I5425" s="42" t="s">
        <v>15429</v>
      </c>
      <c r="J5425" s="39">
        <v>0</v>
      </c>
      <c r="K5425" s="40" t="s">
        <v>15430</v>
      </c>
      <c r="L5425" s="40">
        <v>16114</v>
      </c>
    </row>
    <row r="5426" spans="1:12" ht="25.5" x14ac:dyDescent="0.2">
      <c r="A5426" s="35" t="s">
        <v>15431</v>
      </c>
      <c r="B5426" s="44">
        <v>1</v>
      </c>
      <c r="C5426" s="44">
        <v>3</v>
      </c>
      <c r="D5426" s="44">
        <v>71</v>
      </c>
      <c r="E5426" s="44">
        <v>17</v>
      </c>
      <c r="F5426" s="44">
        <v>2</v>
      </c>
      <c r="G5426" s="44">
        <v>2</v>
      </c>
      <c r="H5426" s="44">
        <v>1</v>
      </c>
      <c r="I5426" s="42" t="s">
        <v>15432</v>
      </c>
      <c r="J5426" s="39">
        <v>0</v>
      </c>
      <c r="K5426" s="40" t="s">
        <v>15433</v>
      </c>
      <c r="L5426" s="40">
        <v>16115</v>
      </c>
    </row>
    <row r="5427" spans="1:12" ht="25.5" x14ac:dyDescent="0.2">
      <c r="A5427" s="35" t="s">
        <v>15434</v>
      </c>
      <c r="B5427" s="44">
        <v>1</v>
      </c>
      <c r="C5427" s="44">
        <v>3</v>
      </c>
      <c r="D5427" s="44">
        <v>71</v>
      </c>
      <c r="E5427" s="44">
        <v>17</v>
      </c>
      <c r="F5427" s="44">
        <v>2</v>
      </c>
      <c r="G5427" s="44">
        <v>2</v>
      </c>
      <c r="H5427" s="44">
        <v>2</v>
      </c>
      <c r="I5427" s="42" t="s">
        <v>15435</v>
      </c>
      <c r="J5427" s="39">
        <v>0</v>
      </c>
      <c r="K5427" s="40" t="s">
        <v>15436</v>
      </c>
      <c r="L5427" s="40">
        <v>16116</v>
      </c>
    </row>
    <row r="5428" spans="1:12" ht="25.5" x14ac:dyDescent="0.2">
      <c r="A5428" s="35" t="s">
        <v>15437</v>
      </c>
      <c r="B5428" s="36">
        <v>1</v>
      </c>
      <c r="C5428" s="36">
        <v>3</v>
      </c>
      <c r="D5428" s="36">
        <v>71</v>
      </c>
      <c r="E5428" s="36">
        <v>17</v>
      </c>
      <c r="F5428" s="36">
        <v>2</v>
      </c>
      <c r="G5428" s="36">
        <v>3</v>
      </c>
      <c r="H5428" s="36">
        <v>0</v>
      </c>
      <c r="I5428" s="42" t="s">
        <v>15438</v>
      </c>
      <c r="J5428" s="39">
        <v>0</v>
      </c>
      <c r="K5428" s="40" t="s">
        <v>15439</v>
      </c>
      <c r="L5428" s="40">
        <v>16117</v>
      </c>
    </row>
    <row r="5429" spans="1:12" ht="25.5" x14ac:dyDescent="0.2">
      <c r="A5429" s="35" t="s">
        <v>15440</v>
      </c>
      <c r="B5429" s="44">
        <v>1</v>
      </c>
      <c r="C5429" s="44">
        <v>3</v>
      </c>
      <c r="D5429" s="44">
        <v>71</v>
      </c>
      <c r="E5429" s="44">
        <v>17</v>
      </c>
      <c r="F5429" s="44">
        <v>2</v>
      </c>
      <c r="G5429" s="44">
        <v>3</v>
      </c>
      <c r="H5429" s="44">
        <v>1</v>
      </c>
      <c r="I5429" s="42" t="s">
        <v>15441</v>
      </c>
      <c r="J5429" s="39">
        <v>0</v>
      </c>
      <c r="K5429" s="40" t="s">
        <v>15442</v>
      </c>
      <c r="L5429" s="40">
        <v>16118</v>
      </c>
    </row>
    <row r="5430" spans="1:12" ht="25.5" x14ac:dyDescent="0.2">
      <c r="A5430" s="35" t="s">
        <v>15443</v>
      </c>
      <c r="B5430" s="44">
        <v>1</v>
      </c>
      <c r="C5430" s="44">
        <v>3</v>
      </c>
      <c r="D5430" s="44">
        <v>71</v>
      </c>
      <c r="E5430" s="44">
        <v>17</v>
      </c>
      <c r="F5430" s="44">
        <v>2</v>
      </c>
      <c r="G5430" s="44">
        <v>3</v>
      </c>
      <c r="H5430" s="44">
        <v>2</v>
      </c>
      <c r="I5430" s="42" t="s">
        <v>15444</v>
      </c>
      <c r="J5430" s="39">
        <v>0</v>
      </c>
      <c r="K5430" s="40" t="s">
        <v>15445</v>
      </c>
      <c r="L5430" s="40">
        <v>16119</v>
      </c>
    </row>
    <row r="5431" spans="1:12" ht="25.5" x14ac:dyDescent="0.2">
      <c r="A5431" s="35" t="s">
        <v>15446</v>
      </c>
      <c r="B5431" s="44">
        <v>1</v>
      </c>
      <c r="C5431" s="44">
        <v>3</v>
      </c>
      <c r="D5431" s="44">
        <v>71</v>
      </c>
      <c r="E5431" s="44">
        <v>17</v>
      </c>
      <c r="F5431" s="44">
        <v>2</v>
      </c>
      <c r="G5431" s="44">
        <v>3</v>
      </c>
      <c r="H5431" s="44">
        <v>3</v>
      </c>
      <c r="I5431" s="42" t="s">
        <v>15447</v>
      </c>
      <c r="J5431" s="39">
        <v>0</v>
      </c>
      <c r="K5431" s="40" t="s">
        <v>15448</v>
      </c>
      <c r="L5431" s="40">
        <v>16120</v>
      </c>
    </row>
    <row r="5432" spans="1:12" ht="25.5" x14ac:dyDescent="0.2">
      <c r="A5432" s="35" t="s">
        <v>15449</v>
      </c>
      <c r="B5432" s="44">
        <v>1</v>
      </c>
      <c r="C5432" s="44">
        <v>3</v>
      </c>
      <c r="D5432" s="44">
        <v>71</v>
      </c>
      <c r="E5432" s="44">
        <v>17</v>
      </c>
      <c r="F5432" s="44">
        <v>2</v>
      </c>
      <c r="G5432" s="44">
        <v>3</v>
      </c>
      <c r="H5432" s="44">
        <v>4</v>
      </c>
      <c r="I5432" s="42" t="s">
        <v>15450</v>
      </c>
      <c r="J5432" s="39">
        <v>0</v>
      </c>
      <c r="K5432" s="40" t="s">
        <v>15451</v>
      </c>
      <c r="L5432" s="40">
        <v>16121</v>
      </c>
    </row>
    <row r="5433" spans="1:12" ht="25.5" x14ac:dyDescent="0.2">
      <c r="A5433" s="35" t="s">
        <v>15452</v>
      </c>
      <c r="B5433" s="44">
        <v>1</v>
      </c>
      <c r="C5433" s="44">
        <v>3</v>
      </c>
      <c r="D5433" s="44">
        <v>71</v>
      </c>
      <c r="E5433" s="44">
        <v>17</v>
      </c>
      <c r="F5433" s="44">
        <v>2</v>
      </c>
      <c r="G5433" s="44">
        <v>3</v>
      </c>
      <c r="H5433" s="44">
        <v>5</v>
      </c>
      <c r="I5433" s="42" t="s">
        <v>15453</v>
      </c>
      <c r="J5433" s="39">
        <v>0</v>
      </c>
      <c r="K5433" s="40" t="s">
        <v>15454</v>
      </c>
      <c r="L5433" s="40">
        <v>16122</v>
      </c>
    </row>
    <row r="5434" spans="1:12" ht="25.5" x14ac:dyDescent="0.2">
      <c r="A5434" s="35" t="s">
        <v>15455</v>
      </c>
      <c r="B5434" s="44">
        <v>1</v>
      </c>
      <c r="C5434" s="44">
        <v>3</v>
      </c>
      <c r="D5434" s="44">
        <v>71</v>
      </c>
      <c r="E5434" s="44">
        <v>17</v>
      </c>
      <c r="F5434" s="44">
        <v>2</v>
      </c>
      <c r="G5434" s="44">
        <v>3</v>
      </c>
      <c r="H5434" s="44">
        <v>6</v>
      </c>
      <c r="I5434" s="42" t="s">
        <v>15456</v>
      </c>
      <c r="J5434" s="39">
        <v>0</v>
      </c>
      <c r="K5434" s="40" t="s">
        <v>15457</v>
      </c>
      <c r="L5434" s="40">
        <v>16123</v>
      </c>
    </row>
    <row r="5435" spans="1:12" ht="25.5" x14ac:dyDescent="0.2">
      <c r="A5435" s="35" t="s">
        <v>15458</v>
      </c>
      <c r="B5435" s="44">
        <v>1</v>
      </c>
      <c r="C5435" s="44">
        <v>3</v>
      </c>
      <c r="D5435" s="44">
        <v>71</v>
      </c>
      <c r="E5435" s="44">
        <v>17</v>
      </c>
      <c r="F5435" s="44">
        <v>2</v>
      </c>
      <c r="G5435" s="44">
        <v>3</v>
      </c>
      <c r="H5435" s="44">
        <v>7</v>
      </c>
      <c r="I5435" s="42" t="s">
        <v>15459</v>
      </c>
      <c r="J5435" s="39">
        <v>0</v>
      </c>
      <c r="K5435" s="40" t="s">
        <v>15460</v>
      </c>
      <c r="L5435" s="40">
        <v>16124</v>
      </c>
    </row>
    <row r="5436" spans="1:12" ht="25.5" x14ac:dyDescent="0.2">
      <c r="A5436" s="35" t="s">
        <v>15461</v>
      </c>
      <c r="B5436" s="44">
        <v>1</v>
      </c>
      <c r="C5436" s="44">
        <v>3</v>
      </c>
      <c r="D5436" s="44">
        <v>71</v>
      </c>
      <c r="E5436" s="44">
        <v>17</v>
      </c>
      <c r="F5436" s="44">
        <v>2</v>
      </c>
      <c r="G5436" s="44">
        <v>3</v>
      </c>
      <c r="H5436" s="44">
        <v>8</v>
      </c>
      <c r="I5436" s="42" t="s">
        <v>15462</v>
      </c>
      <c r="J5436" s="39">
        <v>0</v>
      </c>
      <c r="K5436" s="40" t="s">
        <v>15463</v>
      </c>
      <c r="L5436" s="40">
        <v>16125</v>
      </c>
    </row>
    <row r="5437" spans="1:12" ht="25.5" x14ac:dyDescent="0.2">
      <c r="A5437" s="35" t="s">
        <v>15464</v>
      </c>
      <c r="B5437" s="44">
        <v>1</v>
      </c>
      <c r="C5437" s="44">
        <v>3</v>
      </c>
      <c r="D5437" s="44">
        <v>71</v>
      </c>
      <c r="E5437" s="44">
        <v>17</v>
      </c>
      <c r="F5437" s="44">
        <v>2</v>
      </c>
      <c r="G5437" s="44">
        <v>3</v>
      </c>
      <c r="H5437" s="44">
        <v>9</v>
      </c>
      <c r="I5437" s="42" t="s">
        <v>15465</v>
      </c>
      <c r="J5437" s="39">
        <v>0</v>
      </c>
      <c r="K5437" s="40" t="s">
        <v>15466</v>
      </c>
      <c r="L5437" s="40">
        <v>16126</v>
      </c>
    </row>
    <row r="5438" spans="1:12" ht="25.5" x14ac:dyDescent="0.2">
      <c r="A5438" s="35" t="s">
        <v>15467</v>
      </c>
      <c r="B5438" s="44">
        <v>1</v>
      </c>
      <c r="C5438" s="44">
        <v>3</v>
      </c>
      <c r="D5438" s="44">
        <v>71</v>
      </c>
      <c r="E5438" s="44">
        <v>17</v>
      </c>
      <c r="F5438" s="44">
        <v>2</v>
      </c>
      <c r="G5438" s="44">
        <v>3</v>
      </c>
      <c r="H5438" s="44">
        <v>10</v>
      </c>
      <c r="I5438" s="42" t="s">
        <v>15468</v>
      </c>
      <c r="J5438" s="39">
        <v>0</v>
      </c>
      <c r="K5438" s="40" t="s">
        <v>15469</v>
      </c>
      <c r="L5438" s="40">
        <v>16127</v>
      </c>
    </row>
    <row r="5439" spans="1:12" ht="25.5" x14ac:dyDescent="0.2">
      <c r="A5439" s="35" t="s">
        <v>15470</v>
      </c>
      <c r="B5439" s="44">
        <v>1</v>
      </c>
      <c r="C5439" s="44">
        <v>3</v>
      </c>
      <c r="D5439" s="44">
        <v>71</v>
      </c>
      <c r="E5439" s="44">
        <v>17</v>
      </c>
      <c r="F5439" s="44">
        <v>2</v>
      </c>
      <c r="G5439" s="44">
        <v>3</v>
      </c>
      <c r="H5439" s="44">
        <v>11</v>
      </c>
      <c r="I5439" s="42" t="s">
        <v>15471</v>
      </c>
      <c r="J5439" s="39">
        <v>0</v>
      </c>
      <c r="K5439" s="40" t="s">
        <v>15472</v>
      </c>
      <c r="L5439" s="40">
        <v>16128</v>
      </c>
    </row>
    <row r="5440" spans="1:12" ht="25.5" x14ac:dyDescent="0.2">
      <c r="A5440" s="35" t="s">
        <v>15473</v>
      </c>
      <c r="B5440" s="44">
        <v>1</v>
      </c>
      <c r="C5440" s="44">
        <v>3</v>
      </c>
      <c r="D5440" s="44">
        <v>71</v>
      </c>
      <c r="E5440" s="44">
        <v>17</v>
      </c>
      <c r="F5440" s="44">
        <v>2</v>
      </c>
      <c r="G5440" s="44">
        <v>3</v>
      </c>
      <c r="H5440" s="44">
        <v>12</v>
      </c>
      <c r="I5440" s="42" t="s">
        <v>15474</v>
      </c>
      <c r="J5440" s="39">
        <v>0</v>
      </c>
      <c r="K5440" s="40" t="s">
        <v>15475</v>
      </c>
      <c r="L5440" s="40">
        <v>16129</v>
      </c>
    </row>
    <row r="5441" spans="1:12" ht="25.5" x14ac:dyDescent="0.2">
      <c r="A5441" s="35" t="s">
        <v>15476</v>
      </c>
      <c r="B5441" s="44">
        <v>1</v>
      </c>
      <c r="C5441" s="44">
        <v>3</v>
      </c>
      <c r="D5441" s="44">
        <v>71</v>
      </c>
      <c r="E5441" s="44">
        <v>17</v>
      </c>
      <c r="F5441" s="44">
        <v>2</v>
      </c>
      <c r="G5441" s="44">
        <v>3</v>
      </c>
      <c r="H5441" s="44">
        <v>13</v>
      </c>
      <c r="I5441" s="42" t="s">
        <v>15477</v>
      </c>
      <c r="J5441" s="39">
        <v>0</v>
      </c>
      <c r="K5441" s="40" t="s">
        <v>15478</v>
      </c>
      <c r="L5441" s="40">
        <v>16130</v>
      </c>
    </row>
    <row r="5442" spans="1:12" ht="25.5" x14ac:dyDescent="0.2">
      <c r="A5442" s="35" t="s">
        <v>15479</v>
      </c>
      <c r="B5442" s="44">
        <v>1</v>
      </c>
      <c r="C5442" s="44">
        <v>3</v>
      </c>
      <c r="D5442" s="44">
        <v>71</v>
      </c>
      <c r="E5442" s="44">
        <v>17</v>
      </c>
      <c r="F5442" s="44">
        <v>2</v>
      </c>
      <c r="G5442" s="44">
        <v>3</v>
      </c>
      <c r="H5442" s="44">
        <v>14</v>
      </c>
      <c r="I5442" s="42" t="s">
        <v>15480</v>
      </c>
      <c r="J5442" s="39">
        <v>0</v>
      </c>
      <c r="K5442" s="40" t="s">
        <v>15481</v>
      </c>
      <c r="L5442" s="40">
        <v>16131</v>
      </c>
    </row>
    <row r="5443" spans="1:12" ht="25.5" x14ac:dyDescent="0.2">
      <c r="A5443" s="35" t="s">
        <v>15482</v>
      </c>
      <c r="B5443" s="44">
        <v>1</v>
      </c>
      <c r="C5443" s="44">
        <v>3</v>
      </c>
      <c r="D5443" s="44">
        <v>71</v>
      </c>
      <c r="E5443" s="44">
        <v>17</v>
      </c>
      <c r="F5443" s="44">
        <v>2</v>
      </c>
      <c r="G5443" s="44">
        <v>3</v>
      </c>
      <c r="H5443" s="44">
        <v>15</v>
      </c>
      <c r="I5443" s="42" t="s">
        <v>15483</v>
      </c>
      <c r="J5443" s="39">
        <v>0</v>
      </c>
      <c r="K5443" s="40" t="s">
        <v>15484</v>
      </c>
      <c r="L5443" s="40">
        <v>16132</v>
      </c>
    </row>
    <row r="5444" spans="1:12" ht="25.5" x14ac:dyDescent="0.2">
      <c r="A5444" s="35" t="s">
        <v>15485</v>
      </c>
      <c r="B5444" s="44">
        <v>1</v>
      </c>
      <c r="C5444" s="44">
        <v>3</v>
      </c>
      <c r="D5444" s="44">
        <v>71</v>
      </c>
      <c r="E5444" s="44">
        <v>17</v>
      </c>
      <c r="F5444" s="44">
        <v>2</v>
      </c>
      <c r="G5444" s="44">
        <v>3</v>
      </c>
      <c r="H5444" s="44">
        <v>16</v>
      </c>
      <c r="I5444" s="42" t="s">
        <v>15486</v>
      </c>
      <c r="J5444" s="39">
        <v>0</v>
      </c>
      <c r="K5444" s="40" t="s">
        <v>15487</v>
      </c>
      <c r="L5444" s="40">
        <v>16133</v>
      </c>
    </row>
    <row r="5445" spans="1:12" ht="25.5" x14ac:dyDescent="0.2">
      <c r="A5445" s="35" t="s">
        <v>15488</v>
      </c>
      <c r="B5445" s="44">
        <v>1</v>
      </c>
      <c r="C5445" s="44">
        <v>3</v>
      </c>
      <c r="D5445" s="44">
        <v>71</v>
      </c>
      <c r="E5445" s="44">
        <v>17</v>
      </c>
      <c r="F5445" s="44">
        <v>2</v>
      </c>
      <c r="G5445" s="44">
        <v>3</v>
      </c>
      <c r="H5445" s="44">
        <v>17</v>
      </c>
      <c r="I5445" s="42" t="s">
        <v>15489</v>
      </c>
      <c r="J5445" s="39">
        <v>0</v>
      </c>
      <c r="K5445" s="40" t="s">
        <v>15490</v>
      </c>
      <c r="L5445" s="40">
        <v>16134</v>
      </c>
    </row>
    <row r="5446" spans="1:12" ht="25.5" x14ac:dyDescent="0.2">
      <c r="A5446" s="35" t="s">
        <v>15491</v>
      </c>
      <c r="B5446" s="44">
        <v>1</v>
      </c>
      <c r="C5446" s="44">
        <v>3</v>
      </c>
      <c r="D5446" s="44">
        <v>71</v>
      </c>
      <c r="E5446" s="44">
        <v>17</v>
      </c>
      <c r="F5446" s="44">
        <v>2</v>
      </c>
      <c r="G5446" s="44">
        <v>3</v>
      </c>
      <c r="H5446" s="44">
        <v>18</v>
      </c>
      <c r="I5446" s="42" t="s">
        <v>15492</v>
      </c>
      <c r="J5446" s="39">
        <v>0</v>
      </c>
      <c r="K5446" s="40" t="s">
        <v>15493</v>
      </c>
      <c r="L5446" s="40">
        <v>16135</v>
      </c>
    </row>
    <row r="5447" spans="1:12" ht="25.5" x14ac:dyDescent="0.2">
      <c r="A5447" s="35" t="s">
        <v>15494</v>
      </c>
      <c r="B5447" s="44">
        <v>1</v>
      </c>
      <c r="C5447" s="44">
        <v>3</v>
      </c>
      <c r="D5447" s="44">
        <v>71</v>
      </c>
      <c r="E5447" s="44">
        <v>17</v>
      </c>
      <c r="F5447" s="44">
        <v>2</v>
      </c>
      <c r="G5447" s="44">
        <v>3</v>
      </c>
      <c r="H5447" s="44">
        <v>19</v>
      </c>
      <c r="I5447" s="42" t="s">
        <v>15495</v>
      </c>
      <c r="J5447" s="39">
        <v>0</v>
      </c>
      <c r="K5447" s="40" t="s">
        <v>15496</v>
      </c>
      <c r="L5447" s="40">
        <v>16136</v>
      </c>
    </row>
    <row r="5448" spans="1:12" ht="25.5" x14ac:dyDescent="0.2">
      <c r="A5448" s="35" t="s">
        <v>15497</v>
      </c>
      <c r="B5448" s="44">
        <v>1</v>
      </c>
      <c r="C5448" s="44">
        <v>3</v>
      </c>
      <c r="D5448" s="44">
        <v>71</v>
      </c>
      <c r="E5448" s="44">
        <v>17</v>
      </c>
      <c r="F5448" s="44">
        <v>2</v>
      </c>
      <c r="G5448" s="44">
        <v>3</v>
      </c>
      <c r="H5448" s="44">
        <v>20</v>
      </c>
      <c r="I5448" s="42" t="s">
        <v>15498</v>
      </c>
      <c r="J5448" s="39">
        <v>0</v>
      </c>
      <c r="K5448" s="40" t="s">
        <v>15499</v>
      </c>
      <c r="L5448" s="40">
        <v>16137</v>
      </c>
    </row>
    <row r="5449" spans="1:12" ht="25.5" x14ac:dyDescent="0.2">
      <c r="A5449" s="35" t="s">
        <v>15500</v>
      </c>
      <c r="B5449" s="44">
        <v>1</v>
      </c>
      <c r="C5449" s="44">
        <v>3</v>
      </c>
      <c r="D5449" s="44">
        <v>71</v>
      </c>
      <c r="E5449" s="44">
        <v>17</v>
      </c>
      <c r="F5449" s="44">
        <v>2</v>
      </c>
      <c r="G5449" s="44">
        <v>3</v>
      </c>
      <c r="H5449" s="44">
        <v>21</v>
      </c>
      <c r="I5449" s="42" t="s">
        <v>15501</v>
      </c>
      <c r="J5449" s="39">
        <v>0</v>
      </c>
      <c r="K5449" s="40" t="s">
        <v>15502</v>
      </c>
      <c r="L5449" s="40">
        <v>16138</v>
      </c>
    </row>
    <row r="5450" spans="1:12" ht="25.5" x14ac:dyDescent="0.2">
      <c r="A5450" s="35" t="s">
        <v>15503</v>
      </c>
      <c r="B5450" s="44">
        <v>1</v>
      </c>
      <c r="C5450" s="44">
        <v>3</v>
      </c>
      <c r="D5450" s="44">
        <v>71</v>
      </c>
      <c r="E5450" s="44">
        <v>17</v>
      </c>
      <c r="F5450" s="44">
        <v>2</v>
      </c>
      <c r="G5450" s="44">
        <v>3</v>
      </c>
      <c r="H5450" s="44">
        <v>22</v>
      </c>
      <c r="I5450" s="42" t="s">
        <v>15504</v>
      </c>
      <c r="J5450" s="39">
        <v>0</v>
      </c>
      <c r="K5450" s="40" t="s">
        <v>15505</v>
      </c>
      <c r="L5450" s="40">
        <v>16139</v>
      </c>
    </row>
    <row r="5451" spans="1:12" ht="25.5" x14ac:dyDescent="0.2">
      <c r="A5451" s="35" t="s">
        <v>15506</v>
      </c>
      <c r="B5451" s="44">
        <v>1</v>
      </c>
      <c r="C5451" s="44">
        <v>3</v>
      </c>
      <c r="D5451" s="44">
        <v>71</v>
      </c>
      <c r="E5451" s="44">
        <v>17</v>
      </c>
      <c r="F5451" s="44">
        <v>2</v>
      </c>
      <c r="G5451" s="44">
        <v>3</v>
      </c>
      <c r="H5451" s="44">
        <v>23</v>
      </c>
      <c r="I5451" s="42" t="s">
        <v>15507</v>
      </c>
      <c r="J5451" s="39">
        <v>0</v>
      </c>
      <c r="K5451" s="40" t="s">
        <v>15508</v>
      </c>
      <c r="L5451" s="40">
        <v>16140</v>
      </c>
    </row>
    <row r="5452" spans="1:12" ht="25.5" x14ac:dyDescent="0.2">
      <c r="A5452" s="35" t="s">
        <v>15509</v>
      </c>
      <c r="B5452" s="44">
        <v>1</v>
      </c>
      <c r="C5452" s="44">
        <v>3</v>
      </c>
      <c r="D5452" s="44">
        <v>71</v>
      </c>
      <c r="E5452" s="44">
        <v>17</v>
      </c>
      <c r="F5452" s="44">
        <v>2</v>
      </c>
      <c r="G5452" s="44">
        <v>3</v>
      </c>
      <c r="H5452" s="44">
        <v>24</v>
      </c>
      <c r="I5452" s="42" t="s">
        <v>15510</v>
      </c>
      <c r="J5452" s="39">
        <v>0</v>
      </c>
      <c r="K5452" s="40" t="s">
        <v>15511</v>
      </c>
      <c r="L5452" s="40">
        <v>16141</v>
      </c>
    </row>
    <row r="5453" spans="1:12" ht="25.5" x14ac:dyDescent="0.2">
      <c r="A5453" s="35" t="s">
        <v>15512</v>
      </c>
      <c r="B5453" s="44">
        <v>1</v>
      </c>
      <c r="C5453" s="44">
        <v>3</v>
      </c>
      <c r="D5453" s="44">
        <v>71</v>
      </c>
      <c r="E5453" s="44">
        <v>17</v>
      </c>
      <c r="F5453" s="44">
        <v>2</v>
      </c>
      <c r="G5453" s="44">
        <v>3</v>
      </c>
      <c r="H5453" s="44">
        <v>25</v>
      </c>
      <c r="I5453" s="42" t="s">
        <v>15513</v>
      </c>
      <c r="J5453" s="39">
        <v>0</v>
      </c>
      <c r="K5453" s="40" t="s">
        <v>15514</v>
      </c>
      <c r="L5453" s="40">
        <v>16142</v>
      </c>
    </row>
    <row r="5454" spans="1:12" ht="25.5" x14ac:dyDescent="0.2">
      <c r="A5454" s="35" t="s">
        <v>15515</v>
      </c>
      <c r="B5454" s="44">
        <v>1</v>
      </c>
      <c r="C5454" s="44">
        <v>3</v>
      </c>
      <c r="D5454" s="44">
        <v>71</v>
      </c>
      <c r="E5454" s="44">
        <v>17</v>
      </c>
      <c r="F5454" s="44">
        <v>2</v>
      </c>
      <c r="G5454" s="44">
        <v>3</v>
      </c>
      <c r="H5454" s="44">
        <v>26</v>
      </c>
      <c r="I5454" s="42" t="s">
        <v>15516</v>
      </c>
      <c r="J5454" s="39">
        <v>0</v>
      </c>
      <c r="K5454" s="40" t="s">
        <v>15517</v>
      </c>
      <c r="L5454" s="40">
        <v>16143</v>
      </c>
    </row>
    <row r="5455" spans="1:12" ht="25.5" x14ac:dyDescent="0.2">
      <c r="A5455" s="35" t="s">
        <v>15518</v>
      </c>
      <c r="B5455" s="44">
        <v>1</v>
      </c>
      <c r="C5455" s="44">
        <v>3</v>
      </c>
      <c r="D5455" s="44">
        <v>71</v>
      </c>
      <c r="E5455" s="44">
        <v>17</v>
      </c>
      <c r="F5455" s="44">
        <v>2</v>
      </c>
      <c r="G5455" s="44">
        <v>3</v>
      </c>
      <c r="H5455" s="44">
        <v>27</v>
      </c>
      <c r="I5455" s="42" t="s">
        <v>15519</v>
      </c>
      <c r="J5455" s="39">
        <v>0</v>
      </c>
      <c r="K5455" s="40" t="s">
        <v>15520</v>
      </c>
      <c r="L5455" s="40">
        <v>16144</v>
      </c>
    </row>
    <row r="5456" spans="1:12" x14ac:dyDescent="0.2">
      <c r="A5456" s="35" t="s">
        <v>15521</v>
      </c>
      <c r="B5456" s="36">
        <v>1</v>
      </c>
      <c r="C5456" s="36">
        <v>3</v>
      </c>
      <c r="D5456" s="36">
        <v>71</v>
      </c>
      <c r="E5456" s="36">
        <v>50</v>
      </c>
      <c r="F5456" s="36">
        <v>0</v>
      </c>
      <c r="G5456" s="36">
        <v>0</v>
      </c>
      <c r="H5456" s="36">
        <v>0</v>
      </c>
      <c r="I5456" s="42" t="s">
        <v>13446</v>
      </c>
      <c r="J5456" s="39">
        <v>0</v>
      </c>
      <c r="K5456" s="40" t="s">
        <v>15522</v>
      </c>
      <c r="L5456" s="40">
        <v>16145</v>
      </c>
    </row>
    <row r="5457" spans="1:12" x14ac:dyDescent="0.2">
      <c r="A5457" s="35" t="s">
        <v>15523</v>
      </c>
      <c r="B5457" s="36">
        <v>1</v>
      </c>
      <c r="C5457" s="36">
        <v>3</v>
      </c>
      <c r="D5457" s="36">
        <v>71</v>
      </c>
      <c r="E5457" s="36">
        <v>50</v>
      </c>
      <c r="F5457" s="36">
        <v>1</v>
      </c>
      <c r="G5457" s="36">
        <v>0</v>
      </c>
      <c r="H5457" s="36">
        <v>0</v>
      </c>
      <c r="I5457" s="42" t="s">
        <v>15524</v>
      </c>
      <c r="J5457" s="39">
        <v>0</v>
      </c>
      <c r="K5457" s="40" t="s">
        <v>15525</v>
      </c>
      <c r="L5457" s="40">
        <v>16146</v>
      </c>
    </row>
    <row r="5458" spans="1:12" ht="25.5" x14ac:dyDescent="0.2">
      <c r="A5458" s="35" t="s">
        <v>15526</v>
      </c>
      <c r="B5458" s="44">
        <v>1</v>
      </c>
      <c r="C5458" s="44">
        <v>3</v>
      </c>
      <c r="D5458" s="44">
        <v>71</v>
      </c>
      <c r="E5458" s="44">
        <v>50</v>
      </c>
      <c r="F5458" s="44">
        <v>1</v>
      </c>
      <c r="G5458" s="44">
        <v>1</v>
      </c>
      <c r="H5458" s="44">
        <v>0</v>
      </c>
      <c r="I5458" s="42" t="s">
        <v>15527</v>
      </c>
      <c r="J5458" s="39">
        <v>0</v>
      </c>
      <c r="K5458" s="40" t="s">
        <v>15528</v>
      </c>
      <c r="L5458" s="40">
        <v>16147</v>
      </c>
    </row>
    <row r="5459" spans="1:12" ht="25.5" x14ac:dyDescent="0.2">
      <c r="A5459" s="35" t="s">
        <v>15529</v>
      </c>
      <c r="B5459" s="44">
        <v>1</v>
      </c>
      <c r="C5459" s="44">
        <v>3</v>
      </c>
      <c r="D5459" s="44">
        <v>71</v>
      </c>
      <c r="E5459" s="44">
        <v>50</v>
      </c>
      <c r="F5459" s="44">
        <v>1</v>
      </c>
      <c r="G5459" s="44">
        <v>2</v>
      </c>
      <c r="H5459" s="44">
        <v>0</v>
      </c>
      <c r="I5459" s="42" t="s">
        <v>15530</v>
      </c>
      <c r="J5459" s="39">
        <v>0</v>
      </c>
      <c r="K5459" s="40" t="s">
        <v>15531</v>
      </c>
      <c r="L5459" s="40">
        <v>16148</v>
      </c>
    </row>
    <row r="5460" spans="1:12" ht="25.5" x14ac:dyDescent="0.2">
      <c r="A5460" s="35" t="s">
        <v>15532</v>
      </c>
      <c r="B5460" s="44">
        <v>1</v>
      </c>
      <c r="C5460" s="44">
        <v>3</v>
      </c>
      <c r="D5460" s="44">
        <v>71</v>
      </c>
      <c r="E5460" s="44">
        <v>50</v>
      </c>
      <c r="F5460" s="44">
        <v>1</v>
      </c>
      <c r="G5460" s="44">
        <v>3</v>
      </c>
      <c r="H5460" s="44">
        <v>0</v>
      </c>
      <c r="I5460" s="42" t="s">
        <v>15533</v>
      </c>
      <c r="J5460" s="39">
        <v>0</v>
      </c>
      <c r="K5460" s="40" t="s">
        <v>15534</v>
      </c>
      <c r="L5460" s="40">
        <v>16149</v>
      </c>
    </row>
    <row r="5461" spans="1:12" ht="25.5" x14ac:dyDescent="0.2">
      <c r="A5461" s="35" t="s">
        <v>15535</v>
      </c>
      <c r="B5461" s="44">
        <v>1</v>
      </c>
      <c r="C5461" s="44">
        <v>3</v>
      </c>
      <c r="D5461" s="44">
        <v>71</v>
      </c>
      <c r="E5461" s="44">
        <v>50</v>
      </c>
      <c r="F5461" s="44">
        <v>1</v>
      </c>
      <c r="G5461" s="44">
        <v>4</v>
      </c>
      <c r="H5461" s="44">
        <v>0</v>
      </c>
      <c r="I5461" s="42" t="s">
        <v>15536</v>
      </c>
      <c r="J5461" s="39">
        <v>0</v>
      </c>
      <c r="K5461" s="40" t="s">
        <v>15537</v>
      </c>
      <c r="L5461" s="40">
        <v>16150</v>
      </c>
    </row>
    <row r="5462" spans="1:12" ht="25.5" x14ac:dyDescent="0.2">
      <c r="A5462" s="35" t="s">
        <v>15538</v>
      </c>
      <c r="B5462" s="44">
        <v>1</v>
      </c>
      <c r="C5462" s="44">
        <v>3</v>
      </c>
      <c r="D5462" s="44">
        <v>71</v>
      </c>
      <c r="E5462" s="44">
        <v>50</v>
      </c>
      <c r="F5462" s="44">
        <v>1</v>
      </c>
      <c r="G5462" s="44">
        <v>5</v>
      </c>
      <c r="H5462" s="44">
        <v>0</v>
      </c>
      <c r="I5462" s="42" t="s">
        <v>15539</v>
      </c>
      <c r="J5462" s="39">
        <v>0</v>
      </c>
      <c r="K5462" s="40" t="s">
        <v>15540</v>
      </c>
      <c r="L5462" s="40">
        <v>16151</v>
      </c>
    </row>
    <row r="5463" spans="1:12" ht="25.5" x14ac:dyDescent="0.2">
      <c r="A5463" s="35" t="s">
        <v>15541</v>
      </c>
      <c r="B5463" s="44">
        <v>1</v>
      </c>
      <c r="C5463" s="44">
        <v>3</v>
      </c>
      <c r="D5463" s="44">
        <v>71</v>
      </c>
      <c r="E5463" s="44">
        <v>50</v>
      </c>
      <c r="F5463" s="44">
        <v>1</v>
      </c>
      <c r="G5463" s="44">
        <v>6</v>
      </c>
      <c r="H5463" s="44">
        <v>0</v>
      </c>
      <c r="I5463" s="42" t="s">
        <v>15542</v>
      </c>
      <c r="J5463" s="39">
        <v>0</v>
      </c>
      <c r="K5463" s="40" t="s">
        <v>15543</v>
      </c>
      <c r="L5463" s="40">
        <v>16152</v>
      </c>
    </row>
    <row r="5464" spans="1:12" ht="25.5" x14ac:dyDescent="0.2">
      <c r="A5464" s="35" t="s">
        <v>15544</v>
      </c>
      <c r="B5464" s="44">
        <v>1</v>
      </c>
      <c r="C5464" s="44">
        <v>3</v>
      </c>
      <c r="D5464" s="44">
        <v>71</v>
      </c>
      <c r="E5464" s="44">
        <v>50</v>
      </c>
      <c r="F5464" s="44">
        <v>1</v>
      </c>
      <c r="G5464" s="44">
        <v>7</v>
      </c>
      <c r="H5464" s="44">
        <v>0</v>
      </c>
      <c r="I5464" s="42" t="s">
        <v>15545</v>
      </c>
      <c r="J5464" s="39">
        <v>0</v>
      </c>
      <c r="K5464" s="40" t="s">
        <v>15546</v>
      </c>
      <c r="L5464" s="40">
        <v>16153</v>
      </c>
    </row>
    <row r="5465" spans="1:12" ht="25.5" x14ac:dyDescent="0.2">
      <c r="A5465" s="35" t="s">
        <v>15547</v>
      </c>
      <c r="B5465" s="44">
        <v>1</v>
      </c>
      <c r="C5465" s="44">
        <v>3</v>
      </c>
      <c r="D5465" s="44">
        <v>71</v>
      </c>
      <c r="E5465" s="44">
        <v>50</v>
      </c>
      <c r="F5465" s="44">
        <v>1</v>
      </c>
      <c r="G5465" s="44">
        <v>8</v>
      </c>
      <c r="H5465" s="44">
        <v>0</v>
      </c>
      <c r="I5465" s="42" t="s">
        <v>15548</v>
      </c>
      <c r="J5465" s="39">
        <v>0</v>
      </c>
      <c r="K5465" s="40" t="s">
        <v>15549</v>
      </c>
      <c r="L5465" s="40">
        <v>16154</v>
      </c>
    </row>
    <row r="5466" spans="1:12" ht="25.5" x14ac:dyDescent="0.2">
      <c r="A5466" s="35" t="s">
        <v>15550</v>
      </c>
      <c r="B5466" s="44">
        <v>1</v>
      </c>
      <c r="C5466" s="44">
        <v>3</v>
      </c>
      <c r="D5466" s="44">
        <v>71</v>
      </c>
      <c r="E5466" s="44">
        <v>50</v>
      </c>
      <c r="F5466" s="44">
        <v>1</v>
      </c>
      <c r="G5466" s="44">
        <v>9</v>
      </c>
      <c r="H5466" s="44">
        <v>0</v>
      </c>
      <c r="I5466" s="42" t="s">
        <v>15551</v>
      </c>
      <c r="J5466" s="39">
        <v>0</v>
      </c>
      <c r="K5466" s="40" t="s">
        <v>15552</v>
      </c>
      <c r="L5466" s="40">
        <v>16155</v>
      </c>
    </row>
    <row r="5467" spans="1:12" ht="25.5" x14ac:dyDescent="0.2">
      <c r="A5467" s="35" t="s">
        <v>15553</v>
      </c>
      <c r="B5467" s="44">
        <v>1</v>
      </c>
      <c r="C5467" s="44">
        <v>3</v>
      </c>
      <c r="D5467" s="44">
        <v>71</v>
      </c>
      <c r="E5467" s="44">
        <v>50</v>
      </c>
      <c r="F5467" s="44">
        <v>1</v>
      </c>
      <c r="G5467" s="44">
        <v>10</v>
      </c>
      <c r="H5467" s="44">
        <v>0</v>
      </c>
      <c r="I5467" s="42" t="s">
        <v>15554</v>
      </c>
      <c r="J5467" s="39">
        <v>0</v>
      </c>
      <c r="K5467" s="40" t="s">
        <v>15555</v>
      </c>
      <c r="L5467" s="40">
        <v>16156</v>
      </c>
    </row>
    <row r="5468" spans="1:12" ht="25.5" x14ac:dyDescent="0.2">
      <c r="A5468" s="35" t="s">
        <v>15556</v>
      </c>
      <c r="B5468" s="44">
        <v>1</v>
      </c>
      <c r="C5468" s="44">
        <v>3</v>
      </c>
      <c r="D5468" s="44">
        <v>71</v>
      </c>
      <c r="E5468" s="44">
        <v>50</v>
      </c>
      <c r="F5468" s="44">
        <v>1</v>
      </c>
      <c r="G5468" s="44">
        <v>11</v>
      </c>
      <c r="H5468" s="44">
        <v>0</v>
      </c>
      <c r="I5468" s="42" t="s">
        <v>15557</v>
      </c>
      <c r="J5468" s="39">
        <v>0</v>
      </c>
      <c r="K5468" s="40" t="s">
        <v>15558</v>
      </c>
      <c r="L5468" s="40">
        <v>16157</v>
      </c>
    </row>
    <row r="5469" spans="1:12" ht="25.5" x14ac:dyDescent="0.2">
      <c r="A5469" s="35" t="s">
        <v>15559</v>
      </c>
      <c r="B5469" s="44">
        <v>1</v>
      </c>
      <c r="C5469" s="44">
        <v>3</v>
      </c>
      <c r="D5469" s="44">
        <v>71</v>
      </c>
      <c r="E5469" s="44">
        <v>50</v>
      </c>
      <c r="F5469" s="44">
        <v>1</v>
      </c>
      <c r="G5469" s="44">
        <v>12</v>
      </c>
      <c r="H5469" s="44">
        <v>0</v>
      </c>
      <c r="I5469" s="42" t="s">
        <v>15560</v>
      </c>
      <c r="J5469" s="39">
        <v>0</v>
      </c>
      <c r="K5469" s="40" t="s">
        <v>15561</v>
      </c>
      <c r="L5469" s="40">
        <v>16158</v>
      </c>
    </row>
    <row r="5470" spans="1:12" ht="25.5" x14ac:dyDescent="0.2">
      <c r="A5470" s="35" t="s">
        <v>15562</v>
      </c>
      <c r="B5470" s="44">
        <v>1</v>
      </c>
      <c r="C5470" s="44">
        <v>3</v>
      </c>
      <c r="D5470" s="44">
        <v>71</v>
      </c>
      <c r="E5470" s="44">
        <v>50</v>
      </c>
      <c r="F5470" s="44">
        <v>1</v>
      </c>
      <c r="G5470" s="44">
        <v>13</v>
      </c>
      <c r="H5470" s="44">
        <v>0</v>
      </c>
      <c r="I5470" s="42" t="s">
        <v>15563</v>
      </c>
      <c r="J5470" s="39">
        <v>0</v>
      </c>
      <c r="K5470" s="40" t="s">
        <v>15564</v>
      </c>
      <c r="L5470" s="40">
        <v>16159</v>
      </c>
    </row>
    <row r="5471" spans="1:12" ht="25.5" x14ac:dyDescent="0.2">
      <c r="A5471" s="35" t="s">
        <v>15565</v>
      </c>
      <c r="B5471" s="44">
        <v>1</v>
      </c>
      <c r="C5471" s="44">
        <v>3</v>
      </c>
      <c r="D5471" s="44">
        <v>71</v>
      </c>
      <c r="E5471" s="44">
        <v>50</v>
      </c>
      <c r="F5471" s="44">
        <v>1</v>
      </c>
      <c r="G5471" s="44">
        <v>14</v>
      </c>
      <c r="H5471" s="44">
        <v>0</v>
      </c>
      <c r="I5471" s="42" t="s">
        <v>15566</v>
      </c>
      <c r="J5471" s="39">
        <v>0</v>
      </c>
      <c r="K5471" s="40" t="s">
        <v>15567</v>
      </c>
      <c r="L5471" s="40">
        <v>16160</v>
      </c>
    </row>
    <row r="5472" spans="1:12" ht="25.5" x14ac:dyDescent="0.2">
      <c r="A5472" s="35" t="s">
        <v>15568</v>
      </c>
      <c r="B5472" s="44">
        <v>1</v>
      </c>
      <c r="C5472" s="44">
        <v>3</v>
      </c>
      <c r="D5472" s="44">
        <v>71</v>
      </c>
      <c r="E5472" s="44">
        <v>50</v>
      </c>
      <c r="F5472" s="44">
        <v>1</v>
      </c>
      <c r="G5472" s="44">
        <v>15</v>
      </c>
      <c r="H5472" s="44">
        <v>0</v>
      </c>
      <c r="I5472" s="42" t="s">
        <v>15569</v>
      </c>
      <c r="J5472" s="39">
        <v>0</v>
      </c>
      <c r="K5472" s="40" t="s">
        <v>15570</v>
      </c>
      <c r="L5472" s="40">
        <v>16161</v>
      </c>
    </row>
    <row r="5473" spans="1:12" ht="25.5" x14ac:dyDescent="0.2">
      <c r="A5473" s="35" t="s">
        <v>15571</v>
      </c>
      <c r="B5473" s="44">
        <v>1</v>
      </c>
      <c r="C5473" s="44">
        <v>3</v>
      </c>
      <c r="D5473" s="44">
        <v>71</v>
      </c>
      <c r="E5473" s="44">
        <v>50</v>
      </c>
      <c r="F5473" s="44">
        <v>1</v>
      </c>
      <c r="G5473" s="44">
        <v>16</v>
      </c>
      <c r="H5473" s="44">
        <v>0</v>
      </c>
      <c r="I5473" s="42" t="s">
        <v>15572</v>
      </c>
      <c r="J5473" s="39">
        <v>0</v>
      </c>
      <c r="K5473" s="40" t="s">
        <v>15573</v>
      </c>
      <c r="L5473" s="40">
        <v>16162</v>
      </c>
    </row>
    <row r="5474" spans="1:12" ht="25.5" x14ac:dyDescent="0.2">
      <c r="A5474" s="35" t="s">
        <v>15574</v>
      </c>
      <c r="B5474" s="44">
        <v>1</v>
      </c>
      <c r="C5474" s="44">
        <v>3</v>
      </c>
      <c r="D5474" s="44">
        <v>71</v>
      </c>
      <c r="E5474" s="44">
        <v>50</v>
      </c>
      <c r="F5474" s="44">
        <v>1</v>
      </c>
      <c r="G5474" s="44">
        <v>17</v>
      </c>
      <c r="H5474" s="44">
        <v>0</v>
      </c>
      <c r="I5474" s="42" t="s">
        <v>15575</v>
      </c>
      <c r="J5474" s="39">
        <v>0</v>
      </c>
      <c r="K5474" s="40" t="s">
        <v>15576</v>
      </c>
      <c r="L5474" s="40">
        <v>16163</v>
      </c>
    </row>
    <row r="5475" spans="1:12" ht="25.5" x14ac:dyDescent="0.2">
      <c r="A5475" s="35" t="s">
        <v>15577</v>
      </c>
      <c r="B5475" s="36">
        <v>1</v>
      </c>
      <c r="C5475" s="36">
        <v>3</v>
      </c>
      <c r="D5475" s="36">
        <v>71</v>
      </c>
      <c r="E5475" s="36">
        <v>50</v>
      </c>
      <c r="F5475" s="36">
        <v>2</v>
      </c>
      <c r="G5475" s="36">
        <v>0</v>
      </c>
      <c r="H5475" s="36">
        <v>0</v>
      </c>
      <c r="I5475" s="42" t="s">
        <v>15578</v>
      </c>
      <c r="J5475" s="39">
        <v>0</v>
      </c>
      <c r="K5475" s="40" t="s">
        <v>15579</v>
      </c>
      <c r="L5475" s="40">
        <v>16164</v>
      </c>
    </row>
    <row r="5476" spans="1:12" ht="25.5" x14ac:dyDescent="0.2">
      <c r="A5476" s="35" t="s">
        <v>15580</v>
      </c>
      <c r="B5476" s="44">
        <v>1</v>
      </c>
      <c r="C5476" s="44">
        <v>3</v>
      </c>
      <c r="D5476" s="44">
        <v>71</v>
      </c>
      <c r="E5476" s="44">
        <v>50</v>
      </c>
      <c r="F5476" s="44">
        <v>2</v>
      </c>
      <c r="G5476" s="44">
        <v>1</v>
      </c>
      <c r="H5476" s="44">
        <v>0</v>
      </c>
      <c r="I5476" s="42" t="s">
        <v>15581</v>
      </c>
      <c r="J5476" s="39">
        <v>0</v>
      </c>
      <c r="K5476" s="40" t="s">
        <v>15582</v>
      </c>
      <c r="L5476" s="40">
        <v>16165</v>
      </c>
    </row>
    <row r="5477" spans="1:12" ht="25.5" x14ac:dyDescent="0.2">
      <c r="A5477" s="35" t="s">
        <v>15583</v>
      </c>
      <c r="B5477" s="44">
        <v>1</v>
      </c>
      <c r="C5477" s="44">
        <v>3</v>
      </c>
      <c r="D5477" s="44">
        <v>71</v>
      </c>
      <c r="E5477" s="44">
        <v>50</v>
      </c>
      <c r="F5477" s="44">
        <v>2</v>
      </c>
      <c r="G5477" s="44">
        <v>2</v>
      </c>
      <c r="H5477" s="44">
        <v>0</v>
      </c>
      <c r="I5477" s="42" t="s">
        <v>15584</v>
      </c>
      <c r="J5477" s="39">
        <v>0</v>
      </c>
      <c r="K5477" s="40" t="s">
        <v>15585</v>
      </c>
      <c r="L5477" s="40">
        <v>16166</v>
      </c>
    </row>
    <row r="5478" spans="1:12" ht="25.5" x14ac:dyDescent="0.2">
      <c r="A5478" s="35" t="s">
        <v>15586</v>
      </c>
      <c r="B5478" s="44">
        <v>1</v>
      </c>
      <c r="C5478" s="44">
        <v>3</v>
      </c>
      <c r="D5478" s="44">
        <v>71</v>
      </c>
      <c r="E5478" s="44">
        <v>50</v>
      </c>
      <c r="F5478" s="44">
        <v>2</v>
      </c>
      <c r="G5478" s="44">
        <v>3</v>
      </c>
      <c r="H5478" s="44">
        <v>0</v>
      </c>
      <c r="I5478" s="42" t="s">
        <v>15587</v>
      </c>
      <c r="J5478" s="39">
        <v>0</v>
      </c>
      <c r="K5478" s="40" t="s">
        <v>15588</v>
      </c>
      <c r="L5478" s="40">
        <v>16167</v>
      </c>
    </row>
    <row r="5479" spans="1:12" x14ac:dyDescent="0.2">
      <c r="A5479" s="35" t="s">
        <v>15589</v>
      </c>
      <c r="B5479" s="36">
        <v>1</v>
      </c>
      <c r="C5479" s="36">
        <v>3</v>
      </c>
      <c r="D5479" s="36">
        <v>71</v>
      </c>
      <c r="E5479" s="36">
        <v>61</v>
      </c>
      <c r="F5479" s="36">
        <v>0</v>
      </c>
      <c r="G5479" s="36">
        <v>0</v>
      </c>
      <c r="H5479" s="36">
        <v>0</v>
      </c>
      <c r="I5479" s="42" t="s">
        <v>13109</v>
      </c>
      <c r="J5479" s="39">
        <v>0</v>
      </c>
      <c r="K5479" s="40" t="s">
        <v>15590</v>
      </c>
      <c r="L5479" s="40">
        <v>16168</v>
      </c>
    </row>
    <row r="5480" spans="1:12" x14ac:dyDescent="0.2">
      <c r="A5480" s="35" t="s">
        <v>15591</v>
      </c>
      <c r="B5480" s="36">
        <v>1</v>
      </c>
      <c r="C5480" s="36">
        <v>3</v>
      </c>
      <c r="D5480" s="36">
        <v>71</v>
      </c>
      <c r="E5480" s="36">
        <v>61</v>
      </c>
      <c r="F5480" s="36">
        <v>1</v>
      </c>
      <c r="G5480" s="36">
        <v>0</v>
      </c>
      <c r="H5480" s="36">
        <v>0</v>
      </c>
      <c r="I5480" s="42" t="s">
        <v>14762</v>
      </c>
      <c r="J5480" s="39">
        <v>0</v>
      </c>
      <c r="K5480" s="40" t="s">
        <v>15592</v>
      </c>
      <c r="L5480" s="40">
        <v>16169</v>
      </c>
    </row>
    <row r="5481" spans="1:12" x14ac:dyDescent="0.2">
      <c r="A5481" s="35" t="s">
        <v>15593</v>
      </c>
      <c r="B5481" s="44">
        <v>1</v>
      </c>
      <c r="C5481" s="44">
        <v>3</v>
      </c>
      <c r="D5481" s="44">
        <v>71</v>
      </c>
      <c r="E5481" s="44">
        <v>61</v>
      </c>
      <c r="F5481" s="44">
        <v>1</v>
      </c>
      <c r="G5481" s="44">
        <v>1</v>
      </c>
      <c r="H5481" s="44">
        <v>0</v>
      </c>
      <c r="I5481" s="42" t="s">
        <v>15594</v>
      </c>
      <c r="J5481" s="39">
        <v>0</v>
      </c>
      <c r="K5481" s="40" t="s">
        <v>15595</v>
      </c>
      <c r="L5481" s="40">
        <v>16170</v>
      </c>
    </row>
    <row r="5482" spans="1:12" x14ac:dyDescent="0.2">
      <c r="A5482" s="35" t="s">
        <v>15596</v>
      </c>
      <c r="B5482" s="36">
        <v>1</v>
      </c>
      <c r="C5482" s="36">
        <v>3</v>
      </c>
      <c r="D5482" s="36">
        <v>71</v>
      </c>
      <c r="E5482" s="36">
        <v>61</v>
      </c>
      <c r="F5482" s="36">
        <v>2</v>
      </c>
      <c r="G5482" s="36">
        <v>0</v>
      </c>
      <c r="H5482" s="36">
        <v>0</v>
      </c>
      <c r="I5482" s="42" t="s">
        <v>14774</v>
      </c>
      <c r="J5482" s="39">
        <v>0</v>
      </c>
      <c r="K5482" s="40" t="s">
        <v>15597</v>
      </c>
      <c r="L5482" s="40">
        <v>16171</v>
      </c>
    </row>
    <row r="5483" spans="1:12" x14ac:dyDescent="0.2">
      <c r="A5483" s="35" t="s">
        <v>15598</v>
      </c>
      <c r="B5483" s="44">
        <v>1</v>
      </c>
      <c r="C5483" s="44">
        <v>3</v>
      </c>
      <c r="D5483" s="44">
        <v>71</v>
      </c>
      <c r="E5483" s="44">
        <v>61</v>
      </c>
      <c r="F5483" s="44">
        <v>2</v>
      </c>
      <c r="G5483" s="44">
        <v>1</v>
      </c>
      <c r="H5483" s="44">
        <v>0</v>
      </c>
      <c r="I5483" s="42" t="s">
        <v>15599</v>
      </c>
      <c r="J5483" s="39">
        <v>0</v>
      </c>
      <c r="K5483" s="40" t="s">
        <v>15600</v>
      </c>
      <c r="L5483" s="40">
        <v>16172</v>
      </c>
    </row>
    <row r="5484" spans="1:12" x14ac:dyDescent="0.2">
      <c r="A5484" s="35" t="s">
        <v>15601</v>
      </c>
      <c r="B5484" s="36">
        <v>1</v>
      </c>
      <c r="C5484" s="36">
        <v>3</v>
      </c>
      <c r="D5484" s="36">
        <v>78</v>
      </c>
      <c r="E5484" s="36">
        <v>4</v>
      </c>
      <c r="F5484" s="36">
        <v>0</v>
      </c>
      <c r="G5484" s="36">
        <v>0</v>
      </c>
      <c r="H5484" s="36">
        <v>0</v>
      </c>
      <c r="I5484" s="42" t="s">
        <v>13175</v>
      </c>
      <c r="J5484" s="39">
        <v>0</v>
      </c>
      <c r="K5484" s="40" t="s">
        <v>15602</v>
      </c>
      <c r="L5484" s="40">
        <v>16387</v>
      </c>
    </row>
    <row r="5485" spans="1:12" ht="25.5" x14ac:dyDescent="0.2">
      <c r="A5485" s="35" t="s">
        <v>15603</v>
      </c>
      <c r="B5485" s="36">
        <v>1</v>
      </c>
      <c r="C5485" s="36">
        <v>3</v>
      </c>
      <c r="D5485" s="36">
        <v>78</v>
      </c>
      <c r="E5485" s="36">
        <v>4</v>
      </c>
      <c r="F5485" s="36">
        <v>1</v>
      </c>
      <c r="G5485" s="36">
        <v>0</v>
      </c>
      <c r="H5485" s="36">
        <v>0</v>
      </c>
      <c r="I5485" s="42" t="s">
        <v>15604</v>
      </c>
      <c r="J5485" s="39">
        <v>0</v>
      </c>
      <c r="K5485" s="40" t="s">
        <v>15605</v>
      </c>
      <c r="L5485" s="40">
        <v>16388</v>
      </c>
    </row>
    <row r="5486" spans="1:12" ht="25.5" x14ac:dyDescent="0.2">
      <c r="A5486" s="35" t="s">
        <v>15606</v>
      </c>
      <c r="B5486" s="44">
        <v>1</v>
      </c>
      <c r="C5486" s="44">
        <v>3</v>
      </c>
      <c r="D5486" s="44">
        <v>78</v>
      </c>
      <c r="E5486" s="44">
        <v>4</v>
      </c>
      <c r="F5486" s="44">
        <v>1</v>
      </c>
      <c r="G5486" s="44">
        <v>1</v>
      </c>
      <c r="H5486" s="44">
        <v>0</v>
      </c>
      <c r="I5486" s="42" t="s">
        <v>15607</v>
      </c>
      <c r="J5486" s="39">
        <v>0</v>
      </c>
      <c r="K5486" s="40" t="s">
        <v>15608</v>
      </c>
      <c r="L5486" s="40">
        <v>16389</v>
      </c>
    </row>
    <row r="5487" spans="1:12" ht="25.5" x14ac:dyDescent="0.2">
      <c r="A5487" s="35" t="s">
        <v>15609</v>
      </c>
      <c r="B5487" s="44">
        <v>1</v>
      </c>
      <c r="C5487" s="44">
        <v>3</v>
      </c>
      <c r="D5487" s="44">
        <v>78</v>
      </c>
      <c r="E5487" s="44">
        <v>4</v>
      </c>
      <c r="F5487" s="44">
        <v>1</v>
      </c>
      <c r="G5487" s="44">
        <v>2</v>
      </c>
      <c r="H5487" s="44">
        <v>0</v>
      </c>
      <c r="I5487" s="42" t="s">
        <v>15610</v>
      </c>
      <c r="J5487" s="39">
        <v>0</v>
      </c>
      <c r="K5487" s="40" t="s">
        <v>15611</v>
      </c>
      <c r="L5487" s="40">
        <v>16390</v>
      </c>
    </row>
    <row r="5488" spans="1:12" ht="25.5" x14ac:dyDescent="0.2">
      <c r="A5488" s="35" t="s">
        <v>15612</v>
      </c>
      <c r="B5488" s="44">
        <v>1</v>
      </c>
      <c r="C5488" s="44">
        <v>3</v>
      </c>
      <c r="D5488" s="44">
        <v>78</v>
      </c>
      <c r="E5488" s="44">
        <v>4</v>
      </c>
      <c r="F5488" s="44">
        <v>1</v>
      </c>
      <c r="G5488" s="44">
        <v>3</v>
      </c>
      <c r="H5488" s="44">
        <v>0</v>
      </c>
      <c r="I5488" s="42" t="s">
        <v>15613</v>
      </c>
      <c r="J5488" s="39">
        <v>0</v>
      </c>
      <c r="K5488" s="40" t="s">
        <v>15614</v>
      </c>
      <c r="L5488" s="40">
        <v>16391</v>
      </c>
    </row>
    <row r="5489" spans="1:12" x14ac:dyDescent="0.2">
      <c r="A5489" s="35" t="s">
        <v>15615</v>
      </c>
      <c r="B5489" s="36">
        <v>1</v>
      </c>
      <c r="C5489" s="36">
        <v>3</v>
      </c>
      <c r="D5489" s="36">
        <v>78</v>
      </c>
      <c r="E5489" s="36">
        <v>5</v>
      </c>
      <c r="F5489" s="36">
        <v>0</v>
      </c>
      <c r="G5489" s="36">
        <v>0</v>
      </c>
      <c r="H5489" s="36">
        <v>0</v>
      </c>
      <c r="I5489" s="42" t="s">
        <v>14811</v>
      </c>
      <c r="J5489" s="39">
        <v>0</v>
      </c>
      <c r="K5489" s="40" t="s">
        <v>15616</v>
      </c>
      <c r="L5489" s="40">
        <v>16392</v>
      </c>
    </row>
    <row r="5490" spans="1:12" x14ac:dyDescent="0.2">
      <c r="A5490" s="35" t="s">
        <v>15617</v>
      </c>
      <c r="B5490" s="44">
        <v>1</v>
      </c>
      <c r="C5490" s="44">
        <v>3</v>
      </c>
      <c r="D5490" s="44">
        <v>78</v>
      </c>
      <c r="E5490" s="44">
        <v>5</v>
      </c>
      <c r="F5490" s="44">
        <v>1</v>
      </c>
      <c r="G5490" s="44">
        <v>0</v>
      </c>
      <c r="H5490" s="44">
        <v>0</v>
      </c>
      <c r="I5490" s="42" t="s">
        <v>1032</v>
      </c>
      <c r="J5490" s="39">
        <v>1</v>
      </c>
      <c r="K5490" s="40" t="s">
        <v>15618</v>
      </c>
      <c r="L5490" s="40">
        <v>16393</v>
      </c>
    </row>
    <row r="5491" spans="1:12" x14ac:dyDescent="0.2">
      <c r="A5491" s="35" t="s">
        <v>15619</v>
      </c>
      <c r="B5491" s="36">
        <v>1</v>
      </c>
      <c r="C5491" s="36">
        <v>3</v>
      </c>
      <c r="D5491" s="36">
        <v>78</v>
      </c>
      <c r="E5491" s="36">
        <v>5</v>
      </c>
      <c r="F5491" s="36">
        <v>2</v>
      </c>
      <c r="G5491" s="36">
        <v>0</v>
      </c>
      <c r="H5491" s="36">
        <v>0</v>
      </c>
      <c r="I5491" s="42" t="s">
        <v>15620</v>
      </c>
      <c r="J5491" s="39">
        <v>0</v>
      </c>
      <c r="K5491" s="40" t="s">
        <v>15621</v>
      </c>
      <c r="L5491" s="40">
        <v>16394</v>
      </c>
    </row>
    <row r="5492" spans="1:12" x14ac:dyDescent="0.2">
      <c r="A5492" s="35" t="s">
        <v>15622</v>
      </c>
      <c r="B5492" s="44">
        <v>1</v>
      </c>
      <c r="C5492" s="44">
        <v>3</v>
      </c>
      <c r="D5492" s="44">
        <v>78</v>
      </c>
      <c r="E5492" s="44">
        <v>5</v>
      </c>
      <c r="F5492" s="44">
        <v>2</v>
      </c>
      <c r="G5492" s="44">
        <v>1</v>
      </c>
      <c r="H5492" s="44">
        <v>0</v>
      </c>
      <c r="I5492" s="42" t="s">
        <v>1032</v>
      </c>
      <c r="J5492" s="39">
        <v>1</v>
      </c>
      <c r="K5492" s="40" t="s">
        <v>15623</v>
      </c>
      <c r="L5492" s="40">
        <v>16395</v>
      </c>
    </row>
    <row r="5493" spans="1:12" ht="25.5" x14ac:dyDescent="0.2">
      <c r="A5493" s="35" t="s">
        <v>15624</v>
      </c>
      <c r="B5493" s="44">
        <v>1</v>
      </c>
      <c r="C5493" s="44">
        <v>3</v>
      </c>
      <c r="D5493" s="44">
        <v>78</v>
      </c>
      <c r="E5493" s="44">
        <v>5</v>
      </c>
      <c r="F5493" s="44">
        <v>2</v>
      </c>
      <c r="G5493" s="44">
        <v>2</v>
      </c>
      <c r="H5493" s="44">
        <v>0</v>
      </c>
      <c r="I5493" s="42" t="s">
        <v>15625</v>
      </c>
      <c r="J5493" s="39">
        <v>0</v>
      </c>
      <c r="K5493" s="40" t="s">
        <v>15626</v>
      </c>
      <c r="L5493" s="40">
        <v>16396</v>
      </c>
    </row>
    <row r="5494" spans="1:12" x14ac:dyDescent="0.2">
      <c r="A5494" s="35" t="s">
        <v>15627</v>
      </c>
      <c r="B5494" s="36">
        <v>1</v>
      </c>
      <c r="C5494" s="36">
        <v>3</v>
      </c>
      <c r="D5494" s="36">
        <v>78</v>
      </c>
      <c r="E5494" s="36">
        <v>6</v>
      </c>
      <c r="F5494" s="36">
        <v>0</v>
      </c>
      <c r="G5494" s="36">
        <v>0</v>
      </c>
      <c r="H5494" s="36">
        <v>0</v>
      </c>
      <c r="I5494" s="42" t="s">
        <v>15628</v>
      </c>
      <c r="J5494" s="39">
        <v>0</v>
      </c>
      <c r="K5494" s="40" t="s">
        <v>15629</v>
      </c>
      <c r="L5494" s="40">
        <v>16397</v>
      </c>
    </row>
    <row r="5495" spans="1:12" x14ac:dyDescent="0.2">
      <c r="A5495" s="35" t="s">
        <v>15630</v>
      </c>
      <c r="B5495" s="36">
        <v>1</v>
      </c>
      <c r="C5495" s="36">
        <v>3</v>
      </c>
      <c r="D5495" s="36">
        <v>78</v>
      </c>
      <c r="E5495" s="36">
        <v>6</v>
      </c>
      <c r="F5495" s="36">
        <v>1</v>
      </c>
      <c r="G5495" s="36">
        <v>0</v>
      </c>
      <c r="H5495" s="36">
        <v>0</v>
      </c>
      <c r="I5495" s="42" t="s">
        <v>15631</v>
      </c>
      <c r="J5495" s="39">
        <v>0</v>
      </c>
      <c r="K5495" s="40" t="s">
        <v>15632</v>
      </c>
      <c r="L5495" s="40">
        <v>16398</v>
      </c>
    </row>
    <row r="5496" spans="1:12" ht="25.5" x14ac:dyDescent="0.2">
      <c r="A5496" s="35" t="s">
        <v>15633</v>
      </c>
      <c r="B5496" s="44">
        <v>1</v>
      </c>
      <c r="C5496" s="44">
        <v>3</v>
      </c>
      <c r="D5496" s="44">
        <v>78</v>
      </c>
      <c r="E5496" s="44">
        <v>6</v>
      </c>
      <c r="F5496" s="44">
        <v>1</v>
      </c>
      <c r="G5496" s="44">
        <v>1</v>
      </c>
      <c r="H5496" s="44">
        <v>0</v>
      </c>
      <c r="I5496" s="42" t="s">
        <v>15634</v>
      </c>
      <c r="J5496" s="39">
        <v>0</v>
      </c>
      <c r="K5496" s="40" t="s">
        <v>15635</v>
      </c>
      <c r="L5496" s="40">
        <v>16399</v>
      </c>
    </row>
    <row r="5497" spans="1:12" ht="25.5" x14ac:dyDescent="0.2">
      <c r="A5497" s="35" t="s">
        <v>15636</v>
      </c>
      <c r="B5497" s="44">
        <v>1</v>
      </c>
      <c r="C5497" s="44">
        <v>3</v>
      </c>
      <c r="D5497" s="44">
        <v>78</v>
      </c>
      <c r="E5497" s="44">
        <v>6</v>
      </c>
      <c r="F5497" s="44">
        <v>1</v>
      </c>
      <c r="G5497" s="44">
        <v>2</v>
      </c>
      <c r="H5497" s="44">
        <v>0</v>
      </c>
      <c r="I5497" s="42" t="s">
        <v>15637</v>
      </c>
      <c r="J5497" s="39">
        <v>0</v>
      </c>
      <c r="K5497" s="40" t="s">
        <v>15638</v>
      </c>
      <c r="L5497" s="40">
        <v>16400</v>
      </c>
    </row>
    <row r="5498" spans="1:12" ht="25.5" x14ac:dyDescent="0.2">
      <c r="A5498" s="35" t="s">
        <v>15639</v>
      </c>
      <c r="B5498" s="44">
        <v>1</v>
      </c>
      <c r="C5498" s="44">
        <v>3</v>
      </c>
      <c r="D5498" s="44">
        <v>78</v>
      </c>
      <c r="E5498" s="44">
        <v>6</v>
      </c>
      <c r="F5498" s="44">
        <v>1</v>
      </c>
      <c r="G5498" s="44">
        <v>3</v>
      </c>
      <c r="H5498" s="44">
        <v>0</v>
      </c>
      <c r="I5498" s="42" t="s">
        <v>15640</v>
      </c>
      <c r="J5498" s="39">
        <v>0</v>
      </c>
      <c r="K5498" s="40" t="s">
        <v>15641</v>
      </c>
      <c r="L5498" s="40">
        <v>16401</v>
      </c>
    </row>
    <row r="5499" spans="1:12" ht="25.5" x14ac:dyDescent="0.2">
      <c r="A5499" s="35" t="s">
        <v>15642</v>
      </c>
      <c r="B5499" s="44">
        <v>1</v>
      </c>
      <c r="C5499" s="44">
        <v>3</v>
      </c>
      <c r="D5499" s="44">
        <v>78</v>
      </c>
      <c r="E5499" s="44">
        <v>6</v>
      </c>
      <c r="F5499" s="44">
        <v>1</v>
      </c>
      <c r="G5499" s="44">
        <v>4</v>
      </c>
      <c r="H5499" s="44">
        <v>0</v>
      </c>
      <c r="I5499" s="42" t="s">
        <v>15643</v>
      </c>
      <c r="J5499" s="39">
        <v>0</v>
      </c>
      <c r="K5499" s="40" t="s">
        <v>15644</v>
      </c>
      <c r="L5499" s="40">
        <v>16402</v>
      </c>
    </row>
    <row r="5500" spans="1:12" x14ac:dyDescent="0.2">
      <c r="A5500" s="35" t="s">
        <v>15645</v>
      </c>
      <c r="B5500" s="36">
        <v>1</v>
      </c>
      <c r="C5500" s="36">
        <v>3</v>
      </c>
      <c r="D5500" s="36">
        <v>78</v>
      </c>
      <c r="E5500" s="36">
        <v>6</v>
      </c>
      <c r="F5500" s="36">
        <v>2</v>
      </c>
      <c r="G5500" s="36">
        <v>0</v>
      </c>
      <c r="H5500" s="36">
        <v>0</v>
      </c>
      <c r="I5500" s="42" t="s">
        <v>15646</v>
      </c>
      <c r="J5500" s="39">
        <v>0</v>
      </c>
      <c r="K5500" s="40" t="s">
        <v>15647</v>
      </c>
      <c r="L5500" s="40">
        <v>16403</v>
      </c>
    </row>
    <row r="5501" spans="1:12" x14ac:dyDescent="0.2">
      <c r="A5501" s="35" t="s">
        <v>15648</v>
      </c>
      <c r="B5501" s="44">
        <v>1</v>
      </c>
      <c r="C5501" s="44">
        <v>3</v>
      </c>
      <c r="D5501" s="44">
        <v>78</v>
      </c>
      <c r="E5501" s="44">
        <v>6</v>
      </c>
      <c r="F5501" s="44">
        <v>2</v>
      </c>
      <c r="G5501" s="44">
        <v>1</v>
      </c>
      <c r="H5501" s="44">
        <v>0</v>
      </c>
      <c r="I5501" s="42" t="s">
        <v>15649</v>
      </c>
      <c r="J5501" s="39">
        <v>0</v>
      </c>
      <c r="K5501" s="40" t="s">
        <v>15650</v>
      </c>
      <c r="L5501" s="40">
        <v>16404</v>
      </c>
    </row>
    <row r="5502" spans="1:12" ht="25.5" x14ac:dyDescent="0.2">
      <c r="A5502" s="35" t="s">
        <v>15651</v>
      </c>
      <c r="B5502" s="44">
        <v>1</v>
      </c>
      <c r="C5502" s="44">
        <v>3</v>
      </c>
      <c r="D5502" s="44">
        <v>78</v>
      </c>
      <c r="E5502" s="44">
        <v>6</v>
      </c>
      <c r="F5502" s="44">
        <v>2</v>
      </c>
      <c r="G5502" s="44">
        <v>2</v>
      </c>
      <c r="H5502" s="44">
        <v>0</v>
      </c>
      <c r="I5502" s="42" t="s">
        <v>15652</v>
      </c>
      <c r="J5502" s="39">
        <v>0</v>
      </c>
      <c r="K5502" s="40" t="s">
        <v>15653</v>
      </c>
      <c r="L5502" s="40">
        <v>16405</v>
      </c>
    </row>
    <row r="5503" spans="1:12" ht="25.5" x14ac:dyDescent="0.2">
      <c r="A5503" s="35" t="s">
        <v>15654</v>
      </c>
      <c r="B5503" s="44">
        <v>1</v>
      </c>
      <c r="C5503" s="44">
        <v>3</v>
      </c>
      <c r="D5503" s="44">
        <v>78</v>
      </c>
      <c r="E5503" s="44">
        <v>6</v>
      </c>
      <c r="F5503" s="44">
        <v>2</v>
      </c>
      <c r="G5503" s="44">
        <v>3</v>
      </c>
      <c r="H5503" s="44">
        <v>0</v>
      </c>
      <c r="I5503" s="42" t="s">
        <v>15655</v>
      </c>
      <c r="J5503" s="39">
        <v>0</v>
      </c>
      <c r="K5503" s="40" t="s">
        <v>15656</v>
      </c>
      <c r="L5503" s="40">
        <v>16406</v>
      </c>
    </row>
    <row r="5504" spans="1:12" x14ac:dyDescent="0.2">
      <c r="A5504" s="35" t="s">
        <v>15657</v>
      </c>
      <c r="B5504" s="44">
        <v>1</v>
      </c>
      <c r="C5504" s="44">
        <v>3</v>
      </c>
      <c r="D5504" s="44">
        <v>78</v>
      </c>
      <c r="E5504" s="44">
        <v>6</v>
      </c>
      <c r="F5504" s="44">
        <v>2</v>
      </c>
      <c r="G5504" s="44">
        <v>4</v>
      </c>
      <c r="H5504" s="44">
        <v>0</v>
      </c>
      <c r="I5504" s="42" t="s">
        <v>15658</v>
      </c>
      <c r="J5504" s="39">
        <v>0</v>
      </c>
      <c r="K5504" s="40" t="s">
        <v>15659</v>
      </c>
      <c r="L5504" s="40">
        <v>16407</v>
      </c>
    </row>
    <row r="5505" spans="1:12" x14ac:dyDescent="0.2">
      <c r="A5505" s="35" t="s">
        <v>15660</v>
      </c>
      <c r="B5505" s="44">
        <v>1</v>
      </c>
      <c r="C5505" s="44">
        <v>3</v>
      </c>
      <c r="D5505" s="44">
        <v>78</v>
      </c>
      <c r="E5505" s="44">
        <v>6</v>
      </c>
      <c r="F5505" s="44">
        <v>2</v>
      </c>
      <c r="G5505" s="44">
        <v>5</v>
      </c>
      <c r="H5505" s="44">
        <v>0</v>
      </c>
      <c r="I5505" s="42" t="s">
        <v>15661</v>
      </c>
      <c r="J5505" s="39">
        <v>0</v>
      </c>
      <c r="K5505" s="40" t="s">
        <v>15662</v>
      </c>
      <c r="L5505" s="40">
        <v>16408</v>
      </c>
    </row>
    <row r="5506" spans="1:12" ht="25.5" x14ac:dyDescent="0.2">
      <c r="A5506" s="35" t="s">
        <v>15663</v>
      </c>
      <c r="B5506" s="44">
        <v>1</v>
      </c>
      <c r="C5506" s="44">
        <v>3</v>
      </c>
      <c r="D5506" s="44">
        <v>78</v>
      </c>
      <c r="E5506" s="44">
        <v>6</v>
      </c>
      <c r="F5506" s="44">
        <v>2</v>
      </c>
      <c r="G5506" s="44">
        <v>6</v>
      </c>
      <c r="H5506" s="44">
        <v>0</v>
      </c>
      <c r="I5506" s="42" t="s">
        <v>15664</v>
      </c>
      <c r="J5506" s="39">
        <v>0</v>
      </c>
      <c r="K5506" s="40" t="s">
        <v>15665</v>
      </c>
      <c r="L5506" s="40">
        <v>16409</v>
      </c>
    </row>
    <row r="5507" spans="1:12" ht="25.5" x14ac:dyDescent="0.2">
      <c r="A5507" s="35" t="s">
        <v>15666</v>
      </c>
      <c r="B5507" s="44">
        <v>1</v>
      </c>
      <c r="C5507" s="44">
        <v>3</v>
      </c>
      <c r="D5507" s="44">
        <v>78</v>
      </c>
      <c r="E5507" s="44">
        <v>6</v>
      </c>
      <c r="F5507" s="44">
        <v>2</v>
      </c>
      <c r="G5507" s="44">
        <v>7</v>
      </c>
      <c r="H5507" s="44">
        <v>0</v>
      </c>
      <c r="I5507" s="42" t="s">
        <v>15667</v>
      </c>
      <c r="J5507" s="39">
        <v>0</v>
      </c>
      <c r="K5507" s="40" t="s">
        <v>15668</v>
      </c>
      <c r="L5507" s="40">
        <v>16410</v>
      </c>
    </row>
    <row r="5508" spans="1:12" x14ac:dyDescent="0.2">
      <c r="A5508" s="35" t="s">
        <v>15669</v>
      </c>
      <c r="B5508" s="44">
        <v>1</v>
      </c>
      <c r="C5508" s="44">
        <v>3</v>
      </c>
      <c r="D5508" s="44">
        <v>78</v>
      </c>
      <c r="E5508" s="44">
        <v>6</v>
      </c>
      <c r="F5508" s="44">
        <v>2</v>
      </c>
      <c r="G5508" s="44">
        <v>8</v>
      </c>
      <c r="H5508" s="44">
        <v>0</v>
      </c>
      <c r="I5508" s="42" t="s">
        <v>15670</v>
      </c>
      <c r="J5508" s="39">
        <v>0</v>
      </c>
      <c r="K5508" s="40" t="s">
        <v>15671</v>
      </c>
      <c r="L5508" s="40">
        <v>16411</v>
      </c>
    </row>
    <row r="5509" spans="1:12" x14ac:dyDescent="0.2">
      <c r="A5509" s="35" t="s">
        <v>15672</v>
      </c>
      <c r="B5509" s="36">
        <v>1</v>
      </c>
      <c r="C5509" s="36">
        <v>3</v>
      </c>
      <c r="D5509" s="36">
        <v>78</v>
      </c>
      <c r="E5509" s="36">
        <v>6</v>
      </c>
      <c r="F5509" s="36">
        <v>3</v>
      </c>
      <c r="G5509" s="36">
        <v>0</v>
      </c>
      <c r="H5509" s="36">
        <v>0</v>
      </c>
      <c r="I5509" s="42" t="s">
        <v>15673</v>
      </c>
      <c r="J5509" s="39">
        <v>0</v>
      </c>
      <c r="K5509" s="40" t="s">
        <v>15674</v>
      </c>
      <c r="L5509" s="40">
        <v>16412</v>
      </c>
    </row>
    <row r="5510" spans="1:12" ht="25.5" x14ac:dyDescent="0.2">
      <c r="A5510" s="35" t="s">
        <v>15675</v>
      </c>
      <c r="B5510" s="44">
        <v>1</v>
      </c>
      <c r="C5510" s="44">
        <v>3</v>
      </c>
      <c r="D5510" s="44">
        <v>78</v>
      </c>
      <c r="E5510" s="44">
        <v>6</v>
      </c>
      <c r="F5510" s="44">
        <v>3</v>
      </c>
      <c r="G5510" s="44">
        <v>1</v>
      </c>
      <c r="H5510" s="44">
        <v>0</v>
      </c>
      <c r="I5510" s="42" t="s">
        <v>15676</v>
      </c>
      <c r="J5510" s="39">
        <v>0</v>
      </c>
      <c r="K5510" s="40" t="s">
        <v>15677</v>
      </c>
      <c r="L5510" s="40">
        <v>16413</v>
      </c>
    </row>
    <row r="5511" spans="1:12" ht="25.5" x14ac:dyDescent="0.2">
      <c r="A5511" s="35" t="s">
        <v>15678</v>
      </c>
      <c r="B5511" s="44">
        <v>1</v>
      </c>
      <c r="C5511" s="44">
        <v>3</v>
      </c>
      <c r="D5511" s="44">
        <v>78</v>
      </c>
      <c r="E5511" s="44">
        <v>6</v>
      </c>
      <c r="F5511" s="44">
        <v>3</v>
      </c>
      <c r="G5511" s="44">
        <v>2</v>
      </c>
      <c r="H5511" s="44">
        <v>0</v>
      </c>
      <c r="I5511" s="42" t="s">
        <v>15679</v>
      </c>
      <c r="J5511" s="39">
        <v>0</v>
      </c>
      <c r="K5511" s="40" t="s">
        <v>15680</v>
      </c>
      <c r="L5511" s="40">
        <v>16414</v>
      </c>
    </row>
    <row r="5512" spans="1:12" ht="25.5" x14ac:dyDescent="0.2">
      <c r="A5512" s="35" t="s">
        <v>15681</v>
      </c>
      <c r="B5512" s="44">
        <v>1</v>
      </c>
      <c r="C5512" s="44">
        <v>3</v>
      </c>
      <c r="D5512" s="44">
        <v>78</v>
      </c>
      <c r="E5512" s="44">
        <v>6</v>
      </c>
      <c r="F5512" s="44">
        <v>3</v>
      </c>
      <c r="G5512" s="44">
        <v>3</v>
      </c>
      <c r="H5512" s="44">
        <v>0</v>
      </c>
      <c r="I5512" s="42" t="s">
        <v>15682</v>
      </c>
      <c r="J5512" s="39">
        <v>0</v>
      </c>
      <c r="K5512" s="40" t="s">
        <v>15683</v>
      </c>
      <c r="L5512" s="40">
        <v>16415</v>
      </c>
    </row>
    <row r="5513" spans="1:12" x14ac:dyDescent="0.2">
      <c r="A5513" s="35" t="s">
        <v>15684</v>
      </c>
      <c r="B5513" s="36">
        <v>1</v>
      </c>
      <c r="C5513" s="36">
        <v>3</v>
      </c>
      <c r="D5513" s="36">
        <v>78</v>
      </c>
      <c r="E5513" s="36">
        <v>7</v>
      </c>
      <c r="F5513" s="36">
        <v>0</v>
      </c>
      <c r="G5513" s="36">
        <v>0</v>
      </c>
      <c r="H5513" s="36">
        <v>0</v>
      </c>
      <c r="I5513" s="42" t="s">
        <v>14976</v>
      </c>
      <c r="J5513" s="39">
        <v>0</v>
      </c>
      <c r="K5513" s="40" t="s">
        <v>15685</v>
      </c>
      <c r="L5513" s="40">
        <v>16416</v>
      </c>
    </row>
    <row r="5514" spans="1:12" ht="25.5" x14ac:dyDescent="0.2">
      <c r="A5514" s="35" t="s">
        <v>15686</v>
      </c>
      <c r="B5514" s="36">
        <v>1</v>
      </c>
      <c r="C5514" s="36">
        <v>3</v>
      </c>
      <c r="D5514" s="36">
        <v>78</v>
      </c>
      <c r="E5514" s="36">
        <v>7</v>
      </c>
      <c r="F5514" s="36">
        <v>1</v>
      </c>
      <c r="G5514" s="36">
        <v>0</v>
      </c>
      <c r="H5514" s="36">
        <v>0</v>
      </c>
      <c r="I5514" s="42" t="s">
        <v>15687</v>
      </c>
      <c r="J5514" s="39">
        <v>0</v>
      </c>
      <c r="K5514" s="40" t="s">
        <v>15688</v>
      </c>
      <c r="L5514" s="40">
        <v>16417</v>
      </c>
    </row>
    <row r="5515" spans="1:12" ht="25.5" x14ac:dyDescent="0.2">
      <c r="A5515" s="35" t="s">
        <v>15689</v>
      </c>
      <c r="B5515" s="44">
        <v>1</v>
      </c>
      <c r="C5515" s="44">
        <v>3</v>
      </c>
      <c r="D5515" s="44">
        <v>78</v>
      </c>
      <c r="E5515" s="44">
        <v>7</v>
      </c>
      <c r="F5515" s="44">
        <v>1</v>
      </c>
      <c r="G5515" s="44">
        <v>1</v>
      </c>
      <c r="H5515" s="44">
        <v>0</v>
      </c>
      <c r="I5515" s="42" t="s">
        <v>15690</v>
      </c>
      <c r="J5515" s="39">
        <v>0</v>
      </c>
      <c r="K5515" s="40" t="s">
        <v>15691</v>
      </c>
      <c r="L5515" s="40">
        <v>16418</v>
      </c>
    </row>
    <row r="5516" spans="1:12" ht="25.5" x14ac:dyDescent="0.2">
      <c r="A5516" s="35" t="s">
        <v>15692</v>
      </c>
      <c r="B5516" s="44">
        <v>1</v>
      </c>
      <c r="C5516" s="44">
        <v>3</v>
      </c>
      <c r="D5516" s="44">
        <v>78</v>
      </c>
      <c r="E5516" s="44">
        <v>7</v>
      </c>
      <c r="F5516" s="44">
        <v>1</v>
      </c>
      <c r="G5516" s="44">
        <v>2</v>
      </c>
      <c r="H5516" s="44">
        <v>0</v>
      </c>
      <c r="I5516" s="42" t="s">
        <v>15693</v>
      </c>
      <c r="J5516" s="39">
        <v>0</v>
      </c>
      <c r="K5516" s="40" t="s">
        <v>15694</v>
      </c>
      <c r="L5516" s="40">
        <v>16419</v>
      </c>
    </row>
    <row r="5517" spans="1:12" ht="25.5" x14ac:dyDescent="0.2">
      <c r="A5517" s="35" t="s">
        <v>15695</v>
      </c>
      <c r="B5517" s="44">
        <v>1</v>
      </c>
      <c r="C5517" s="44">
        <v>3</v>
      </c>
      <c r="D5517" s="44">
        <v>78</v>
      </c>
      <c r="E5517" s="44">
        <v>7</v>
      </c>
      <c r="F5517" s="44">
        <v>1</v>
      </c>
      <c r="G5517" s="44">
        <v>3</v>
      </c>
      <c r="H5517" s="44">
        <v>0</v>
      </c>
      <c r="I5517" s="42" t="s">
        <v>15696</v>
      </c>
      <c r="J5517" s="39">
        <v>0</v>
      </c>
      <c r="K5517" s="40" t="s">
        <v>15697</v>
      </c>
      <c r="L5517" s="40">
        <v>16420</v>
      </c>
    </row>
    <row r="5518" spans="1:12" ht="25.5" x14ac:dyDescent="0.2">
      <c r="A5518" s="35" t="s">
        <v>15698</v>
      </c>
      <c r="B5518" s="44">
        <v>1</v>
      </c>
      <c r="C5518" s="44">
        <v>3</v>
      </c>
      <c r="D5518" s="44">
        <v>78</v>
      </c>
      <c r="E5518" s="44">
        <v>7</v>
      </c>
      <c r="F5518" s="44">
        <v>1</v>
      </c>
      <c r="G5518" s="44">
        <v>4</v>
      </c>
      <c r="H5518" s="44">
        <v>0</v>
      </c>
      <c r="I5518" s="42" t="s">
        <v>15699</v>
      </c>
      <c r="J5518" s="39">
        <v>0</v>
      </c>
      <c r="K5518" s="40" t="s">
        <v>15700</v>
      </c>
      <c r="L5518" s="40">
        <v>16421</v>
      </c>
    </row>
    <row r="5519" spans="1:12" ht="25.5" x14ac:dyDescent="0.2">
      <c r="A5519" s="35" t="s">
        <v>15701</v>
      </c>
      <c r="B5519" s="44">
        <v>1</v>
      </c>
      <c r="C5519" s="44">
        <v>3</v>
      </c>
      <c r="D5519" s="44">
        <v>78</v>
      </c>
      <c r="E5519" s="44">
        <v>7</v>
      </c>
      <c r="F5519" s="44">
        <v>1</v>
      </c>
      <c r="G5519" s="44">
        <v>5</v>
      </c>
      <c r="H5519" s="44">
        <v>0</v>
      </c>
      <c r="I5519" s="42" t="s">
        <v>15702</v>
      </c>
      <c r="J5519" s="39">
        <v>0</v>
      </c>
      <c r="K5519" s="40" t="s">
        <v>15703</v>
      </c>
      <c r="L5519" s="40">
        <v>16422</v>
      </c>
    </row>
    <row r="5520" spans="1:12" ht="25.5" x14ac:dyDescent="0.2">
      <c r="A5520" s="35" t="s">
        <v>15704</v>
      </c>
      <c r="B5520" s="44">
        <v>1</v>
      </c>
      <c r="C5520" s="44">
        <v>3</v>
      </c>
      <c r="D5520" s="44">
        <v>78</v>
      </c>
      <c r="E5520" s="44">
        <v>7</v>
      </c>
      <c r="F5520" s="44">
        <v>1</v>
      </c>
      <c r="G5520" s="44">
        <v>6</v>
      </c>
      <c r="H5520" s="44">
        <v>0</v>
      </c>
      <c r="I5520" s="42" t="s">
        <v>15705</v>
      </c>
      <c r="J5520" s="39">
        <v>0</v>
      </c>
      <c r="K5520" s="40" t="s">
        <v>15706</v>
      </c>
      <c r="L5520" s="40">
        <v>16423</v>
      </c>
    </row>
    <row r="5521" spans="1:12" ht="25.5" x14ac:dyDescent="0.2">
      <c r="A5521" s="35" t="s">
        <v>15707</v>
      </c>
      <c r="B5521" s="44">
        <v>1</v>
      </c>
      <c r="C5521" s="44">
        <v>3</v>
      </c>
      <c r="D5521" s="44">
        <v>78</v>
      </c>
      <c r="E5521" s="44">
        <v>7</v>
      </c>
      <c r="F5521" s="44">
        <v>1</v>
      </c>
      <c r="G5521" s="44">
        <v>7</v>
      </c>
      <c r="H5521" s="44">
        <v>0</v>
      </c>
      <c r="I5521" s="42" t="s">
        <v>15708</v>
      </c>
      <c r="J5521" s="39">
        <v>0</v>
      </c>
      <c r="K5521" s="40" t="s">
        <v>15709</v>
      </c>
      <c r="L5521" s="40">
        <v>16424</v>
      </c>
    </row>
    <row r="5522" spans="1:12" ht="25.5" x14ac:dyDescent="0.2">
      <c r="A5522" s="35" t="s">
        <v>15710</v>
      </c>
      <c r="B5522" s="44">
        <v>1</v>
      </c>
      <c r="C5522" s="44">
        <v>3</v>
      </c>
      <c r="D5522" s="44">
        <v>78</v>
      </c>
      <c r="E5522" s="44">
        <v>7</v>
      </c>
      <c r="F5522" s="44">
        <v>1</v>
      </c>
      <c r="G5522" s="44">
        <v>8</v>
      </c>
      <c r="H5522" s="44">
        <v>0</v>
      </c>
      <c r="I5522" s="42" t="s">
        <v>15711</v>
      </c>
      <c r="J5522" s="39">
        <v>0</v>
      </c>
      <c r="K5522" s="40" t="s">
        <v>15712</v>
      </c>
      <c r="L5522" s="40">
        <v>16425</v>
      </c>
    </row>
    <row r="5523" spans="1:12" ht="25.5" x14ac:dyDescent="0.2">
      <c r="A5523" s="35" t="s">
        <v>15713</v>
      </c>
      <c r="B5523" s="44">
        <v>1</v>
      </c>
      <c r="C5523" s="44">
        <v>3</v>
      </c>
      <c r="D5523" s="44">
        <v>78</v>
      </c>
      <c r="E5523" s="44">
        <v>7</v>
      </c>
      <c r="F5523" s="44">
        <v>1</v>
      </c>
      <c r="G5523" s="44">
        <v>9</v>
      </c>
      <c r="H5523" s="44">
        <v>0</v>
      </c>
      <c r="I5523" s="42" t="s">
        <v>15714</v>
      </c>
      <c r="J5523" s="39">
        <v>0</v>
      </c>
      <c r="K5523" s="40" t="s">
        <v>15715</v>
      </c>
      <c r="L5523" s="40">
        <v>16426</v>
      </c>
    </row>
    <row r="5524" spans="1:12" ht="25.5" x14ac:dyDescent="0.2">
      <c r="A5524" s="35" t="s">
        <v>15716</v>
      </c>
      <c r="B5524" s="44">
        <v>1</v>
      </c>
      <c r="C5524" s="44">
        <v>3</v>
      </c>
      <c r="D5524" s="44">
        <v>78</v>
      </c>
      <c r="E5524" s="44">
        <v>7</v>
      </c>
      <c r="F5524" s="44">
        <v>1</v>
      </c>
      <c r="G5524" s="44">
        <v>10</v>
      </c>
      <c r="H5524" s="44">
        <v>0</v>
      </c>
      <c r="I5524" s="42" t="s">
        <v>15717</v>
      </c>
      <c r="J5524" s="39">
        <v>0</v>
      </c>
      <c r="K5524" s="40" t="s">
        <v>15718</v>
      </c>
      <c r="L5524" s="40">
        <v>16427</v>
      </c>
    </row>
    <row r="5525" spans="1:12" ht="25.5" x14ac:dyDescent="0.2">
      <c r="A5525" s="35" t="s">
        <v>15719</v>
      </c>
      <c r="B5525" s="36">
        <v>1</v>
      </c>
      <c r="C5525" s="36">
        <v>3</v>
      </c>
      <c r="D5525" s="36">
        <v>78</v>
      </c>
      <c r="E5525" s="36">
        <v>7</v>
      </c>
      <c r="F5525" s="36">
        <v>2</v>
      </c>
      <c r="G5525" s="36">
        <v>0</v>
      </c>
      <c r="H5525" s="36">
        <v>0</v>
      </c>
      <c r="I5525" s="42" t="s">
        <v>15720</v>
      </c>
      <c r="J5525" s="39">
        <v>0</v>
      </c>
      <c r="K5525" s="40" t="s">
        <v>15721</v>
      </c>
      <c r="L5525" s="40">
        <v>16428</v>
      </c>
    </row>
    <row r="5526" spans="1:12" ht="25.5" x14ac:dyDescent="0.2">
      <c r="A5526" s="35" t="s">
        <v>15722</v>
      </c>
      <c r="B5526" s="44">
        <v>1</v>
      </c>
      <c r="C5526" s="44">
        <v>3</v>
      </c>
      <c r="D5526" s="44">
        <v>78</v>
      </c>
      <c r="E5526" s="44">
        <v>7</v>
      </c>
      <c r="F5526" s="44">
        <v>2</v>
      </c>
      <c r="G5526" s="44">
        <v>1</v>
      </c>
      <c r="H5526" s="44">
        <v>0</v>
      </c>
      <c r="I5526" s="42" t="s">
        <v>15723</v>
      </c>
      <c r="J5526" s="39">
        <v>0</v>
      </c>
      <c r="K5526" s="40" t="s">
        <v>15724</v>
      </c>
      <c r="L5526" s="40">
        <v>16429</v>
      </c>
    </row>
    <row r="5527" spans="1:12" ht="25.5" x14ac:dyDescent="0.2">
      <c r="A5527" s="35" t="s">
        <v>15725</v>
      </c>
      <c r="B5527" s="44">
        <v>1</v>
      </c>
      <c r="C5527" s="44">
        <v>3</v>
      </c>
      <c r="D5527" s="44">
        <v>78</v>
      </c>
      <c r="E5527" s="44">
        <v>7</v>
      </c>
      <c r="F5527" s="44">
        <v>2</v>
      </c>
      <c r="G5527" s="44">
        <v>2</v>
      </c>
      <c r="H5527" s="44">
        <v>0</v>
      </c>
      <c r="I5527" s="42" t="s">
        <v>15726</v>
      </c>
      <c r="J5527" s="39">
        <v>0</v>
      </c>
      <c r="K5527" s="40" t="s">
        <v>15727</v>
      </c>
      <c r="L5527" s="40">
        <v>16430</v>
      </c>
    </row>
    <row r="5528" spans="1:12" ht="25.5" x14ac:dyDescent="0.2">
      <c r="A5528" s="35" t="s">
        <v>15728</v>
      </c>
      <c r="B5528" s="44">
        <v>1</v>
      </c>
      <c r="C5528" s="44">
        <v>3</v>
      </c>
      <c r="D5528" s="44">
        <v>78</v>
      </c>
      <c r="E5528" s="44">
        <v>7</v>
      </c>
      <c r="F5528" s="44">
        <v>2</v>
      </c>
      <c r="G5528" s="44">
        <v>3</v>
      </c>
      <c r="H5528" s="44">
        <v>0</v>
      </c>
      <c r="I5528" s="42" t="s">
        <v>15729</v>
      </c>
      <c r="J5528" s="39">
        <v>0</v>
      </c>
      <c r="K5528" s="40" t="s">
        <v>15730</v>
      </c>
      <c r="L5528" s="40">
        <v>16431</v>
      </c>
    </row>
    <row r="5529" spans="1:12" ht="25.5" x14ac:dyDescent="0.2">
      <c r="A5529" s="35" t="s">
        <v>15731</v>
      </c>
      <c r="B5529" s="44">
        <v>1</v>
      </c>
      <c r="C5529" s="44">
        <v>3</v>
      </c>
      <c r="D5529" s="44">
        <v>78</v>
      </c>
      <c r="E5529" s="44">
        <v>7</v>
      </c>
      <c r="F5529" s="44">
        <v>2</v>
      </c>
      <c r="G5529" s="44">
        <v>4</v>
      </c>
      <c r="H5529" s="44">
        <v>0</v>
      </c>
      <c r="I5529" s="42" t="s">
        <v>15732</v>
      </c>
      <c r="J5529" s="39">
        <v>0</v>
      </c>
      <c r="K5529" s="40" t="s">
        <v>15733</v>
      </c>
      <c r="L5529" s="40">
        <v>16432</v>
      </c>
    </row>
    <row r="5530" spans="1:12" ht="25.5" x14ac:dyDescent="0.2">
      <c r="A5530" s="35" t="s">
        <v>15734</v>
      </c>
      <c r="B5530" s="44">
        <v>1</v>
      </c>
      <c r="C5530" s="44">
        <v>3</v>
      </c>
      <c r="D5530" s="44">
        <v>78</v>
      </c>
      <c r="E5530" s="44">
        <v>7</v>
      </c>
      <c r="F5530" s="44">
        <v>2</v>
      </c>
      <c r="G5530" s="44">
        <v>5</v>
      </c>
      <c r="H5530" s="44">
        <v>0</v>
      </c>
      <c r="I5530" s="42" t="s">
        <v>15735</v>
      </c>
      <c r="J5530" s="39">
        <v>0</v>
      </c>
      <c r="K5530" s="40" t="s">
        <v>15736</v>
      </c>
      <c r="L5530" s="40">
        <v>16433</v>
      </c>
    </row>
    <row r="5531" spans="1:12" ht="25.5" x14ac:dyDescent="0.2">
      <c r="A5531" s="35" t="s">
        <v>15737</v>
      </c>
      <c r="B5531" s="44">
        <v>1</v>
      </c>
      <c r="C5531" s="44">
        <v>3</v>
      </c>
      <c r="D5531" s="44">
        <v>78</v>
      </c>
      <c r="E5531" s="44">
        <v>7</v>
      </c>
      <c r="F5531" s="44">
        <v>2</v>
      </c>
      <c r="G5531" s="44">
        <v>6</v>
      </c>
      <c r="H5531" s="44">
        <v>0</v>
      </c>
      <c r="I5531" s="42" t="s">
        <v>15738</v>
      </c>
      <c r="J5531" s="39">
        <v>0</v>
      </c>
      <c r="K5531" s="40" t="s">
        <v>15739</v>
      </c>
      <c r="L5531" s="40">
        <v>16434</v>
      </c>
    </row>
    <row r="5532" spans="1:12" ht="25.5" x14ac:dyDescent="0.2">
      <c r="A5532" s="35" t="s">
        <v>15740</v>
      </c>
      <c r="B5532" s="44">
        <v>1</v>
      </c>
      <c r="C5532" s="44">
        <v>3</v>
      </c>
      <c r="D5532" s="44">
        <v>78</v>
      </c>
      <c r="E5532" s="44">
        <v>7</v>
      </c>
      <c r="F5532" s="44">
        <v>2</v>
      </c>
      <c r="G5532" s="44">
        <v>7</v>
      </c>
      <c r="H5532" s="44">
        <v>0</v>
      </c>
      <c r="I5532" s="42" t="s">
        <v>15741</v>
      </c>
      <c r="J5532" s="39">
        <v>0</v>
      </c>
      <c r="K5532" s="40" t="s">
        <v>15742</v>
      </c>
      <c r="L5532" s="40">
        <v>16435</v>
      </c>
    </row>
    <row r="5533" spans="1:12" ht="25.5" x14ac:dyDescent="0.2">
      <c r="A5533" s="35" t="s">
        <v>15743</v>
      </c>
      <c r="B5533" s="44">
        <v>1</v>
      </c>
      <c r="C5533" s="44">
        <v>3</v>
      </c>
      <c r="D5533" s="44">
        <v>78</v>
      </c>
      <c r="E5533" s="44">
        <v>7</v>
      </c>
      <c r="F5533" s="44">
        <v>2</v>
      </c>
      <c r="G5533" s="44">
        <v>8</v>
      </c>
      <c r="H5533" s="44">
        <v>0</v>
      </c>
      <c r="I5533" s="42" t="s">
        <v>15744</v>
      </c>
      <c r="J5533" s="39">
        <v>0</v>
      </c>
      <c r="K5533" s="40" t="s">
        <v>15745</v>
      </c>
      <c r="L5533" s="40">
        <v>16436</v>
      </c>
    </row>
    <row r="5534" spans="1:12" ht="25.5" x14ac:dyDescent="0.2">
      <c r="A5534" s="35" t="s">
        <v>15746</v>
      </c>
      <c r="B5534" s="44">
        <v>1</v>
      </c>
      <c r="C5534" s="44">
        <v>3</v>
      </c>
      <c r="D5534" s="44">
        <v>78</v>
      </c>
      <c r="E5534" s="44">
        <v>7</v>
      </c>
      <c r="F5534" s="44">
        <v>2</v>
      </c>
      <c r="G5534" s="44">
        <v>9</v>
      </c>
      <c r="H5534" s="44">
        <v>0</v>
      </c>
      <c r="I5534" s="42" t="s">
        <v>15747</v>
      </c>
      <c r="J5534" s="39">
        <v>0</v>
      </c>
      <c r="K5534" s="40" t="s">
        <v>15748</v>
      </c>
      <c r="L5534" s="40">
        <v>16437</v>
      </c>
    </row>
    <row r="5535" spans="1:12" ht="25.5" x14ac:dyDescent="0.2">
      <c r="A5535" s="35" t="s">
        <v>15749</v>
      </c>
      <c r="B5535" s="44">
        <v>1</v>
      </c>
      <c r="C5535" s="44">
        <v>3</v>
      </c>
      <c r="D5535" s="44">
        <v>78</v>
      </c>
      <c r="E5535" s="44">
        <v>7</v>
      </c>
      <c r="F5535" s="44">
        <v>2</v>
      </c>
      <c r="G5535" s="44">
        <v>10</v>
      </c>
      <c r="H5535" s="44">
        <v>0</v>
      </c>
      <c r="I5535" s="42" t="s">
        <v>15750</v>
      </c>
      <c r="J5535" s="39">
        <v>0</v>
      </c>
      <c r="K5535" s="40" t="s">
        <v>15751</v>
      </c>
      <c r="L5535" s="40">
        <v>16438</v>
      </c>
    </row>
    <row r="5536" spans="1:12" ht="25.5" x14ac:dyDescent="0.2">
      <c r="A5536" s="35" t="s">
        <v>15752</v>
      </c>
      <c r="B5536" s="36">
        <v>1</v>
      </c>
      <c r="C5536" s="36">
        <v>3</v>
      </c>
      <c r="D5536" s="36">
        <v>78</v>
      </c>
      <c r="E5536" s="36">
        <v>7</v>
      </c>
      <c r="F5536" s="36">
        <v>3</v>
      </c>
      <c r="G5536" s="36">
        <v>0</v>
      </c>
      <c r="H5536" s="36">
        <v>0</v>
      </c>
      <c r="I5536" s="42" t="s">
        <v>15753</v>
      </c>
      <c r="J5536" s="39">
        <v>0</v>
      </c>
      <c r="K5536" s="40" t="s">
        <v>15754</v>
      </c>
      <c r="L5536" s="40">
        <v>16439</v>
      </c>
    </row>
    <row r="5537" spans="1:12" ht="25.5" x14ac:dyDescent="0.2">
      <c r="A5537" s="35" t="s">
        <v>15755</v>
      </c>
      <c r="B5537" s="44">
        <v>1</v>
      </c>
      <c r="C5537" s="44">
        <v>3</v>
      </c>
      <c r="D5537" s="44">
        <v>78</v>
      </c>
      <c r="E5537" s="44">
        <v>7</v>
      </c>
      <c r="F5537" s="44">
        <v>3</v>
      </c>
      <c r="G5537" s="44">
        <v>1</v>
      </c>
      <c r="H5537" s="44">
        <v>0</v>
      </c>
      <c r="I5537" s="42" t="s">
        <v>15756</v>
      </c>
      <c r="J5537" s="39">
        <v>0</v>
      </c>
      <c r="K5537" s="40" t="s">
        <v>15757</v>
      </c>
      <c r="L5537" s="40">
        <v>16440</v>
      </c>
    </row>
    <row r="5538" spans="1:12" ht="25.5" x14ac:dyDescent="0.2">
      <c r="A5538" s="35" t="s">
        <v>15758</v>
      </c>
      <c r="B5538" s="44">
        <v>1</v>
      </c>
      <c r="C5538" s="44">
        <v>3</v>
      </c>
      <c r="D5538" s="44">
        <v>78</v>
      </c>
      <c r="E5538" s="44">
        <v>7</v>
      </c>
      <c r="F5538" s="44">
        <v>3</v>
      </c>
      <c r="G5538" s="44">
        <v>2</v>
      </c>
      <c r="H5538" s="44">
        <v>0</v>
      </c>
      <c r="I5538" s="42" t="s">
        <v>15759</v>
      </c>
      <c r="J5538" s="39">
        <v>0</v>
      </c>
      <c r="K5538" s="40" t="s">
        <v>15760</v>
      </c>
      <c r="L5538" s="40">
        <v>16441</v>
      </c>
    </row>
    <row r="5539" spans="1:12" ht="25.5" x14ac:dyDescent="0.2">
      <c r="A5539" s="35" t="s">
        <v>15761</v>
      </c>
      <c r="B5539" s="44">
        <v>1</v>
      </c>
      <c r="C5539" s="44">
        <v>3</v>
      </c>
      <c r="D5539" s="44">
        <v>78</v>
      </c>
      <c r="E5539" s="44">
        <v>7</v>
      </c>
      <c r="F5539" s="44">
        <v>3</v>
      </c>
      <c r="G5539" s="44">
        <v>3</v>
      </c>
      <c r="H5539" s="44">
        <v>0</v>
      </c>
      <c r="I5539" s="42" t="s">
        <v>15762</v>
      </c>
      <c r="J5539" s="39">
        <v>0</v>
      </c>
      <c r="K5539" s="40" t="s">
        <v>15763</v>
      </c>
      <c r="L5539" s="40">
        <v>16442</v>
      </c>
    </row>
    <row r="5540" spans="1:12" ht="25.5" x14ac:dyDescent="0.2">
      <c r="A5540" s="35" t="s">
        <v>15764</v>
      </c>
      <c r="B5540" s="44">
        <v>1</v>
      </c>
      <c r="C5540" s="44">
        <v>3</v>
      </c>
      <c r="D5540" s="44">
        <v>78</v>
      </c>
      <c r="E5540" s="44">
        <v>7</v>
      </c>
      <c r="F5540" s="44">
        <v>3</v>
      </c>
      <c r="G5540" s="44">
        <v>4</v>
      </c>
      <c r="H5540" s="44">
        <v>0</v>
      </c>
      <c r="I5540" s="42" t="s">
        <v>15765</v>
      </c>
      <c r="J5540" s="39">
        <v>0</v>
      </c>
      <c r="K5540" s="40" t="s">
        <v>15766</v>
      </c>
      <c r="L5540" s="40">
        <v>16443</v>
      </c>
    </row>
    <row r="5541" spans="1:12" ht="25.5" x14ac:dyDescent="0.2">
      <c r="A5541" s="35" t="s">
        <v>15767</v>
      </c>
      <c r="B5541" s="44">
        <v>1</v>
      </c>
      <c r="C5541" s="44">
        <v>3</v>
      </c>
      <c r="D5541" s="44">
        <v>78</v>
      </c>
      <c r="E5541" s="44">
        <v>7</v>
      </c>
      <c r="F5541" s="44">
        <v>3</v>
      </c>
      <c r="G5541" s="44">
        <v>5</v>
      </c>
      <c r="H5541" s="44">
        <v>0</v>
      </c>
      <c r="I5541" s="42" t="s">
        <v>15768</v>
      </c>
      <c r="J5541" s="39">
        <v>0</v>
      </c>
      <c r="K5541" s="40" t="s">
        <v>15769</v>
      </c>
      <c r="L5541" s="40">
        <v>16444</v>
      </c>
    </row>
    <row r="5542" spans="1:12" ht="25.5" x14ac:dyDescent="0.2">
      <c r="A5542" s="35" t="s">
        <v>15770</v>
      </c>
      <c r="B5542" s="44">
        <v>1</v>
      </c>
      <c r="C5542" s="44">
        <v>3</v>
      </c>
      <c r="D5542" s="44">
        <v>78</v>
      </c>
      <c r="E5542" s="44">
        <v>7</v>
      </c>
      <c r="F5542" s="44">
        <v>3</v>
      </c>
      <c r="G5542" s="44">
        <v>6</v>
      </c>
      <c r="H5542" s="44">
        <v>0</v>
      </c>
      <c r="I5542" s="42" t="s">
        <v>15771</v>
      </c>
      <c r="J5542" s="39">
        <v>0</v>
      </c>
      <c r="K5542" s="40" t="s">
        <v>15772</v>
      </c>
      <c r="L5542" s="40">
        <v>16445</v>
      </c>
    </row>
    <row r="5543" spans="1:12" ht="25.5" x14ac:dyDescent="0.2">
      <c r="A5543" s="35" t="s">
        <v>15773</v>
      </c>
      <c r="B5543" s="44">
        <v>1</v>
      </c>
      <c r="C5543" s="44">
        <v>3</v>
      </c>
      <c r="D5543" s="44">
        <v>78</v>
      </c>
      <c r="E5543" s="44">
        <v>7</v>
      </c>
      <c r="F5543" s="44">
        <v>3</v>
      </c>
      <c r="G5543" s="44">
        <v>7</v>
      </c>
      <c r="H5543" s="44">
        <v>0</v>
      </c>
      <c r="I5543" s="42" t="s">
        <v>15774</v>
      </c>
      <c r="J5543" s="39">
        <v>0</v>
      </c>
      <c r="K5543" s="40" t="s">
        <v>15775</v>
      </c>
      <c r="L5543" s="40">
        <v>16446</v>
      </c>
    </row>
    <row r="5544" spans="1:12" ht="25.5" x14ac:dyDescent="0.2">
      <c r="A5544" s="35" t="s">
        <v>15776</v>
      </c>
      <c r="B5544" s="44">
        <v>1</v>
      </c>
      <c r="C5544" s="44">
        <v>3</v>
      </c>
      <c r="D5544" s="44">
        <v>78</v>
      </c>
      <c r="E5544" s="44">
        <v>7</v>
      </c>
      <c r="F5544" s="44">
        <v>3</v>
      </c>
      <c r="G5544" s="44">
        <v>8</v>
      </c>
      <c r="H5544" s="44">
        <v>0</v>
      </c>
      <c r="I5544" s="42" t="s">
        <v>15777</v>
      </c>
      <c r="J5544" s="39">
        <v>0</v>
      </c>
      <c r="K5544" s="40" t="s">
        <v>15778</v>
      </c>
      <c r="L5544" s="40">
        <v>16447</v>
      </c>
    </row>
    <row r="5545" spans="1:12" ht="25.5" x14ac:dyDescent="0.2">
      <c r="A5545" s="35" t="s">
        <v>15779</v>
      </c>
      <c r="B5545" s="44">
        <v>1</v>
      </c>
      <c r="C5545" s="44">
        <v>3</v>
      </c>
      <c r="D5545" s="44">
        <v>78</v>
      </c>
      <c r="E5545" s="44">
        <v>7</v>
      </c>
      <c r="F5545" s="44">
        <v>3</v>
      </c>
      <c r="G5545" s="44">
        <v>9</v>
      </c>
      <c r="H5545" s="44">
        <v>0</v>
      </c>
      <c r="I5545" s="42" t="s">
        <v>15780</v>
      </c>
      <c r="J5545" s="39">
        <v>0</v>
      </c>
      <c r="K5545" s="40" t="s">
        <v>15781</v>
      </c>
      <c r="L5545" s="40">
        <v>16448</v>
      </c>
    </row>
    <row r="5546" spans="1:12" ht="25.5" x14ac:dyDescent="0.2">
      <c r="A5546" s="35" t="s">
        <v>15782</v>
      </c>
      <c r="B5546" s="44">
        <v>1</v>
      </c>
      <c r="C5546" s="44">
        <v>3</v>
      </c>
      <c r="D5546" s="44">
        <v>78</v>
      </c>
      <c r="E5546" s="44">
        <v>7</v>
      </c>
      <c r="F5546" s="44">
        <v>3</v>
      </c>
      <c r="G5546" s="44">
        <v>10</v>
      </c>
      <c r="H5546" s="44">
        <v>0</v>
      </c>
      <c r="I5546" s="42" t="s">
        <v>15783</v>
      </c>
      <c r="J5546" s="39">
        <v>0</v>
      </c>
      <c r="K5546" s="40" t="s">
        <v>15784</v>
      </c>
      <c r="L5546" s="40">
        <v>16449</v>
      </c>
    </row>
    <row r="5547" spans="1:12" ht="25.5" x14ac:dyDescent="0.2">
      <c r="A5547" s="35" t="s">
        <v>15785</v>
      </c>
      <c r="B5547" s="44">
        <v>1</v>
      </c>
      <c r="C5547" s="44">
        <v>3</v>
      </c>
      <c r="D5547" s="44">
        <v>78</v>
      </c>
      <c r="E5547" s="44">
        <v>7</v>
      </c>
      <c r="F5547" s="44">
        <v>3</v>
      </c>
      <c r="G5547" s="44">
        <v>11</v>
      </c>
      <c r="H5547" s="44">
        <v>0</v>
      </c>
      <c r="I5547" s="42" t="s">
        <v>15786</v>
      </c>
      <c r="J5547" s="39">
        <v>0</v>
      </c>
      <c r="K5547" s="40" t="s">
        <v>15787</v>
      </c>
      <c r="L5547" s="40">
        <v>16450</v>
      </c>
    </row>
    <row r="5548" spans="1:12" ht="25.5" x14ac:dyDescent="0.2">
      <c r="A5548" s="35" t="s">
        <v>15788</v>
      </c>
      <c r="B5548" s="44">
        <v>1</v>
      </c>
      <c r="C5548" s="44">
        <v>3</v>
      </c>
      <c r="D5548" s="44">
        <v>78</v>
      </c>
      <c r="E5548" s="44">
        <v>7</v>
      </c>
      <c r="F5548" s="44">
        <v>3</v>
      </c>
      <c r="G5548" s="44">
        <v>12</v>
      </c>
      <c r="H5548" s="44">
        <v>0</v>
      </c>
      <c r="I5548" s="42" t="s">
        <v>15789</v>
      </c>
      <c r="J5548" s="39">
        <v>0</v>
      </c>
      <c r="K5548" s="40" t="s">
        <v>15790</v>
      </c>
      <c r="L5548" s="40">
        <v>16451</v>
      </c>
    </row>
    <row r="5549" spans="1:12" ht="25.5" x14ac:dyDescent="0.2">
      <c r="A5549" s="35" t="s">
        <v>15791</v>
      </c>
      <c r="B5549" s="44">
        <v>1</v>
      </c>
      <c r="C5549" s="44">
        <v>3</v>
      </c>
      <c r="D5549" s="44">
        <v>78</v>
      </c>
      <c r="E5549" s="44">
        <v>7</v>
      </c>
      <c r="F5549" s="44">
        <v>3</v>
      </c>
      <c r="G5549" s="44">
        <v>13</v>
      </c>
      <c r="H5549" s="44">
        <v>0</v>
      </c>
      <c r="I5549" s="42" t="s">
        <v>15792</v>
      </c>
      <c r="J5549" s="39">
        <v>0</v>
      </c>
      <c r="K5549" s="40" t="s">
        <v>15793</v>
      </c>
      <c r="L5549" s="40">
        <v>16452</v>
      </c>
    </row>
    <row r="5550" spans="1:12" ht="25.5" x14ac:dyDescent="0.2">
      <c r="A5550" s="35" t="s">
        <v>15794</v>
      </c>
      <c r="B5550" s="44">
        <v>1</v>
      </c>
      <c r="C5550" s="44">
        <v>3</v>
      </c>
      <c r="D5550" s="44">
        <v>78</v>
      </c>
      <c r="E5550" s="44">
        <v>7</v>
      </c>
      <c r="F5550" s="44">
        <v>3</v>
      </c>
      <c r="G5550" s="44">
        <v>14</v>
      </c>
      <c r="H5550" s="44">
        <v>0</v>
      </c>
      <c r="I5550" s="42" t="s">
        <v>15795</v>
      </c>
      <c r="J5550" s="39">
        <v>0</v>
      </c>
      <c r="K5550" s="40" t="s">
        <v>15796</v>
      </c>
      <c r="L5550" s="40">
        <v>16453</v>
      </c>
    </row>
    <row r="5551" spans="1:12" ht="25.5" x14ac:dyDescent="0.2">
      <c r="A5551" s="35" t="s">
        <v>15797</v>
      </c>
      <c r="B5551" s="44">
        <v>1</v>
      </c>
      <c r="C5551" s="44">
        <v>3</v>
      </c>
      <c r="D5551" s="44">
        <v>78</v>
      </c>
      <c r="E5551" s="44">
        <v>7</v>
      </c>
      <c r="F5551" s="44">
        <v>3</v>
      </c>
      <c r="G5551" s="44">
        <v>15</v>
      </c>
      <c r="H5551" s="44">
        <v>0</v>
      </c>
      <c r="I5551" s="42" t="s">
        <v>15798</v>
      </c>
      <c r="J5551" s="39">
        <v>0</v>
      </c>
      <c r="K5551" s="40" t="s">
        <v>15799</v>
      </c>
      <c r="L5551" s="40">
        <v>16454</v>
      </c>
    </row>
    <row r="5552" spans="1:12" ht="25.5" x14ac:dyDescent="0.2">
      <c r="A5552" s="35" t="s">
        <v>15800</v>
      </c>
      <c r="B5552" s="44">
        <v>1</v>
      </c>
      <c r="C5552" s="44">
        <v>3</v>
      </c>
      <c r="D5552" s="44">
        <v>78</v>
      </c>
      <c r="E5552" s="44">
        <v>7</v>
      </c>
      <c r="F5552" s="44">
        <v>3</v>
      </c>
      <c r="G5552" s="44">
        <v>16</v>
      </c>
      <c r="H5552" s="44">
        <v>0</v>
      </c>
      <c r="I5552" s="42" t="s">
        <v>15801</v>
      </c>
      <c r="J5552" s="39">
        <v>0</v>
      </c>
      <c r="K5552" s="40" t="s">
        <v>15802</v>
      </c>
      <c r="L5552" s="40">
        <v>16455</v>
      </c>
    </row>
    <row r="5553" spans="1:12" ht="25.5" x14ac:dyDescent="0.2">
      <c r="A5553" s="35" t="s">
        <v>15803</v>
      </c>
      <c r="B5553" s="44">
        <v>1</v>
      </c>
      <c r="C5553" s="44">
        <v>3</v>
      </c>
      <c r="D5553" s="44">
        <v>78</v>
      </c>
      <c r="E5553" s="44">
        <v>7</v>
      </c>
      <c r="F5553" s="44">
        <v>3</v>
      </c>
      <c r="G5553" s="44">
        <v>17</v>
      </c>
      <c r="H5553" s="44">
        <v>0</v>
      </c>
      <c r="I5553" s="42" t="s">
        <v>15804</v>
      </c>
      <c r="J5553" s="39">
        <v>0</v>
      </c>
      <c r="K5553" s="40" t="s">
        <v>15805</v>
      </c>
      <c r="L5553" s="40">
        <v>16456</v>
      </c>
    </row>
    <row r="5554" spans="1:12" ht="25.5" x14ac:dyDescent="0.2">
      <c r="A5554" s="35" t="s">
        <v>15806</v>
      </c>
      <c r="B5554" s="44">
        <v>1</v>
      </c>
      <c r="C5554" s="44">
        <v>3</v>
      </c>
      <c r="D5554" s="44">
        <v>78</v>
      </c>
      <c r="E5554" s="44">
        <v>7</v>
      </c>
      <c r="F5554" s="44">
        <v>3</v>
      </c>
      <c r="G5554" s="44">
        <v>18</v>
      </c>
      <c r="H5554" s="44">
        <v>0</v>
      </c>
      <c r="I5554" s="42" t="s">
        <v>15807</v>
      </c>
      <c r="J5554" s="39">
        <v>0</v>
      </c>
      <c r="K5554" s="40" t="s">
        <v>15808</v>
      </c>
      <c r="L5554" s="40">
        <v>16457</v>
      </c>
    </row>
    <row r="5555" spans="1:12" ht="25.5" x14ac:dyDescent="0.2">
      <c r="A5555" s="35" t="s">
        <v>15809</v>
      </c>
      <c r="B5555" s="44">
        <v>1</v>
      </c>
      <c r="C5555" s="44">
        <v>3</v>
      </c>
      <c r="D5555" s="44">
        <v>78</v>
      </c>
      <c r="E5555" s="44">
        <v>7</v>
      </c>
      <c r="F5555" s="44">
        <v>3</v>
      </c>
      <c r="G5555" s="44">
        <v>19</v>
      </c>
      <c r="H5555" s="44">
        <v>0</v>
      </c>
      <c r="I5555" s="42" t="s">
        <v>15810</v>
      </c>
      <c r="J5555" s="39">
        <v>0</v>
      </c>
      <c r="K5555" s="40" t="s">
        <v>15811</v>
      </c>
      <c r="L5555" s="40">
        <v>16458</v>
      </c>
    </row>
    <row r="5556" spans="1:12" ht="25.5" x14ac:dyDescent="0.2">
      <c r="A5556" s="35" t="s">
        <v>15812</v>
      </c>
      <c r="B5556" s="44">
        <v>1</v>
      </c>
      <c r="C5556" s="44">
        <v>3</v>
      </c>
      <c r="D5556" s="44">
        <v>78</v>
      </c>
      <c r="E5556" s="44">
        <v>7</v>
      </c>
      <c r="F5556" s="44">
        <v>3</v>
      </c>
      <c r="G5556" s="44">
        <v>20</v>
      </c>
      <c r="H5556" s="44">
        <v>0</v>
      </c>
      <c r="I5556" s="42" t="s">
        <v>15813</v>
      </c>
      <c r="J5556" s="39">
        <v>0</v>
      </c>
      <c r="K5556" s="40" t="s">
        <v>15814</v>
      </c>
      <c r="L5556" s="40">
        <v>16459</v>
      </c>
    </row>
    <row r="5557" spans="1:12" ht="25.5" x14ac:dyDescent="0.2">
      <c r="A5557" s="35" t="s">
        <v>15815</v>
      </c>
      <c r="B5557" s="36">
        <v>1</v>
      </c>
      <c r="C5557" s="36">
        <v>3</v>
      </c>
      <c r="D5557" s="36">
        <v>78</v>
      </c>
      <c r="E5557" s="36">
        <v>7</v>
      </c>
      <c r="F5557" s="36">
        <v>4</v>
      </c>
      <c r="G5557" s="36">
        <v>0</v>
      </c>
      <c r="H5557" s="36">
        <v>0</v>
      </c>
      <c r="I5557" s="42" t="s">
        <v>15816</v>
      </c>
      <c r="J5557" s="39">
        <v>0</v>
      </c>
      <c r="K5557" s="40" t="s">
        <v>15817</v>
      </c>
      <c r="L5557" s="40">
        <v>16460</v>
      </c>
    </row>
    <row r="5558" spans="1:12" ht="25.5" x14ac:dyDescent="0.2">
      <c r="A5558" s="35" t="s">
        <v>15818</v>
      </c>
      <c r="B5558" s="44">
        <v>1</v>
      </c>
      <c r="C5558" s="44">
        <v>3</v>
      </c>
      <c r="D5558" s="44">
        <v>78</v>
      </c>
      <c r="E5558" s="44">
        <v>7</v>
      </c>
      <c r="F5558" s="44">
        <v>4</v>
      </c>
      <c r="G5558" s="44">
        <v>1</v>
      </c>
      <c r="H5558" s="44">
        <v>0</v>
      </c>
      <c r="I5558" s="42" t="s">
        <v>15819</v>
      </c>
      <c r="J5558" s="39">
        <v>0</v>
      </c>
      <c r="K5558" s="40" t="s">
        <v>15820</v>
      </c>
      <c r="L5558" s="40">
        <v>16461</v>
      </c>
    </row>
    <row r="5559" spans="1:12" x14ac:dyDescent="0.2">
      <c r="A5559" s="35" t="s">
        <v>15821</v>
      </c>
      <c r="B5559" s="36">
        <v>1</v>
      </c>
      <c r="C5559" s="36">
        <v>3</v>
      </c>
      <c r="D5559" s="36">
        <v>78</v>
      </c>
      <c r="E5559" s="36">
        <v>7</v>
      </c>
      <c r="F5559" s="36">
        <v>5</v>
      </c>
      <c r="G5559" s="36">
        <v>0</v>
      </c>
      <c r="H5559" s="36">
        <v>0</v>
      </c>
      <c r="I5559" s="42" t="s">
        <v>15822</v>
      </c>
      <c r="J5559" s="39">
        <v>0</v>
      </c>
      <c r="K5559" s="40" t="s">
        <v>15823</v>
      </c>
      <c r="L5559" s="40">
        <v>16462</v>
      </c>
    </row>
    <row r="5560" spans="1:12" ht="25.5" x14ac:dyDescent="0.2">
      <c r="A5560" s="35" t="s">
        <v>15824</v>
      </c>
      <c r="B5560" s="44">
        <v>1</v>
      </c>
      <c r="C5560" s="44">
        <v>3</v>
      </c>
      <c r="D5560" s="44">
        <v>78</v>
      </c>
      <c r="E5560" s="44">
        <v>7</v>
      </c>
      <c r="F5560" s="44">
        <v>5</v>
      </c>
      <c r="G5560" s="44">
        <v>1</v>
      </c>
      <c r="H5560" s="44">
        <v>0</v>
      </c>
      <c r="I5560" s="42" t="s">
        <v>15825</v>
      </c>
      <c r="J5560" s="39">
        <v>0</v>
      </c>
      <c r="K5560" s="40" t="s">
        <v>15826</v>
      </c>
      <c r="L5560" s="40">
        <v>16463</v>
      </c>
    </row>
    <row r="5561" spans="1:12" ht="25.5" x14ac:dyDescent="0.2">
      <c r="A5561" s="35" t="s">
        <v>15827</v>
      </c>
      <c r="B5561" s="44">
        <v>1</v>
      </c>
      <c r="C5561" s="44">
        <v>3</v>
      </c>
      <c r="D5561" s="44">
        <v>78</v>
      </c>
      <c r="E5561" s="44">
        <v>7</v>
      </c>
      <c r="F5561" s="44">
        <v>5</v>
      </c>
      <c r="G5561" s="44">
        <v>2</v>
      </c>
      <c r="H5561" s="44">
        <v>0</v>
      </c>
      <c r="I5561" s="42" t="s">
        <v>15828</v>
      </c>
      <c r="J5561" s="39">
        <v>0</v>
      </c>
      <c r="K5561" s="40" t="s">
        <v>15829</v>
      </c>
      <c r="L5561" s="40">
        <v>16464</v>
      </c>
    </row>
    <row r="5562" spans="1:12" ht="25.5" x14ac:dyDescent="0.2">
      <c r="A5562" s="35" t="s">
        <v>15830</v>
      </c>
      <c r="B5562" s="44">
        <v>1</v>
      </c>
      <c r="C5562" s="44">
        <v>3</v>
      </c>
      <c r="D5562" s="44">
        <v>78</v>
      </c>
      <c r="E5562" s="44">
        <v>7</v>
      </c>
      <c r="F5562" s="44">
        <v>5</v>
      </c>
      <c r="G5562" s="44">
        <v>3</v>
      </c>
      <c r="H5562" s="44">
        <v>0</v>
      </c>
      <c r="I5562" s="42" t="s">
        <v>15831</v>
      </c>
      <c r="J5562" s="39">
        <v>0</v>
      </c>
      <c r="K5562" s="40" t="s">
        <v>15832</v>
      </c>
      <c r="L5562" s="40">
        <v>16465</v>
      </c>
    </row>
    <row r="5563" spans="1:12" ht="25.5" x14ac:dyDescent="0.2">
      <c r="A5563" s="35" t="s">
        <v>15833</v>
      </c>
      <c r="B5563" s="36">
        <v>1</v>
      </c>
      <c r="C5563" s="36">
        <v>3</v>
      </c>
      <c r="D5563" s="36">
        <v>78</v>
      </c>
      <c r="E5563" s="36">
        <v>7</v>
      </c>
      <c r="F5563" s="36">
        <v>6</v>
      </c>
      <c r="G5563" s="36">
        <v>0</v>
      </c>
      <c r="H5563" s="36">
        <v>0</v>
      </c>
      <c r="I5563" s="42" t="s">
        <v>15834</v>
      </c>
      <c r="J5563" s="39">
        <v>0</v>
      </c>
      <c r="K5563" s="40" t="s">
        <v>15835</v>
      </c>
      <c r="L5563" s="40">
        <v>16466</v>
      </c>
    </row>
    <row r="5564" spans="1:12" ht="25.5" x14ac:dyDescent="0.2">
      <c r="A5564" s="35" t="s">
        <v>15836</v>
      </c>
      <c r="B5564" s="44">
        <v>1</v>
      </c>
      <c r="C5564" s="44">
        <v>3</v>
      </c>
      <c r="D5564" s="44">
        <v>78</v>
      </c>
      <c r="E5564" s="44">
        <v>7</v>
      </c>
      <c r="F5564" s="44">
        <v>6</v>
      </c>
      <c r="G5564" s="44">
        <v>1</v>
      </c>
      <c r="H5564" s="44">
        <v>0</v>
      </c>
      <c r="I5564" s="42" t="s">
        <v>15837</v>
      </c>
      <c r="J5564" s="39">
        <v>0</v>
      </c>
      <c r="K5564" s="40" t="s">
        <v>15838</v>
      </c>
      <c r="L5564" s="40">
        <v>16467</v>
      </c>
    </row>
    <row r="5565" spans="1:12" ht="25.5" x14ac:dyDescent="0.2">
      <c r="A5565" s="35" t="s">
        <v>15839</v>
      </c>
      <c r="B5565" s="44">
        <v>1</v>
      </c>
      <c r="C5565" s="44">
        <v>3</v>
      </c>
      <c r="D5565" s="44">
        <v>78</v>
      </c>
      <c r="E5565" s="44">
        <v>7</v>
      </c>
      <c r="F5565" s="44">
        <v>6</v>
      </c>
      <c r="G5565" s="44">
        <v>2</v>
      </c>
      <c r="H5565" s="44">
        <v>0</v>
      </c>
      <c r="I5565" s="42" t="s">
        <v>15840</v>
      </c>
      <c r="J5565" s="39">
        <v>0</v>
      </c>
      <c r="K5565" s="40" t="s">
        <v>15841</v>
      </c>
      <c r="L5565" s="40">
        <v>16468</v>
      </c>
    </row>
    <row r="5566" spans="1:12" ht="25.5" x14ac:dyDescent="0.2">
      <c r="A5566" s="35" t="s">
        <v>15842</v>
      </c>
      <c r="B5566" s="44">
        <v>1</v>
      </c>
      <c r="C5566" s="44">
        <v>3</v>
      </c>
      <c r="D5566" s="44">
        <v>78</v>
      </c>
      <c r="E5566" s="44">
        <v>7</v>
      </c>
      <c r="F5566" s="44">
        <v>6</v>
      </c>
      <c r="G5566" s="44">
        <v>3</v>
      </c>
      <c r="H5566" s="44">
        <v>0</v>
      </c>
      <c r="I5566" s="42" t="s">
        <v>15843</v>
      </c>
      <c r="J5566" s="39">
        <v>0</v>
      </c>
      <c r="K5566" s="40" t="s">
        <v>15844</v>
      </c>
      <c r="L5566" s="40">
        <v>16469</v>
      </c>
    </row>
    <row r="5567" spans="1:12" ht="25.5" x14ac:dyDescent="0.2">
      <c r="A5567" s="35" t="s">
        <v>15845</v>
      </c>
      <c r="B5567" s="44">
        <v>1</v>
      </c>
      <c r="C5567" s="44">
        <v>3</v>
      </c>
      <c r="D5567" s="44">
        <v>78</v>
      </c>
      <c r="E5567" s="44">
        <v>7</v>
      </c>
      <c r="F5567" s="44">
        <v>6</v>
      </c>
      <c r="G5567" s="44">
        <v>4</v>
      </c>
      <c r="H5567" s="44">
        <v>0</v>
      </c>
      <c r="I5567" s="42" t="s">
        <v>15846</v>
      </c>
      <c r="J5567" s="39">
        <v>0</v>
      </c>
      <c r="K5567" s="40" t="s">
        <v>15847</v>
      </c>
      <c r="L5567" s="40">
        <v>16470</v>
      </c>
    </row>
    <row r="5568" spans="1:12" ht="25.5" x14ac:dyDescent="0.2">
      <c r="A5568" s="35" t="s">
        <v>15848</v>
      </c>
      <c r="B5568" s="44">
        <v>1</v>
      </c>
      <c r="C5568" s="44">
        <v>3</v>
      </c>
      <c r="D5568" s="44">
        <v>78</v>
      </c>
      <c r="E5568" s="44">
        <v>7</v>
      </c>
      <c r="F5568" s="44">
        <v>6</v>
      </c>
      <c r="G5568" s="44">
        <v>5</v>
      </c>
      <c r="H5568" s="44">
        <v>0</v>
      </c>
      <c r="I5568" s="42" t="s">
        <v>15849</v>
      </c>
      <c r="J5568" s="39">
        <v>0</v>
      </c>
      <c r="K5568" s="40" t="s">
        <v>15850</v>
      </c>
      <c r="L5568" s="40">
        <v>16471</v>
      </c>
    </row>
    <row r="5569" spans="1:12" ht="25.5" x14ac:dyDescent="0.2">
      <c r="A5569" s="35" t="s">
        <v>15851</v>
      </c>
      <c r="B5569" s="44">
        <v>1</v>
      </c>
      <c r="C5569" s="44">
        <v>3</v>
      </c>
      <c r="D5569" s="44">
        <v>78</v>
      </c>
      <c r="E5569" s="44">
        <v>7</v>
      </c>
      <c r="F5569" s="44">
        <v>6</v>
      </c>
      <c r="G5569" s="44">
        <v>6</v>
      </c>
      <c r="H5569" s="44">
        <v>0</v>
      </c>
      <c r="I5569" s="42" t="s">
        <v>15852</v>
      </c>
      <c r="J5569" s="39">
        <v>0</v>
      </c>
      <c r="K5569" s="40" t="s">
        <v>15853</v>
      </c>
      <c r="L5569" s="40">
        <v>16472</v>
      </c>
    </row>
    <row r="5570" spans="1:12" ht="25.5" x14ac:dyDescent="0.2">
      <c r="A5570" s="35" t="s">
        <v>15854</v>
      </c>
      <c r="B5570" s="44">
        <v>1</v>
      </c>
      <c r="C5570" s="44">
        <v>3</v>
      </c>
      <c r="D5570" s="44">
        <v>78</v>
      </c>
      <c r="E5570" s="44">
        <v>7</v>
      </c>
      <c r="F5570" s="44">
        <v>6</v>
      </c>
      <c r="G5570" s="44">
        <v>7</v>
      </c>
      <c r="H5570" s="44">
        <v>0</v>
      </c>
      <c r="I5570" s="42" t="s">
        <v>15855</v>
      </c>
      <c r="J5570" s="39">
        <v>0</v>
      </c>
      <c r="K5570" s="40" t="s">
        <v>15856</v>
      </c>
      <c r="L5570" s="40">
        <v>16473</v>
      </c>
    </row>
    <row r="5571" spans="1:12" ht="25.5" x14ac:dyDescent="0.2">
      <c r="A5571" s="35" t="s">
        <v>15857</v>
      </c>
      <c r="B5571" s="36">
        <v>1</v>
      </c>
      <c r="C5571" s="36">
        <v>3</v>
      </c>
      <c r="D5571" s="36">
        <v>78</v>
      </c>
      <c r="E5571" s="36">
        <v>7</v>
      </c>
      <c r="F5571" s="36">
        <v>7</v>
      </c>
      <c r="G5571" s="36">
        <v>0</v>
      </c>
      <c r="H5571" s="36">
        <v>0</v>
      </c>
      <c r="I5571" s="42" t="s">
        <v>15858</v>
      </c>
      <c r="J5571" s="39">
        <v>0</v>
      </c>
      <c r="K5571" s="40" t="s">
        <v>15859</v>
      </c>
      <c r="L5571" s="40">
        <v>16474</v>
      </c>
    </row>
    <row r="5572" spans="1:12" ht="25.5" x14ac:dyDescent="0.2">
      <c r="A5572" s="35" t="s">
        <v>15860</v>
      </c>
      <c r="B5572" s="44">
        <v>1</v>
      </c>
      <c r="C5572" s="44">
        <v>3</v>
      </c>
      <c r="D5572" s="44">
        <v>78</v>
      </c>
      <c r="E5572" s="44">
        <v>7</v>
      </c>
      <c r="F5572" s="44">
        <v>7</v>
      </c>
      <c r="G5572" s="44">
        <v>1</v>
      </c>
      <c r="H5572" s="44">
        <v>0</v>
      </c>
      <c r="I5572" s="42" t="s">
        <v>15861</v>
      </c>
      <c r="J5572" s="39">
        <v>0</v>
      </c>
      <c r="K5572" s="40" t="s">
        <v>15862</v>
      </c>
      <c r="L5572" s="40">
        <v>16475</v>
      </c>
    </row>
    <row r="5573" spans="1:12" ht="25.5" x14ac:dyDescent="0.2">
      <c r="A5573" s="35" t="s">
        <v>15863</v>
      </c>
      <c r="B5573" s="44">
        <v>1</v>
      </c>
      <c r="C5573" s="44">
        <v>3</v>
      </c>
      <c r="D5573" s="44">
        <v>78</v>
      </c>
      <c r="E5573" s="44">
        <v>7</v>
      </c>
      <c r="F5573" s="44">
        <v>7</v>
      </c>
      <c r="G5573" s="44">
        <v>2</v>
      </c>
      <c r="H5573" s="44">
        <v>0</v>
      </c>
      <c r="I5573" s="42" t="s">
        <v>15864</v>
      </c>
      <c r="J5573" s="39">
        <v>0</v>
      </c>
      <c r="K5573" s="40" t="s">
        <v>15865</v>
      </c>
      <c r="L5573" s="40">
        <v>16476</v>
      </c>
    </row>
    <row r="5574" spans="1:12" ht="25.5" x14ac:dyDescent="0.2">
      <c r="A5574" s="35" t="s">
        <v>15866</v>
      </c>
      <c r="B5574" s="44">
        <v>1</v>
      </c>
      <c r="C5574" s="44">
        <v>3</v>
      </c>
      <c r="D5574" s="44">
        <v>78</v>
      </c>
      <c r="E5574" s="44">
        <v>7</v>
      </c>
      <c r="F5574" s="44">
        <v>7</v>
      </c>
      <c r="G5574" s="44">
        <v>3</v>
      </c>
      <c r="H5574" s="44">
        <v>0</v>
      </c>
      <c r="I5574" s="42" t="s">
        <v>15867</v>
      </c>
      <c r="J5574" s="39">
        <v>0</v>
      </c>
      <c r="K5574" s="40" t="s">
        <v>15868</v>
      </c>
      <c r="L5574" s="40">
        <v>16477</v>
      </c>
    </row>
    <row r="5575" spans="1:12" ht="25.5" x14ac:dyDescent="0.2">
      <c r="A5575" s="35" t="s">
        <v>15869</v>
      </c>
      <c r="B5575" s="44">
        <v>1</v>
      </c>
      <c r="C5575" s="44">
        <v>3</v>
      </c>
      <c r="D5575" s="44">
        <v>78</v>
      </c>
      <c r="E5575" s="44">
        <v>7</v>
      </c>
      <c r="F5575" s="44">
        <v>7</v>
      </c>
      <c r="G5575" s="44">
        <v>4</v>
      </c>
      <c r="H5575" s="44">
        <v>0</v>
      </c>
      <c r="I5575" s="42" t="s">
        <v>15870</v>
      </c>
      <c r="J5575" s="39">
        <v>0</v>
      </c>
      <c r="K5575" s="40" t="s">
        <v>15871</v>
      </c>
      <c r="L5575" s="40">
        <v>16478</v>
      </c>
    </row>
    <row r="5576" spans="1:12" ht="25.5" x14ac:dyDescent="0.2">
      <c r="A5576" s="35" t="s">
        <v>15872</v>
      </c>
      <c r="B5576" s="44">
        <v>1</v>
      </c>
      <c r="C5576" s="44">
        <v>3</v>
      </c>
      <c r="D5576" s="44">
        <v>78</v>
      </c>
      <c r="E5576" s="44">
        <v>7</v>
      </c>
      <c r="F5576" s="44">
        <v>7</v>
      </c>
      <c r="G5576" s="44">
        <v>5</v>
      </c>
      <c r="H5576" s="44">
        <v>0</v>
      </c>
      <c r="I5576" s="42" t="s">
        <v>15873</v>
      </c>
      <c r="J5576" s="39">
        <v>0</v>
      </c>
      <c r="K5576" s="40" t="s">
        <v>15874</v>
      </c>
      <c r="L5576" s="40">
        <v>16479</v>
      </c>
    </row>
    <row r="5577" spans="1:12" ht="25.5" x14ac:dyDescent="0.2">
      <c r="A5577" s="35" t="s">
        <v>15875</v>
      </c>
      <c r="B5577" s="44">
        <v>1</v>
      </c>
      <c r="C5577" s="44">
        <v>3</v>
      </c>
      <c r="D5577" s="44">
        <v>78</v>
      </c>
      <c r="E5577" s="44">
        <v>7</v>
      </c>
      <c r="F5577" s="44">
        <v>7</v>
      </c>
      <c r="G5577" s="44">
        <v>6</v>
      </c>
      <c r="H5577" s="44">
        <v>0</v>
      </c>
      <c r="I5577" s="42" t="s">
        <v>15876</v>
      </c>
      <c r="J5577" s="39">
        <v>0</v>
      </c>
      <c r="K5577" s="40" t="s">
        <v>15877</v>
      </c>
      <c r="L5577" s="40">
        <v>16480</v>
      </c>
    </row>
    <row r="5578" spans="1:12" ht="25.5" x14ac:dyDescent="0.2">
      <c r="A5578" s="35" t="s">
        <v>15878</v>
      </c>
      <c r="B5578" s="44">
        <v>1</v>
      </c>
      <c r="C5578" s="44">
        <v>3</v>
      </c>
      <c r="D5578" s="44">
        <v>78</v>
      </c>
      <c r="E5578" s="44">
        <v>7</v>
      </c>
      <c r="F5578" s="44">
        <v>7</v>
      </c>
      <c r="G5578" s="44">
        <v>7</v>
      </c>
      <c r="H5578" s="44">
        <v>0</v>
      </c>
      <c r="I5578" s="42" t="s">
        <v>15879</v>
      </c>
      <c r="J5578" s="39">
        <v>0</v>
      </c>
      <c r="K5578" s="40" t="s">
        <v>15880</v>
      </c>
      <c r="L5578" s="40">
        <v>16481</v>
      </c>
    </row>
    <row r="5579" spans="1:12" ht="25.5" x14ac:dyDescent="0.2">
      <c r="A5579" s="35" t="s">
        <v>15881</v>
      </c>
      <c r="B5579" s="44">
        <v>1</v>
      </c>
      <c r="C5579" s="44">
        <v>3</v>
      </c>
      <c r="D5579" s="44">
        <v>78</v>
      </c>
      <c r="E5579" s="44">
        <v>7</v>
      </c>
      <c r="F5579" s="44">
        <v>7</v>
      </c>
      <c r="G5579" s="44">
        <v>8</v>
      </c>
      <c r="H5579" s="44">
        <v>0</v>
      </c>
      <c r="I5579" s="42" t="s">
        <v>15882</v>
      </c>
      <c r="J5579" s="39">
        <v>0</v>
      </c>
      <c r="K5579" s="40" t="s">
        <v>15883</v>
      </c>
      <c r="L5579" s="40">
        <v>16482</v>
      </c>
    </row>
    <row r="5580" spans="1:12" ht="25.5" x14ac:dyDescent="0.2">
      <c r="A5580" s="35" t="s">
        <v>15884</v>
      </c>
      <c r="B5580" s="44">
        <v>1</v>
      </c>
      <c r="C5580" s="44">
        <v>3</v>
      </c>
      <c r="D5580" s="44">
        <v>78</v>
      </c>
      <c r="E5580" s="44">
        <v>7</v>
      </c>
      <c r="F5580" s="44">
        <v>7</v>
      </c>
      <c r="G5580" s="44">
        <v>9</v>
      </c>
      <c r="H5580" s="44">
        <v>0</v>
      </c>
      <c r="I5580" s="42" t="s">
        <v>15885</v>
      </c>
      <c r="J5580" s="39">
        <v>0</v>
      </c>
      <c r="K5580" s="40" t="s">
        <v>15886</v>
      </c>
      <c r="L5580" s="40">
        <v>16483</v>
      </c>
    </row>
    <row r="5581" spans="1:12" x14ac:dyDescent="0.2">
      <c r="A5581" s="35" t="s">
        <v>15887</v>
      </c>
      <c r="B5581" s="36">
        <v>1</v>
      </c>
      <c r="C5581" s="36">
        <v>3</v>
      </c>
      <c r="D5581" s="36">
        <v>78</v>
      </c>
      <c r="E5581" s="36">
        <v>8</v>
      </c>
      <c r="F5581" s="36">
        <v>0</v>
      </c>
      <c r="G5581" s="36">
        <v>0</v>
      </c>
      <c r="H5581" s="36">
        <v>0</v>
      </c>
      <c r="I5581" s="42" t="s">
        <v>15024</v>
      </c>
      <c r="J5581" s="39">
        <v>0</v>
      </c>
      <c r="K5581" s="40" t="s">
        <v>15888</v>
      </c>
      <c r="L5581" s="40">
        <v>16484</v>
      </c>
    </row>
    <row r="5582" spans="1:12" ht="25.5" x14ac:dyDescent="0.2">
      <c r="A5582" s="35" t="s">
        <v>15889</v>
      </c>
      <c r="B5582" s="36">
        <v>1</v>
      </c>
      <c r="C5582" s="36">
        <v>3</v>
      </c>
      <c r="D5582" s="36">
        <v>78</v>
      </c>
      <c r="E5582" s="36">
        <v>8</v>
      </c>
      <c r="F5582" s="36">
        <v>1</v>
      </c>
      <c r="G5582" s="36">
        <v>0</v>
      </c>
      <c r="H5582" s="36">
        <v>0</v>
      </c>
      <c r="I5582" s="42" t="s">
        <v>15890</v>
      </c>
      <c r="J5582" s="39">
        <v>0</v>
      </c>
      <c r="K5582" s="40" t="s">
        <v>15891</v>
      </c>
      <c r="L5582" s="40">
        <v>16485</v>
      </c>
    </row>
    <row r="5583" spans="1:12" ht="25.5" x14ac:dyDescent="0.2">
      <c r="A5583" s="35" t="s">
        <v>15892</v>
      </c>
      <c r="B5583" s="44">
        <v>1</v>
      </c>
      <c r="C5583" s="44">
        <v>3</v>
      </c>
      <c r="D5583" s="44">
        <v>78</v>
      </c>
      <c r="E5583" s="44">
        <v>8</v>
      </c>
      <c r="F5583" s="44">
        <v>1</v>
      </c>
      <c r="G5583" s="44">
        <v>1</v>
      </c>
      <c r="H5583" s="44">
        <v>0</v>
      </c>
      <c r="I5583" s="42" t="s">
        <v>15893</v>
      </c>
      <c r="J5583" s="39">
        <v>0</v>
      </c>
      <c r="K5583" s="40" t="s">
        <v>15894</v>
      </c>
      <c r="L5583" s="40">
        <v>16486</v>
      </c>
    </row>
    <row r="5584" spans="1:12" ht="25.5" x14ac:dyDescent="0.2">
      <c r="A5584" s="35" t="s">
        <v>15895</v>
      </c>
      <c r="B5584" s="44">
        <v>1</v>
      </c>
      <c r="C5584" s="44">
        <v>3</v>
      </c>
      <c r="D5584" s="44">
        <v>78</v>
      </c>
      <c r="E5584" s="44">
        <v>8</v>
      </c>
      <c r="F5584" s="44">
        <v>1</v>
      </c>
      <c r="G5584" s="44">
        <v>2</v>
      </c>
      <c r="H5584" s="44">
        <v>0</v>
      </c>
      <c r="I5584" s="42" t="s">
        <v>15896</v>
      </c>
      <c r="J5584" s="39">
        <v>0</v>
      </c>
      <c r="K5584" s="40" t="s">
        <v>15897</v>
      </c>
      <c r="L5584" s="40">
        <v>16487</v>
      </c>
    </row>
    <row r="5585" spans="1:12" ht="25.5" x14ac:dyDescent="0.2">
      <c r="A5585" s="35" t="s">
        <v>15898</v>
      </c>
      <c r="B5585" s="44">
        <v>1</v>
      </c>
      <c r="C5585" s="44">
        <v>3</v>
      </c>
      <c r="D5585" s="44">
        <v>78</v>
      </c>
      <c r="E5585" s="44">
        <v>8</v>
      </c>
      <c r="F5585" s="44">
        <v>1</v>
      </c>
      <c r="G5585" s="44">
        <v>3</v>
      </c>
      <c r="H5585" s="44">
        <v>0</v>
      </c>
      <c r="I5585" s="42" t="s">
        <v>15899</v>
      </c>
      <c r="J5585" s="39">
        <v>0</v>
      </c>
      <c r="K5585" s="40" t="s">
        <v>15900</v>
      </c>
      <c r="L5585" s="40">
        <v>16488</v>
      </c>
    </row>
    <row r="5586" spans="1:12" ht="38.25" x14ac:dyDescent="0.2">
      <c r="A5586" s="35" t="s">
        <v>15901</v>
      </c>
      <c r="B5586" s="36">
        <v>1</v>
      </c>
      <c r="C5586" s="36">
        <v>3</v>
      </c>
      <c r="D5586" s="36">
        <v>78</v>
      </c>
      <c r="E5586" s="36">
        <v>8</v>
      </c>
      <c r="F5586" s="36">
        <v>2</v>
      </c>
      <c r="G5586" s="36">
        <v>0</v>
      </c>
      <c r="H5586" s="36">
        <v>0</v>
      </c>
      <c r="I5586" s="42" t="s">
        <v>15902</v>
      </c>
      <c r="J5586" s="39">
        <v>0</v>
      </c>
      <c r="K5586" s="40" t="s">
        <v>15903</v>
      </c>
      <c r="L5586" s="40">
        <v>16489</v>
      </c>
    </row>
    <row r="5587" spans="1:12" ht="38.25" x14ac:dyDescent="0.2">
      <c r="A5587" s="35" t="s">
        <v>15904</v>
      </c>
      <c r="B5587" s="44">
        <v>1</v>
      </c>
      <c r="C5587" s="44">
        <v>3</v>
      </c>
      <c r="D5587" s="44">
        <v>78</v>
      </c>
      <c r="E5587" s="44">
        <v>8</v>
      </c>
      <c r="F5587" s="44">
        <v>2</v>
      </c>
      <c r="G5587" s="44">
        <v>1</v>
      </c>
      <c r="H5587" s="44">
        <v>0</v>
      </c>
      <c r="I5587" s="42" t="s">
        <v>15905</v>
      </c>
      <c r="J5587" s="39">
        <v>0</v>
      </c>
      <c r="K5587" s="40" t="s">
        <v>15906</v>
      </c>
      <c r="L5587" s="40">
        <v>16490</v>
      </c>
    </row>
    <row r="5588" spans="1:12" ht="38.25" x14ac:dyDescent="0.2">
      <c r="A5588" s="35" t="s">
        <v>15907</v>
      </c>
      <c r="B5588" s="44">
        <v>1</v>
      </c>
      <c r="C5588" s="44">
        <v>3</v>
      </c>
      <c r="D5588" s="44">
        <v>78</v>
      </c>
      <c r="E5588" s="44">
        <v>8</v>
      </c>
      <c r="F5588" s="44">
        <v>2</v>
      </c>
      <c r="G5588" s="44">
        <v>2</v>
      </c>
      <c r="H5588" s="44">
        <v>0</v>
      </c>
      <c r="I5588" s="42" t="s">
        <v>15908</v>
      </c>
      <c r="J5588" s="39">
        <v>0</v>
      </c>
      <c r="K5588" s="40" t="s">
        <v>15909</v>
      </c>
      <c r="L5588" s="40">
        <v>16491</v>
      </c>
    </row>
    <row r="5589" spans="1:12" ht="38.25" x14ac:dyDescent="0.2">
      <c r="A5589" s="35" t="s">
        <v>15910</v>
      </c>
      <c r="B5589" s="44">
        <v>1</v>
      </c>
      <c r="C5589" s="44">
        <v>3</v>
      </c>
      <c r="D5589" s="44">
        <v>78</v>
      </c>
      <c r="E5589" s="44">
        <v>8</v>
      </c>
      <c r="F5589" s="44">
        <v>2</v>
      </c>
      <c r="G5589" s="44">
        <v>3</v>
      </c>
      <c r="H5589" s="44">
        <v>0</v>
      </c>
      <c r="I5589" s="42" t="s">
        <v>15911</v>
      </c>
      <c r="J5589" s="39">
        <v>0</v>
      </c>
      <c r="K5589" s="40" t="s">
        <v>15912</v>
      </c>
      <c r="L5589" s="40">
        <v>16492</v>
      </c>
    </row>
    <row r="5590" spans="1:12" ht="38.25" x14ac:dyDescent="0.2">
      <c r="A5590" s="35" t="s">
        <v>15913</v>
      </c>
      <c r="B5590" s="44">
        <v>1</v>
      </c>
      <c r="C5590" s="44">
        <v>3</v>
      </c>
      <c r="D5590" s="44">
        <v>78</v>
      </c>
      <c r="E5590" s="44">
        <v>8</v>
      </c>
      <c r="F5590" s="44">
        <v>2</v>
      </c>
      <c r="G5590" s="44">
        <v>4</v>
      </c>
      <c r="H5590" s="44">
        <v>0</v>
      </c>
      <c r="I5590" s="42" t="s">
        <v>15914</v>
      </c>
      <c r="J5590" s="39">
        <v>0</v>
      </c>
      <c r="K5590" s="40" t="s">
        <v>15915</v>
      </c>
      <c r="L5590" s="40">
        <v>16493</v>
      </c>
    </row>
    <row r="5591" spans="1:12" ht="38.25" x14ac:dyDescent="0.2">
      <c r="A5591" s="35" t="s">
        <v>15916</v>
      </c>
      <c r="B5591" s="44">
        <v>1</v>
      </c>
      <c r="C5591" s="44">
        <v>3</v>
      </c>
      <c r="D5591" s="44">
        <v>78</v>
      </c>
      <c r="E5591" s="44">
        <v>8</v>
      </c>
      <c r="F5591" s="44">
        <v>2</v>
      </c>
      <c r="G5591" s="44">
        <v>5</v>
      </c>
      <c r="H5591" s="44">
        <v>0</v>
      </c>
      <c r="I5591" s="42" t="s">
        <v>15917</v>
      </c>
      <c r="J5591" s="39">
        <v>0</v>
      </c>
      <c r="K5591" s="40" t="s">
        <v>15918</v>
      </c>
      <c r="L5591" s="40">
        <v>16494</v>
      </c>
    </row>
    <row r="5592" spans="1:12" ht="38.25" x14ac:dyDescent="0.2">
      <c r="A5592" s="35" t="s">
        <v>15919</v>
      </c>
      <c r="B5592" s="44">
        <v>1</v>
      </c>
      <c r="C5592" s="44">
        <v>3</v>
      </c>
      <c r="D5592" s="44">
        <v>78</v>
      </c>
      <c r="E5592" s="44">
        <v>8</v>
      </c>
      <c r="F5592" s="44">
        <v>2</v>
      </c>
      <c r="G5592" s="44">
        <v>6</v>
      </c>
      <c r="H5592" s="44">
        <v>0</v>
      </c>
      <c r="I5592" s="42" t="s">
        <v>15920</v>
      </c>
      <c r="J5592" s="39">
        <v>0</v>
      </c>
      <c r="K5592" s="40" t="s">
        <v>15921</v>
      </c>
      <c r="L5592" s="40">
        <v>16495</v>
      </c>
    </row>
    <row r="5593" spans="1:12" ht="38.25" x14ac:dyDescent="0.2">
      <c r="A5593" s="35" t="s">
        <v>15922</v>
      </c>
      <c r="B5593" s="44">
        <v>1</v>
      </c>
      <c r="C5593" s="44">
        <v>3</v>
      </c>
      <c r="D5593" s="44">
        <v>78</v>
      </c>
      <c r="E5593" s="44">
        <v>8</v>
      </c>
      <c r="F5593" s="44">
        <v>2</v>
      </c>
      <c r="G5593" s="44">
        <v>7</v>
      </c>
      <c r="H5593" s="44">
        <v>0</v>
      </c>
      <c r="I5593" s="42" t="s">
        <v>15923</v>
      </c>
      <c r="J5593" s="39">
        <v>0</v>
      </c>
      <c r="K5593" s="40" t="s">
        <v>15924</v>
      </c>
      <c r="L5593" s="40">
        <v>16496</v>
      </c>
    </row>
    <row r="5594" spans="1:12" ht="38.25" x14ac:dyDescent="0.2">
      <c r="A5594" s="35" t="s">
        <v>15925</v>
      </c>
      <c r="B5594" s="44">
        <v>1</v>
      </c>
      <c r="C5594" s="44">
        <v>3</v>
      </c>
      <c r="D5594" s="44">
        <v>78</v>
      </c>
      <c r="E5594" s="44">
        <v>8</v>
      </c>
      <c r="F5594" s="44">
        <v>2</v>
      </c>
      <c r="G5594" s="44">
        <v>8</v>
      </c>
      <c r="H5594" s="44">
        <v>0</v>
      </c>
      <c r="I5594" s="42" t="s">
        <v>15926</v>
      </c>
      <c r="J5594" s="39">
        <v>0</v>
      </c>
      <c r="K5594" s="40" t="s">
        <v>15927</v>
      </c>
      <c r="L5594" s="40">
        <v>16497</v>
      </c>
    </row>
    <row r="5595" spans="1:12" ht="38.25" x14ac:dyDescent="0.2">
      <c r="A5595" s="35" t="s">
        <v>15928</v>
      </c>
      <c r="B5595" s="44">
        <v>1</v>
      </c>
      <c r="C5595" s="44">
        <v>3</v>
      </c>
      <c r="D5595" s="44">
        <v>78</v>
      </c>
      <c r="E5595" s="44">
        <v>8</v>
      </c>
      <c r="F5595" s="44">
        <v>2</v>
      </c>
      <c r="G5595" s="44">
        <v>9</v>
      </c>
      <c r="H5595" s="44">
        <v>0</v>
      </c>
      <c r="I5595" s="42" t="s">
        <v>15929</v>
      </c>
      <c r="J5595" s="39">
        <v>0</v>
      </c>
      <c r="K5595" s="40" t="s">
        <v>15930</v>
      </c>
      <c r="L5595" s="40">
        <v>16498</v>
      </c>
    </row>
    <row r="5596" spans="1:12" ht="38.25" x14ac:dyDescent="0.2">
      <c r="A5596" s="35" t="s">
        <v>15931</v>
      </c>
      <c r="B5596" s="44">
        <v>1</v>
      </c>
      <c r="C5596" s="44">
        <v>3</v>
      </c>
      <c r="D5596" s="44">
        <v>78</v>
      </c>
      <c r="E5596" s="44">
        <v>8</v>
      </c>
      <c r="F5596" s="44">
        <v>2</v>
      </c>
      <c r="G5596" s="44">
        <v>10</v>
      </c>
      <c r="H5596" s="44">
        <v>0</v>
      </c>
      <c r="I5596" s="42" t="s">
        <v>15932</v>
      </c>
      <c r="J5596" s="39">
        <v>0</v>
      </c>
      <c r="K5596" s="40" t="s">
        <v>15933</v>
      </c>
      <c r="L5596" s="40">
        <v>16499</v>
      </c>
    </row>
    <row r="5597" spans="1:12" ht="38.25" x14ac:dyDescent="0.2">
      <c r="A5597" s="35" t="s">
        <v>15934</v>
      </c>
      <c r="B5597" s="44">
        <v>1</v>
      </c>
      <c r="C5597" s="44">
        <v>3</v>
      </c>
      <c r="D5597" s="44">
        <v>78</v>
      </c>
      <c r="E5597" s="44">
        <v>8</v>
      </c>
      <c r="F5597" s="44">
        <v>2</v>
      </c>
      <c r="G5597" s="44">
        <v>11</v>
      </c>
      <c r="H5597" s="44">
        <v>0</v>
      </c>
      <c r="I5597" s="42" t="s">
        <v>15935</v>
      </c>
      <c r="J5597" s="39">
        <v>0</v>
      </c>
      <c r="K5597" s="40" t="s">
        <v>15936</v>
      </c>
      <c r="L5597" s="40">
        <v>16500</v>
      </c>
    </row>
    <row r="5598" spans="1:12" ht="38.25" x14ac:dyDescent="0.2">
      <c r="A5598" s="35" t="s">
        <v>15937</v>
      </c>
      <c r="B5598" s="44">
        <v>1</v>
      </c>
      <c r="C5598" s="44">
        <v>3</v>
      </c>
      <c r="D5598" s="44">
        <v>78</v>
      </c>
      <c r="E5598" s="44">
        <v>8</v>
      </c>
      <c r="F5598" s="44">
        <v>2</v>
      </c>
      <c r="G5598" s="44">
        <v>12</v>
      </c>
      <c r="H5598" s="44">
        <v>0</v>
      </c>
      <c r="I5598" s="42" t="s">
        <v>15938</v>
      </c>
      <c r="J5598" s="39">
        <v>0</v>
      </c>
      <c r="K5598" s="40" t="s">
        <v>15939</v>
      </c>
      <c r="L5598" s="40">
        <v>16501</v>
      </c>
    </row>
    <row r="5599" spans="1:12" ht="38.25" x14ac:dyDescent="0.2">
      <c r="A5599" s="35" t="s">
        <v>15940</v>
      </c>
      <c r="B5599" s="44">
        <v>1</v>
      </c>
      <c r="C5599" s="44">
        <v>3</v>
      </c>
      <c r="D5599" s="44">
        <v>78</v>
      </c>
      <c r="E5599" s="44">
        <v>8</v>
      </c>
      <c r="F5599" s="44">
        <v>2</v>
      </c>
      <c r="G5599" s="44">
        <v>13</v>
      </c>
      <c r="H5599" s="44">
        <v>0</v>
      </c>
      <c r="I5599" s="42" t="s">
        <v>15941</v>
      </c>
      <c r="J5599" s="39">
        <v>0</v>
      </c>
      <c r="K5599" s="40" t="s">
        <v>15942</v>
      </c>
      <c r="L5599" s="40">
        <v>16502</v>
      </c>
    </row>
    <row r="5600" spans="1:12" ht="38.25" x14ac:dyDescent="0.2">
      <c r="A5600" s="35" t="s">
        <v>15943</v>
      </c>
      <c r="B5600" s="44">
        <v>1</v>
      </c>
      <c r="C5600" s="44">
        <v>3</v>
      </c>
      <c r="D5600" s="44">
        <v>78</v>
      </c>
      <c r="E5600" s="44">
        <v>8</v>
      </c>
      <c r="F5600" s="44">
        <v>2</v>
      </c>
      <c r="G5600" s="44">
        <v>14</v>
      </c>
      <c r="H5600" s="44">
        <v>0</v>
      </c>
      <c r="I5600" s="42" t="s">
        <v>15944</v>
      </c>
      <c r="J5600" s="39">
        <v>0</v>
      </c>
      <c r="K5600" s="40" t="s">
        <v>15945</v>
      </c>
      <c r="L5600" s="40">
        <v>16503</v>
      </c>
    </row>
    <row r="5601" spans="1:12" ht="38.25" x14ac:dyDescent="0.2">
      <c r="A5601" s="35" t="s">
        <v>15946</v>
      </c>
      <c r="B5601" s="44">
        <v>1</v>
      </c>
      <c r="C5601" s="44">
        <v>3</v>
      </c>
      <c r="D5601" s="44">
        <v>78</v>
      </c>
      <c r="E5601" s="44">
        <v>8</v>
      </c>
      <c r="F5601" s="44">
        <v>2</v>
      </c>
      <c r="G5601" s="44">
        <v>15</v>
      </c>
      <c r="H5601" s="44">
        <v>0</v>
      </c>
      <c r="I5601" s="42" t="s">
        <v>15947</v>
      </c>
      <c r="J5601" s="39">
        <v>0</v>
      </c>
      <c r="K5601" s="40" t="s">
        <v>15948</v>
      </c>
      <c r="L5601" s="40">
        <v>16504</v>
      </c>
    </row>
    <row r="5602" spans="1:12" x14ac:dyDescent="0.2">
      <c r="A5602" s="35" t="s">
        <v>15949</v>
      </c>
      <c r="B5602" s="36">
        <v>1</v>
      </c>
      <c r="C5602" s="36">
        <v>3</v>
      </c>
      <c r="D5602" s="36">
        <v>78</v>
      </c>
      <c r="E5602" s="36">
        <v>8</v>
      </c>
      <c r="F5602" s="36">
        <v>3</v>
      </c>
      <c r="G5602" s="36">
        <v>0</v>
      </c>
      <c r="H5602" s="36">
        <v>0</v>
      </c>
      <c r="I5602" s="42" t="s">
        <v>15950</v>
      </c>
      <c r="J5602" s="39">
        <v>0</v>
      </c>
      <c r="K5602" s="40" t="s">
        <v>15951</v>
      </c>
      <c r="L5602" s="40">
        <v>16505</v>
      </c>
    </row>
    <row r="5603" spans="1:12" ht="25.5" x14ac:dyDescent="0.2">
      <c r="A5603" s="35" t="s">
        <v>15952</v>
      </c>
      <c r="B5603" s="44">
        <v>1</v>
      </c>
      <c r="C5603" s="44">
        <v>3</v>
      </c>
      <c r="D5603" s="44">
        <v>78</v>
      </c>
      <c r="E5603" s="44">
        <v>8</v>
      </c>
      <c r="F5603" s="44">
        <v>3</v>
      </c>
      <c r="G5603" s="44">
        <v>1</v>
      </c>
      <c r="H5603" s="44">
        <v>0</v>
      </c>
      <c r="I5603" s="42" t="s">
        <v>15953</v>
      </c>
      <c r="J5603" s="39">
        <v>0</v>
      </c>
      <c r="K5603" s="40" t="s">
        <v>15954</v>
      </c>
      <c r="L5603" s="40">
        <v>16506</v>
      </c>
    </row>
    <row r="5604" spans="1:12" ht="25.5" x14ac:dyDescent="0.2">
      <c r="A5604" s="35" t="s">
        <v>15955</v>
      </c>
      <c r="B5604" s="36">
        <v>1</v>
      </c>
      <c r="C5604" s="36">
        <v>3</v>
      </c>
      <c r="D5604" s="36">
        <v>78</v>
      </c>
      <c r="E5604" s="36">
        <v>8</v>
      </c>
      <c r="F5604" s="36">
        <v>4</v>
      </c>
      <c r="G5604" s="36">
        <v>0</v>
      </c>
      <c r="H5604" s="36">
        <v>0</v>
      </c>
      <c r="I5604" s="42" t="s">
        <v>15956</v>
      </c>
      <c r="J5604" s="39">
        <v>0</v>
      </c>
      <c r="K5604" s="40" t="s">
        <v>15957</v>
      </c>
      <c r="L5604" s="40">
        <v>16507</v>
      </c>
    </row>
    <row r="5605" spans="1:12" ht="25.5" x14ac:dyDescent="0.2">
      <c r="A5605" s="35" t="s">
        <v>15958</v>
      </c>
      <c r="B5605" s="44">
        <v>1</v>
      </c>
      <c r="C5605" s="44">
        <v>3</v>
      </c>
      <c r="D5605" s="44">
        <v>78</v>
      </c>
      <c r="E5605" s="44">
        <v>8</v>
      </c>
      <c r="F5605" s="44">
        <v>4</v>
      </c>
      <c r="G5605" s="44">
        <v>1</v>
      </c>
      <c r="H5605" s="44">
        <v>0</v>
      </c>
      <c r="I5605" s="42" t="s">
        <v>15959</v>
      </c>
      <c r="J5605" s="39">
        <v>0</v>
      </c>
      <c r="K5605" s="40" t="s">
        <v>15960</v>
      </c>
      <c r="L5605" s="40">
        <v>16508</v>
      </c>
    </row>
    <row r="5606" spans="1:12" ht="25.5" x14ac:dyDescent="0.2">
      <c r="A5606" s="35" t="s">
        <v>15961</v>
      </c>
      <c r="B5606" s="44">
        <v>1</v>
      </c>
      <c r="C5606" s="44">
        <v>3</v>
      </c>
      <c r="D5606" s="44">
        <v>78</v>
      </c>
      <c r="E5606" s="44">
        <v>8</v>
      </c>
      <c r="F5606" s="44">
        <v>4</v>
      </c>
      <c r="G5606" s="44">
        <v>2</v>
      </c>
      <c r="H5606" s="44">
        <v>0</v>
      </c>
      <c r="I5606" s="42" t="s">
        <v>15962</v>
      </c>
      <c r="J5606" s="39">
        <v>0</v>
      </c>
      <c r="K5606" s="40" t="s">
        <v>15963</v>
      </c>
      <c r="L5606" s="40">
        <v>16509</v>
      </c>
    </row>
    <row r="5607" spans="1:12" ht="25.5" x14ac:dyDescent="0.2">
      <c r="A5607" s="35" t="s">
        <v>15964</v>
      </c>
      <c r="B5607" s="44">
        <v>1</v>
      </c>
      <c r="C5607" s="44">
        <v>3</v>
      </c>
      <c r="D5607" s="44">
        <v>78</v>
      </c>
      <c r="E5607" s="44">
        <v>8</v>
      </c>
      <c r="F5607" s="44">
        <v>4</v>
      </c>
      <c r="G5607" s="44">
        <v>3</v>
      </c>
      <c r="H5607" s="44">
        <v>0</v>
      </c>
      <c r="I5607" s="42" t="s">
        <v>15965</v>
      </c>
      <c r="J5607" s="39">
        <v>0</v>
      </c>
      <c r="K5607" s="40" t="s">
        <v>15966</v>
      </c>
      <c r="L5607" s="40">
        <v>16510</v>
      </c>
    </row>
    <row r="5608" spans="1:12" ht="25.5" x14ac:dyDescent="0.2">
      <c r="A5608" s="35" t="s">
        <v>15967</v>
      </c>
      <c r="B5608" s="44">
        <v>1</v>
      </c>
      <c r="C5608" s="44">
        <v>3</v>
      </c>
      <c r="D5608" s="44">
        <v>78</v>
      </c>
      <c r="E5608" s="44">
        <v>8</v>
      </c>
      <c r="F5608" s="44">
        <v>4</v>
      </c>
      <c r="G5608" s="44">
        <v>4</v>
      </c>
      <c r="H5608" s="44">
        <v>0</v>
      </c>
      <c r="I5608" s="42" t="s">
        <v>15968</v>
      </c>
      <c r="J5608" s="39">
        <v>0</v>
      </c>
      <c r="K5608" s="40" t="s">
        <v>15969</v>
      </c>
      <c r="L5608" s="40">
        <v>16511</v>
      </c>
    </row>
    <row r="5609" spans="1:12" ht="25.5" x14ac:dyDescent="0.2">
      <c r="A5609" s="35" t="s">
        <v>15970</v>
      </c>
      <c r="B5609" s="44">
        <v>1</v>
      </c>
      <c r="C5609" s="44">
        <v>3</v>
      </c>
      <c r="D5609" s="44">
        <v>78</v>
      </c>
      <c r="E5609" s="44">
        <v>8</v>
      </c>
      <c r="F5609" s="44">
        <v>4</v>
      </c>
      <c r="G5609" s="44">
        <v>5</v>
      </c>
      <c r="H5609" s="44">
        <v>0</v>
      </c>
      <c r="I5609" s="42" t="s">
        <v>15971</v>
      </c>
      <c r="J5609" s="39">
        <v>0</v>
      </c>
      <c r="K5609" s="40" t="s">
        <v>15972</v>
      </c>
      <c r="L5609" s="40">
        <v>16512</v>
      </c>
    </row>
    <row r="5610" spans="1:12" ht="25.5" x14ac:dyDescent="0.2">
      <c r="A5610" s="35" t="s">
        <v>15973</v>
      </c>
      <c r="B5610" s="44">
        <v>1</v>
      </c>
      <c r="C5610" s="44">
        <v>3</v>
      </c>
      <c r="D5610" s="44">
        <v>78</v>
      </c>
      <c r="E5610" s="44">
        <v>8</v>
      </c>
      <c r="F5610" s="44">
        <v>4</v>
      </c>
      <c r="G5610" s="44">
        <v>6</v>
      </c>
      <c r="H5610" s="44">
        <v>0</v>
      </c>
      <c r="I5610" s="42" t="s">
        <v>15974</v>
      </c>
      <c r="J5610" s="39">
        <v>0</v>
      </c>
      <c r="K5610" s="40" t="s">
        <v>15975</v>
      </c>
      <c r="L5610" s="40">
        <v>16513</v>
      </c>
    </row>
    <row r="5611" spans="1:12" ht="25.5" x14ac:dyDescent="0.2">
      <c r="A5611" s="35" t="s">
        <v>15976</v>
      </c>
      <c r="B5611" s="44">
        <v>1</v>
      </c>
      <c r="C5611" s="44">
        <v>3</v>
      </c>
      <c r="D5611" s="44">
        <v>78</v>
      </c>
      <c r="E5611" s="44">
        <v>8</v>
      </c>
      <c r="F5611" s="44">
        <v>4</v>
      </c>
      <c r="G5611" s="44">
        <v>7</v>
      </c>
      <c r="H5611" s="44">
        <v>0</v>
      </c>
      <c r="I5611" s="42" t="s">
        <v>15977</v>
      </c>
      <c r="J5611" s="39">
        <v>0</v>
      </c>
      <c r="K5611" s="40" t="s">
        <v>15978</v>
      </c>
      <c r="L5611" s="40">
        <v>16514</v>
      </c>
    </row>
    <row r="5612" spans="1:12" ht="25.5" x14ac:dyDescent="0.2">
      <c r="A5612" s="35" t="s">
        <v>15979</v>
      </c>
      <c r="B5612" s="44">
        <v>1</v>
      </c>
      <c r="C5612" s="44">
        <v>3</v>
      </c>
      <c r="D5612" s="44">
        <v>78</v>
      </c>
      <c r="E5612" s="44">
        <v>8</v>
      </c>
      <c r="F5612" s="44">
        <v>4</v>
      </c>
      <c r="G5612" s="44">
        <v>8</v>
      </c>
      <c r="H5612" s="44">
        <v>0</v>
      </c>
      <c r="I5612" s="42" t="s">
        <v>15980</v>
      </c>
      <c r="J5612" s="39">
        <v>0</v>
      </c>
      <c r="K5612" s="40" t="s">
        <v>15981</v>
      </c>
      <c r="L5612" s="40">
        <v>16515</v>
      </c>
    </row>
    <row r="5613" spans="1:12" ht="25.5" x14ac:dyDescent="0.2">
      <c r="A5613" s="35" t="s">
        <v>15982</v>
      </c>
      <c r="B5613" s="44">
        <v>1</v>
      </c>
      <c r="C5613" s="44">
        <v>3</v>
      </c>
      <c r="D5613" s="44">
        <v>78</v>
      </c>
      <c r="E5613" s="44">
        <v>8</v>
      </c>
      <c r="F5613" s="44">
        <v>4</v>
      </c>
      <c r="G5613" s="44">
        <v>9</v>
      </c>
      <c r="H5613" s="44">
        <v>0</v>
      </c>
      <c r="I5613" s="42" t="s">
        <v>15983</v>
      </c>
      <c r="J5613" s="39">
        <v>0</v>
      </c>
      <c r="K5613" s="40" t="s">
        <v>15984</v>
      </c>
      <c r="L5613" s="40">
        <v>16516</v>
      </c>
    </row>
    <row r="5614" spans="1:12" ht="25.5" x14ac:dyDescent="0.2">
      <c r="A5614" s="35" t="s">
        <v>15985</v>
      </c>
      <c r="B5614" s="44">
        <v>1</v>
      </c>
      <c r="C5614" s="44">
        <v>3</v>
      </c>
      <c r="D5614" s="44">
        <v>78</v>
      </c>
      <c r="E5614" s="44">
        <v>8</v>
      </c>
      <c r="F5614" s="44">
        <v>4</v>
      </c>
      <c r="G5614" s="44">
        <v>10</v>
      </c>
      <c r="H5614" s="44">
        <v>0</v>
      </c>
      <c r="I5614" s="42" t="s">
        <v>15986</v>
      </c>
      <c r="J5614" s="39">
        <v>0</v>
      </c>
      <c r="K5614" s="40" t="s">
        <v>15987</v>
      </c>
      <c r="L5614" s="40">
        <v>16517</v>
      </c>
    </row>
    <row r="5615" spans="1:12" ht="25.5" x14ac:dyDescent="0.2">
      <c r="A5615" s="35" t="s">
        <v>15988</v>
      </c>
      <c r="B5615" s="36">
        <v>1</v>
      </c>
      <c r="C5615" s="36">
        <v>3</v>
      </c>
      <c r="D5615" s="36">
        <v>78</v>
      </c>
      <c r="E5615" s="36">
        <v>8</v>
      </c>
      <c r="F5615" s="36">
        <v>5</v>
      </c>
      <c r="G5615" s="36">
        <v>0</v>
      </c>
      <c r="H5615" s="36">
        <v>0</v>
      </c>
      <c r="I5615" s="42" t="s">
        <v>15989</v>
      </c>
      <c r="J5615" s="39">
        <v>0</v>
      </c>
      <c r="K5615" s="40" t="s">
        <v>15990</v>
      </c>
      <c r="L5615" s="40">
        <v>16518</v>
      </c>
    </row>
    <row r="5616" spans="1:12" ht="25.5" x14ac:dyDescent="0.2">
      <c r="A5616" s="35" t="s">
        <v>15991</v>
      </c>
      <c r="B5616" s="44">
        <v>1</v>
      </c>
      <c r="C5616" s="44">
        <v>3</v>
      </c>
      <c r="D5616" s="44">
        <v>78</v>
      </c>
      <c r="E5616" s="44">
        <v>8</v>
      </c>
      <c r="F5616" s="44">
        <v>5</v>
      </c>
      <c r="G5616" s="44">
        <v>1</v>
      </c>
      <c r="H5616" s="44">
        <v>0</v>
      </c>
      <c r="I5616" s="42" t="s">
        <v>15992</v>
      </c>
      <c r="J5616" s="39">
        <v>0</v>
      </c>
      <c r="K5616" s="40" t="s">
        <v>15993</v>
      </c>
      <c r="L5616" s="40">
        <v>16519</v>
      </c>
    </row>
    <row r="5617" spans="1:12" ht="25.5" x14ac:dyDescent="0.2">
      <c r="A5617" s="35" t="s">
        <v>15994</v>
      </c>
      <c r="B5617" s="44">
        <v>1</v>
      </c>
      <c r="C5617" s="44">
        <v>3</v>
      </c>
      <c r="D5617" s="44">
        <v>78</v>
      </c>
      <c r="E5617" s="44">
        <v>8</v>
      </c>
      <c r="F5617" s="44">
        <v>5</v>
      </c>
      <c r="G5617" s="44">
        <v>2</v>
      </c>
      <c r="H5617" s="44">
        <v>0</v>
      </c>
      <c r="I5617" s="42" t="s">
        <v>15995</v>
      </c>
      <c r="J5617" s="39">
        <v>0</v>
      </c>
      <c r="K5617" s="40" t="s">
        <v>15996</v>
      </c>
      <c r="L5617" s="40">
        <v>16520</v>
      </c>
    </row>
    <row r="5618" spans="1:12" ht="25.5" x14ac:dyDescent="0.2">
      <c r="A5618" s="35" t="s">
        <v>15997</v>
      </c>
      <c r="B5618" s="44">
        <v>1</v>
      </c>
      <c r="C5618" s="44">
        <v>3</v>
      </c>
      <c r="D5618" s="44">
        <v>78</v>
      </c>
      <c r="E5618" s="44">
        <v>8</v>
      </c>
      <c r="F5618" s="44">
        <v>5</v>
      </c>
      <c r="G5618" s="44">
        <v>3</v>
      </c>
      <c r="H5618" s="44">
        <v>0</v>
      </c>
      <c r="I5618" s="42" t="s">
        <v>15998</v>
      </c>
      <c r="J5618" s="39">
        <v>0</v>
      </c>
      <c r="K5618" s="40" t="s">
        <v>15999</v>
      </c>
      <c r="L5618" s="40">
        <v>16521</v>
      </c>
    </row>
    <row r="5619" spans="1:12" ht="25.5" x14ac:dyDescent="0.2">
      <c r="A5619" s="35" t="s">
        <v>16000</v>
      </c>
      <c r="B5619" s="44">
        <v>1</v>
      </c>
      <c r="C5619" s="44">
        <v>3</v>
      </c>
      <c r="D5619" s="44">
        <v>78</v>
      </c>
      <c r="E5619" s="44">
        <v>8</v>
      </c>
      <c r="F5619" s="44">
        <v>5</v>
      </c>
      <c r="G5619" s="44">
        <v>4</v>
      </c>
      <c r="H5619" s="44">
        <v>0</v>
      </c>
      <c r="I5619" s="42" t="s">
        <v>16001</v>
      </c>
      <c r="J5619" s="39">
        <v>0</v>
      </c>
      <c r="K5619" s="40" t="s">
        <v>16002</v>
      </c>
      <c r="L5619" s="40">
        <v>16522</v>
      </c>
    </row>
    <row r="5620" spans="1:12" ht="25.5" x14ac:dyDescent="0.2">
      <c r="A5620" s="35" t="s">
        <v>16003</v>
      </c>
      <c r="B5620" s="36">
        <v>1</v>
      </c>
      <c r="C5620" s="36">
        <v>3</v>
      </c>
      <c r="D5620" s="36">
        <v>78</v>
      </c>
      <c r="E5620" s="36">
        <v>8</v>
      </c>
      <c r="F5620" s="36">
        <v>6</v>
      </c>
      <c r="G5620" s="36">
        <v>0</v>
      </c>
      <c r="H5620" s="36">
        <v>0</v>
      </c>
      <c r="I5620" s="42" t="s">
        <v>16004</v>
      </c>
      <c r="J5620" s="39">
        <v>0</v>
      </c>
      <c r="K5620" s="40" t="s">
        <v>16005</v>
      </c>
      <c r="L5620" s="40">
        <v>16523</v>
      </c>
    </row>
    <row r="5621" spans="1:12" ht="25.5" x14ac:dyDescent="0.2">
      <c r="A5621" s="35" t="s">
        <v>16006</v>
      </c>
      <c r="B5621" s="44">
        <v>1</v>
      </c>
      <c r="C5621" s="44">
        <v>3</v>
      </c>
      <c r="D5621" s="44">
        <v>78</v>
      </c>
      <c r="E5621" s="44">
        <v>8</v>
      </c>
      <c r="F5621" s="44">
        <v>6</v>
      </c>
      <c r="G5621" s="44">
        <v>1</v>
      </c>
      <c r="H5621" s="44">
        <v>0</v>
      </c>
      <c r="I5621" s="42" t="s">
        <v>16007</v>
      </c>
      <c r="J5621" s="39">
        <v>0</v>
      </c>
      <c r="K5621" s="40" t="s">
        <v>16008</v>
      </c>
      <c r="L5621" s="40">
        <v>16524</v>
      </c>
    </row>
    <row r="5622" spans="1:12" ht="25.5" x14ac:dyDescent="0.2">
      <c r="A5622" s="35" t="s">
        <v>16009</v>
      </c>
      <c r="B5622" s="44">
        <v>1</v>
      </c>
      <c r="C5622" s="44">
        <v>3</v>
      </c>
      <c r="D5622" s="44">
        <v>78</v>
      </c>
      <c r="E5622" s="44">
        <v>8</v>
      </c>
      <c r="F5622" s="44">
        <v>6</v>
      </c>
      <c r="G5622" s="44">
        <v>2</v>
      </c>
      <c r="H5622" s="44">
        <v>0</v>
      </c>
      <c r="I5622" s="42" t="s">
        <v>16010</v>
      </c>
      <c r="J5622" s="39">
        <v>0</v>
      </c>
      <c r="K5622" s="40" t="s">
        <v>16011</v>
      </c>
      <c r="L5622" s="40">
        <v>16525</v>
      </c>
    </row>
    <row r="5623" spans="1:12" ht="25.5" x14ac:dyDescent="0.2">
      <c r="A5623" s="35" t="s">
        <v>16012</v>
      </c>
      <c r="B5623" s="44">
        <v>1</v>
      </c>
      <c r="C5623" s="44">
        <v>3</v>
      </c>
      <c r="D5623" s="44">
        <v>78</v>
      </c>
      <c r="E5623" s="44">
        <v>8</v>
      </c>
      <c r="F5623" s="44">
        <v>6</v>
      </c>
      <c r="G5623" s="44">
        <v>3</v>
      </c>
      <c r="H5623" s="44">
        <v>0</v>
      </c>
      <c r="I5623" s="42" t="s">
        <v>16013</v>
      </c>
      <c r="J5623" s="39">
        <v>0</v>
      </c>
      <c r="K5623" s="40" t="s">
        <v>16014</v>
      </c>
      <c r="L5623" s="40">
        <v>16526</v>
      </c>
    </row>
    <row r="5624" spans="1:12" ht="25.5" x14ac:dyDescent="0.2">
      <c r="A5624" s="35" t="s">
        <v>16015</v>
      </c>
      <c r="B5624" s="44">
        <v>1</v>
      </c>
      <c r="C5624" s="44">
        <v>3</v>
      </c>
      <c r="D5624" s="44">
        <v>78</v>
      </c>
      <c r="E5624" s="44">
        <v>8</v>
      </c>
      <c r="F5624" s="44">
        <v>6</v>
      </c>
      <c r="G5624" s="44">
        <v>4</v>
      </c>
      <c r="H5624" s="44">
        <v>0</v>
      </c>
      <c r="I5624" s="42" t="s">
        <v>16016</v>
      </c>
      <c r="J5624" s="39">
        <v>0</v>
      </c>
      <c r="K5624" s="40" t="s">
        <v>16017</v>
      </c>
      <c r="L5624" s="40">
        <v>16527</v>
      </c>
    </row>
    <row r="5625" spans="1:12" ht="25.5" x14ac:dyDescent="0.2">
      <c r="A5625" s="35" t="s">
        <v>16018</v>
      </c>
      <c r="B5625" s="44">
        <v>1</v>
      </c>
      <c r="C5625" s="44">
        <v>3</v>
      </c>
      <c r="D5625" s="44">
        <v>78</v>
      </c>
      <c r="E5625" s="44">
        <v>8</v>
      </c>
      <c r="F5625" s="44">
        <v>6</v>
      </c>
      <c r="G5625" s="44">
        <v>5</v>
      </c>
      <c r="H5625" s="44">
        <v>0</v>
      </c>
      <c r="I5625" s="42" t="s">
        <v>16019</v>
      </c>
      <c r="J5625" s="39">
        <v>0</v>
      </c>
      <c r="K5625" s="40" t="s">
        <v>16020</v>
      </c>
      <c r="L5625" s="40">
        <v>16528</v>
      </c>
    </row>
    <row r="5626" spans="1:12" ht="25.5" x14ac:dyDescent="0.2">
      <c r="A5626" s="35" t="s">
        <v>16021</v>
      </c>
      <c r="B5626" s="44">
        <v>1</v>
      </c>
      <c r="C5626" s="44">
        <v>3</v>
      </c>
      <c r="D5626" s="44">
        <v>78</v>
      </c>
      <c r="E5626" s="44">
        <v>8</v>
      </c>
      <c r="F5626" s="44">
        <v>6</v>
      </c>
      <c r="G5626" s="44">
        <v>6</v>
      </c>
      <c r="H5626" s="44">
        <v>0</v>
      </c>
      <c r="I5626" s="42" t="s">
        <v>16022</v>
      </c>
      <c r="J5626" s="39">
        <v>0</v>
      </c>
      <c r="K5626" s="40" t="s">
        <v>16023</v>
      </c>
      <c r="L5626" s="40">
        <v>16529</v>
      </c>
    </row>
    <row r="5627" spans="1:12" ht="25.5" x14ac:dyDescent="0.2">
      <c r="A5627" s="35" t="s">
        <v>16024</v>
      </c>
      <c r="B5627" s="44">
        <v>1</v>
      </c>
      <c r="C5627" s="44">
        <v>3</v>
      </c>
      <c r="D5627" s="44">
        <v>78</v>
      </c>
      <c r="E5627" s="44">
        <v>8</v>
      </c>
      <c r="F5627" s="44">
        <v>6</v>
      </c>
      <c r="G5627" s="44">
        <v>7</v>
      </c>
      <c r="H5627" s="44">
        <v>0</v>
      </c>
      <c r="I5627" s="42" t="s">
        <v>16025</v>
      </c>
      <c r="J5627" s="39">
        <v>0</v>
      </c>
      <c r="K5627" s="40" t="s">
        <v>16026</v>
      </c>
      <c r="L5627" s="40">
        <v>16530</v>
      </c>
    </row>
    <row r="5628" spans="1:12" ht="25.5" x14ac:dyDescent="0.2">
      <c r="A5628" s="35" t="s">
        <v>16027</v>
      </c>
      <c r="B5628" s="44">
        <v>1</v>
      </c>
      <c r="C5628" s="44">
        <v>3</v>
      </c>
      <c r="D5628" s="44">
        <v>78</v>
      </c>
      <c r="E5628" s="44">
        <v>8</v>
      </c>
      <c r="F5628" s="44">
        <v>6</v>
      </c>
      <c r="G5628" s="44">
        <v>8</v>
      </c>
      <c r="H5628" s="44">
        <v>0</v>
      </c>
      <c r="I5628" s="42" t="s">
        <v>16028</v>
      </c>
      <c r="J5628" s="39">
        <v>0</v>
      </c>
      <c r="K5628" s="40" t="s">
        <v>16029</v>
      </c>
      <c r="L5628" s="40">
        <v>16531</v>
      </c>
    </row>
    <row r="5629" spans="1:12" ht="25.5" x14ac:dyDescent="0.2">
      <c r="A5629" s="35" t="s">
        <v>16030</v>
      </c>
      <c r="B5629" s="44">
        <v>1</v>
      </c>
      <c r="C5629" s="44">
        <v>3</v>
      </c>
      <c r="D5629" s="44">
        <v>78</v>
      </c>
      <c r="E5629" s="44">
        <v>8</v>
      </c>
      <c r="F5629" s="44">
        <v>6</v>
      </c>
      <c r="G5629" s="44">
        <v>9</v>
      </c>
      <c r="H5629" s="44">
        <v>0</v>
      </c>
      <c r="I5629" s="42" t="s">
        <v>16031</v>
      </c>
      <c r="J5629" s="39">
        <v>0</v>
      </c>
      <c r="K5629" s="40" t="s">
        <v>16032</v>
      </c>
      <c r="L5629" s="40">
        <v>16532</v>
      </c>
    </row>
    <row r="5630" spans="1:12" ht="25.5" x14ac:dyDescent="0.2">
      <c r="A5630" s="35" t="s">
        <v>16033</v>
      </c>
      <c r="B5630" s="44">
        <v>1</v>
      </c>
      <c r="C5630" s="44">
        <v>3</v>
      </c>
      <c r="D5630" s="44">
        <v>78</v>
      </c>
      <c r="E5630" s="44">
        <v>8</v>
      </c>
      <c r="F5630" s="44">
        <v>6</v>
      </c>
      <c r="G5630" s="44">
        <v>10</v>
      </c>
      <c r="H5630" s="44">
        <v>0</v>
      </c>
      <c r="I5630" s="42" t="s">
        <v>16034</v>
      </c>
      <c r="J5630" s="39">
        <v>0</v>
      </c>
      <c r="K5630" s="40" t="s">
        <v>16035</v>
      </c>
      <c r="L5630" s="40">
        <v>16533</v>
      </c>
    </row>
    <row r="5631" spans="1:12" ht="25.5" x14ac:dyDescent="0.2">
      <c r="A5631" s="35" t="s">
        <v>16036</v>
      </c>
      <c r="B5631" s="36">
        <v>1</v>
      </c>
      <c r="C5631" s="36">
        <v>3</v>
      </c>
      <c r="D5631" s="36">
        <v>78</v>
      </c>
      <c r="E5631" s="36">
        <v>8</v>
      </c>
      <c r="F5631" s="36">
        <v>7</v>
      </c>
      <c r="G5631" s="36">
        <v>0</v>
      </c>
      <c r="H5631" s="36">
        <v>0</v>
      </c>
      <c r="I5631" s="42" t="s">
        <v>16037</v>
      </c>
      <c r="J5631" s="39">
        <v>0</v>
      </c>
      <c r="K5631" s="40" t="s">
        <v>16038</v>
      </c>
      <c r="L5631" s="40">
        <v>16534</v>
      </c>
    </row>
    <row r="5632" spans="1:12" ht="25.5" x14ac:dyDescent="0.2">
      <c r="A5632" s="35" t="s">
        <v>16039</v>
      </c>
      <c r="B5632" s="44">
        <v>1</v>
      </c>
      <c r="C5632" s="44">
        <v>3</v>
      </c>
      <c r="D5632" s="44">
        <v>78</v>
      </c>
      <c r="E5632" s="44">
        <v>8</v>
      </c>
      <c r="F5632" s="44">
        <v>7</v>
      </c>
      <c r="G5632" s="44">
        <v>1</v>
      </c>
      <c r="H5632" s="44">
        <v>0</v>
      </c>
      <c r="I5632" s="42" t="s">
        <v>16040</v>
      </c>
      <c r="J5632" s="39">
        <v>0</v>
      </c>
      <c r="K5632" s="40" t="s">
        <v>16041</v>
      </c>
      <c r="L5632" s="40">
        <v>16535</v>
      </c>
    </row>
    <row r="5633" spans="1:12" ht="25.5" x14ac:dyDescent="0.2">
      <c r="A5633" s="35" t="s">
        <v>16042</v>
      </c>
      <c r="B5633" s="44">
        <v>1</v>
      </c>
      <c r="C5633" s="44">
        <v>3</v>
      </c>
      <c r="D5633" s="44">
        <v>78</v>
      </c>
      <c r="E5633" s="44">
        <v>8</v>
      </c>
      <c r="F5633" s="44">
        <v>7</v>
      </c>
      <c r="G5633" s="44">
        <v>2</v>
      </c>
      <c r="H5633" s="44">
        <v>0</v>
      </c>
      <c r="I5633" s="42" t="s">
        <v>16043</v>
      </c>
      <c r="J5633" s="39">
        <v>0</v>
      </c>
      <c r="K5633" s="40" t="s">
        <v>16044</v>
      </c>
      <c r="L5633" s="40">
        <v>16536</v>
      </c>
    </row>
    <row r="5634" spans="1:12" ht="25.5" x14ac:dyDescent="0.2">
      <c r="A5634" s="35" t="s">
        <v>16045</v>
      </c>
      <c r="B5634" s="44">
        <v>1</v>
      </c>
      <c r="C5634" s="44">
        <v>3</v>
      </c>
      <c r="D5634" s="44">
        <v>78</v>
      </c>
      <c r="E5634" s="44">
        <v>8</v>
      </c>
      <c r="F5634" s="44">
        <v>7</v>
      </c>
      <c r="G5634" s="44">
        <v>3</v>
      </c>
      <c r="H5634" s="44">
        <v>0</v>
      </c>
      <c r="I5634" s="42" t="s">
        <v>16046</v>
      </c>
      <c r="J5634" s="39">
        <v>0</v>
      </c>
      <c r="K5634" s="40" t="s">
        <v>16047</v>
      </c>
      <c r="L5634" s="40">
        <v>16537</v>
      </c>
    </row>
    <row r="5635" spans="1:12" ht="25.5" x14ac:dyDescent="0.2">
      <c r="A5635" s="35" t="s">
        <v>16048</v>
      </c>
      <c r="B5635" s="44">
        <v>1</v>
      </c>
      <c r="C5635" s="44">
        <v>3</v>
      </c>
      <c r="D5635" s="44">
        <v>78</v>
      </c>
      <c r="E5635" s="44">
        <v>8</v>
      </c>
      <c r="F5635" s="44">
        <v>7</v>
      </c>
      <c r="G5635" s="44">
        <v>4</v>
      </c>
      <c r="H5635" s="44">
        <v>0</v>
      </c>
      <c r="I5635" s="42" t="s">
        <v>16049</v>
      </c>
      <c r="J5635" s="39">
        <v>0</v>
      </c>
      <c r="K5635" s="40" t="s">
        <v>16050</v>
      </c>
      <c r="L5635" s="40">
        <v>16538</v>
      </c>
    </row>
    <row r="5636" spans="1:12" ht="25.5" x14ac:dyDescent="0.2">
      <c r="A5636" s="35" t="s">
        <v>16051</v>
      </c>
      <c r="B5636" s="44">
        <v>1</v>
      </c>
      <c r="C5636" s="44">
        <v>3</v>
      </c>
      <c r="D5636" s="44">
        <v>78</v>
      </c>
      <c r="E5636" s="44">
        <v>8</v>
      </c>
      <c r="F5636" s="44">
        <v>7</v>
      </c>
      <c r="G5636" s="44">
        <v>5</v>
      </c>
      <c r="H5636" s="44">
        <v>0</v>
      </c>
      <c r="I5636" s="42" t="s">
        <v>16052</v>
      </c>
      <c r="J5636" s="39">
        <v>0</v>
      </c>
      <c r="K5636" s="40" t="s">
        <v>16053</v>
      </c>
      <c r="L5636" s="40">
        <v>16539</v>
      </c>
    </row>
    <row r="5637" spans="1:12" ht="25.5" x14ac:dyDescent="0.2">
      <c r="A5637" s="35" t="s">
        <v>16054</v>
      </c>
      <c r="B5637" s="44">
        <v>1</v>
      </c>
      <c r="C5637" s="44">
        <v>3</v>
      </c>
      <c r="D5637" s="44">
        <v>78</v>
      </c>
      <c r="E5637" s="44">
        <v>8</v>
      </c>
      <c r="F5637" s="44">
        <v>7</v>
      </c>
      <c r="G5637" s="44">
        <v>6</v>
      </c>
      <c r="H5637" s="44">
        <v>0</v>
      </c>
      <c r="I5637" s="42" t="s">
        <v>16055</v>
      </c>
      <c r="J5637" s="39">
        <v>0</v>
      </c>
      <c r="K5637" s="40" t="s">
        <v>16056</v>
      </c>
      <c r="L5637" s="40">
        <v>16540</v>
      </c>
    </row>
    <row r="5638" spans="1:12" ht="25.5" x14ac:dyDescent="0.2">
      <c r="A5638" s="35" t="s">
        <v>16057</v>
      </c>
      <c r="B5638" s="44">
        <v>1</v>
      </c>
      <c r="C5638" s="44">
        <v>3</v>
      </c>
      <c r="D5638" s="44">
        <v>78</v>
      </c>
      <c r="E5638" s="44">
        <v>8</v>
      </c>
      <c r="F5638" s="44">
        <v>7</v>
      </c>
      <c r="G5638" s="44">
        <v>7</v>
      </c>
      <c r="H5638" s="44">
        <v>0</v>
      </c>
      <c r="I5638" s="42" t="s">
        <v>16058</v>
      </c>
      <c r="J5638" s="39">
        <v>0</v>
      </c>
      <c r="K5638" s="40" t="s">
        <v>16059</v>
      </c>
      <c r="L5638" s="40">
        <v>16541</v>
      </c>
    </row>
    <row r="5639" spans="1:12" ht="25.5" x14ac:dyDescent="0.2">
      <c r="A5639" s="35" t="s">
        <v>16060</v>
      </c>
      <c r="B5639" s="44">
        <v>1</v>
      </c>
      <c r="C5639" s="44">
        <v>3</v>
      </c>
      <c r="D5639" s="44">
        <v>78</v>
      </c>
      <c r="E5639" s="44">
        <v>8</v>
      </c>
      <c r="F5639" s="44">
        <v>7</v>
      </c>
      <c r="G5639" s="44">
        <v>8</v>
      </c>
      <c r="H5639" s="44">
        <v>0</v>
      </c>
      <c r="I5639" s="42" t="s">
        <v>16061</v>
      </c>
      <c r="J5639" s="39">
        <v>0</v>
      </c>
      <c r="K5639" s="40" t="s">
        <v>16062</v>
      </c>
      <c r="L5639" s="40">
        <v>16542</v>
      </c>
    </row>
    <row r="5640" spans="1:12" ht="25.5" x14ac:dyDescent="0.2">
      <c r="A5640" s="35" t="s">
        <v>16063</v>
      </c>
      <c r="B5640" s="44">
        <v>1</v>
      </c>
      <c r="C5640" s="44">
        <v>3</v>
      </c>
      <c r="D5640" s="44">
        <v>78</v>
      </c>
      <c r="E5640" s="44">
        <v>8</v>
      </c>
      <c r="F5640" s="44">
        <v>7</v>
      </c>
      <c r="G5640" s="44">
        <v>9</v>
      </c>
      <c r="H5640" s="44">
        <v>0</v>
      </c>
      <c r="I5640" s="42" t="s">
        <v>16064</v>
      </c>
      <c r="J5640" s="39">
        <v>0</v>
      </c>
      <c r="K5640" s="40" t="s">
        <v>16065</v>
      </c>
      <c r="L5640" s="40">
        <v>16543</v>
      </c>
    </row>
    <row r="5641" spans="1:12" ht="25.5" x14ac:dyDescent="0.2">
      <c r="A5641" s="35" t="s">
        <v>16066</v>
      </c>
      <c r="B5641" s="44">
        <v>1</v>
      </c>
      <c r="C5641" s="44">
        <v>3</v>
      </c>
      <c r="D5641" s="44">
        <v>78</v>
      </c>
      <c r="E5641" s="44">
        <v>8</v>
      </c>
      <c r="F5641" s="44">
        <v>7</v>
      </c>
      <c r="G5641" s="44">
        <v>10</v>
      </c>
      <c r="H5641" s="44">
        <v>0</v>
      </c>
      <c r="I5641" s="42" t="s">
        <v>16067</v>
      </c>
      <c r="J5641" s="39">
        <v>0</v>
      </c>
      <c r="K5641" s="40" t="s">
        <v>16068</v>
      </c>
      <c r="L5641" s="40">
        <v>16544</v>
      </c>
    </row>
    <row r="5642" spans="1:12" x14ac:dyDescent="0.2">
      <c r="A5642" s="35" t="s">
        <v>16069</v>
      </c>
      <c r="B5642" s="36">
        <v>1</v>
      </c>
      <c r="C5642" s="36">
        <v>3</v>
      </c>
      <c r="D5642" s="36">
        <v>78</v>
      </c>
      <c r="E5642" s="36">
        <v>8</v>
      </c>
      <c r="F5642" s="36">
        <v>8</v>
      </c>
      <c r="G5642" s="36">
        <v>0</v>
      </c>
      <c r="H5642" s="36">
        <v>0</v>
      </c>
      <c r="I5642" s="42" t="s">
        <v>16070</v>
      </c>
      <c r="J5642" s="39">
        <v>0</v>
      </c>
      <c r="K5642" s="40" t="s">
        <v>16071</v>
      </c>
      <c r="L5642" s="40">
        <v>16545</v>
      </c>
    </row>
    <row r="5643" spans="1:12" ht="25.5" x14ac:dyDescent="0.2">
      <c r="A5643" s="35" t="s">
        <v>16072</v>
      </c>
      <c r="B5643" s="44">
        <v>1</v>
      </c>
      <c r="C5643" s="44">
        <v>3</v>
      </c>
      <c r="D5643" s="44">
        <v>78</v>
      </c>
      <c r="E5643" s="44">
        <v>8</v>
      </c>
      <c r="F5643" s="44">
        <v>8</v>
      </c>
      <c r="G5643" s="44">
        <v>1</v>
      </c>
      <c r="H5643" s="44">
        <v>0</v>
      </c>
      <c r="I5643" s="42" t="s">
        <v>16073</v>
      </c>
      <c r="J5643" s="39">
        <v>0</v>
      </c>
      <c r="K5643" s="40" t="s">
        <v>16074</v>
      </c>
      <c r="L5643" s="40">
        <v>16546</v>
      </c>
    </row>
    <row r="5644" spans="1:12" ht="25.5" x14ac:dyDescent="0.2">
      <c r="A5644" s="35" t="s">
        <v>16075</v>
      </c>
      <c r="B5644" s="36">
        <v>1</v>
      </c>
      <c r="C5644" s="36">
        <v>3</v>
      </c>
      <c r="D5644" s="36">
        <v>78</v>
      </c>
      <c r="E5644" s="36">
        <v>8</v>
      </c>
      <c r="F5644" s="36">
        <v>9</v>
      </c>
      <c r="G5644" s="36">
        <v>0</v>
      </c>
      <c r="H5644" s="36">
        <v>0</v>
      </c>
      <c r="I5644" s="42" t="s">
        <v>16076</v>
      </c>
      <c r="J5644" s="39">
        <v>0</v>
      </c>
      <c r="K5644" s="40" t="s">
        <v>16077</v>
      </c>
      <c r="L5644" s="40">
        <v>16547</v>
      </c>
    </row>
    <row r="5645" spans="1:12" ht="25.5" x14ac:dyDescent="0.2">
      <c r="A5645" s="35" t="s">
        <v>16078</v>
      </c>
      <c r="B5645" s="44">
        <v>1</v>
      </c>
      <c r="C5645" s="44">
        <v>3</v>
      </c>
      <c r="D5645" s="44">
        <v>78</v>
      </c>
      <c r="E5645" s="44">
        <v>8</v>
      </c>
      <c r="F5645" s="44">
        <v>9</v>
      </c>
      <c r="G5645" s="44">
        <v>1</v>
      </c>
      <c r="H5645" s="44">
        <v>0</v>
      </c>
      <c r="I5645" s="42" t="s">
        <v>16079</v>
      </c>
      <c r="J5645" s="39">
        <v>0</v>
      </c>
      <c r="K5645" s="40" t="s">
        <v>16080</v>
      </c>
      <c r="L5645" s="40">
        <v>16548</v>
      </c>
    </row>
    <row r="5646" spans="1:12" ht="25.5" x14ac:dyDescent="0.2">
      <c r="A5646" s="35" t="s">
        <v>16081</v>
      </c>
      <c r="B5646" s="36">
        <v>1</v>
      </c>
      <c r="C5646" s="36">
        <v>3</v>
      </c>
      <c r="D5646" s="36">
        <v>78</v>
      </c>
      <c r="E5646" s="36">
        <v>8</v>
      </c>
      <c r="F5646" s="36">
        <v>10</v>
      </c>
      <c r="G5646" s="36">
        <v>0</v>
      </c>
      <c r="H5646" s="36">
        <v>0</v>
      </c>
      <c r="I5646" s="42" t="s">
        <v>16082</v>
      </c>
      <c r="J5646" s="39">
        <v>0</v>
      </c>
      <c r="K5646" s="40" t="s">
        <v>16083</v>
      </c>
      <c r="L5646" s="40">
        <v>16549</v>
      </c>
    </row>
    <row r="5647" spans="1:12" ht="25.5" x14ac:dyDescent="0.2">
      <c r="A5647" s="35" t="s">
        <v>16084</v>
      </c>
      <c r="B5647" s="44">
        <v>1</v>
      </c>
      <c r="C5647" s="44">
        <v>3</v>
      </c>
      <c r="D5647" s="44">
        <v>78</v>
      </c>
      <c r="E5647" s="44">
        <v>8</v>
      </c>
      <c r="F5647" s="44">
        <v>10</v>
      </c>
      <c r="G5647" s="44">
        <v>1</v>
      </c>
      <c r="H5647" s="44">
        <v>0</v>
      </c>
      <c r="I5647" s="42" t="s">
        <v>16085</v>
      </c>
      <c r="J5647" s="39">
        <v>0</v>
      </c>
      <c r="K5647" s="40" t="s">
        <v>16086</v>
      </c>
      <c r="L5647" s="40">
        <v>16550</v>
      </c>
    </row>
    <row r="5648" spans="1:12" ht="25.5" x14ac:dyDescent="0.2">
      <c r="A5648" s="35" t="s">
        <v>16087</v>
      </c>
      <c r="B5648" s="36">
        <v>1</v>
      </c>
      <c r="C5648" s="36">
        <v>3</v>
      </c>
      <c r="D5648" s="36">
        <v>78</v>
      </c>
      <c r="E5648" s="36">
        <v>8</v>
      </c>
      <c r="F5648" s="36">
        <v>11</v>
      </c>
      <c r="G5648" s="36">
        <v>0</v>
      </c>
      <c r="H5648" s="36">
        <v>0</v>
      </c>
      <c r="I5648" s="42" t="s">
        <v>16088</v>
      </c>
      <c r="J5648" s="39">
        <v>0</v>
      </c>
      <c r="K5648" s="40" t="s">
        <v>16089</v>
      </c>
      <c r="L5648" s="40">
        <v>16551</v>
      </c>
    </row>
    <row r="5649" spans="1:12" ht="38.25" x14ac:dyDescent="0.2">
      <c r="A5649" s="35" t="s">
        <v>16090</v>
      </c>
      <c r="B5649" s="44">
        <v>1</v>
      </c>
      <c r="C5649" s="44">
        <v>3</v>
      </c>
      <c r="D5649" s="44">
        <v>78</v>
      </c>
      <c r="E5649" s="44">
        <v>8</v>
      </c>
      <c r="F5649" s="44">
        <v>11</v>
      </c>
      <c r="G5649" s="44">
        <v>1</v>
      </c>
      <c r="H5649" s="44">
        <v>0</v>
      </c>
      <c r="I5649" s="42" t="s">
        <v>16091</v>
      </c>
      <c r="J5649" s="39">
        <v>0</v>
      </c>
      <c r="K5649" s="40" t="s">
        <v>16092</v>
      </c>
      <c r="L5649" s="40">
        <v>16552</v>
      </c>
    </row>
    <row r="5650" spans="1:12" ht="38.25" x14ac:dyDescent="0.2">
      <c r="A5650" s="35" t="s">
        <v>16093</v>
      </c>
      <c r="B5650" s="44">
        <v>1</v>
      </c>
      <c r="C5650" s="44">
        <v>3</v>
      </c>
      <c r="D5650" s="44">
        <v>78</v>
      </c>
      <c r="E5650" s="44">
        <v>8</v>
      </c>
      <c r="F5650" s="44">
        <v>11</v>
      </c>
      <c r="G5650" s="44">
        <v>2</v>
      </c>
      <c r="H5650" s="44">
        <v>0</v>
      </c>
      <c r="I5650" s="42" t="s">
        <v>16094</v>
      </c>
      <c r="J5650" s="39">
        <v>0</v>
      </c>
      <c r="K5650" s="40" t="s">
        <v>16095</v>
      </c>
      <c r="L5650" s="40">
        <v>16553</v>
      </c>
    </row>
    <row r="5651" spans="1:12" ht="38.25" x14ac:dyDescent="0.2">
      <c r="A5651" s="35" t="s">
        <v>16096</v>
      </c>
      <c r="B5651" s="44">
        <v>1</v>
      </c>
      <c r="C5651" s="44">
        <v>3</v>
      </c>
      <c r="D5651" s="44">
        <v>78</v>
      </c>
      <c r="E5651" s="44">
        <v>8</v>
      </c>
      <c r="F5651" s="44">
        <v>11</v>
      </c>
      <c r="G5651" s="44">
        <v>3</v>
      </c>
      <c r="H5651" s="44">
        <v>0</v>
      </c>
      <c r="I5651" s="42" t="s">
        <v>16097</v>
      </c>
      <c r="J5651" s="39">
        <v>0</v>
      </c>
      <c r="K5651" s="40" t="s">
        <v>16098</v>
      </c>
      <c r="L5651" s="40">
        <v>16554</v>
      </c>
    </row>
    <row r="5652" spans="1:12" ht="25.5" x14ac:dyDescent="0.2">
      <c r="A5652" s="35" t="s">
        <v>16099</v>
      </c>
      <c r="B5652" s="44">
        <v>1</v>
      </c>
      <c r="C5652" s="44">
        <v>3</v>
      </c>
      <c r="D5652" s="44">
        <v>78</v>
      </c>
      <c r="E5652" s="44">
        <v>8</v>
      </c>
      <c r="F5652" s="44">
        <v>11</v>
      </c>
      <c r="G5652" s="44">
        <v>4</v>
      </c>
      <c r="H5652" s="44">
        <v>0</v>
      </c>
      <c r="I5652" s="42" t="s">
        <v>16100</v>
      </c>
      <c r="J5652" s="39">
        <v>0</v>
      </c>
      <c r="K5652" s="40" t="s">
        <v>16101</v>
      </c>
      <c r="L5652" s="40">
        <v>16555</v>
      </c>
    </row>
    <row r="5653" spans="1:12" ht="25.5" x14ac:dyDescent="0.2">
      <c r="A5653" s="35" t="s">
        <v>16102</v>
      </c>
      <c r="B5653" s="44">
        <v>1</v>
      </c>
      <c r="C5653" s="44">
        <v>3</v>
      </c>
      <c r="D5653" s="44">
        <v>78</v>
      </c>
      <c r="E5653" s="44">
        <v>8</v>
      </c>
      <c r="F5653" s="44">
        <v>11</v>
      </c>
      <c r="G5653" s="44">
        <v>5</v>
      </c>
      <c r="H5653" s="44">
        <v>0</v>
      </c>
      <c r="I5653" s="42" t="s">
        <v>16103</v>
      </c>
      <c r="J5653" s="39">
        <v>0</v>
      </c>
      <c r="K5653" s="40" t="s">
        <v>16104</v>
      </c>
      <c r="L5653" s="40">
        <v>16556</v>
      </c>
    </row>
    <row r="5654" spans="1:12" ht="25.5" x14ac:dyDescent="0.2">
      <c r="A5654" s="35" t="s">
        <v>16105</v>
      </c>
      <c r="B5654" s="44">
        <v>1</v>
      </c>
      <c r="C5654" s="44">
        <v>3</v>
      </c>
      <c r="D5654" s="44">
        <v>78</v>
      </c>
      <c r="E5654" s="44">
        <v>8</v>
      </c>
      <c r="F5654" s="44">
        <v>11</v>
      </c>
      <c r="G5654" s="44">
        <v>6</v>
      </c>
      <c r="H5654" s="44">
        <v>0</v>
      </c>
      <c r="I5654" s="42" t="s">
        <v>16106</v>
      </c>
      <c r="J5654" s="39">
        <v>0</v>
      </c>
      <c r="K5654" s="40" t="s">
        <v>16107</v>
      </c>
      <c r="L5654" s="40">
        <v>16557</v>
      </c>
    </row>
    <row r="5655" spans="1:12" ht="25.5" x14ac:dyDescent="0.2">
      <c r="A5655" s="35" t="s">
        <v>16108</v>
      </c>
      <c r="B5655" s="44">
        <v>1</v>
      </c>
      <c r="C5655" s="44">
        <v>3</v>
      </c>
      <c r="D5655" s="44">
        <v>78</v>
      </c>
      <c r="E5655" s="44">
        <v>8</v>
      </c>
      <c r="F5655" s="44">
        <v>11</v>
      </c>
      <c r="G5655" s="44">
        <v>7</v>
      </c>
      <c r="H5655" s="44">
        <v>0</v>
      </c>
      <c r="I5655" s="42" t="s">
        <v>16109</v>
      </c>
      <c r="J5655" s="39">
        <v>0</v>
      </c>
      <c r="K5655" s="40" t="s">
        <v>16110</v>
      </c>
      <c r="L5655" s="40">
        <v>16558</v>
      </c>
    </row>
    <row r="5656" spans="1:12" ht="25.5" x14ac:dyDescent="0.2">
      <c r="A5656" s="35" t="s">
        <v>16111</v>
      </c>
      <c r="B5656" s="44">
        <v>1</v>
      </c>
      <c r="C5656" s="44">
        <v>3</v>
      </c>
      <c r="D5656" s="44">
        <v>78</v>
      </c>
      <c r="E5656" s="44">
        <v>8</v>
      </c>
      <c r="F5656" s="44">
        <v>11</v>
      </c>
      <c r="G5656" s="44">
        <v>8</v>
      </c>
      <c r="H5656" s="44">
        <v>0</v>
      </c>
      <c r="I5656" s="42" t="s">
        <v>16112</v>
      </c>
      <c r="J5656" s="39">
        <v>0</v>
      </c>
      <c r="K5656" s="40" t="s">
        <v>16113</v>
      </c>
      <c r="L5656" s="40">
        <v>16559</v>
      </c>
    </row>
    <row r="5657" spans="1:12" ht="25.5" x14ac:dyDescent="0.2">
      <c r="A5657" s="35" t="s">
        <v>16114</v>
      </c>
      <c r="B5657" s="44">
        <v>1</v>
      </c>
      <c r="C5657" s="44">
        <v>3</v>
      </c>
      <c r="D5657" s="44">
        <v>78</v>
      </c>
      <c r="E5657" s="44">
        <v>8</v>
      </c>
      <c r="F5657" s="44">
        <v>11</v>
      </c>
      <c r="G5657" s="44">
        <v>9</v>
      </c>
      <c r="H5657" s="44">
        <v>0</v>
      </c>
      <c r="I5657" s="42" t="s">
        <v>16115</v>
      </c>
      <c r="J5657" s="39">
        <v>0</v>
      </c>
      <c r="K5657" s="40" t="s">
        <v>16116</v>
      </c>
      <c r="L5657" s="40">
        <v>16560</v>
      </c>
    </row>
    <row r="5658" spans="1:12" x14ac:dyDescent="0.2">
      <c r="A5658" s="35" t="s">
        <v>16117</v>
      </c>
      <c r="B5658" s="44">
        <v>1</v>
      </c>
      <c r="C5658" s="44">
        <v>3</v>
      </c>
      <c r="D5658" s="44">
        <v>78</v>
      </c>
      <c r="E5658" s="44">
        <v>8</v>
      </c>
      <c r="F5658" s="44">
        <v>12</v>
      </c>
      <c r="G5658" s="44">
        <v>0</v>
      </c>
      <c r="H5658" s="44">
        <v>0</v>
      </c>
      <c r="I5658" s="42" t="s">
        <v>16118</v>
      </c>
      <c r="J5658" s="39">
        <v>0</v>
      </c>
      <c r="K5658" s="40" t="s">
        <v>16119</v>
      </c>
      <c r="L5658" s="40">
        <v>16561</v>
      </c>
    </row>
    <row r="5659" spans="1:12" x14ac:dyDescent="0.2">
      <c r="A5659" s="35" t="s">
        <v>16120</v>
      </c>
      <c r="B5659" s="36">
        <v>1</v>
      </c>
      <c r="C5659" s="36">
        <v>3</v>
      </c>
      <c r="D5659" s="36">
        <v>78</v>
      </c>
      <c r="E5659" s="36">
        <v>11</v>
      </c>
      <c r="F5659" s="36">
        <v>0</v>
      </c>
      <c r="G5659" s="36">
        <v>0</v>
      </c>
      <c r="H5659" s="36">
        <v>0</v>
      </c>
      <c r="I5659" s="42" t="s">
        <v>13394</v>
      </c>
      <c r="J5659" s="39">
        <v>0</v>
      </c>
      <c r="K5659" s="40" t="s">
        <v>16121</v>
      </c>
      <c r="L5659" s="40">
        <v>16562</v>
      </c>
    </row>
    <row r="5660" spans="1:12" x14ac:dyDescent="0.2">
      <c r="A5660" s="35" t="s">
        <v>16122</v>
      </c>
      <c r="B5660" s="36">
        <v>1</v>
      </c>
      <c r="C5660" s="36">
        <v>3</v>
      </c>
      <c r="D5660" s="36">
        <v>78</v>
      </c>
      <c r="E5660" s="36">
        <v>11</v>
      </c>
      <c r="F5660" s="36">
        <v>1</v>
      </c>
      <c r="G5660" s="36">
        <v>0</v>
      </c>
      <c r="H5660" s="36">
        <v>0</v>
      </c>
      <c r="I5660" s="42" t="s">
        <v>16123</v>
      </c>
      <c r="J5660" s="39">
        <v>0</v>
      </c>
      <c r="K5660" s="40" t="s">
        <v>16124</v>
      </c>
      <c r="L5660" s="40">
        <v>16563</v>
      </c>
    </row>
    <row r="5661" spans="1:12" x14ac:dyDescent="0.2">
      <c r="A5661" s="35" t="s">
        <v>16125</v>
      </c>
      <c r="B5661" s="44">
        <v>1</v>
      </c>
      <c r="C5661" s="44">
        <v>3</v>
      </c>
      <c r="D5661" s="44">
        <v>78</v>
      </c>
      <c r="E5661" s="44">
        <v>11</v>
      </c>
      <c r="F5661" s="44">
        <v>1</v>
      </c>
      <c r="G5661" s="44">
        <v>1</v>
      </c>
      <c r="H5661" s="44">
        <v>0</v>
      </c>
      <c r="I5661" s="42" t="s">
        <v>16126</v>
      </c>
      <c r="J5661" s="39">
        <v>0</v>
      </c>
      <c r="K5661" s="40" t="s">
        <v>16127</v>
      </c>
      <c r="L5661" s="40">
        <v>16564</v>
      </c>
    </row>
    <row r="5662" spans="1:12" x14ac:dyDescent="0.2">
      <c r="A5662" s="35" t="s">
        <v>16128</v>
      </c>
      <c r="B5662" s="44">
        <v>1</v>
      </c>
      <c r="C5662" s="44">
        <v>3</v>
      </c>
      <c r="D5662" s="44">
        <v>78</v>
      </c>
      <c r="E5662" s="44">
        <v>11</v>
      </c>
      <c r="F5662" s="44">
        <v>1</v>
      </c>
      <c r="G5662" s="44">
        <v>2</v>
      </c>
      <c r="H5662" s="44">
        <v>0</v>
      </c>
      <c r="I5662" s="42" t="s">
        <v>16129</v>
      </c>
      <c r="J5662" s="39">
        <v>0</v>
      </c>
      <c r="K5662" s="40" t="s">
        <v>16130</v>
      </c>
      <c r="L5662" s="40">
        <v>16565</v>
      </c>
    </row>
    <row r="5663" spans="1:12" x14ac:dyDescent="0.2">
      <c r="A5663" s="35" t="s">
        <v>16131</v>
      </c>
      <c r="B5663" s="44">
        <v>1</v>
      </c>
      <c r="C5663" s="44">
        <v>3</v>
      </c>
      <c r="D5663" s="44">
        <v>78</v>
      </c>
      <c r="E5663" s="44">
        <v>11</v>
      </c>
      <c r="F5663" s="44">
        <v>1</v>
      </c>
      <c r="G5663" s="44">
        <v>3</v>
      </c>
      <c r="H5663" s="44">
        <v>0</v>
      </c>
      <c r="I5663" s="42" t="s">
        <v>16132</v>
      </c>
      <c r="J5663" s="39">
        <v>0</v>
      </c>
      <c r="K5663" s="40" t="s">
        <v>16133</v>
      </c>
      <c r="L5663" s="40">
        <v>16566</v>
      </c>
    </row>
    <row r="5664" spans="1:12" x14ac:dyDescent="0.2">
      <c r="A5664" s="35" t="s">
        <v>16134</v>
      </c>
      <c r="B5664" s="44">
        <v>1</v>
      </c>
      <c r="C5664" s="44">
        <v>3</v>
      </c>
      <c r="D5664" s="44">
        <v>78</v>
      </c>
      <c r="E5664" s="44">
        <v>11</v>
      </c>
      <c r="F5664" s="44">
        <v>1</v>
      </c>
      <c r="G5664" s="44">
        <v>4</v>
      </c>
      <c r="H5664" s="44">
        <v>0</v>
      </c>
      <c r="I5664" s="42" t="s">
        <v>16135</v>
      </c>
      <c r="J5664" s="39">
        <v>0</v>
      </c>
      <c r="K5664" s="40" t="s">
        <v>16136</v>
      </c>
      <c r="L5664" s="40">
        <v>16567</v>
      </c>
    </row>
    <row r="5665" spans="1:12" x14ac:dyDescent="0.2">
      <c r="A5665" s="35" t="s">
        <v>16137</v>
      </c>
      <c r="B5665" s="44">
        <v>1</v>
      </c>
      <c r="C5665" s="44">
        <v>3</v>
      </c>
      <c r="D5665" s="44">
        <v>78</v>
      </c>
      <c r="E5665" s="44">
        <v>11</v>
      </c>
      <c r="F5665" s="44">
        <v>1</v>
      </c>
      <c r="G5665" s="44">
        <v>5</v>
      </c>
      <c r="H5665" s="44">
        <v>0</v>
      </c>
      <c r="I5665" s="42" t="s">
        <v>16138</v>
      </c>
      <c r="J5665" s="39">
        <v>0</v>
      </c>
      <c r="K5665" s="40" t="s">
        <v>16139</v>
      </c>
      <c r="L5665" s="40">
        <v>16568</v>
      </c>
    </row>
    <row r="5666" spans="1:12" x14ac:dyDescent="0.2">
      <c r="A5666" s="35" t="s">
        <v>16140</v>
      </c>
      <c r="B5666" s="44">
        <v>1</v>
      </c>
      <c r="C5666" s="44">
        <v>3</v>
      </c>
      <c r="D5666" s="44">
        <v>78</v>
      </c>
      <c r="E5666" s="44">
        <v>11</v>
      </c>
      <c r="F5666" s="44">
        <v>1</v>
      </c>
      <c r="G5666" s="44">
        <v>6</v>
      </c>
      <c r="H5666" s="44">
        <v>0</v>
      </c>
      <c r="I5666" s="42" t="s">
        <v>16141</v>
      </c>
      <c r="J5666" s="39">
        <v>0</v>
      </c>
      <c r="K5666" s="40" t="s">
        <v>16142</v>
      </c>
      <c r="L5666" s="40">
        <v>16569</v>
      </c>
    </row>
    <row r="5667" spans="1:12" x14ac:dyDescent="0.2">
      <c r="A5667" s="35" t="s">
        <v>16143</v>
      </c>
      <c r="B5667" s="44">
        <v>1</v>
      </c>
      <c r="C5667" s="44">
        <v>3</v>
      </c>
      <c r="D5667" s="44">
        <v>78</v>
      </c>
      <c r="E5667" s="44">
        <v>11</v>
      </c>
      <c r="F5667" s="44">
        <v>1</v>
      </c>
      <c r="G5667" s="44">
        <v>7</v>
      </c>
      <c r="H5667" s="44">
        <v>0</v>
      </c>
      <c r="I5667" s="42" t="s">
        <v>16144</v>
      </c>
      <c r="J5667" s="39">
        <v>0</v>
      </c>
      <c r="K5667" s="40" t="s">
        <v>16145</v>
      </c>
      <c r="L5667" s="40">
        <v>16570</v>
      </c>
    </row>
    <row r="5668" spans="1:12" x14ac:dyDescent="0.2">
      <c r="A5668" s="35" t="s">
        <v>16146</v>
      </c>
      <c r="B5668" s="44">
        <v>1</v>
      </c>
      <c r="C5668" s="44">
        <v>3</v>
      </c>
      <c r="D5668" s="44">
        <v>78</v>
      </c>
      <c r="E5668" s="44">
        <v>11</v>
      </c>
      <c r="F5668" s="44">
        <v>1</v>
      </c>
      <c r="G5668" s="44">
        <v>8</v>
      </c>
      <c r="H5668" s="44">
        <v>0</v>
      </c>
      <c r="I5668" s="42" t="s">
        <v>16147</v>
      </c>
      <c r="J5668" s="39">
        <v>0</v>
      </c>
      <c r="K5668" s="40" t="s">
        <v>16148</v>
      </c>
      <c r="L5668" s="40">
        <v>16571</v>
      </c>
    </row>
    <row r="5669" spans="1:12" x14ac:dyDescent="0.2">
      <c r="A5669" s="35" t="s">
        <v>16149</v>
      </c>
      <c r="B5669" s="44">
        <v>1</v>
      </c>
      <c r="C5669" s="44">
        <v>3</v>
      </c>
      <c r="D5669" s="44">
        <v>78</v>
      </c>
      <c r="E5669" s="44">
        <v>11</v>
      </c>
      <c r="F5669" s="44">
        <v>1</v>
      </c>
      <c r="G5669" s="44">
        <v>9</v>
      </c>
      <c r="H5669" s="44">
        <v>0</v>
      </c>
      <c r="I5669" s="42" t="s">
        <v>16150</v>
      </c>
      <c r="J5669" s="39">
        <v>0</v>
      </c>
      <c r="K5669" s="40" t="s">
        <v>16151</v>
      </c>
      <c r="L5669" s="40">
        <v>16572</v>
      </c>
    </row>
    <row r="5670" spans="1:12" x14ac:dyDescent="0.2">
      <c r="A5670" s="35" t="s">
        <v>16152</v>
      </c>
      <c r="B5670" s="44">
        <v>1</v>
      </c>
      <c r="C5670" s="44">
        <v>3</v>
      </c>
      <c r="D5670" s="44">
        <v>78</v>
      </c>
      <c r="E5670" s="44">
        <v>11</v>
      </c>
      <c r="F5670" s="44">
        <v>1</v>
      </c>
      <c r="G5670" s="44">
        <v>10</v>
      </c>
      <c r="H5670" s="44">
        <v>0</v>
      </c>
      <c r="I5670" s="42" t="s">
        <v>16153</v>
      </c>
      <c r="J5670" s="39">
        <v>0</v>
      </c>
      <c r="K5670" s="40" t="s">
        <v>16154</v>
      </c>
      <c r="L5670" s="40">
        <v>16573</v>
      </c>
    </row>
    <row r="5671" spans="1:12" x14ac:dyDescent="0.2">
      <c r="A5671" s="35" t="s">
        <v>16155</v>
      </c>
      <c r="B5671" s="44">
        <v>1</v>
      </c>
      <c r="C5671" s="44">
        <v>3</v>
      </c>
      <c r="D5671" s="44">
        <v>78</v>
      </c>
      <c r="E5671" s="44">
        <v>11</v>
      </c>
      <c r="F5671" s="44">
        <v>1</v>
      </c>
      <c r="G5671" s="44">
        <v>11</v>
      </c>
      <c r="H5671" s="44">
        <v>0</v>
      </c>
      <c r="I5671" s="42" t="s">
        <v>16156</v>
      </c>
      <c r="J5671" s="39">
        <v>0</v>
      </c>
      <c r="K5671" s="40" t="s">
        <v>16157</v>
      </c>
      <c r="L5671" s="40">
        <v>16574</v>
      </c>
    </row>
    <row r="5672" spans="1:12" x14ac:dyDescent="0.2">
      <c r="A5672" s="35" t="s">
        <v>16158</v>
      </c>
      <c r="B5672" s="44">
        <v>1</v>
      </c>
      <c r="C5672" s="44">
        <v>3</v>
      </c>
      <c r="D5672" s="44">
        <v>78</v>
      </c>
      <c r="E5672" s="44">
        <v>11</v>
      </c>
      <c r="F5672" s="44">
        <v>1</v>
      </c>
      <c r="G5672" s="44">
        <v>12</v>
      </c>
      <c r="H5672" s="44">
        <v>0</v>
      </c>
      <c r="I5672" s="42" t="s">
        <v>16159</v>
      </c>
      <c r="J5672" s="39">
        <v>0</v>
      </c>
      <c r="K5672" s="40" t="s">
        <v>16160</v>
      </c>
      <c r="L5672" s="40">
        <v>16575</v>
      </c>
    </row>
    <row r="5673" spans="1:12" x14ac:dyDescent="0.2">
      <c r="A5673" s="35" t="s">
        <v>16161</v>
      </c>
      <c r="B5673" s="44">
        <v>1</v>
      </c>
      <c r="C5673" s="44">
        <v>3</v>
      </c>
      <c r="D5673" s="44">
        <v>78</v>
      </c>
      <c r="E5673" s="44">
        <v>11</v>
      </c>
      <c r="F5673" s="44">
        <v>1</v>
      </c>
      <c r="G5673" s="44">
        <v>13</v>
      </c>
      <c r="H5673" s="44">
        <v>0</v>
      </c>
      <c r="I5673" s="42" t="s">
        <v>16162</v>
      </c>
      <c r="J5673" s="39">
        <v>0</v>
      </c>
      <c r="K5673" s="40" t="s">
        <v>16163</v>
      </c>
      <c r="L5673" s="40">
        <v>16576</v>
      </c>
    </row>
    <row r="5674" spans="1:12" x14ac:dyDescent="0.2">
      <c r="A5674" s="35" t="s">
        <v>16164</v>
      </c>
      <c r="B5674" s="44">
        <v>1</v>
      </c>
      <c r="C5674" s="44">
        <v>3</v>
      </c>
      <c r="D5674" s="44">
        <v>78</v>
      </c>
      <c r="E5674" s="44">
        <v>11</v>
      </c>
      <c r="F5674" s="44">
        <v>1</v>
      </c>
      <c r="G5674" s="44">
        <v>14</v>
      </c>
      <c r="H5674" s="44">
        <v>0</v>
      </c>
      <c r="I5674" s="42" t="s">
        <v>16165</v>
      </c>
      <c r="J5674" s="39">
        <v>0</v>
      </c>
      <c r="K5674" s="40" t="s">
        <v>16166</v>
      </c>
      <c r="L5674" s="40">
        <v>16577</v>
      </c>
    </row>
    <row r="5675" spans="1:12" x14ac:dyDescent="0.2">
      <c r="A5675" s="35" t="s">
        <v>16167</v>
      </c>
      <c r="B5675" s="44">
        <v>1</v>
      </c>
      <c r="C5675" s="44">
        <v>3</v>
      </c>
      <c r="D5675" s="44">
        <v>78</v>
      </c>
      <c r="E5675" s="44">
        <v>11</v>
      </c>
      <c r="F5675" s="44">
        <v>1</v>
      </c>
      <c r="G5675" s="44">
        <v>15</v>
      </c>
      <c r="H5675" s="44">
        <v>0</v>
      </c>
      <c r="I5675" s="42" t="s">
        <v>16168</v>
      </c>
      <c r="J5675" s="39">
        <v>0</v>
      </c>
      <c r="K5675" s="40" t="s">
        <v>16169</v>
      </c>
      <c r="L5675" s="40">
        <v>16578</v>
      </c>
    </row>
    <row r="5676" spans="1:12" x14ac:dyDescent="0.2">
      <c r="A5676" s="35" t="s">
        <v>16170</v>
      </c>
      <c r="B5676" s="44">
        <v>1</v>
      </c>
      <c r="C5676" s="44">
        <v>3</v>
      </c>
      <c r="D5676" s="44">
        <v>78</v>
      </c>
      <c r="E5676" s="44">
        <v>11</v>
      </c>
      <c r="F5676" s="44">
        <v>1</v>
      </c>
      <c r="G5676" s="44">
        <v>16</v>
      </c>
      <c r="H5676" s="44">
        <v>0</v>
      </c>
      <c r="I5676" s="42" t="s">
        <v>16171</v>
      </c>
      <c r="J5676" s="39">
        <v>0</v>
      </c>
      <c r="K5676" s="40" t="s">
        <v>16172</v>
      </c>
      <c r="L5676" s="40">
        <v>16579</v>
      </c>
    </row>
    <row r="5677" spans="1:12" x14ac:dyDescent="0.2">
      <c r="A5677" s="35" t="s">
        <v>16173</v>
      </c>
      <c r="B5677" s="44">
        <v>1</v>
      </c>
      <c r="C5677" s="44">
        <v>3</v>
      </c>
      <c r="D5677" s="44">
        <v>78</v>
      </c>
      <c r="E5677" s="44">
        <v>11</v>
      </c>
      <c r="F5677" s="44">
        <v>1</v>
      </c>
      <c r="G5677" s="44">
        <v>17</v>
      </c>
      <c r="H5677" s="44">
        <v>0</v>
      </c>
      <c r="I5677" s="42" t="s">
        <v>16174</v>
      </c>
      <c r="J5677" s="39">
        <v>0</v>
      </c>
      <c r="K5677" s="40" t="s">
        <v>16175</v>
      </c>
      <c r="L5677" s="40">
        <v>16580</v>
      </c>
    </row>
    <row r="5678" spans="1:12" x14ac:dyDescent="0.2">
      <c r="A5678" s="35" t="s">
        <v>16176</v>
      </c>
      <c r="B5678" s="36">
        <v>1</v>
      </c>
      <c r="C5678" s="36">
        <v>3</v>
      </c>
      <c r="D5678" s="36">
        <v>78</v>
      </c>
      <c r="E5678" s="36">
        <v>11</v>
      </c>
      <c r="F5678" s="36">
        <v>2</v>
      </c>
      <c r="G5678" s="36">
        <v>0</v>
      </c>
      <c r="H5678" s="36">
        <v>0</v>
      </c>
      <c r="I5678" s="42" t="s">
        <v>16177</v>
      </c>
      <c r="J5678" s="39">
        <v>0</v>
      </c>
      <c r="K5678" s="40" t="s">
        <v>16178</v>
      </c>
      <c r="L5678" s="40">
        <v>16581</v>
      </c>
    </row>
    <row r="5679" spans="1:12" x14ac:dyDescent="0.2">
      <c r="A5679" s="35" t="s">
        <v>16179</v>
      </c>
      <c r="B5679" s="44">
        <v>1</v>
      </c>
      <c r="C5679" s="44">
        <v>3</v>
      </c>
      <c r="D5679" s="44">
        <v>78</v>
      </c>
      <c r="E5679" s="44">
        <v>11</v>
      </c>
      <c r="F5679" s="44">
        <v>2</v>
      </c>
      <c r="G5679" s="44">
        <v>1</v>
      </c>
      <c r="H5679" s="44">
        <v>0</v>
      </c>
      <c r="I5679" s="42" t="s">
        <v>16180</v>
      </c>
      <c r="J5679" s="39">
        <v>0</v>
      </c>
      <c r="K5679" s="40" t="s">
        <v>16181</v>
      </c>
      <c r="L5679" s="40">
        <v>16582</v>
      </c>
    </row>
    <row r="5680" spans="1:12" x14ac:dyDescent="0.2">
      <c r="A5680" s="35" t="s">
        <v>16182</v>
      </c>
      <c r="B5680" s="44">
        <v>1</v>
      </c>
      <c r="C5680" s="44">
        <v>3</v>
      </c>
      <c r="D5680" s="44">
        <v>78</v>
      </c>
      <c r="E5680" s="44">
        <v>11</v>
      </c>
      <c r="F5680" s="44">
        <v>2</v>
      </c>
      <c r="G5680" s="44">
        <v>2</v>
      </c>
      <c r="H5680" s="44">
        <v>0</v>
      </c>
      <c r="I5680" s="42" t="s">
        <v>16183</v>
      </c>
      <c r="J5680" s="39">
        <v>0</v>
      </c>
      <c r="K5680" s="40" t="s">
        <v>16184</v>
      </c>
      <c r="L5680" s="40">
        <v>16583</v>
      </c>
    </row>
    <row r="5681" spans="1:12" x14ac:dyDescent="0.2">
      <c r="A5681" s="35" t="s">
        <v>16185</v>
      </c>
      <c r="B5681" s="44">
        <v>1</v>
      </c>
      <c r="C5681" s="44">
        <v>3</v>
      </c>
      <c r="D5681" s="44">
        <v>78</v>
      </c>
      <c r="E5681" s="44">
        <v>11</v>
      </c>
      <c r="F5681" s="44">
        <v>2</v>
      </c>
      <c r="G5681" s="44">
        <v>3</v>
      </c>
      <c r="H5681" s="44">
        <v>0</v>
      </c>
      <c r="I5681" s="42" t="s">
        <v>16186</v>
      </c>
      <c r="J5681" s="39">
        <v>0</v>
      </c>
      <c r="K5681" s="40" t="s">
        <v>16187</v>
      </c>
      <c r="L5681" s="40">
        <v>16584</v>
      </c>
    </row>
    <row r="5682" spans="1:12" x14ac:dyDescent="0.2">
      <c r="A5682" s="35" t="s">
        <v>16188</v>
      </c>
      <c r="B5682" s="44">
        <v>1</v>
      </c>
      <c r="C5682" s="44">
        <v>3</v>
      </c>
      <c r="D5682" s="44">
        <v>78</v>
      </c>
      <c r="E5682" s="44">
        <v>11</v>
      </c>
      <c r="F5682" s="44">
        <v>2</v>
      </c>
      <c r="G5682" s="44">
        <v>4</v>
      </c>
      <c r="H5682" s="44">
        <v>0</v>
      </c>
      <c r="I5682" s="42" t="s">
        <v>16189</v>
      </c>
      <c r="J5682" s="39">
        <v>0</v>
      </c>
      <c r="K5682" s="40" t="s">
        <v>16190</v>
      </c>
      <c r="L5682" s="40">
        <v>16585</v>
      </c>
    </row>
    <row r="5683" spans="1:12" x14ac:dyDescent="0.2">
      <c r="A5683" s="35" t="s">
        <v>16191</v>
      </c>
      <c r="B5683" s="44">
        <v>1</v>
      </c>
      <c r="C5683" s="44">
        <v>3</v>
      </c>
      <c r="D5683" s="44">
        <v>78</v>
      </c>
      <c r="E5683" s="44">
        <v>11</v>
      </c>
      <c r="F5683" s="44">
        <v>2</v>
      </c>
      <c r="G5683" s="44">
        <v>5</v>
      </c>
      <c r="H5683" s="44">
        <v>0</v>
      </c>
      <c r="I5683" s="42" t="s">
        <v>16192</v>
      </c>
      <c r="J5683" s="39">
        <v>0</v>
      </c>
      <c r="K5683" s="40" t="s">
        <v>16193</v>
      </c>
      <c r="L5683" s="40">
        <v>16586</v>
      </c>
    </row>
    <row r="5684" spans="1:12" x14ac:dyDescent="0.2">
      <c r="A5684" s="35" t="s">
        <v>16194</v>
      </c>
      <c r="B5684" s="44">
        <v>1</v>
      </c>
      <c r="C5684" s="44">
        <v>3</v>
      </c>
      <c r="D5684" s="44">
        <v>78</v>
      </c>
      <c r="E5684" s="44">
        <v>11</v>
      </c>
      <c r="F5684" s="44">
        <v>2</v>
      </c>
      <c r="G5684" s="44">
        <v>6</v>
      </c>
      <c r="H5684" s="44">
        <v>0</v>
      </c>
      <c r="I5684" s="42" t="s">
        <v>16195</v>
      </c>
      <c r="J5684" s="39">
        <v>0</v>
      </c>
      <c r="K5684" s="40" t="s">
        <v>16196</v>
      </c>
      <c r="L5684" s="40">
        <v>16587</v>
      </c>
    </row>
    <row r="5685" spans="1:12" x14ac:dyDescent="0.2">
      <c r="A5685" s="35" t="s">
        <v>16197</v>
      </c>
      <c r="B5685" s="44">
        <v>1</v>
      </c>
      <c r="C5685" s="44">
        <v>3</v>
      </c>
      <c r="D5685" s="44">
        <v>78</v>
      </c>
      <c r="E5685" s="44">
        <v>11</v>
      </c>
      <c r="F5685" s="44">
        <v>2</v>
      </c>
      <c r="G5685" s="44">
        <v>7</v>
      </c>
      <c r="H5685" s="44">
        <v>0</v>
      </c>
      <c r="I5685" s="42" t="s">
        <v>16198</v>
      </c>
      <c r="J5685" s="39">
        <v>0</v>
      </c>
      <c r="K5685" s="40" t="s">
        <v>16199</v>
      </c>
      <c r="L5685" s="40">
        <v>16588</v>
      </c>
    </row>
    <row r="5686" spans="1:12" x14ac:dyDescent="0.2">
      <c r="A5686" s="35" t="s">
        <v>16200</v>
      </c>
      <c r="B5686" s="44">
        <v>1</v>
      </c>
      <c r="C5686" s="44">
        <v>3</v>
      </c>
      <c r="D5686" s="44">
        <v>78</v>
      </c>
      <c r="E5686" s="44">
        <v>11</v>
      </c>
      <c r="F5686" s="44">
        <v>2</v>
      </c>
      <c r="G5686" s="44">
        <v>8</v>
      </c>
      <c r="H5686" s="44">
        <v>0</v>
      </c>
      <c r="I5686" s="42" t="s">
        <v>16201</v>
      </c>
      <c r="J5686" s="39">
        <v>0</v>
      </c>
      <c r="K5686" s="40" t="s">
        <v>16202</v>
      </c>
      <c r="L5686" s="40">
        <v>16589</v>
      </c>
    </row>
    <row r="5687" spans="1:12" x14ac:dyDescent="0.2">
      <c r="A5687" s="35" t="s">
        <v>16203</v>
      </c>
      <c r="B5687" s="44">
        <v>1</v>
      </c>
      <c r="C5687" s="44">
        <v>3</v>
      </c>
      <c r="D5687" s="44">
        <v>78</v>
      </c>
      <c r="E5687" s="44">
        <v>11</v>
      </c>
      <c r="F5687" s="44">
        <v>2</v>
      </c>
      <c r="G5687" s="44">
        <v>9</v>
      </c>
      <c r="H5687" s="44">
        <v>0</v>
      </c>
      <c r="I5687" s="42" t="s">
        <v>16204</v>
      </c>
      <c r="J5687" s="39">
        <v>0</v>
      </c>
      <c r="K5687" s="40" t="s">
        <v>16205</v>
      </c>
      <c r="L5687" s="40">
        <v>16590</v>
      </c>
    </row>
    <row r="5688" spans="1:12" x14ac:dyDescent="0.2">
      <c r="A5688" s="35" t="s">
        <v>16206</v>
      </c>
      <c r="B5688" s="44">
        <v>1</v>
      </c>
      <c r="C5688" s="44">
        <v>3</v>
      </c>
      <c r="D5688" s="44">
        <v>78</v>
      </c>
      <c r="E5688" s="44">
        <v>11</v>
      </c>
      <c r="F5688" s="44">
        <v>2</v>
      </c>
      <c r="G5688" s="44">
        <v>10</v>
      </c>
      <c r="H5688" s="44">
        <v>0</v>
      </c>
      <c r="I5688" s="42" t="s">
        <v>16207</v>
      </c>
      <c r="J5688" s="39">
        <v>0</v>
      </c>
      <c r="K5688" s="40" t="s">
        <v>16208</v>
      </c>
      <c r="L5688" s="40">
        <v>16591</v>
      </c>
    </row>
    <row r="5689" spans="1:12" ht="25.5" x14ac:dyDescent="0.2">
      <c r="A5689" s="35" t="s">
        <v>16209</v>
      </c>
      <c r="B5689" s="44">
        <v>1</v>
      </c>
      <c r="C5689" s="44">
        <v>3</v>
      </c>
      <c r="D5689" s="44">
        <v>78</v>
      </c>
      <c r="E5689" s="44">
        <v>11</v>
      </c>
      <c r="F5689" s="44">
        <v>3</v>
      </c>
      <c r="G5689" s="44">
        <v>0</v>
      </c>
      <c r="H5689" s="44">
        <v>0</v>
      </c>
      <c r="I5689" s="42" t="s">
        <v>16210</v>
      </c>
      <c r="J5689" s="39">
        <v>0</v>
      </c>
      <c r="K5689" s="40" t="s">
        <v>16211</v>
      </c>
      <c r="L5689" s="40">
        <v>16592</v>
      </c>
    </row>
    <row r="5690" spans="1:12" ht="25.5" x14ac:dyDescent="0.2">
      <c r="A5690" s="35" t="s">
        <v>16212</v>
      </c>
      <c r="B5690" s="44">
        <v>1</v>
      </c>
      <c r="C5690" s="44">
        <v>3</v>
      </c>
      <c r="D5690" s="44">
        <v>78</v>
      </c>
      <c r="E5690" s="44">
        <v>11</v>
      </c>
      <c r="F5690" s="44">
        <v>4</v>
      </c>
      <c r="G5690" s="44">
        <v>0</v>
      </c>
      <c r="H5690" s="44">
        <v>0</v>
      </c>
      <c r="I5690" s="42" t="s">
        <v>16213</v>
      </c>
      <c r="J5690" s="39">
        <v>0</v>
      </c>
      <c r="K5690" s="40" t="s">
        <v>16214</v>
      </c>
      <c r="L5690" s="40">
        <v>16593</v>
      </c>
    </row>
    <row r="5691" spans="1:12" x14ac:dyDescent="0.2">
      <c r="A5691" s="35" t="s">
        <v>16215</v>
      </c>
      <c r="B5691" s="36">
        <v>1</v>
      </c>
      <c r="C5691" s="36">
        <v>3</v>
      </c>
      <c r="D5691" s="36">
        <v>78</v>
      </c>
      <c r="E5691" s="36">
        <v>16</v>
      </c>
      <c r="F5691" s="36">
        <v>0</v>
      </c>
      <c r="G5691" s="36">
        <v>0</v>
      </c>
      <c r="H5691" s="36">
        <v>0</v>
      </c>
      <c r="I5691" s="42" t="s">
        <v>13181</v>
      </c>
      <c r="J5691" s="39">
        <v>0</v>
      </c>
      <c r="K5691" s="40" t="s">
        <v>16216</v>
      </c>
      <c r="L5691" s="40">
        <v>16594</v>
      </c>
    </row>
    <row r="5692" spans="1:12" x14ac:dyDescent="0.2">
      <c r="A5692" s="35" t="s">
        <v>16217</v>
      </c>
      <c r="B5692" s="36">
        <v>1</v>
      </c>
      <c r="C5692" s="36">
        <v>3</v>
      </c>
      <c r="D5692" s="36">
        <v>78</v>
      </c>
      <c r="E5692" s="36">
        <v>16</v>
      </c>
      <c r="F5692" s="36">
        <v>1</v>
      </c>
      <c r="G5692" s="36">
        <v>0</v>
      </c>
      <c r="H5692" s="36">
        <v>0</v>
      </c>
      <c r="I5692" s="42" t="s">
        <v>16218</v>
      </c>
      <c r="J5692" s="39">
        <v>0</v>
      </c>
      <c r="K5692" s="40" t="s">
        <v>16219</v>
      </c>
      <c r="L5692" s="40">
        <v>16595</v>
      </c>
    </row>
    <row r="5693" spans="1:12" ht="25.5" x14ac:dyDescent="0.2">
      <c r="A5693" s="35" t="s">
        <v>16220</v>
      </c>
      <c r="B5693" s="44">
        <v>1</v>
      </c>
      <c r="C5693" s="44">
        <v>3</v>
      </c>
      <c r="D5693" s="44">
        <v>78</v>
      </c>
      <c r="E5693" s="44">
        <v>16</v>
      </c>
      <c r="F5693" s="44">
        <v>1</v>
      </c>
      <c r="G5693" s="44">
        <v>1</v>
      </c>
      <c r="H5693" s="44">
        <v>0</v>
      </c>
      <c r="I5693" s="42" t="s">
        <v>16221</v>
      </c>
      <c r="J5693" s="39">
        <v>0</v>
      </c>
      <c r="K5693" s="40" t="s">
        <v>16222</v>
      </c>
      <c r="L5693" s="40">
        <v>16596</v>
      </c>
    </row>
    <row r="5694" spans="1:12" ht="25.5" x14ac:dyDescent="0.2">
      <c r="A5694" s="35" t="s">
        <v>16223</v>
      </c>
      <c r="B5694" s="44">
        <v>1</v>
      </c>
      <c r="C5694" s="44">
        <v>3</v>
      </c>
      <c r="D5694" s="44">
        <v>78</v>
      </c>
      <c r="E5694" s="44">
        <v>16</v>
      </c>
      <c r="F5694" s="44">
        <v>1</v>
      </c>
      <c r="G5694" s="44">
        <v>2</v>
      </c>
      <c r="H5694" s="44">
        <v>0</v>
      </c>
      <c r="I5694" s="42" t="s">
        <v>16224</v>
      </c>
      <c r="J5694" s="39">
        <v>0</v>
      </c>
      <c r="K5694" s="40" t="s">
        <v>16225</v>
      </c>
      <c r="L5694" s="40">
        <v>16597</v>
      </c>
    </row>
    <row r="5695" spans="1:12" ht="25.5" x14ac:dyDescent="0.2">
      <c r="A5695" s="35" t="s">
        <v>16226</v>
      </c>
      <c r="B5695" s="44">
        <v>1</v>
      </c>
      <c r="C5695" s="44">
        <v>3</v>
      </c>
      <c r="D5695" s="44">
        <v>78</v>
      </c>
      <c r="E5695" s="44">
        <v>16</v>
      </c>
      <c r="F5695" s="44">
        <v>1</v>
      </c>
      <c r="G5695" s="44">
        <v>3</v>
      </c>
      <c r="H5695" s="44">
        <v>0</v>
      </c>
      <c r="I5695" s="42" t="s">
        <v>16227</v>
      </c>
      <c r="J5695" s="39">
        <v>0</v>
      </c>
      <c r="K5695" s="40" t="s">
        <v>16228</v>
      </c>
      <c r="L5695" s="40">
        <v>16598</v>
      </c>
    </row>
    <row r="5696" spans="1:12" ht="25.5" x14ac:dyDescent="0.2">
      <c r="A5696" s="35" t="s">
        <v>16229</v>
      </c>
      <c r="B5696" s="44">
        <v>1</v>
      </c>
      <c r="C5696" s="44">
        <v>3</v>
      </c>
      <c r="D5696" s="44">
        <v>78</v>
      </c>
      <c r="E5696" s="44">
        <v>16</v>
      </c>
      <c r="F5696" s="44">
        <v>1</v>
      </c>
      <c r="G5696" s="44">
        <v>4</v>
      </c>
      <c r="H5696" s="44">
        <v>0</v>
      </c>
      <c r="I5696" s="42" t="s">
        <v>16230</v>
      </c>
      <c r="J5696" s="39">
        <v>0</v>
      </c>
      <c r="K5696" s="40" t="s">
        <v>16231</v>
      </c>
      <c r="L5696" s="40">
        <v>16599</v>
      </c>
    </row>
    <row r="5697" spans="1:12" ht="25.5" x14ac:dyDescent="0.2">
      <c r="A5697" s="35" t="s">
        <v>16232</v>
      </c>
      <c r="B5697" s="44">
        <v>1</v>
      </c>
      <c r="C5697" s="44">
        <v>3</v>
      </c>
      <c r="D5697" s="44">
        <v>78</v>
      </c>
      <c r="E5697" s="44">
        <v>16</v>
      </c>
      <c r="F5697" s="44">
        <v>1</v>
      </c>
      <c r="G5697" s="44">
        <v>5</v>
      </c>
      <c r="H5697" s="44">
        <v>0</v>
      </c>
      <c r="I5697" s="42" t="s">
        <v>16233</v>
      </c>
      <c r="J5697" s="39">
        <v>0</v>
      </c>
      <c r="K5697" s="40" t="s">
        <v>16234</v>
      </c>
      <c r="L5697" s="40">
        <v>16600</v>
      </c>
    </row>
    <row r="5698" spans="1:12" ht="25.5" x14ac:dyDescent="0.2">
      <c r="A5698" s="35" t="s">
        <v>16235</v>
      </c>
      <c r="B5698" s="44">
        <v>1</v>
      </c>
      <c r="C5698" s="44">
        <v>3</v>
      </c>
      <c r="D5698" s="44">
        <v>78</v>
      </c>
      <c r="E5698" s="44">
        <v>16</v>
      </c>
      <c r="F5698" s="44">
        <v>1</v>
      </c>
      <c r="G5698" s="44">
        <v>6</v>
      </c>
      <c r="H5698" s="44">
        <v>0</v>
      </c>
      <c r="I5698" s="42" t="s">
        <v>16236</v>
      </c>
      <c r="J5698" s="39">
        <v>0</v>
      </c>
      <c r="K5698" s="40" t="s">
        <v>16237</v>
      </c>
      <c r="L5698" s="40">
        <v>16601</v>
      </c>
    </row>
    <row r="5699" spans="1:12" x14ac:dyDescent="0.2">
      <c r="A5699" s="35" t="s">
        <v>16238</v>
      </c>
      <c r="B5699" s="36">
        <v>1</v>
      </c>
      <c r="C5699" s="36">
        <v>3</v>
      </c>
      <c r="D5699" s="36">
        <v>78</v>
      </c>
      <c r="E5699" s="36">
        <v>16</v>
      </c>
      <c r="F5699" s="36">
        <v>2</v>
      </c>
      <c r="G5699" s="36">
        <v>0</v>
      </c>
      <c r="H5699" s="36">
        <v>0</v>
      </c>
      <c r="I5699" s="42" t="s">
        <v>16239</v>
      </c>
      <c r="J5699" s="39">
        <v>0</v>
      </c>
      <c r="K5699" s="40" t="s">
        <v>16240</v>
      </c>
      <c r="L5699" s="40">
        <v>16602</v>
      </c>
    </row>
    <row r="5700" spans="1:12" ht="25.5" x14ac:dyDescent="0.2">
      <c r="A5700" s="35" t="s">
        <v>16241</v>
      </c>
      <c r="B5700" s="44">
        <v>1</v>
      </c>
      <c r="C5700" s="44">
        <v>3</v>
      </c>
      <c r="D5700" s="44">
        <v>78</v>
      </c>
      <c r="E5700" s="44">
        <v>16</v>
      </c>
      <c r="F5700" s="44">
        <v>2</v>
      </c>
      <c r="G5700" s="44">
        <v>1</v>
      </c>
      <c r="H5700" s="44">
        <v>0</v>
      </c>
      <c r="I5700" s="42" t="s">
        <v>16242</v>
      </c>
      <c r="J5700" s="39">
        <v>0</v>
      </c>
      <c r="K5700" s="40" t="s">
        <v>16243</v>
      </c>
      <c r="L5700" s="40">
        <v>16603</v>
      </c>
    </row>
    <row r="5701" spans="1:12" ht="25.5" x14ac:dyDescent="0.2">
      <c r="A5701" s="35" t="s">
        <v>16244</v>
      </c>
      <c r="B5701" s="44">
        <v>1</v>
      </c>
      <c r="C5701" s="44">
        <v>3</v>
      </c>
      <c r="D5701" s="44">
        <v>78</v>
      </c>
      <c r="E5701" s="44">
        <v>16</v>
      </c>
      <c r="F5701" s="44">
        <v>2</v>
      </c>
      <c r="G5701" s="44">
        <v>2</v>
      </c>
      <c r="H5701" s="44">
        <v>0</v>
      </c>
      <c r="I5701" s="42" t="s">
        <v>16245</v>
      </c>
      <c r="J5701" s="39">
        <v>0</v>
      </c>
      <c r="K5701" s="40" t="s">
        <v>16246</v>
      </c>
      <c r="L5701" s="40">
        <v>16604</v>
      </c>
    </row>
    <row r="5702" spans="1:12" ht="25.5" x14ac:dyDescent="0.2">
      <c r="A5702" s="35" t="s">
        <v>16247</v>
      </c>
      <c r="B5702" s="44">
        <v>1</v>
      </c>
      <c r="C5702" s="44">
        <v>3</v>
      </c>
      <c r="D5702" s="44">
        <v>78</v>
      </c>
      <c r="E5702" s="44">
        <v>16</v>
      </c>
      <c r="F5702" s="44">
        <v>2</v>
      </c>
      <c r="G5702" s="44">
        <v>3</v>
      </c>
      <c r="H5702" s="44">
        <v>0</v>
      </c>
      <c r="I5702" s="42" t="s">
        <v>16248</v>
      </c>
      <c r="J5702" s="39">
        <v>0</v>
      </c>
      <c r="K5702" s="40" t="s">
        <v>16249</v>
      </c>
      <c r="L5702" s="40">
        <v>16605</v>
      </c>
    </row>
    <row r="5703" spans="1:12" ht="25.5" x14ac:dyDescent="0.2">
      <c r="A5703" s="35" t="s">
        <v>16250</v>
      </c>
      <c r="B5703" s="44">
        <v>1</v>
      </c>
      <c r="C5703" s="44">
        <v>3</v>
      </c>
      <c r="D5703" s="44">
        <v>78</v>
      </c>
      <c r="E5703" s="44">
        <v>16</v>
      </c>
      <c r="F5703" s="44">
        <v>2</v>
      </c>
      <c r="G5703" s="44">
        <v>4</v>
      </c>
      <c r="H5703" s="44">
        <v>0</v>
      </c>
      <c r="I5703" s="42" t="s">
        <v>16251</v>
      </c>
      <c r="J5703" s="39">
        <v>0</v>
      </c>
      <c r="K5703" s="40" t="s">
        <v>16252</v>
      </c>
      <c r="L5703" s="40">
        <v>16606</v>
      </c>
    </row>
    <row r="5704" spans="1:12" x14ac:dyDescent="0.2">
      <c r="A5704" s="35" t="s">
        <v>16253</v>
      </c>
      <c r="B5704" s="36">
        <v>1</v>
      </c>
      <c r="C5704" s="36">
        <v>3</v>
      </c>
      <c r="D5704" s="36">
        <v>78</v>
      </c>
      <c r="E5704" s="36">
        <v>16</v>
      </c>
      <c r="F5704" s="36">
        <v>3</v>
      </c>
      <c r="G5704" s="36">
        <v>0</v>
      </c>
      <c r="H5704" s="36">
        <v>0</v>
      </c>
      <c r="I5704" s="42" t="s">
        <v>16254</v>
      </c>
      <c r="J5704" s="39">
        <v>0</v>
      </c>
      <c r="K5704" s="40" t="s">
        <v>16255</v>
      </c>
      <c r="L5704" s="40">
        <v>16607</v>
      </c>
    </row>
    <row r="5705" spans="1:12" ht="25.5" x14ac:dyDescent="0.2">
      <c r="A5705" s="35" t="s">
        <v>16256</v>
      </c>
      <c r="B5705" s="44">
        <v>1</v>
      </c>
      <c r="C5705" s="44">
        <v>3</v>
      </c>
      <c r="D5705" s="44">
        <v>78</v>
      </c>
      <c r="E5705" s="44">
        <v>16</v>
      </c>
      <c r="F5705" s="44">
        <v>3</v>
      </c>
      <c r="G5705" s="44">
        <v>1</v>
      </c>
      <c r="H5705" s="44">
        <v>0</v>
      </c>
      <c r="I5705" s="42" t="s">
        <v>16257</v>
      </c>
      <c r="J5705" s="39">
        <v>0</v>
      </c>
      <c r="K5705" s="40" t="s">
        <v>16258</v>
      </c>
      <c r="L5705" s="40">
        <v>16608</v>
      </c>
    </row>
    <row r="5706" spans="1:12" ht="25.5" x14ac:dyDescent="0.2">
      <c r="A5706" s="35" t="s">
        <v>16259</v>
      </c>
      <c r="B5706" s="44">
        <v>1</v>
      </c>
      <c r="C5706" s="44">
        <v>3</v>
      </c>
      <c r="D5706" s="44">
        <v>78</v>
      </c>
      <c r="E5706" s="44">
        <v>16</v>
      </c>
      <c r="F5706" s="44">
        <v>3</v>
      </c>
      <c r="G5706" s="44">
        <v>2</v>
      </c>
      <c r="H5706" s="44">
        <v>0</v>
      </c>
      <c r="I5706" s="42" t="s">
        <v>16260</v>
      </c>
      <c r="J5706" s="39">
        <v>0</v>
      </c>
      <c r="K5706" s="40" t="s">
        <v>16261</v>
      </c>
      <c r="L5706" s="40">
        <v>16609</v>
      </c>
    </row>
    <row r="5707" spans="1:12" ht="25.5" x14ac:dyDescent="0.2">
      <c r="A5707" s="35" t="s">
        <v>16262</v>
      </c>
      <c r="B5707" s="36">
        <v>1</v>
      </c>
      <c r="C5707" s="36">
        <v>3</v>
      </c>
      <c r="D5707" s="36">
        <v>78</v>
      </c>
      <c r="E5707" s="36">
        <v>16</v>
      </c>
      <c r="F5707" s="36">
        <v>4</v>
      </c>
      <c r="G5707" s="36">
        <v>0</v>
      </c>
      <c r="H5707" s="36">
        <v>0</v>
      </c>
      <c r="I5707" s="42" t="s">
        <v>16263</v>
      </c>
      <c r="J5707" s="39">
        <v>0</v>
      </c>
      <c r="K5707" s="40" t="s">
        <v>16264</v>
      </c>
      <c r="L5707" s="40">
        <v>16610</v>
      </c>
    </row>
    <row r="5708" spans="1:12" ht="25.5" x14ac:dyDescent="0.2">
      <c r="A5708" s="35" t="s">
        <v>16265</v>
      </c>
      <c r="B5708" s="44">
        <v>1</v>
      </c>
      <c r="C5708" s="44">
        <v>3</v>
      </c>
      <c r="D5708" s="44">
        <v>78</v>
      </c>
      <c r="E5708" s="44">
        <v>16</v>
      </c>
      <c r="F5708" s="44">
        <v>4</v>
      </c>
      <c r="G5708" s="44">
        <v>1</v>
      </c>
      <c r="H5708" s="44">
        <v>0</v>
      </c>
      <c r="I5708" s="42" t="s">
        <v>16266</v>
      </c>
      <c r="J5708" s="39">
        <v>0</v>
      </c>
      <c r="K5708" s="40" t="s">
        <v>16267</v>
      </c>
      <c r="L5708" s="40">
        <v>16611</v>
      </c>
    </row>
    <row r="5709" spans="1:12" ht="25.5" x14ac:dyDescent="0.2">
      <c r="A5709" s="35" t="s">
        <v>16268</v>
      </c>
      <c r="B5709" s="44">
        <v>1</v>
      </c>
      <c r="C5709" s="44">
        <v>3</v>
      </c>
      <c r="D5709" s="44">
        <v>78</v>
      </c>
      <c r="E5709" s="44">
        <v>16</v>
      </c>
      <c r="F5709" s="44">
        <v>4</v>
      </c>
      <c r="G5709" s="44">
        <v>2</v>
      </c>
      <c r="H5709" s="44">
        <v>0</v>
      </c>
      <c r="I5709" s="42" t="s">
        <v>16269</v>
      </c>
      <c r="J5709" s="39">
        <v>0</v>
      </c>
      <c r="K5709" s="40" t="s">
        <v>16270</v>
      </c>
      <c r="L5709" s="40">
        <v>16612</v>
      </c>
    </row>
    <row r="5710" spans="1:12" ht="25.5" x14ac:dyDescent="0.2">
      <c r="A5710" s="35" t="s">
        <v>16271</v>
      </c>
      <c r="B5710" s="44">
        <v>1</v>
      </c>
      <c r="C5710" s="44">
        <v>3</v>
      </c>
      <c r="D5710" s="44">
        <v>78</v>
      </c>
      <c r="E5710" s="44">
        <v>16</v>
      </c>
      <c r="F5710" s="44">
        <v>4</v>
      </c>
      <c r="G5710" s="44">
        <v>3</v>
      </c>
      <c r="H5710" s="44">
        <v>0</v>
      </c>
      <c r="I5710" s="42" t="s">
        <v>16272</v>
      </c>
      <c r="J5710" s="39">
        <v>0</v>
      </c>
      <c r="K5710" s="40" t="s">
        <v>16273</v>
      </c>
      <c r="L5710" s="40">
        <v>16613</v>
      </c>
    </row>
    <row r="5711" spans="1:12" ht="25.5" x14ac:dyDescent="0.2">
      <c r="A5711" s="35" t="s">
        <v>16274</v>
      </c>
      <c r="B5711" s="44">
        <v>1</v>
      </c>
      <c r="C5711" s="44">
        <v>3</v>
      </c>
      <c r="D5711" s="44">
        <v>78</v>
      </c>
      <c r="E5711" s="44">
        <v>16</v>
      </c>
      <c r="F5711" s="44">
        <v>4</v>
      </c>
      <c r="G5711" s="44">
        <v>4</v>
      </c>
      <c r="H5711" s="44">
        <v>0</v>
      </c>
      <c r="I5711" s="42" t="s">
        <v>16275</v>
      </c>
      <c r="J5711" s="39">
        <v>0</v>
      </c>
      <c r="K5711" s="40" t="s">
        <v>16276</v>
      </c>
      <c r="L5711" s="40">
        <v>16614</v>
      </c>
    </row>
    <row r="5712" spans="1:12" x14ac:dyDescent="0.2">
      <c r="A5712" s="35" t="s">
        <v>16277</v>
      </c>
      <c r="B5712" s="36">
        <v>1</v>
      </c>
      <c r="C5712" s="36">
        <v>3</v>
      </c>
      <c r="D5712" s="36">
        <v>78</v>
      </c>
      <c r="E5712" s="36">
        <v>16</v>
      </c>
      <c r="F5712" s="36">
        <v>5</v>
      </c>
      <c r="G5712" s="36">
        <v>0</v>
      </c>
      <c r="H5712" s="36">
        <v>0</v>
      </c>
      <c r="I5712" s="42" t="s">
        <v>16278</v>
      </c>
      <c r="J5712" s="39">
        <v>0</v>
      </c>
      <c r="K5712" s="40" t="s">
        <v>16279</v>
      </c>
      <c r="L5712" s="40">
        <v>16615</v>
      </c>
    </row>
    <row r="5713" spans="1:12" ht="25.5" x14ac:dyDescent="0.2">
      <c r="A5713" s="35" t="s">
        <v>16280</v>
      </c>
      <c r="B5713" s="44">
        <v>1</v>
      </c>
      <c r="C5713" s="44">
        <v>3</v>
      </c>
      <c r="D5713" s="44">
        <v>78</v>
      </c>
      <c r="E5713" s="44">
        <v>16</v>
      </c>
      <c r="F5713" s="44">
        <v>5</v>
      </c>
      <c r="G5713" s="44">
        <v>1</v>
      </c>
      <c r="H5713" s="44">
        <v>0</v>
      </c>
      <c r="I5713" s="42" t="s">
        <v>16281</v>
      </c>
      <c r="J5713" s="39">
        <v>0</v>
      </c>
      <c r="K5713" s="40" t="s">
        <v>16282</v>
      </c>
      <c r="L5713" s="40">
        <v>16616</v>
      </c>
    </row>
    <row r="5714" spans="1:12" ht="25.5" x14ac:dyDescent="0.2">
      <c r="A5714" s="35" t="s">
        <v>16283</v>
      </c>
      <c r="B5714" s="36">
        <v>1</v>
      </c>
      <c r="C5714" s="36">
        <v>3</v>
      </c>
      <c r="D5714" s="36">
        <v>78</v>
      </c>
      <c r="E5714" s="36">
        <v>16</v>
      </c>
      <c r="F5714" s="36">
        <v>6</v>
      </c>
      <c r="G5714" s="36">
        <v>0</v>
      </c>
      <c r="H5714" s="36">
        <v>0</v>
      </c>
      <c r="I5714" s="42" t="s">
        <v>16284</v>
      </c>
      <c r="J5714" s="39">
        <v>0</v>
      </c>
      <c r="K5714" s="40" t="s">
        <v>16285</v>
      </c>
      <c r="L5714" s="40">
        <v>16617</v>
      </c>
    </row>
    <row r="5715" spans="1:12" ht="25.5" x14ac:dyDescent="0.2">
      <c r="A5715" s="35" t="s">
        <v>16286</v>
      </c>
      <c r="B5715" s="44">
        <v>1</v>
      </c>
      <c r="C5715" s="44">
        <v>3</v>
      </c>
      <c r="D5715" s="44">
        <v>78</v>
      </c>
      <c r="E5715" s="44">
        <v>16</v>
      </c>
      <c r="F5715" s="44">
        <v>6</v>
      </c>
      <c r="G5715" s="44">
        <v>1</v>
      </c>
      <c r="H5715" s="44">
        <v>0</v>
      </c>
      <c r="I5715" s="42" t="s">
        <v>16287</v>
      </c>
      <c r="J5715" s="39">
        <v>0</v>
      </c>
      <c r="K5715" s="40" t="s">
        <v>16288</v>
      </c>
      <c r="L5715" s="40">
        <v>16618</v>
      </c>
    </row>
    <row r="5716" spans="1:12" ht="25.5" x14ac:dyDescent="0.2">
      <c r="A5716" s="35" t="s">
        <v>16289</v>
      </c>
      <c r="B5716" s="44">
        <v>1</v>
      </c>
      <c r="C5716" s="44">
        <v>3</v>
      </c>
      <c r="D5716" s="44">
        <v>78</v>
      </c>
      <c r="E5716" s="44">
        <v>16</v>
      </c>
      <c r="F5716" s="44">
        <v>6</v>
      </c>
      <c r="G5716" s="44">
        <v>2</v>
      </c>
      <c r="H5716" s="44">
        <v>0</v>
      </c>
      <c r="I5716" s="42" t="s">
        <v>16290</v>
      </c>
      <c r="J5716" s="39">
        <v>0</v>
      </c>
      <c r="K5716" s="40" t="s">
        <v>16291</v>
      </c>
      <c r="L5716" s="40">
        <v>16619</v>
      </c>
    </row>
    <row r="5717" spans="1:12" ht="25.5" x14ac:dyDescent="0.2">
      <c r="A5717" s="35" t="s">
        <v>16292</v>
      </c>
      <c r="B5717" s="44">
        <v>1</v>
      </c>
      <c r="C5717" s="44">
        <v>3</v>
      </c>
      <c r="D5717" s="44">
        <v>78</v>
      </c>
      <c r="E5717" s="44">
        <v>16</v>
      </c>
      <c r="F5717" s="44">
        <v>6</v>
      </c>
      <c r="G5717" s="44">
        <v>3</v>
      </c>
      <c r="H5717" s="44">
        <v>0</v>
      </c>
      <c r="I5717" s="42" t="s">
        <v>16293</v>
      </c>
      <c r="J5717" s="39">
        <v>0</v>
      </c>
      <c r="K5717" s="40" t="s">
        <v>16294</v>
      </c>
      <c r="L5717" s="40">
        <v>16620</v>
      </c>
    </row>
    <row r="5718" spans="1:12" ht="25.5" x14ac:dyDescent="0.2">
      <c r="A5718" s="35" t="s">
        <v>16295</v>
      </c>
      <c r="B5718" s="44">
        <v>1</v>
      </c>
      <c r="C5718" s="44">
        <v>3</v>
      </c>
      <c r="D5718" s="44">
        <v>78</v>
      </c>
      <c r="E5718" s="44">
        <v>16</v>
      </c>
      <c r="F5718" s="44">
        <v>6</v>
      </c>
      <c r="G5718" s="44">
        <v>4</v>
      </c>
      <c r="H5718" s="44">
        <v>0</v>
      </c>
      <c r="I5718" s="42" t="s">
        <v>16296</v>
      </c>
      <c r="J5718" s="39">
        <v>0</v>
      </c>
      <c r="K5718" s="40" t="s">
        <v>16297</v>
      </c>
      <c r="L5718" s="40">
        <v>16621</v>
      </c>
    </row>
    <row r="5719" spans="1:12" ht="25.5" x14ac:dyDescent="0.2">
      <c r="A5719" s="35" t="s">
        <v>16298</v>
      </c>
      <c r="B5719" s="44">
        <v>1</v>
      </c>
      <c r="C5719" s="44">
        <v>3</v>
      </c>
      <c r="D5719" s="44">
        <v>78</v>
      </c>
      <c r="E5719" s="44">
        <v>16</v>
      </c>
      <c r="F5719" s="44">
        <v>6</v>
      </c>
      <c r="G5719" s="44">
        <v>5</v>
      </c>
      <c r="H5719" s="44">
        <v>0</v>
      </c>
      <c r="I5719" s="42" t="s">
        <v>16299</v>
      </c>
      <c r="J5719" s="39">
        <v>0</v>
      </c>
      <c r="K5719" s="40" t="s">
        <v>16300</v>
      </c>
      <c r="L5719" s="40">
        <v>16622</v>
      </c>
    </row>
    <row r="5720" spans="1:12" ht="25.5" x14ac:dyDescent="0.2">
      <c r="A5720" s="35" t="s">
        <v>16301</v>
      </c>
      <c r="B5720" s="44">
        <v>1</v>
      </c>
      <c r="C5720" s="44">
        <v>3</v>
      </c>
      <c r="D5720" s="44">
        <v>78</v>
      </c>
      <c r="E5720" s="44">
        <v>16</v>
      </c>
      <c r="F5720" s="44">
        <v>6</v>
      </c>
      <c r="G5720" s="44">
        <v>6</v>
      </c>
      <c r="H5720" s="44">
        <v>0</v>
      </c>
      <c r="I5720" s="42" t="s">
        <v>16302</v>
      </c>
      <c r="J5720" s="39">
        <v>0</v>
      </c>
      <c r="K5720" s="40" t="s">
        <v>16303</v>
      </c>
      <c r="L5720" s="40">
        <v>16623</v>
      </c>
    </row>
    <row r="5721" spans="1:12" ht="25.5" x14ac:dyDescent="0.2">
      <c r="A5721" s="35" t="s">
        <v>16304</v>
      </c>
      <c r="B5721" s="44">
        <v>1</v>
      </c>
      <c r="C5721" s="44">
        <v>3</v>
      </c>
      <c r="D5721" s="44">
        <v>78</v>
      </c>
      <c r="E5721" s="44">
        <v>16</v>
      </c>
      <c r="F5721" s="44">
        <v>6</v>
      </c>
      <c r="G5721" s="44">
        <v>7</v>
      </c>
      <c r="H5721" s="44">
        <v>0</v>
      </c>
      <c r="I5721" s="42" t="s">
        <v>16305</v>
      </c>
      <c r="J5721" s="39">
        <v>0</v>
      </c>
      <c r="K5721" s="40" t="s">
        <v>16306</v>
      </c>
      <c r="L5721" s="40">
        <v>16624</v>
      </c>
    </row>
    <row r="5722" spans="1:12" ht="25.5" x14ac:dyDescent="0.2">
      <c r="A5722" s="35" t="s">
        <v>16307</v>
      </c>
      <c r="B5722" s="36">
        <v>1</v>
      </c>
      <c r="C5722" s="36">
        <v>3</v>
      </c>
      <c r="D5722" s="36">
        <v>78</v>
      </c>
      <c r="E5722" s="36">
        <v>16</v>
      </c>
      <c r="F5722" s="36">
        <v>7</v>
      </c>
      <c r="G5722" s="36">
        <v>0</v>
      </c>
      <c r="H5722" s="36">
        <v>0</v>
      </c>
      <c r="I5722" s="42" t="s">
        <v>16308</v>
      </c>
      <c r="J5722" s="39">
        <v>0</v>
      </c>
      <c r="K5722" s="40" t="s">
        <v>16309</v>
      </c>
      <c r="L5722" s="40">
        <v>16625</v>
      </c>
    </row>
    <row r="5723" spans="1:12" ht="25.5" x14ac:dyDescent="0.2">
      <c r="A5723" s="35" t="s">
        <v>16310</v>
      </c>
      <c r="B5723" s="44">
        <v>1</v>
      </c>
      <c r="C5723" s="44">
        <v>3</v>
      </c>
      <c r="D5723" s="44">
        <v>78</v>
      </c>
      <c r="E5723" s="44">
        <v>16</v>
      </c>
      <c r="F5723" s="44">
        <v>7</v>
      </c>
      <c r="G5723" s="44">
        <v>1</v>
      </c>
      <c r="H5723" s="44">
        <v>0</v>
      </c>
      <c r="I5723" s="42" t="s">
        <v>16311</v>
      </c>
      <c r="J5723" s="39">
        <v>0</v>
      </c>
      <c r="K5723" s="40" t="s">
        <v>16312</v>
      </c>
      <c r="L5723" s="40">
        <v>16626</v>
      </c>
    </row>
    <row r="5724" spans="1:12" ht="25.5" x14ac:dyDescent="0.2">
      <c r="A5724" s="35" t="s">
        <v>16313</v>
      </c>
      <c r="B5724" s="44">
        <v>1</v>
      </c>
      <c r="C5724" s="44">
        <v>3</v>
      </c>
      <c r="D5724" s="44">
        <v>78</v>
      </c>
      <c r="E5724" s="44">
        <v>16</v>
      </c>
      <c r="F5724" s="44">
        <v>7</v>
      </c>
      <c r="G5724" s="44">
        <v>2</v>
      </c>
      <c r="H5724" s="44">
        <v>0</v>
      </c>
      <c r="I5724" s="42" t="s">
        <v>16314</v>
      </c>
      <c r="J5724" s="39">
        <v>0</v>
      </c>
      <c r="K5724" s="40" t="s">
        <v>16315</v>
      </c>
      <c r="L5724" s="40">
        <v>16627</v>
      </c>
    </row>
    <row r="5725" spans="1:12" x14ac:dyDescent="0.2">
      <c r="A5725" s="35" t="s">
        <v>16316</v>
      </c>
      <c r="B5725" s="36">
        <v>1</v>
      </c>
      <c r="C5725" s="36">
        <v>3</v>
      </c>
      <c r="D5725" s="36">
        <v>78</v>
      </c>
      <c r="E5725" s="36">
        <v>16</v>
      </c>
      <c r="F5725" s="36">
        <v>8</v>
      </c>
      <c r="G5725" s="36">
        <v>0</v>
      </c>
      <c r="H5725" s="36">
        <v>0</v>
      </c>
      <c r="I5725" s="42" t="s">
        <v>16317</v>
      </c>
      <c r="J5725" s="39">
        <v>0</v>
      </c>
      <c r="K5725" s="40" t="s">
        <v>16318</v>
      </c>
      <c r="L5725" s="40">
        <v>16628</v>
      </c>
    </row>
    <row r="5726" spans="1:12" x14ac:dyDescent="0.2">
      <c r="A5726" s="35" t="s">
        <v>16319</v>
      </c>
      <c r="B5726" s="44">
        <v>1</v>
      </c>
      <c r="C5726" s="44">
        <v>3</v>
      </c>
      <c r="D5726" s="44">
        <v>78</v>
      </c>
      <c r="E5726" s="44">
        <v>16</v>
      </c>
      <c r="F5726" s="44">
        <v>8</v>
      </c>
      <c r="G5726" s="44">
        <v>1</v>
      </c>
      <c r="H5726" s="44">
        <v>0</v>
      </c>
      <c r="I5726" s="42" t="s">
        <v>16320</v>
      </c>
      <c r="J5726" s="39">
        <v>0</v>
      </c>
      <c r="K5726" s="40" t="s">
        <v>16321</v>
      </c>
      <c r="L5726" s="40">
        <v>16629</v>
      </c>
    </row>
    <row r="5727" spans="1:12" x14ac:dyDescent="0.2">
      <c r="A5727" s="35" t="s">
        <v>16322</v>
      </c>
      <c r="B5727" s="44">
        <v>1</v>
      </c>
      <c r="C5727" s="44">
        <v>3</v>
      </c>
      <c r="D5727" s="44">
        <v>78</v>
      </c>
      <c r="E5727" s="44">
        <v>16</v>
      </c>
      <c r="F5727" s="44">
        <v>8</v>
      </c>
      <c r="G5727" s="44">
        <v>2</v>
      </c>
      <c r="H5727" s="44">
        <v>0</v>
      </c>
      <c r="I5727" s="42" t="s">
        <v>16323</v>
      </c>
      <c r="J5727" s="39">
        <v>0</v>
      </c>
      <c r="K5727" s="40" t="s">
        <v>16324</v>
      </c>
      <c r="L5727" s="40">
        <v>16630</v>
      </c>
    </row>
    <row r="5728" spans="1:12" x14ac:dyDescent="0.2">
      <c r="A5728" s="35" t="s">
        <v>16325</v>
      </c>
      <c r="B5728" s="44">
        <v>1</v>
      </c>
      <c r="C5728" s="44">
        <v>3</v>
      </c>
      <c r="D5728" s="44">
        <v>78</v>
      </c>
      <c r="E5728" s="44">
        <v>16</v>
      </c>
      <c r="F5728" s="44">
        <v>8</v>
      </c>
      <c r="G5728" s="44">
        <v>3</v>
      </c>
      <c r="H5728" s="44">
        <v>0</v>
      </c>
      <c r="I5728" s="42" t="s">
        <v>16326</v>
      </c>
      <c r="J5728" s="39">
        <v>0</v>
      </c>
      <c r="K5728" s="40" t="s">
        <v>16327</v>
      </c>
      <c r="L5728" s="40">
        <v>16631</v>
      </c>
    </row>
    <row r="5729" spans="1:12" x14ac:dyDescent="0.2">
      <c r="A5729" s="35" t="s">
        <v>16328</v>
      </c>
      <c r="B5729" s="44">
        <v>1</v>
      </c>
      <c r="C5729" s="44">
        <v>3</v>
      </c>
      <c r="D5729" s="44">
        <v>78</v>
      </c>
      <c r="E5729" s="44">
        <v>16</v>
      </c>
      <c r="F5729" s="44">
        <v>8</v>
      </c>
      <c r="G5729" s="44">
        <v>4</v>
      </c>
      <c r="H5729" s="44">
        <v>0</v>
      </c>
      <c r="I5729" s="42" t="s">
        <v>16329</v>
      </c>
      <c r="J5729" s="39">
        <v>0</v>
      </c>
      <c r="K5729" s="40" t="s">
        <v>16330</v>
      </c>
      <c r="L5729" s="40">
        <v>16632</v>
      </c>
    </row>
    <row r="5730" spans="1:12" x14ac:dyDescent="0.2">
      <c r="A5730" s="35" t="s">
        <v>16331</v>
      </c>
      <c r="B5730" s="44">
        <v>1</v>
      </c>
      <c r="C5730" s="44">
        <v>3</v>
      </c>
      <c r="D5730" s="44">
        <v>78</v>
      </c>
      <c r="E5730" s="44">
        <v>16</v>
      </c>
      <c r="F5730" s="44">
        <v>8</v>
      </c>
      <c r="G5730" s="44">
        <v>5</v>
      </c>
      <c r="H5730" s="44">
        <v>0</v>
      </c>
      <c r="I5730" s="42" t="s">
        <v>16332</v>
      </c>
      <c r="J5730" s="39">
        <v>0</v>
      </c>
      <c r="K5730" s="40" t="s">
        <v>16333</v>
      </c>
      <c r="L5730" s="40">
        <v>16633</v>
      </c>
    </row>
    <row r="5731" spans="1:12" x14ac:dyDescent="0.2">
      <c r="A5731" s="35" t="s">
        <v>16334</v>
      </c>
      <c r="B5731" s="36">
        <v>1</v>
      </c>
      <c r="C5731" s="36">
        <v>3</v>
      </c>
      <c r="D5731" s="36">
        <v>78</v>
      </c>
      <c r="E5731" s="36">
        <v>16</v>
      </c>
      <c r="F5731" s="36">
        <v>9</v>
      </c>
      <c r="G5731" s="36">
        <v>0</v>
      </c>
      <c r="H5731" s="36">
        <v>0</v>
      </c>
      <c r="I5731" s="42" t="s">
        <v>16335</v>
      </c>
      <c r="J5731" s="39">
        <v>0</v>
      </c>
      <c r="K5731" s="40" t="s">
        <v>16336</v>
      </c>
      <c r="L5731" s="40">
        <v>16634</v>
      </c>
    </row>
    <row r="5732" spans="1:12" x14ac:dyDescent="0.2">
      <c r="A5732" s="35" t="s">
        <v>16337</v>
      </c>
      <c r="B5732" s="44">
        <v>1</v>
      </c>
      <c r="C5732" s="44">
        <v>3</v>
      </c>
      <c r="D5732" s="44">
        <v>78</v>
      </c>
      <c r="E5732" s="44">
        <v>16</v>
      </c>
      <c r="F5732" s="44">
        <v>9</v>
      </c>
      <c r="G5732" s="44">
        <v>1</v>
      </c>
      <c r="H5732" s="44">
        <v>0</v>
      </c>
      <c r="I5732" s="42" t="s">
        <v>16338</v>
      </c>
      <c r="J5732" s="39">
        <v>0</v>
      </c>
      <c r="K5732" s="40" t="s">
        <v>16339</v>
      </c>
      <c r="L5732" s="40">
        <v>16635</v>
      </c>
    </row>
    <row r="5733" spans="1:12" x14ac:dyDescent="0.2">
      <c r="A5733" s="35" t="s">
        <v>16340</v>
      </c>
      <c r="B5733" s="44">
        <v>1</v>
      </c>
      <c r="C5733" s="44">
        <v>3</v>
      </c>
      <c r="D5733" s="44">
        <v>78</v>
      </c>
      <c r="E5733" s="44">
        <v>16</v>
      </c>
      <c r="F5733" s="44">
        <v>9</v>
      </c>
      <c r="G5733" s="44">
        <v>2</v>
      </c>
      <c r="H5733" s="44">
        <v>0</v>
      </c>
      <c r="I5733" s="42" t="s">
        <v>16341</v>
      </c>
      <c r="J5733" s="39">
        <v>0</v>
      </c>
      <c r="K5733" s="40" t="s">
        <v>16342</v>
      </c>
      <c r="L5733" s="40">
        <v>16636</v>
      </c>
    </row>
    <row r="5734" spans="1:12" x14ac:dyDescent="0.2">
      <c r="A5734" s="35" t="s">
        <v>16343</v>
      </c>
      <c r="B5734" s="44">
        <v>1</v>
      </c>
      <c r="C5734" s="44">
        <v>3</v>
      </c>
      <c r="D5734" s="44">
        <v>78</v>
      </c>
      <c r="E5734" s="44">
        <v>16</v>
      </c>
      <c r="F5734" s="44">
        <v>9</v>
      </c>
      <c r="G5734" s="44">
        <v>3</v>
      </c>
      <c r="H5734" s="44">
        <v>0</v>
      </c>
      <c r="I5734" s="42" t="s">
        <v>16344</v>
      </c>
      <c r="J5734" s="39">
        <v>0</v>
      </c>
      <c r="K5734" s="40" t="s">
        <v>16345</v>
      </c>
      <c r="L5734" s="40">
        <v>16637</v>
      </c>
    </row>
    <row r="5735" spans="1:12" x14ac:dyDescent="0.2">
      <c r="A5735" s="35" t="s">
        <v>16346</v>
      </c>
      <c r="B5735" s="36">
        <v>1</v>
      </c>
      <c r="C5735" s="36">
        <v>3</v>
      </c>
      <c r="D5735" s="36">
        <v>78</v>
      </c>
      <c r="E5735" s="36">
        <v>16</v>
      </c>
      <c r="F5735" s="36">
        <v>10</v>
      </c>
      <c r="G5735" s="36">
        <v>0</v>
      </c>
      <c r="H5735" s="36">
        <v>0</v>
      </c>
      <c r="I5735" s="42" t="s">
        <v>16347</v>
      </c>
      <c r="J5735" s="39">
        <v>0</v>
      </c>
      <c r="K5735" s="40" t="s">
        <v>16348</v>
      </c>
      <c r="L5735" s="40">
        <v>16638</v>
      </c>
    </row>
    <row r="5736" spans="1:12" ht="25.5" x14ac:dyDescent="0.2">
      <c r="A5736" s="35" t="s">
        <v>16349</v>
      </c>
      <c r="B5736" s="44">
        <v>1</v>
      </c>
      <c r="C5736" s="44">
        <v>3</v>
      </c>
      <c r="D5736" s="44">
        <v>78</v>
      </c>
      <c r="E5736" s="44">
        <v>16</v>
      </c>
      <c r="F5736" s="44">
        <v>10</v>
      </c>
      <c r="G5736" s="44">
        <v>1</v>
      </c>
      <c r="H5736" s="44">
        <v>0</v>
      </c>
      <c r="I5736" s="42" t="s">
        <v>16350</v>
      </c>
      <c r="J5736" s="39">
        <v>0</v>
      </c>
      <c r="K5736" s="40" t="s">
        <v>16351</v>
      </c>
      <c r="L5736" s="40">
        <v>16639</v>
      </c>
    </row>
    <row r="5737" spans="1:12" x14ac:dyDescent="0.2">
      <c r="A5737" s="35" t="s">
        <v>16352</v>
      </c>
      <c r="B5737" s="36">
        <v>1</v>
      </c>
      <c r="C5737" s="36">
        <v>3</v>
      </c>
      <c r="D5737" s="36">
        <v>78</v>
      </c>
      <c r="E5737" s="36">
        <v>16</v>
      </c>
      <c r="F5737" s="36">
        <v>11</v>
      </c>
      <c r="G5737" s="36">
        <v>0</v>
      </c>
      <c r="H5737" s="36">
        <v>0</v>
      </c>
      <c r="I5737" s="42" t="s">
        <v>16353</v>
      </c>
      <c r="J5737" s="39">
        <v>0</v>
      </c>
      <c r="K5737" s="40" t="s">
        <v>16354</v>
      </c>
      <c r="L5737" s="40">
        <v>16640</v>
      </c>
    </row>
    <row r="5738" spans="1:12" x14ac:dyDescent="0.2">
      <c r="A5738" s="35" t="s">
        <v>16355</v>
      </c>
      <c r="B5738" s="44">
        <v>1</v>
      </c>
      <c r="C5738" s="44">
        <v>3</v>
      </c>
      <c r="D5738" s="44">
        <v>78</v>
      </c>
      <c r="E5738" s="44">
        <v>16</v>
      </c>
      <c r="F5738" s="44">
        <v>11</v>
      </c>
      <c r="G5738" s="44">
        <v>1</v>
      </c>
      <c r="H5738" s="44">
        <v>0</v>
      </c>
      <c r="I5738" s="42" t="s">
        <v>16356</v>
      </c>
      <c r="J5738" s="39">
        <v>0</v>
      </c>
      <c r="K5738" s="40" t="s">
        <v>16357</v>
      </c>
      <c r="L5738" s="40">
        <v>16641</v>
      </c>
    </row>
    <row r="5739" spans="1:12" x14ac:dyDescent="0.2">
      <c r="A5739" s="35" t="s">
        <v>16358</v>
      </c>
      <c r="B5739" s="36">
        <v>1</v>
      </c>
      <c r="C5739" s="36">
        <v>3</v>
      </c>
      <c r="D5739" s="36">
        <v>78</v>
      </c>
      <c r="E5739" s="36">
        <v>16</v>
      </c>
      <c r="F5739" s="36">
        <v>12</v>
      </c>
      <c r="G5739" s="36">
        <v>0</v>
      </c>
      <c r="H5739" s="36">
        <v>0</v>
      </c>
      <c r="I5739" s="42" t="s">
        <v>16359</v>
      </c>
      <c r="J5739" s="39">
        <v>0</v>
      </c>
      <c r="K5739" s="40" t="s">
        <v>16360</v>
      </c>
      <c r="L5739" s="40">
        <v>16642</v>
      </c>
    </row>
    <row r="5740" spans="1:12" ht="25.5" x14ac:dyDescent="0.2">
      <c r="A5740" s="35" t="s">
        <v>16361</v>
      </c>
      <c r="B5740" s="44">
        <v>1</v>
      </c>
      <c r="C5740" s="44">
        <v>3</v>
      </c>
      <c r="D5740" s="44">
        <v>78</v>
      </c>
      <c r="E5740" s="44">
        <v>16</v>
      </c>
      <c r="F5740" s="44">
        <v>12</v>
      </c>
      <c r="G5740" s="44">
        <v>1</v>
      </c>
      <c r="H5740" s="44">
        <v>0</v>
      </c>
      <c r="I5740" s="42" t="s">
        <v>16362</v>
      </c>
      <c r="J5740" s="39">
        <v>0</v>
      </c>
      <c r="K5740" s="40" t="s">
        <v>16363</v>
      </c>
      <c r="L5740" s="40">
        <v>16643</v>
      </c>
    </row>
    <row r="5741" spans="1:12" ht="25.5" x14ac:dyDescent="0.2">
      <c r="A5741" s="35" t="s">
        <v>16364</v>
      </c>
      <c r="B5741" s="44">
        <v>1</v>
      </c>
      <c r="C5741" s="44">
        <v>3</v>
      </c>
      <c r="D5741" s="44">
        <v>78</v>
      </c>
      <c r="E5741" s="44">
        <v>16</v>
      </c>
      <c r="F5741" s="44">
        <v>12</v>
      </c>
      <c r="G5741" s="44">
        <v>2</v>
      </c>
      <c r="H5741" s="44">
        <v>0</v>
      </c>
      <c r="I5741" s="42" t="s">
        <v>16365</v>
      </c>
      <c r="J5741" s="39">
        <v>0</v>
      </c>
      <c r="K5741" s="40" t="s">
        <v>16366</v>
      </c>
      <c r="L5741" s="40">
        <v>16644</v>
      </c>
    </row>
    <row r="5742" spans="1:12" x14ac:dyDescent="0.2">
      <c r="A5742" s="35" t="s">
        <v>16367</v>
      </c>
      <c r="B5742" s="36">
        <v>1</v>
      </c>
      <c r="C5742" s="36">
        <v>3</v>
      </c>
      <c r="D5742" s="36">
        <v>78</v>
      </c>
      <c r="E5742" s="36">
        <v>16</v>
      </c>
      <c r="F5742" s="36">
        <v>13</v>
      </c>
      <c r="G5742" s="36">
        <v>0</v>
      </c>
      <c r="H5742" s="36">
        <v>0</v>
      </c>
      <c r="I5742" s="42" t="s">
        <v>16368</v>
      </c>
      <c r="J5742" s="39">
        <v>0</v>
      </c>
      <c r="K5742" s="40" t="s">
        <v>16369</v>
      </c>
      <c r="L5742" s="40">
        <v>16645</v>
      </c>
    </row>
    <row r="5743" spans="1:12" x14ac:dyDescent="0.2">
      <c r="A5743" s="35" t="s">
        <v>16370</v>
      </c>
      <c r="B5743" s="44">
        <v>1</v>
      </c>
      <c r="C5743" s="44">
        <v>3</v>
      </c>
      <c r="D5743" s="44">
        <v>78</v>
      </c>
      <c r="E5743" s="44">
        <v>16</v>
      </c>
      <c r="F5743" s="44">
        <v>13</v>
      </c>
      <c r="G5743" s="44">
        <v>1</v>
      </c>
      <c r="H5743" s="44">
        <v>0</v>
      </c>
      <c r="I5743" s="42" t="s">
        <v>16371</v>
      </c>
      <c r="J5743" s="39">
        <v>0</v>
      </c>
      <c r="K5743" s="40" t="s">
        <v>16372</v>
      </c>
      <c r="L5743" s="40">
        <v>16646</v>
      </c>
    </row>
    <row r="5744" spans="1:12" ht="25.5" x14ac:dyDescent="0.2">
      <c r="A5744" s="35" t="s">
        <v>16373</v>
      </c>
      <c r="B5744" s="36">
        <v>1</v>
      </c>
      <c r="C5744" s="36">
        <v>3</v>
      </c>
      <c r="D5744" s="36">
        <v>78</v>
      </c>
      <c r="E5744" s="36">
        <v>16</v>
      </c>
      <c r="F5744" s="36">
        <v>14</v>
      </c>
      <c r="G5744" s="36">
        <v>0</v>
      </c>
      <c r="H5744" s="36">
        <v>0</v>
      </c>
      <c r="I5744" s="42" t="s">
        <v>16374</v>
      </c>
      <c r="J5744" s="39">
        <v>0</v>
      </c>
      <c r="K5744" s="40" t="s">
        <v>16375</v>
      </c>
      <c r="L5744" s="40">
        <v>16647</v>
      </c>
    </row>
    <row r="5745" spans="1:12" ht="25.5" x14ac:dyDescent="0.2">
      <c r="A5745" s="35" t="s">
        <v>16376</v>
      </c>
      <c r="B5745" s="44">
        <v>1</v>
      </c>
      <c r="C5745" s="44">
        <v>3</v>
      </c>
      <c r="D5745" s="44">
        <v>78</v>
      </c>
      <c r="E5745" s="44">
        <v>16</v>
      </c>
      <c r="F5745" s="44">
        <v>14</v>
      </c>
      <c r="G5745" s="44">
        <v>1</v>
      </c>
      <c r="H5745" s="44">
        <v>0</v>
      </c>
      <c r="I5745" s="42" t="s">
        <v>16377</v>
      </c>
      <c r="J5745" s="39">
        <v>0</v>
      </c>
      <c r="K5745" s="40" t="s">
        <v>16378</v>
      </c>
      <c r="L5745" s="40">
        <v>16648</v>
      </c>
    </row>
    <row r="5746" spans="1:12" ht="25.5" x14ac:dyDescent="0.2">
      <c r="A5746" s="35" t="s">
        <v>16379</v>
      </c>
      <c r="B5746" s="44">
        <v>1</v>
      </c>
      <c r="C5746" s="44">
        <v>3</v>
      </c>
      <c r="D5746" s="44">
        <v>78</v>
      </c>
      <c r="E5746" s="44">
        <v>16</v>
      </c>
      <c r="F5746" s="44">
        <v>14</v>
      </c>
      <c r="G5746" s="44">
        <v>2</v>
      </c>
      <c r="H5746" s="44">
        <v>0</v>
      </c>
      <c r="I5746" s="42" t="s">
        <v>16380</v>
      </c>
      <c r="J5746" s="39">
        <v>0</v>
      </c>
      <c r="K5746" s="40" t="s">
        <v>16381</v>
      </c>
      <c r="L5746" s="40">
        <v>16649</v>
      </c>
    </row>
    <row r="5747" spans="1:12" ht="25.5" x14ac:dyDescent="0.2">
      <c r="A5747" s="35" t="s">
        <v>16382</v>
      </c>
      <c r="B5747" s="36">
        <v>1</v>
      </c>
      <c r="C5747" s="36">
        <v>3</v>
      </c>
      <c r="D5747" s="36">
        <v>78</v>
      </c>
      <c r="E5747" s="36">
        <v>16</v>
      </c>
      <c r="F5747" s="36">
        <v>15</v>
      </c>
      <c r="G5747" s="36">
        <v>0</v>
      </c>
      <c r="H5747" s="36">
        <v>0</v>
      </c>
      <c r="I5747" s="42" t="s">
        <v>16383</v>
      </c>
      <c r="J5747" s="39">
        <v>0</v>
      </c>
      <c r="K5747" s="40" t="s">
        <v>16384</v>
      </c>
      <c r="L5747" s="40">
        <v>16650</v>
      </c>
    </row>
    <row r="5748" spans="1:12" ht="25.5" x14ac:dyDescent="0.2">
      <c r="A5748" s="35" t="s">
        <v>16385</v>
      </c>
      <c r="B5748" s="44">
        <v>1</v>
      </c>
      <c r="C5748" s="44">
        <v>3</v>
      </c>
      <c r="D5748" s="44">
        <v>78</v>
      </c>
      <c r="E5748" s="44">
        <v>16</v>
      </c>
      <c r="F5748" s="44">
        <v>15</v>
      </c>
      <c r="G5748" s="44">
        <v>1</v>
      </c>
      <c r="H5748" s="44">
        <v>0</v>
      </c>
      <c r="I5748" s="42" t="s">
        <v>16386</v>
      </c>
      <c r="J5748" s="39">
        <v>0</v>
      </c>
      <c r="K5748" s="40" t="s">
        <v>16387</v>
      </c>
      <c r="L5748" s="40">
        <v>16651</v>
      </c>
    </row>
    <row r="5749" spans="1:12" ht="25.5" x14ac:dyDescent="0.2">
      <c r="A5749" s="35" t="s">
        <v>16388</v>
      </c>
      <c r="B5749" s="44">
        <v>1</v>
      </c>
      <c r="C5749" s="44">
        <v>3</v>
      </c>
      <c r="D5749" s="44">
        <v>78</v>
      </c>
      <c r="E5749" s="44">
        <v>16</v>
      </c>
      <c r="F5749" s="44">
        <v>15</v>
      </c>
      <c r="G5749" s="44">
        <v>2</v>
      </c>
      <c r="H5749" s="44">
        <v>0</v>
      </c>
      <c r="I5749" s="42" t="s">
        <v>16389</v>
      </c>
      <c r="J5749" s="39">
        <v>0</v>
      </c>
      <c r="K5749" s="40" t="s">
        <v>16390</v>
      </c>
      <c r="L5749" s="40">
        <v>16652</v>
      </c>
    </row>
    <row r="5750" spans="1:12" ht="25.5" x14ac:dyDescent="0.2">
      <c r="A5750" s="35" t="s">
        <v>16391</v>
      </c>
      <c r="B5750" s="44">
        <v>1</v>
      </c>
      <c r="C5750" s="44">
        <v>3</v>
      </c>
      <c r="D5750" s="44">
        <v>78</v>
      </c>
      <c r="E5750" s="44">
        <v>16</v>
      </c>
      <c r="F5750" s="44">
        <v>15</v>
      </c>
      <c r="G5750" s="44">
        <v>3</v>
      </c>
      <c r="H5750" s="44">
        <v>0</v>
      </c>
      <c r="I5750" s="42" t="s">
        <v>16392</v>
      </c>
      <c r="J5750" s="39">
        <v>0</v>
      </c>
      <c r="K5750" s="40" t="s">
        <v>16393</v>
      </c>
      <c r="L5750" s="40">
        <v>16653</v>
      </c>
    </row>
    <row r="5751" spans="1:12" ht="25.5" x14ac:dyDescent="0.2">
      <c r="A5751" s="35" t="s">
        <v>16394</v>
      </c>
      <c r="B5751" s="44">
        <v>1</v>
      </c>
      <c r="C5751" s="44">
        <v>3</v>
      </c>
      <c r="D5751" s="44">
        <v>78</v>
      </c>
      <c r="E5751" s="44">
        <v>16</v>
      </c>
      <c r="F5751" s="44">
        <v>15</v>
      </c>
      <c r="G5751" s="44">
        <v>4</v>
      </c>
      <c r="H5751" s="44">
        <v>0</v>
      </c>
      <c r="I5751" s="42" t="s">
        <v>16395</v>
      </c>
      <c r="J5751" s="39">
        <v>0</v>
      </c>
      <c r="K5751" s="40" t="s">
        <v>16396</v>
      </c>
      <c r="L5751" s="40">
        <v>16654</v>
      </c>
    </row>
    <row r="5752" spans="1:12" ht="25.5" x14ac:dyDescent="0.2">
      <c r="A5752" s="35" t="s">
        <v>16397</v>
      </c>
      <c r="B5752" s="44">
        <v>1</v>
      </c>
      <c r="C5752" s="44">
        <v>3</v>
      </c>
      <c r="D5752" s="44">
        <v>78</v>
      </c>
      <c r="E5752" s="44">
        <v>16</v>
      </c>
      <c r="F5752" s="44">
        <v>15</v>
      </c>
      <c r="G5752" s="44">
        <v>5</v>
      </c>
      <c r="H5752" s="44">
        <v>0</v>
      </c>
      <c r="I5752" s="42" t="s">
        <v>16398</v>
      </c>
      <c r="J5752" s="39">
        <v>0</v>
      </c>
      <c r="K5752" s="40" t="s">
        <v>16399</v>
      </c>
      <c r="L5752" s="40">
        <v>16655</v>
      </c>
    </row>
    <row r="5753" spans="1:12" ht="25.5" x14ac:dyDescent="0.2">
      <c r="A5753" s="35" t="s">
        <v>16400</v>
      </c>
      <c r="B5753" s="44">
        <v>1</v>
      </c>
      <c r="C5753" s="44">
        <v>3</v>
      </c>
      <c r="D5753" s="44">
        <v>78</v>
      </c>
      <c r="E5753" s="44">
        <v>16</v>
      </c>
      <c r="F5753" s="44">
        <v>15</v>
      </c>
      <c r="G5753" s="44">
        <v>6</v>
      </c>
      <c r="H5753" s="44">
        <v>0</v>
      </c>
      <c r="I5753" s="42" t="s">
        <v>16401</v>
      </c>
      <c r="J5753" s="39">
        <v>0</v>
      </c>
      <c r="K5753" s="40" t="s">
        <v>16402</v>
      </c>
      <c r="L5753" s="40">
        <v>16656</v>
      </c>
    </row>
    <row r="5754" spans="1:12" x14ac:dyDescent="0.2">
      <c r="A5754" s="35" t="s">
        <v>16403</v>
      </c>
      <c r="B5754" s="36">
        <v>1</v>
      </c>
      <c r="C5754" s="36">
        <v>3</v>
      </c>
      <c r="D5754" s="36">
        <v>78</v>
      </c>
      <c r="E5754" s="36">
        <v>16</v>
      </c>
      <c r="F5754" s="36">
        <v>16</v>
      </c>
      <c r="G5754" s="36">
        <v>0</v>
      </c>
      <c r="H5754" s="36">
        <v>0</v>
      </c>
      <c r="I5754" s="42" t="s">
        <v>16404</v>
      </c>
      <c r="J5754" s="39">
        <v>0</v>
      </c>
      <c r="K5754" s="40" t="s">
        <v>16405</v>
      </c>
      <c r="L5754" s="40">
        <v>16657</v>
      </c>
    </row>
    <row r="5755" spans="1:12" x14ac:dyDescent="0.2">
      <c r="A5755" s="35" t="s">
        <v>16406</v>
      </c>
      <c r="B5755" s="44">
        <v>1</v>
      </c>
      <c r="C5755" s="44">
        <v>3</v>
      </c>
      <c r="D5755" s="44">
        <v>78</v>
      </c>
      <c r="E5755" s="44">
        <v>16</v>
      </c>
      <c r="F5755" s="44">
        <v>16</v>
      </c>
      <c r="G5755" s="44">
        <v>1</v>
      </c>
      <c r="H5755" s="44">
        <v>0</v>
      </c>
      <c r="I5755" s="42" t="s">
        <v>16407</v>
      </c>
      <c r="J5755" s="39">
        <v>0</v>
      </c>
      <c r="K5755" s="40" t="s">
        <v>16408</v>
      </c>
      <c r="L5755" s="40">
        <v>16658</v>
      </c>
    </row>
    <row r="5756" spans="1:12" x14ac:dyDescent="0.2">
      <c r="A5756" s="35" t="s">
        <v>16409</v>
      </c>
      <c r="B5756" s="36">
        <v>1</v>
      </c>
      <c r="C5756" s="36">
        <v>3</v>
      </c>
      <c r="D5756" s="36">
        <v>78</v>
      </c>
      <c r="E5756" s="36">
        <v>17</v>
      </c>
      <c r="F5756" s="36">
        <v>0</v>
      </c>
      <c r="G5756" s="36">
        <v>0</v>
      </c>
      <c r="H5756" s="36">
        <v>0</v>
      </c>
      <c r="I5756" s="42" t="s">
        <v>14562</v>
      </c>
      <c r="J5756" s="39">
        <v>0</v>
      </c>
      <c r="K5756" s="40" t="s">
        <v>16410</v>
      </c>
      <c r="L5756" s="40">
        <v>16659</v>
      </c>
    </row>
    <row r="5757" spans="1:12" ht="25.5" x14ac:dyDescent="0.2">
      <c r="A5757" s="35" t="s">
        <v>16411</v>
      </c>
      <c r="B5757" s="36">
        <v>1</v>
      </c>
      <c r="C5757" s="36">
        <v>3</v>
      </c>
      <c r="D5757" s="36">
        <v>78</v>
      </c>
      <c r="E5757" s="36">
        <v>17</v>
      </c>
      <c r="F5757" s="36">
        <v>1</v>
      </c>
      <c r="G5757" s="36">
        <v>0</v>
      </c>
      <c r="H5757" s="36">
        <v>0</v>
      </c>
      <c r="I5757" s="42" t="s">
        <v>16412</v>
      </c>
      <c r="J5757" s="39">
        <v>0</v>
      </c>
      <c r="K5757" s="40" t="s">
        <v>16413</v>
      </c>
      <c r="L5757" s="40">
        <v>16660</v>
      </c>
    </row>
    <row r="5758" spans="1:12" ht="25.5" x14ac:dyDescent="0.2">
      <c r="A5758" s="35" t="s">
        <v>16414</v>
      </c>
      <c r="B5758" s="44">
        <v>1</v>
      </c>
      <c r="C5758" s="44">
        <v>3</v>
      </c>
      <c r="D5758" s="44">
        <v>78</v>
      </c>
      <c r="E5758" s="44">
        <v>17</v>
      </c>
      <c r="F5758" s="44">
        <v>1</v>
      </c>
      <c r="G5758" s="44">
        <v>1</v>
      </c>
      <c r="H5758" s="44">
        <v>0</v>
      </c>
      <c r="I5758" s="42" t="s">
        <v>16415</v>
      </c>
      <c r="J5758" s="39">
        <v>0</v>
      </c>
      <c r="K5758" s="40" t="s">
        <v>16416</v>
      </c>
      <c r="L5758" s="40">
        <v>16661</v>
      </c>
    </row>
    <row r="5759" spans="1:12" ht="25.5" x14ac:dyDescent="0.2">
      <c r="A5759" s="35" t="s">
        <v>16417</v>
      </c>
      <c r="B5759" s="44">
        <v>1</v>
      </c>
      <c r="C5759" s="44">
        <v>3</v>
      </c>
      <c r="D5759" s="44">
        <v>78</v>
      </c>
      <c r="E5759" s="44">
        <v>17</v>
      </c>
      <c r="F5759" s="44">
        <v>1</v>
      </c>
      <c r="G5759" s="44">
        <v>2</v>
      </c>
      <c r="H5759" s="44">
        <v>0</v>
      </c>
      <c r="I5759" s="42" t="s">
        <v>16418</v>
      </c>
      <c r="J5759" s="39">
        <v>0</v>
      </c>
      <c r="K5759" s="40" t="s">
        <v>16419</v>
      </c>
      <c r="L5759" s="40">
        <v>16662</v>
      </c>
    </row>
    <row r="5760" spans="1:12" ht="25.5" x14ac:dyDescent="0.2">
      <c r="A5760" s="35" t="s">
        <v>16420</v>
      </c>
      <c r="B5760" s="44">
        <v>1</v>
      </c>
      <c r="C5760" s="44">
        <v>3</v>
      </c>
      <c r="D5760" s="44">
        <v>78</v>
      </c>
      <c r="E5760" s="44">
        <v>17</v>
      </c>
      <c r="F5760" s="44">
        <v>1</v>
      </c>
      <c r="G5760" s="44">
        <v>3</v>
      </c>
      <c r="H5760" s="44">
        <v>0</v>
      </c>
      <c r="I5760" s="42" t="s">
        <v>16421</v>
      </c>
      <c r="J5760" s="39">
        <v>0</v>
      </c>
      <c r="K5760" s="40" t="s">
        <v>16422</v>
      </c>
      <c r="L5760" s="40">
        <v>16663</v>
      </c>
    </row>
    <row r="5761" spans="1:12" ht="25.5" x14ac:dyDescent="0.2">
      <c r="A5761" s="35" t="s">
        <v>16423</v>
      </c>
      <c r="B5761" s="44">
        <v>1</v>
      </c>
      <c r="C5761" s="44">
        <v>3</v>
      </c>
      <c r="D5761" s="44">
        <v>78</v>
      </c>
      <c r="E5761" s="44">
        <v>17</v>
      </c>
      <c r="F5761" s="44">
        <v>1</v>
      </c>
      <c r="G5761" s="44">
        <v>4</v>
      </c>
      <c r="H5761" s="44">
        <v>0</v>
      </c>
      <c r="I5761" s="42" t="s">
        <v>16424</v>
      </c>
      <c r="J5761" s="39">
        <v>0</v>
      </c>
      <c r="K5761" s="40" t="s">
        <v>16425</v>
      </c>
      <c r="L5761" s="40">
        <v>16664</v>
      </c>
    </row>
    <row r="5762" spans="1:12" ht="25.5" x14ac:dyDescent="0.2">
      <c r="A5762" s="35" t="s">
        <v>16426</v>
      </c>
      <c r="B5762" s="44">
        <v>1</v>
      </c>
      <c r="C5762" s="44">
        <v>3</v>
      </c>
      <c r="D5762" s="44">
        <v>78</v>
      </c>
      <c r="E5762" s="44">
        <v>17</v>
      </c>
      <c r="F5762" s="44">
        <v>1</v>
      </c>
      <c r="G5762" s="44">
        <v>5</v>
      </c>
      <c r="H5762" s="44">
        <v>0</v>
      </c>
      <c r="I5762" s="42" t="s">
        <v>16427</v>
      </c>
      <c r="J5762" s="39">
        <v>0</v>
      </c>
      <c r="K5762" s="40" t="s">
        <v>16428</v>
      </c>
      <c r="L5762" s="40">
        <v>16665</v>
      </c>
    </row>
    <row r="5763" spans="1:12" ht="25.5" x14ac:dyDescent="0.2">
      <c r="A5763" s="35" t="s">
        <v>16429</v>
      </c>
      <c r="B5763" s="44">
        <v>1</v>
      </c>
      <c r="C5763" s="44">
        <v>3</v>
      </c>
      <c r="D5763" s="44">
        <v>78</v>
      </c>
      <c r="E5763" s="44">
        <v>17</v>
      </c>
      <c r="F5763" s="44">
        <v>1</v>
      </c>
      <c r="G5763" s="44">
        <v>6</v>
      </c>
      <c r="H5763" s="44">
        <v>0</v>
      </c>
      <c r="I5763" s="42" t="s">
        <v>16430</v>
      </c>
      <c r="J5763" s="39">
        <v>0</v>
      </c>
      <c r="K5763" s="40" t="s">
        <v>16431</v>
      </c>
      <c r="L5763" s="40">
        <v>16666</v>
      </c>
    </row>
    <row r="5764" spans="1:12" ht="25.5" x14ac:dyDescent="0.2">
      <c r="A5764" s="35" t="s">
        <v>16432</v>
      </c>
      <c r="B5764" s="44">
        <v>1</v>
      </c>
      <c r="C5764" s="44">
        <v>3</v>
      </c>
      <c r="D5764" s="44">
        <v>78</v>
      </c>
      <c r="E5764" s="44">
        <v>17</v>
      </c>
      <c r="F5764" s="44">
        <v>1</v>
      </c>
      <c r="G5764" s="44">
        <v>7</v>
      </c>
      <c r="H5764" s="44">
        <v>0</v>
      </c>
      <c r="I5764" s="42" t="s">
        <v>16433</v>
      </c>
      <c r="J5764" s="39">
        <v>0</v>
      </c>
      <c r="K5764" s="40" t="s">
        <v>16434</v>
      </c>
      <c r="L5764" s="40">
        <v>16667</v>
      </c>
    </row>
    <row r="5765" spans="1:12" ht="25.5" x14ac:dyDescent="0.2">
      <c r="A5765" s="35" t="s">
        <v>16435</v>
      </c>
      <c r="B5765" s="36">
        <v>1</v>
      </c>
      <c r="C5765" s="36">
        <v>3</v>
      </c>
      <c r="D5765" s="36">
        <v>78</v>
      </c>
      <c r="E5765" s="36">
        <v>17</v>
      </c>
      <c r="F5765" s="36">
        <v>2</v>
      </c>
      <c r="G5765" s="36">
        <v>0</v>
      </c>
      <c r="H5765" s="36">
        <v>0</v>
      </c>
      <c r="I5765" s="42" t="s">
        <v>16436</v>
      </c>
      <c r="J5765" s="39">
        <v>0</v>
      </c>
      <c r="K5765" s="40" t="s">
        <v>16437</v>
      </c>
      <c r="L5765" s="40">
        <v>16668</v>
      </c>
    </row>
    <row r="5766" spans="1:12" ht="25.5" x14ac:dyDescent="0.2">
      <c r="A5766" s="35" t="s">
        <v>16438</v>
      </c>
      <c r="B5766" s="44">
        <v>1</v>
      </c>
      <c r="C5766" s="44">
        <v>3</v>
      </c>
      <c r="D5766" s="44">
        <v>78</v>
      </c>
      <c r="E5766" s="44">
        <v>17</v>
      </c>
      <c r="F5766" s="44">
        <v>2</v>
      </c>
      <c r="G5766" s="44">
        <v>1</v>
      </c>
      <c r="H5766" s="44">
        <v>0</v>
      </c>
      <c r="I5766" s="42" t="s">
        <v>16439</v>
      </c>
      <c r="J5766" s="39">
        <v>0</v>
      </c>
      <c r="K5766" s="40" t="s">
        <v>16440</v>
      </c>
      <c r="L5766" s="40">
        <v>16669</v>
      </c>
    </row>
    <row r="5767" spans="1:12" ht="25.5" x14ac:dyDescent="0.2">
      <c r="A5767" s="35" t="s">
        <v>16441</v>
      </c>
      <c r="B5767" s="44">
        <v>1</v>
      </c>
      <c r="C5767" s="44">
        <v>3</v>
      </c>
      <c r="D5767" s="44">
        <v>78</v>
      </c>
      <c r="E5767" s="44">
        <v>17</v>
      </c>
      <c r="F5767" s="44">
        <v>2</v>
      </c>
      <c r="G5767" s="44">
        <v>2</v>
      </c>
      <c r="H5767" s="44">
        <v>0</v>
      </c>
      <c r="I5767" s="42" t="s">
        <v>16442</v>
      </c>
      <c r="J5767" s="39">
        <v>0</v>
      </c>
      <c r="K5767" s="40" t="s">
        <v>16443</v>
      </c>
      <c r="L5767" s="40">
        <v>16670</v>
      </c>
    </row>
    <row r="5768" spans="1:12" ht="25.5" x14ac:dyDescent="0.2">
      <c r="A5768" s="35" t="s">
        <v>16444</v>
      </c>
      <c r="B5768" s="44">
        <v>1</v>
      </c>
      <c r="C5768" s="44">
        <v>3</v>
      </c>
      <c r="D5768" s="44">
        <v>78</v>
      </c>
      <c r="E5768" s="44">
        <v>17</v>
      </c>
      <c r="F5768" s="44">
        <v>2</v>
      </c>
      <c r="G5768" s="44">
        <v>3</v>
      </c>
      <c r="H5768" s="44">
        <v>0</v>
      </c>
      <c r="I5768" s="42" t="s">
        <v>16445</v>
      </c>
      <c r="J5768" s="39">
        <v>0</v>
      </c>
      <c r="K5768" s="40" t="s">
        <v>16446</v>
      </c>
      <c r="L5768" s="40">
        <v>16671</v>
      </c>
    </row>
    <row r="5769" spans="1:12" ht="25.5" x14ac:dyDescent="0.2">
      <c r="A5769" s="35" t="s">
        <v>16447</v>
      </c>
      <c r="B5769" s="44">
        <v>1</v>
      </c>
      <c r="C5769" s="44">
        <v>3</v>
      </c>
      <c r="D5769" s="44">
        <v>78</v>
      </c>
      <c r="E5769" s="44">
        <v>17</v>
      </c>
      <c r="F5769" s="44">
        <v>2</v>
      </c>
      <c r="G5769" s="44">
        <v>4</v>
      </c>
      <c r="H5769" s="44">
        <v>0</v>
      </c>
      <c r="I5769" s="42" t="s">
        <v>16448</v>
      </c>
      <c r="J5769" s="39">
        <v>0</v>
      </c>
      <c r="K5769" s="40" t="s">
        <v>16449</v>
      </c>
      <c r="L5769" s="40">
        <v>16672</v>
      </c>
    </row>
    <row r="5770" spans="1:12" ht="25.5" x14ac:dyDescent="0.2">
      <c r="A5770" s="35" t="s">
        <v>16450</v>
      </c>
      <c r="B5770" s="44">
        <v>1</v>
      </c>
      <c r="C5770" s="44">
        <v>3</v>
      </c>
      <c r="D5770" s="44">
        <v>78</v>
      </c>
      <c r="E5770" s="44">
        <v>17</v>
      </c>
      <c r="F5770" s="44">
        <v>2</v>
      </c>
      <c r="G5770" s="44">
        <v>5</v>
      </c>
      <c r="H5770" s="44">
        <v>0</v>
      </c>
      <c r="I5770" s="42" t="s">
        <v>16451</v>
      </c>
      <c r="J5770" s="39">
        <v>0</v>
      </c>
      <c r="K5770" s="40" t="s">
        <v>16452</v>
      </c>
      <c r="L5770" s="40">
        <v>16673</v>
      </c>
    </row>
    <row r="5771" spans="1:12" ht="25.5" x14ac:dyDescent="0.2">
      <c r="A5771" s="35" t="s">
        <v>16453</v>
      </c>
      <c r="B5771" s="44">
        <v>1</v>
      </c>
      <c r="C5771" s="44">
        <v>3</v>
      </c>
      <c r="D5771" s="44">
        <v>78</v>
      </c>
      <c r="E5771" s="44">
        <v>17</v>
      </c>
      <c r="F5771" s="44">
        <v>2</v>
      </c>
      <c r="G5771" s="44">
        <v>6</v>
      </c>
      <c r="H5771" s="44">
        <v>0</v>
      </c>
      <c r="I5771" s="42" t="s">
        <v>16454</v>
      </c>
      <c r="J5771" s="39">
        <v>0</v>
      </c>
      <c r="K5771" s="40" t="s">
        <v>16455</v>
      </c>
      <c r="L5771" s="40">
        <v>16674</v>
      </c>
    </row>
    <row r="5772" spans="1:12" ht="25.5" x14ac:dyDescent="0.2">
      <c r="A5772" s="35" t="s">
        <v>16456</v>
      </c>
      <c r="B5772" s="36">
        <v>1</v>
      </c>
      <c r="C5772" s="36">
        <v>3</v>
      </c>
      <c r="D5772" s="36">
        <v>78</v>
      </c>
      <c r="E5772" s="36">
        <v>17</v>
      </c>
      <c r="F5772" s="36">
        <v>3</v>
      </c>
      <c r="G5772" s="36">
        <v>0</v>
      </c>
      <c r="H5772" s="36">
        <v>0</v>
      </c>
      <c r="I5772" s="42" t="s">
        <v>16457</v>
      </c>
      <c r="J5772" s="39">
        <v>0</v>
      </c>
      <c r="K5772" s="40" t="s">
        <v>16458</v>
      </c>
      <c r="L5772" s="40">
        <v>16675</v>
      </c>
    </row>
    <row r="5773" spans="1:12" ht="25.5" x14ac:dyDescent="0.2">
      <c r="A5773" s="35" t="s">
        <v>16459</v>
      </c>
      <c r="B5773" s="44">
        <v>1</v>
      </c>
      <c r="C5773" s="44">
        <v>3</v>
      </c>
      <c r="D5773" s="44">
        <v>78</v>
      </c>
      <c r="E5773" s="44">
        <v>17</v>
      </c>
      <c r="F5773" s="44">
        <v>3</v>
      </c>
      <c r="G5773" s="44">
        <v>1</v>
      </c>
      <c r="H5773" s="44">
        <v>0</v>
      </c>
      <c r="I5773" s="42" t="s">
        <v>16460</v>
      </c>
      <c r="J5773" s="39">
        <v>0</v>
      </c>
      <c r="K5773" s="40" t="s">
        <v>16461</v>
      </c>
      <c r="L5773" s="40">
        <v>16676</v>
      </c>
    </row>
    <row r="5774" spans="1:12" ht="25.5" x14ac:dyDescent="0.2">
      <c r="A5774" s="35" t="s">
        <v>16462</v>
      </c>
      <c r="B5774" s="44">
        <v>1</v>
      </c>
      <c r="C5774" s="44">
        <v>3</v>
      </c>
      <c r="D5774" s="44">
        <v>78</v>
      </c>
      <c r="E5774" s="44">
        <v>17</v>
      </c>
      <c r="F5774" s="44">
        <v>3</v>
      </c>
      <c r="G5774" s="44">
        <v>2</v>
      </c>
      <c r="H5774" s="44">
        <v>0</v>
      </c>
      <c r="I5774" s="42" t="s">
        <v>16463</v>
      </c>
      <c r="J5774" s="39">
        <v>0</v>
      </c>
      <c r="K5774" s="40" t="s">
        <v>16464</v>
      </c>
      <c r="L5774" s="40">
        <v>16677</v>
      </c>
    </row>
    <row r="5775" spans="1:12" ht="25.5" x14ac:dyDescent="0.2">
      <c r="A5775" s="35" t="s">
        <v>16465</v>
      </c>
      <c r="B5775" s="44">
        <v>1</v>
      </c>
      <c r="C5775" s="44">
        <v>3</v>
      </c>
      <c r="D5775" s="44">
        <v>78</v>
      </c>
      <c r="E5775" s="44">
        <v>17</v>
      </c>
      <c r="F5775" s="44">
        <v>3</v>
      </c>
      <c r="G5775" s="44">
        <v>3</v>
      </c>
      <c r="H5775" s="44">
        <v>0</v>
      </c>
      <c r="I5775" s="42" t="s">
        <v>16466</v>
      </c>
      <c r="J5775" s="39">
        <v>0</v>
      </c>
      <c r="K5775" s="40" t="s">
        <v>16467</v>
      </c>
      <c r="L5775" s="40">
        <v>16678</v>
      </c>
    </row>
    <row r="5776" spans="1:12" ht="25.5" x14ac:dyDescent="0.2">
      <c r="A5776" s="35" t="s">
        <v>16468</v>
      </c>
      <c r="B5776" s="44">
        <v>1</v>
      </c>
      <c r="C5776" s="44">
        <v>3</v>
      </c>
      <c r="D5776" s="44">
        <v>78</v>
      </c>
      <c r="E5776" s="44">
        <v>17</v>
      </c>
      <c r="F5776" s="44">
        <v>3</v>
      </c>
      <c r="G5776" s="44">
        <v>4</v>
      </c>
      <c r="H5776" s="44">
        <v>0</v>
      </c>
      <c r="I5776" s="42" t="s">
        <v>16469</v>
      </c>
      <c r="J5776" s="39">
        <v>0</v>
      </c>
      <c r="K5776" s="40" t="s">
        <v>16470</v>
      </c>
      <c r="L5776" s="40">
        <v>16679</v>
      </c>
    </row>
    <row r="5777" spans="1:12" ht="25.5" x14ac:dyDescent="0.2">
      <c r="A5777" s="35" t="s">
        <v>16471</v>
      </c>
      <c r="B5777" s="44">
        <v>1</v>
      </c>
      <c r="C5777" s="44">
        <v>3</v>
      </c>
      <c r="D5777" s="44">
        <v>78</v>
      </c>
      <c r="E5777" s="44">
        <v>17</v>
      </c>
      <c r="F5777" s="44">
        <v>3</v>
      </c>
      <c r="G5777" s="44">
        <v>5</v>
      </c>
      <c r="H5777" s="44">
        <v>0</v>
      </c>
      <c r="I5777" s="42" t="s">
        <v>16472</v>
      </c>
      <c r="J5777" s="39">
        <v>0</v>
      </c>
      <c r="K5777" s="40" t="s">
        <v>16473</v>
      </c>
      <c r="L5777" s="40">
        <v>16680</v>
      </c>
    </row>
    <row r="5778" spans="1:12" ht="25.5" x14ac:dyDescent="0.2">
      <c r="A5778" s="35" t="s">
        <v>16474</v>
      </c>
      <c r="B5778" s="44">
        <v>1</v>
      </c>
      <c r="C5778" s="44">
        <v>3</v>
      </c>
      <c r="D5778" s="44">
        <v>78</v>
      </c>
      <c r="E5778" s="44">
        <v>17</v>
      </c>
      <c r="F5778" s="44">
        <v>3</v>
      </c>
      <c r="G5778" s="44">
        <v>6</v>
      </c>
      <c r="H5778" s="44">
        <v>0</v>
      </c>
      <c r="I5778" s="42" t="s">
        <v>16475</v>
      </c>
      <c r="J5778" s="39">
        <v>0</v>
      </c>
      <c r="K5778" s="40" t="s">
        <v>16476</v>
      </c>
      <c r="L5778" s="40">
        <v>16681</v>
      </c>
    </row>
    <row r="5779" spans="1:12" ht="25.5" x14ac:dyDescent="0.2">
      <c r="A5779" s="35" t="s">
        <v>16477</v>
      </c>
      <c r="B5779" s="36">
        <v>1</v>
      </c>
      <c r="C5779" s="36">
        <v>3</v>
      </c>
      <c r="D5779" s="36">
        <v>78</v>
      </c>
      <c r="E5779" s="36">
        <v>17</v>
      </c>
      <c r="F5779" s="36">
        <v>4</v>
      </c>
      <c r="G5779" s="36">
        <v>0</v>
      </c>
      <c r="H5779" s="36">
        <v>0</v>
      </c>
      <c r="I5779" s="42" t="s">
        <v>16478</v>
      </c>
      <c r="J5779" s="39">
        <v>0</v>
      </c>
      <c r="K5779" s="40" t="s">
        <v>16479</v>
      </c>
      <c r="L5779" s="40">
        <v>16682</v>
      </c>
    </row>
    <row r="5780" spans="1:12" ht="25.5" x14ac:dyDescent="0.2">
      <c r="A5780" s="35" t="s">
        <v>16480</v>
      </c>
      <c r="B5780" s="44">
        <v>1</v>
      </c>
      <c r="C5780" s="44">
        <v>3</v>
      </c>
      <c r="D5780" s="44">
        <v>78</v>
      </c>
      <c r="E5780" s="44">
        <v>17</v>
      </c>
      <c r="F5780" s="44">
        <v>4</v>
      </c>
      <c r="G5780" s="44">
        <v>1</v>
      </c>
      <c r="H5780" s="44">
        <v>0</v>
      </c>
      <c r="I5780" s="42" t="s">
        <v>16481</v>
      </c>
      <c r="J5780" s="39">
        <v>0</v>
      </c>
      <c r="K5780" s="40" t="s">
        <v>16482</v>
      </c>
      <c r="L5780" s="40">
        <v>16683</v>
      </c>
    </row>
    <row r="5781" spans="1:12" x14ac:dyDescent="0.2">
      <c r="A5781" s="35" t="s">
        <v>16483</v>
      </c>
      <c r="B5781" s="36">
        <v>1</v>
      </c>
      <c r="C5781" s="36">
        <v>3</v>
      </c>
      <c r="D5781" s="36">
        <v>78</v>
      </c>
      <c r="E5781" s="36">
        <v>18</v>
      </c>
      <c r="F5781" s="36">
        <v>0</v>
      </c>
      <c r="G5781" s="36">
        <v>0</v>
      </c>
      <c r="H5781" s="36">
        <v>0</v>
      </c>
      <c r="I5781" s="42" t="s">
        <v>16484</v>
      </c>
      <c r="J5781" s="39">
        <v>0</v>
      </c>
      <c r="K5781" s="40" t="s">
        <v>16485</v>
      </c>
      <c r="L5781" s="40">
        <v>16684</v>
      </c>
    </row>
    <row r="5782" spans="1:12" x14ac:dyDescent="0.2">
      <c r="A5782" s="35" t="s">
        <v>16486</v>
      </c>
      <c r="B5782" s="36">
        <v>1</v>
      </c>
      <c r="C5782" s="36">
        <v>3</v>
      </c>
      <c r="D5782" s="36">
        <v>78</v>
      </c>
      <c r="E5782" s="36">
        <v>18</v>
      </c>
      <c r="F5782" s="36">
        <v>1</v>
      </c>
      <c r="G5782" s="36">
        <v>0</v>
      </c>
      <c r="H5782" s="36">
        <v>0</v>
      </c>
      <c r="I5782" s="42" t="s">
        <v>16487</v>
      </c>
      <c r="J5782" s="39">
        <v>0</v>
      </c>
      <c r="K5782" s="40" t="s">
        <v>16488</v>
      </c>
      <c r="L5782" s="40">
        <v>16685</v>
      </c>
    </row>
    <row r="5783" spans="1:12" ht="25.5" x14ac:dyDescent="0.2">
      <c r="A5783" s="35" t="s">
        <v>16489</v>
      </c>
      <c r="B5783" s="44">
        <v>1</v>
      </c>
      <c r="C5783" s="44">
        <v>3</v>
      </c>
      <c r="D5783" s="44">
        <v>78</v>
      </c>
      <c r="E5783" s="44">
        <v>18</v>
      </c>
      <c r="F5783" s="44">
        <v>1</v>
      </c>
      <c r="G5783" s="44">
        <v>1</v>
      </c>
      <c r="H5783" s="44">
        <v>0</v>
      </c>
      <c r="I5783" s="42" t="s">
        <v>16490</v>
      </c>
      <c r="J5783" s="39">
        <v>0</v>
      </c>
      <c r="K5783" s="40" t="s">
        <v>16491</v>
      </c>
      <c r="L5783" s="40">
        <v>16686</v>
      </c>
    </row>
    <row r="5784" spans="1:12" ht="25.5" x14ac:dyDescent="0.2">
      <c r="A5784" s="35" t="s">
        <v>16492</v>
      </c>
      <c r="B5784" s="44">
        <v>1</v>
      </c>
      <c r="C5784" s="44">
        <v>3</v>
      </c>
      <c r="D5784" s="44">
        <v>78</v>
      </c>
      <c r="E5784" s="44">
        <v>18</v>
      </c>
      <c r="F5784" s="44">
        <v>1</v>
      </c>
      <c r="G5784" s="44">
        <v>2</v>
      </c>
      <c r="H5784" s="44">
        <v>0</v>
      </c>
      <c r="I5784" s="42" t="s">
        <v>16493</v>
      </c>
      <c r="J5784" s="39">
        <v>0</v>
      </c>
      <c r="K5784" s="40" t="s">
        <v>16494</v>
      </c>
      <c r="L5784" s="40">
        <v>16687</v>
      </c>
    </row>
    <row r="5785" spans="1:12" x14ac:dyDescent="0.2">
      <c r="A5785" s="35" t="s">
        <v>16495</v>
      </c>
      <c r="B5785" s="36">
        <v>1</v>
      </c>
      <c r="C5785" s="36">
        <v>3</v>
      </c>
      <c r="D5785" s="36">
        <v>78</v>
      </c>
      <c r="E5785" s="36">
        <v>18</v>
      </c>
      <c r="F5785" s="36">
        <v>2</v>
      </c>
      <c r="G5785" s="36">
        <v>0</v>
      </c>
      <c r="H5785" s="36">
        <v>0</v>
      </c>
      <c r="I5785" s="42" t="s">
        <v>16496</v>
      </c>
      <c r="J5785" s="39">
        <v>0</v>
      </c>
      <c r="K5785" s="40" t="s">
        <v>16497</v>
      </c>
      <c r="L5785" s="40">
        <v>16688</v>
      </c>
    </row>
    <row r="5786" spans="1:12" ht="25.5" x14ac:dyDescent="0.2">
      <c r="A5786" s="35" t="s">
        <v>16498</v>
      </c>
      <c r="B5786" s="44">
        <v>1</v>
      </c>
      <c r="C5786" s="44">
        <v>3</v>
      </c>
      <c r="D5786" s="44">
        <v>78</v>
      </c>
      <c r="E5786" s="44">
        <v>18</v>
      </c>
      <c r="F5786" s="44">
        <v>2</v>
      </c>
      <c r="G5786" s="44">
        <v>1</v>
      </c>
      <c r="H5786" s="44">
        <v>0</v>
      </c>
      <c r="I5786" s="42" t="s">
        <v>16499</v>
      </c>
      <c r="J5786" s="39">
        <v>0</v>
      </c>
      <c r="K5786" s="40" t="s">
        <v>16500</v>
      </c>
      <c r="L5786" s="40">
        <v>16689</v>
      </c>
    </row>
    <row r="5787" spans="1:12" ht="25.5" x14ac:dyDescent="0.2">
      <c r="A5787" s="35" t="s">
        <v>16501</v>
      </c>
      <c r="B5787" s="44">
        <v>1</v>
      </c>
      <c r="C5787" s="44">
        <v>3</v>
      </c>
      <c r="D5787" s="44">
        <v>78</v>
      </c>
      <c r="E5787" s="44">
        <v>18</v>
      </c>
      <c r="F5787" s="44">
        <v>2</v>
      </c>
      <c r="G5787" s="44">
        <v>2</v>
      </c>
      <c r="H5787" s="44">
        <v>0</v>
      </c>
      <c r="I5787" s="42" t="s">
        <v>16502</v>
      </c>
      <c r="J5787" s="39">
        <v>0</v>
      </c>
      <c r="K5787" s="40" t="s">
        <v>16503</v>
      </c>
      <c r="L5787" s="40">
        <v>16690</v>
      </c>
    </row>
    <row r="5788" spans="1:12" ht="25.5" x14ac:dyDescent="0.2">
      <c r="A5788" s="35" t="s">
        <v>16504</v>
      </c>
      <c r="B5788" s="44">
        <v>1</v>
      </c>
      <c r="C5788" s="44">
        <v>3</v>
      </c>
      <c r="D5788" s="44">
        <v>78</v>
      </c>
      <c r="E5788" s="44">
        <v>18</v>
      </c>
      <c r="F5788" s="44">
        <v>2</v>
      </c>
      <c r="G5788" s="44">
        <v>3</v>
      </c>
      <c r="H5788" s="44">
        <v>0</v>
      </c>
      <c r="I5788" s="42" t="s">
        <v>16505</v>
      </c>
      <c r="J5788" s="39">
        <v>0</v>
      </c>
      <c r="K5788" s="40" t="s">
        <v>16506</v>
      </c>
      <c r="L5788" s="40">
        <v>16691</v>
      </c>
    </row>
    <row r="5789" spans="1:12" ht="25.5" x14ac:dyDescent="0.2">
      <c r="A5789" s="35" t="s">
        <v>16507</v>
      </c>
      <c r="B5789" s="44">
        <v>1</v>
      </c>
      <c r="C5789" s="44">
        <v>3</v>
      </c>
      <c r="D5789" s="44">
        <v>78</v>
      </c>
      <c r="E5789" s="44">
        <v>18</v>
      </c>
      <c r="F5789" s="44">
        <v>2</v>
      </c>
      <c r="G5789" s="44">
        <v>4</v>
      </c>
      <c r="H5789" s="44">
        <v>0</v>
      </c>
      <c r="I5789" s="42" t="s">
        <v>16508</v>
      </c>
      <c r="J5789" s="39">
        <v>0</v>
      </c>
      <c r="K5789" s="40" t="s">
        <v>16509</v>
      </c>
      <c r="L5789" s="40">
        <v>16692</v>
      </c>
    </row>
    <row r="5790" spans="1:12" ht="25.5" x14ac:dyDescent="0.2">
      <c r="A5790" s="35" t="s">
        <v>16510</v>
      </c>
      <c r="B5790" s="44">
        <v>1</v>
      </c>
      <c r="C5790" s="44">
        <v>3</v>
      </c>
      <c r="D5790" s="44">
        <v>78</v>
      </c>
      <c r="E5790" s="44">
        <v>18</v>
      </c>
      <c r="F5790" s="44">
        <v>2</v>
      </c>
      <c r="G5790" s="44">
        <v>5</v>
      </c>
      <c r="H5790" s="44">
        <v>0</v>
      </c>
      <c r="I5790" s="42" t="s">
        <v>16511</v>
      </c>
      <c r="J5790" s="39">
        <v>0</v>
      </c>
      <c r="K5790" s="40" t="s">
        <v>16512</v>
      </c>
      <c r="L5790" s="40">
        <v>16693</v>
      </c>
    </row>
    <row r="5791" spans="1:12" ht="25.5" x14ac:dyDescent="0.2">
      <c r="A5791" s="35" t="s">
        <v>16513</v>
      </c>
      <c r="B5791" s="44">
        <v>1</v>
      </c>
      <c r="C5791" s="44">
        <v>3</v>
      </c>
      <c r="D5791" s="44">
        <v>78</v>
      </c>
      <c r="E5791" s="44">
        <v>18</v>
      </c>
      <c r="F5791" s="44">
        <v>2</v>
      </c>
      <c r="G5791" s="44">
        <v>6</v>
      </c>
      <c r="H5791" s="44">
        <v>0</v>
      </c>
      <c r="I5791" s="42" t="s">
        <v>16514</v>
      </c>
      <c r="J5791" s="39">
        <v>0</v>
      </c>
      <c r="K5791" s="40" t="s">
        <v>16515</v>
      </c>
      <c r="L5791" s="40">
        <v>16694</v>
      </c>
    </row>
    <row r="5792" spans="1:12" x14ac:dyDescent="0.2">
      <c r="A5792" s="35" t="s">
        <v>16516</v>
      </c>
      <c r="B5792" s="36">
        <v>1</v>
      </c>
      <c r="C5792" s="36">
        <v>3</v>
      </c>
      <c r="D5792" s="36">
        <v>78</v>
      </c>
      <c r="E5792" s="36">
        <v>18</v>
      </c>
      <c r="F5792" s="36">
        <v>3</v>
      </c>
      <c r="G5792" s="36">
        <v>0</v>
      </c>
      <c r="H5792" s="36">
        <v>0</v>
      </c>
      <c r="I5792" s="42" t="s">
        <v>16517</v>
      </c>
      <c r="J5792" s="39">
        <v>0</v>
      </c>
      <c r="K5792" s="40" t="s">
        <v>16518</v>
      </c>
      <c r="L5792" s="40">
        <v>16695</v>
      </c>
    </row>
    <row r="5793" spans="1:12" ht="25.5" x14ac:dyDescent="0.2">
      <c r="A5793" s="35" t="s">
        <v>16519</v>
      </c>
      <c r="B5793" s="44">
        <v>1</v>
      </c>
      <c r="C5793" s="44">
        <v>3</v>
      </c>
      <c r="D5793" s="44">
        <v>78</v>
      </c>
      <c r="E5793" s="44">
        <v>18</v>
      </c>
      <c r="F5793" s="44">
        <v>3</v>
      </c>
      <c r="G5793" s="44">
        <v>1</v>
      </c>
      <c r="H5793" s="44">
        <v>0</v>
      </c>
      <c r="I5793" s="42" t="s">
        <v>16520</v>
      </c>
      <c r="J5793" s="39">
        <v>0</v>
      </c>
      <c r="K5793" s="40" t="s">
        <v>16521</v>
      </c>
      <c r="L5793" s="40">
        <v>16696</v>
      </c>
    </row>
    <row r="5794" spans="1:12" ht="25.5" x14ac:dyDescent="0.2">
      <c r="A5794" s="35" t="s">
        <v>16522</v>
      </c>
      <c r="B5794" s="44">
        <v>1</v>
      </c>
      <c r="C5794" s="44">
        <v>3</v>
      </c>
      <c r="D5794" s="44">
        <v>78</v>
      </c>
      <c r="E5794" s="44">
        <v>18</v>
      </c>
      <c r="F5794" s="44">
        <v>3</v>
      </c>
      <c r="G5794" s="44">
        <v>2</v>
      </c>
      <c r="H5794" s="44">
        <v>0</v>
      </c>
      <c r="I5794" s="42" t="s">
        <v>16523</v>
      </c>
      <c r="J5794" s="39">
        <v>0</v>
      </c>
      <c r="K5794" s="40" t="s">
        <v>16524</v>
      </c>
      <c r="L5794" s="40">
        <v>16697</v>
      </c>
    </row>
    <row r="5795" spans="1:12" ht="25.5" x14ac:dyDescent="0.2">
      <c r="A5795" s="35" t="s">
        <v>16525</v>
      </c>
      <c r="B5795" s="36">
        <v>1</v>
      </c>
      <c r="C5795" s="36">
        <v>3</v>
      </c>
      <c r="D5795" s="36">
        <v>78</v>
      </c>
      <c r="E5795" s="36">
        <v>18</v>
      </c>
      <c r="F5795" s="36">
        <v>4</v>
      </c>
      <c r="G5795" s="36">
        <v>0</v>
      </c>
      <c r="H5795" s="36">
        <v>0</v>
      </c>
      <c r="I5795" s="42" t="s">
        <v>16526</v>
      </c>
      <c r="J5795" s="39">
        <v>0</v>
      </c>
      <c r="K5795" s="40" t="s">
        <v>16527</v>
      </c>
      <c r="L5795" s="40">
        <v>16698</v>
      </c>
    </row>
    <row r="5796" spans="1:12" ht="25.5" x14ac:dyDescent="0.2">
      <c r="A5796" s="35" t="s">
        <v>16528</v>
      </c>
      <c r="B5796" s="44">
        <v>1</v>
      </c>
      <c r="C5796" s="44">
        <v>3</v>
      </c>
      <c r="D5796" s="44">
        <v>78</v>
      </c>
      <c r="E5796" s="44">
        <v>18</v>
      </c>
      <c r="F5796" s="44">
        <v>4</v>
      </c>
      <c r="G5796" s="44">
        <v>1</v>
      </c>
      <c r="H5796" s="44">
        <v>0</v>
      </c>
      <c r="I5796" s="42" t="s">
        <v>16529</v>
      </c>
      <c r="J5796" s="39">
        <v>0</v>
      </c>
      <c r="K5796" s="40" t="s">
        <v>16530</v>
      </c>
      <c r="L5796" s="40">
        <v>16699</v>
      </c>
    </row>
    <row r="5797" spans="1:12" x14ac:dyDescent="0.2">
      <c r="A5797" s="35" t="s">
        <v>16531</v>
      </c>
      <c r="B5797" s="36">
        <v>1</v>
      </c>
      <c r="C5797" s="36">
        <v>3</v>
      </c>
      <c r="D5797" s="36">
        <v>78</v>
      </c>
      <c r="E5797" s="36">
        <v>18</v>
      </c>
      <c r="F5797" s="36">
        <v>5</v>
      </c>
      <c r="G5797" s="36">
        <v>0</v>
      </c>
      <c r="H5797" s="36">
        <v>0</v>
      </c>
      <c r="I5797" s="42" t="s">
        <v>16532</v>
      </c>
      <c r="J5797" s="39">
        <v>0</v>
      </c>
      <c r="K5797" s="40" t="s">
        <v>16533</v>
      </c>
      <c r="L5797" s="40">
        <v>16700</v>
      </c>
    </row>
    <row r="5798" spans="1:12" x14ac:dyDescent="0.2">
      <c r="A5798" s="35" t="s">
        <v>16534</v>
      </c>
      <c r="B5798" s="44">
        <v>1</v>
      </c>
      <c r="C5798" s="44">
        <v>3</v>
      </c>
      <c r="D5798" s="44">
        <v>78</v>
      </c>
      <c r="E5798" s="44">
        <v>18</v>
      </c>
      <c r="F5798" s="44">
        <v>5</v>
      </c>
      <c r="G5798" s="44">
        <v>1</v>
      </c>
      <c r="H5798" s="44">
        <v>0</v>
      </c>
      <c r="I5798" s="42" t="s">
        <v>16535</v>
      </c>
      <c r="J5798" s="39">
        <v>0</v>
      </c>
      <c r="K5798" s="40" t="s">
        <v>16536</v>
      </c>
      <c r="L5798" s="40">
        <v>16701</v>
      </c>
    </row>
    <row r="5799" spans="1:12" x14ac:dyDescent="0.2">
      <c r="A5799" s="35" t="s">
        <v>16537</v>
      </c>
      <c r="B5799" s="44">
        <v>1</v>
      </c>
      <c r="C5799" s="44">
        <v>3</v>
      </c>
      <c r="D5799" s="44">
        <v>78</v>
      </c>
      <c r="E5799" s="44">
        <v>18</v>
      </c>
      <c r="F5799" s="44">
        <v>5</v>
      </c>
      <c r="G5799" s="44">
        <v>2</v>
      </c>
      <c r="H5799" s="44">
        <v>0</v>
      </c>
      <c r="I5799" s="42" t="s">
        <v>16538</v>
      </c>
      <c r="J5799" s="39">
        <v>0</v>
      </c>
      <c r="K5799" s="40" t="s">
        <v>16539</v>
      </c>
      <c r="L5799" s="40">
        <v>16702</v>
      </c>
    </row>
    <row r="5800" spans="1:12" ht="25.5" x14ac:dyDescent="0.2">
      <c r="A5800" s="35" t="s">
        <v>16540</v>
      </c>
      <c r="B5800" s="44">
        <v>1</v>
      </c>
      <c r="C5800" s="44">
        <v>3</v>
      </c>
      <c r="D5800" s="44">
        <v>78</v>
      </c>
      <c r="E5800" s="44">
        <v>18</v>
      </c>
      <c r="F5800" s="44">
        <v>5</v>
      </c>
      <c r="G5800" s="44">
        <v>3</v>
      </c>
      <c r="H5800" s="44">
        <v>0</v>
      </c>
      <c r="I5800" s="42" t="s">
        <v>16541</v>
      </c>
      <c r="J5800" s="39">
        <v>0</v>
      </c>
      <c r="K5800" s="40" t="s">
        <v>16542</v>
      </c>
      <c r="L5800" s="40">
        <v>16703</v>
      </c>
    </row>
    <row r="5801" spans="1:12" ht="25.5" x14ac:dyDescent="0.2">
      <c r="A5801" s="35" t="s">
        <v>16543</v>
      </c>
      <c r="B5801" s="36">
        <v>1</v>
      </c>
      <c r="C5801" s="36">
        <v>3</v>
      </c>
      <c r="D5801" s="36">
        <v>78</v>
      </c>
      <c r="E5801" s="36">
        <v>18</v>
      </c>
      <c r="F5801" s="36">
        <v>6</v>
      </c>
      <c r="G5801" s="36">
        <v>0</v>
      </c>
      <c r="H5801" s="36">
        <v>0</v>
      </c>
      <c r="I5801" s="42" t="s">
        <v>16544</v>
      </c>
      <c r="J5801" s="39">
        <v>0</v>
      </c>
      <c r="K5801" s="40" t="s">
        <v>16545</v>
      </c>
      <c r="L5801" s="40">
        <v>16704</v>
      </c>
    </row>
    <row r="5802" spans="1:12" ht="25.5" x14ac:dyDescent="0.2">
      <c r="A5802" s="35" t="s">
        <v>16546</v>
      </c>
      <c r="B5802" s="44">
        <v>1</v>
      </c>
      <c r="C5802" s="44">
        <v>3</v>
      </c>
      <c r="D5802" s="44">
        <v>78</v>
      </c>
      <c r="E5802" s="44">
        <v>18</v>
      </c>
      <c r="F5802" s="44">
        <v>6</v>
      </c>
      <c r="G5802" s="44">
        <v>1</v>
      </c>
      <c r="H5802" s="44">
        <v>0</v>
      </c>
      <c r="I5802" s="42" t="s">
        <v>16547</v>
      </c>
      <c r="J5802" s="39">
        <v>0</v>
      </c>
      <c r="K5802" s="40" t="s">
        <v>16548</v>
      </c>
      <c r="L5802" s="40">
        <v>16705</v>
      </c>
    </row>
    <row r="5803" spans="1:12" ht="25.5" x14ac:dyDescent="0.2">
      <c r="A5803" s="35" t="s">
        <v>16549</v>
      </c>
      <c r="B5803" s="44">
        <v>1</v>
      </c>
      <c r="C5803" s="44">
        <v>3</v>
      </c>
      <c r="D5803" s="44">
        <v>78</v>
      </c>
      <c r="E5803" s="44">
        <v>18</v>
      </c>
      <c r="F5803" s="44">
        <v>6</v>
      </c>
      <c r="G5803" s="44">
        <v>2</v>
      </c>
      <c r="H5803" s="44">
        <v>0</v>
      </c>
      <c r="I5803" s="42" t="s">
        <v>16550</v>
      </c>
      <c r="J5803" s="39">
        <v>0</v>
      </c>
      <c r="K5803" s="40" t="s">
        <v>16551</v>
      </c>
      <c r="L5803" s="40">
        <v>16706</v>
      </c>
    </row>
    <row r="5804" spans="1:12" ht="25.5" x14ac:dyDescent="0.2">
      <c r="A5804" s="35" t="s">
        <v>16552</v>
      </c>
      <c r="B5804" s="44">
        <v>1</v>
      </c>
      <c r="C5804" s="44">
        <v>3</v>
      </c>
      <c r="D5804" s="44">
        <v>78</v>
      </c>
      <c r="E5804" s="44">
        <v>18</v>
      </c>
      <c r="F5804" s="44">
        <v>6</v>
      </c>
      <c r="G5804" s="44">
        <v>3</v>
      </c>
      <c r="H5804" s="44">
        <v>0</v>
      </c>
      <c r="I5804" s="42" t="s">
        <v>16553</v>
      </c>
      <c r="J5804" s="39">
        <v>0</v>
      </c>
      <c r="K5804" s="40" t="s">
        <v>16554</v>
      </c>
      <c r="L5804" s="40">
        <v>16707</v>
      </c>
    </row>
    <row r="5805" spans="1:12" ht="25.5" x14ac:dyDescent="0.2">
      <c r="A5805" s="35" t="s">
        <v>16555</v>
      </c>
      <c r="B5805" s="36">
        <v>1</v>
      </c>
      <c r="C5805" s="36">
        <v>3</v>
      </c>
      <c r="D5805" s="36">
        <v>78</v>
      </c>
      <c r="E5805" s="36">
        <v>18</v>
      </c>
      <c r="F5805" s="36">
        <v>7</v>
      </c>
      <c r="G5805" s="36">
        <v>0</v>
      </c>
      <c r="H5805" s="36">
        <v>0</v>
      </c>
      <c r="I5805" s="42" t="s">
        <v>16556</v>
      </c>
      <c r="J5805" s="39">
        <v>0</v>
      </c>
      <c r="K5805" s="40" t="s">
        <v>16557</v>
      </c>
      <c r="L5805" s="40">
        <v>16708</v>
      </c>
    </row>
    <row r="5806" spans="1:12" ht="25.5" x14ac:dyDescent="0.2">
      <c r="A5806" s="35" t="s">
        <v>16558</v>
      </c>
      <c r="B5806" s="44">
        <v>1</v>
      </c>
      <c r="C5806" s="44">
        <v>3</v>
      </c>
      <c r="D5806" s="44">
        <v>78</v>
      </c>
      <c r="E5806" s="44">
        <v>18</v>
      </c>
      <c r="F5806" s="44">
        <v>7</v>
      </c>
      <c r="G5806" s="44">
        <v>1</v>
      </c>
      <c r="H5806" s="44">
        <v>0</v>
      </c>
      <c r="I5806" s="42" t="s">
        <v>16559</v>
      </c>
      <c r="J5806" s="39">
        <v>0</v>
      </c>
      <c r="K5806" s="40" t="s">
        <v>16560</v>
      </c>
      <c r="L5806" s="40">
        <v>16709</v>
      </c>
    </row>
    <row r="5807" spans="1:12" ht="25.5" x14ac:dyDescent="0.2">
      <c r="A5807" s="35" t="s">
        <v>16561</v>
      </c>
      <c r="B5807" s="44">
        <v>1</v>
      </c>
      <c r="C5807" s="44">
        <v>3</v>
      </c>
      <c r="D5807" s="44">
        <v>78</v>
      </c>
      <c r="E5807" s="44">
        <v>18</v>
      </c>
      <c r="F5807" s="44">
        <v>7</v>
      </c>
      <c r="G5807" s="44">
        <v>2</v>
      </c>
      <c r="H5807" s="44">
        <v>0</v>
      </c>
      <c r="I5807" s="42" t="s">
        <v>16562</v>
      </c>
      <c r="J5807" s="39">
        <v>0</v>
      </c>
      <c r="K5807" s="40" t="s">
        <v>16563</v>
      </c>
      <c r="L5807" s="40">
        <v>16710</v>
      </c>
    </row>
    <row r="5808" spans="1:12" ht="25.5" x14ac:dyDescent="0.2">
      <c r="A5808" s="35" t="s">
        <v>16564</v>
      </c>
      <c r="B5808" s="44">
        <v>1</v>
      </c>
      <c r="C5808" s="44">
        <v>3</v>
      </c>
      <c r="D5808" s="44">
        <v>78</v>
      </c>
      <c r="E5808" s="44">
        <v>18</v>
      </c>
      <c r="F5808" s="44">
        <v>7</v>
      </c>
      <c r="G5808" s="44">
        <v>3</v>
      </c>
      <c r="H5808" s="44">
        <v>0</v>
      </c>
      <c r="I5808" s="42" t="s">
        <v>16565</v>
      </c>
      <c r="J5808" s="39">
        <v>0</v>
      </c>
      <c r="K5808" s="40" t="s">
        <v>16566</v>
      </c>
      <c r="L5808" s="40">
        <v>16711</v>
      </c>
    </row>
    <row r="5809" spans="1:12" ht="25.5" x14ac:dyDescent="0.2">
      <c r="A5809" s="35" t="s">
        <v>16567</v>
      </c>
      <c r="B5809" s="44">
        <v>1</v>
      </c>
      <c r="C5809" s="44">
        <v>3</v>
      </c>
      <c r="D5809" s="44">
        <v>78</v>
      </c>
      <c r="E5809" s="44">
        <v>18</v>
      </c>
      <c r="F5809" s="44">
        <v>7</v>
      </c>
      <c r="G5809" s="44">
        <v>4</v>
      </c>
      <c r="H5809" s="44">
        <v>0</v>
      </c>
      <c r="I5809" s="42" t="s">
        <v>16568</v>
      </c>
      <c r="J5809" s="39">
        <v>0</v>
      </c>
      <c r="K5809" s="40" t="s">
        <v>16569</v>
      </c>
      <c r="L5809" s="40">
        <v>16712</v>
      </c>
    </row>
    <row r="5810" spans="1:12" ht="25.5" x14ac:dyDescent="0.2">
      <c r="A5810" s="35" t="s">
        <v>16570</v>
      </c>
      <c r="B5810" s="44">
        <v>1</v>
      </c>
      <c r="C5810" s="44">
        <v>3</v>
      </c>
      <c r="D5810" s="44">
        <v>78</v>
      </c>
      <c r="E5810" s="44">
        <v>18</v>
      </c>
      <c r="F5810" s="44">
        <v>7</v>
      </c>
      <c r="G5810" s="44">
        <v>5</v>
      </c>
      <c r="H5810" s="44">
        <v>0</v>
      </c>
      <c r="I5810" s="42" t="s">
        <v>16571</v>
      </c>
      <c r="J5810" s="39">
        <v>0</v>
      </c>
      <c r="K5810" s="40" t="s">
        <v>16572</v>
      </c>
      <c r="L5810" s="40">
        <v>16713</v>
      </c>
    </row>
    <row r="5811" spans="1:12" x14ac:dyDescent="0.2">
      <c r="A5811" s="35" t="s">
        <v>16573</v>
      </c>
      <c r="B5811" s="36">
        <v>1</v>
      </c>
      <c r="C5811" s="36">
        <v>3</v>
      </c>
      <c r="D5811" s="36">
        <v>78</v>
      </c>
      <c r="E5811" s="36">
        <v>18</v>
      </c>
      <c r="F5811" s="36">
        <v>8</v>
      </c>
      <c r="G5811" s="36">
        <v>0</v>
      </c>
      <c r="H5811" s="36">
        <v>0</v>
      </c>
      <c r="I5811" s="42" t="s">
        <v>16574</v>
      </c>
      <c r="J5811" s="39">
        <v>0</v>
      </c>
      <c r="K5811" s="40" t="s">
        <v>16575</v>
      </c>
      <c r="L5811" s="40">
        <v>16714</v>
      </c>
    </row>
    <row r="5812" spans="1:12" ht="25.5" x14ac:dyDescent="0.2">
      <c r="A5812" s="35" t="s">
        <v>16576</v>
      </c>
      <c r="B5812" s="44">
        <v>1</v>
      </c>
      <c r="C5812" s="44">
        <v>3</v>
      </c>
      <c r="D5812" s="44">
        <v>78</v>
      </c>
      <c r="E5812" s="44">
        <v>18</v>
      </c>
      <c r="F5812" s="44">
        <v>8</v>
      </c>
      <c r="G5812" s="44">
        <v>1</v>
      </c>
      <c r="H5812" s="44">
        <v>0</v>
      </c>
      <c r="I5812" s="42" t="s">
        <v>16577</v>
      </c>
      <c r="J5812" s="39">
        <v>0</v>
      </c>
      <c r="K5812" s="40" t="s">
        <v>16578</v>
      </c>
      <c r="L5812" s="40">
        <v>16715</v>
      </c>
    </row>
    <row r="5813" spans="1:12" ht="25.5" x14ac:dyDescent="0.2">
      <c r="A5813" s="35" t="s">
        <v>16579</v>
      </c>
      <c r="B5813" s="36">
        <v>1</v>
      </c>
      <c r="C5813" s="36">
        <v>3</v>
      </c>
      <c r="D5813" s="36">
        <v>78</v>
      </c>
      <c r="E5813" s="36">
        <v>18</v>
      </c>
      <c r="F5813" s="36">
        <v>9</v>
      </c>
      <c r="G5813" s="36">
        <v>0</v>
      </c>
      <c r="H5813" s="36">
        <v>0</v>
      </c>
      <c r="I5813" s="42" t="s">
        <v>16580</v>
      </c>
      <c r="J5813" s="39">
        <v>0</v>
      </c>
      <c r="K5813" s="40" t="s">
        <v>16581</v>
      </c>
      <c r="L5813" s="40">
        <v>16716</v>
      </c>
    </row>
    <row r="5814" spans="1:12" ht="25.5" x14ac:dyDescent="0.2">
      <c r="A5814" s="35" t="s">
        <v>16582</v>
      </c>
      <c r="B5814" s="44">
        <v>1</v>
      </c>
      <c r="C5814" s="44">
        <v>3</v>
      </c>
      <c r="D5814" s="44">
        <v>78</v>
      </c>
      <c r="E5814" s="44">
        <v>18</v>
      </c>
      <c r="F5814" s="44">
        <v>9</v>
      </c>
      <c r="G5814" s="44">
        <v>1</v>
      </c>
      <c r="H5814" s="44">
        <v>0</v>
      </c>
      <c r="I5814" s="42" t="s">
        <v>16583</v>
      </c>
      <c r="J5814" s="39">
        <v>0</v>
      </c>
      <c r="K5814" s="40" t="s">
        <v>16584</v>
      </c>
      <c r="L5814" s="40">
        <v>16717</v>
      </c>
    </row>
    <row r="5815" spans="1:12" ht="25.5" x14ac:dyDescent="0.2">
      <c r="A5815" s="35" t="s">
        <v>16585</v>
      </c>
      <c r="B5815" s="44">
        <v>1</v>
      </c>
      <c r="C5815" s="44">
        <v>3</v>
      </c>
      <c r="D5815" s="44">
        <v>78</v>
      </c>
      <c r="E5815" s="44">
        <v>18</v>
      </c>
      <c r="F5815" s="44">
        <v>9</v>
      </c>
      <c r="G5815" s="44">
        <v>2</v>
      </c>
      <c r="H5815" s="44">
        <v>0</v>
      </c>
      <c r="I5815" s="42" t="s">
        <v>16586</v>
      </c>
      <c r="J5815" s="39">
        <v>0</v>
      </c>
      <c r="K5815" s="40" t="s">
        <v>16587</v>
      </c>
      <c r="L5815" s="40">
        <v>16718</v>
      </c>
    </row>
    <row r="5816" spans="1:12" ht="25.5" x14ac:dyDescent="0.2">
      <c r="A5816" s="35" t="s">
        <v>16588</v>
      </c>
      <c r="B5816" s="44">
        <v>1</v>
      </c>
      <c r="C5816" s="44">
        <v>3</v>
      </c>
      <c r="D5816" s="44">
        <v>78</v>
      </c>
      <c r="E5816" s="44">
        <v>18</v>
      </c>
      <c r="F5816" s="44">
        <v>9</v>
      </c>
      <c r="G5816" s="44">
        <v>3</v>
      </c>
      <c r="H5816" s="44">
        <v>0</v>
      </c>
      <c r="I5816" s="42" t="s">
        <v>16589</v>
      </c>
      <c r="J5816" s="39">
        <v>0</v>
      </c>
      <c r="K5816" s="40" t="s">
        <v>16590</v>
      </c>
      <c r="L5816" s="40">
        <v>16719</v>
      </c>
    </row>
    <row r="5817" spans="1:12" ht="25.5" x14ac:dyDescent="0.2">
      <c r="A5817" s="35" t="s">
        <v>16591</v>
      </c>
      <c r="B5817" s="44">
        <v>1</v>
      </c>
      <c r="C5817" s="44">
        <v>3</v>
      </c>
      <c r="D5817" s="44">
        <v>78</v>
      </c>
      <c r="E5817" s="44">
        <v>18</v>
      </c>
      <c r="F5817" s="44">
        <v>9</v>
      </c>
      <c r="G5817" s="44">
        <v>4</v>
      </c>
      <c r="H5817" s="44">
        <v>0</v>
      </c>
      <c r="I5817" s="42" t="s">
        <v>16592</v>
      </c>
      <c r="J5817" s="39">
        <v>0</v>
      </c>
      <c r="K5817" s="40" t="s">
        <v>16593</v>
      </c>
      <c r="L5817" s="40">
        <v>16720</v>
      </c>
    </row>
    <row r="5818" spans="1:12" ht="25.5" x14ac:dyDescent="0.2">
      <c r="A5818" s="35" t="s">
        <v>16594</v>
      </c>
      <c r="B5818" s="44">
        <v>1</v>
      </c>
      <c r="C5818" s="44">
        <v>3</v>
      </c>
      <c r="D5818" s="44">
        <v>78</v>
      </c>
      <c r="E5818" s="44">
        <v>18</v>
      </c>
      <c r="F5818" s="44">
        <v>9</v>
      </c>
      <c r="G5818" s="44">
        <v>5</v>
      </c>
      <c r="H5818" s="44">
        <v>0</v>
      </c>
      <c r="I5818" s="42" t="s">
        <v>16595</v>
      </c>
      <c r="J5818" s="39">
        <v>0</v>
      </c>
      <c r="K5818" s="40" t="s">
        <v>16596</v>
      </c>
      <c r="L5818" s="40">
        <v>16721</v>
      </c>
    </row>
    <row r="5819" spans="1:12" x14ac:dyDescent="0.2">
      <c r="A5819" s="35" t="s">
        <v>16597</v>
      </c>
      <c r="B5819" s="36">
        <v>1</v>
      </c>
      <c r="C5819" s="36">
        <v>3</v>
      </c>
      <c r="D5819" s="36">
        <v>78</v>
      </c>
      <c r="E5819" s="36">
        <v>18</v>
      </c>
      <c r="F5819" s="36">
        <v>10</v>
      </c>
      <c r="G5819" s="36">
        <v>0</v>
      </c>
      <c r="H5819" s="36">
        <v>0</v>
      </c>
      <c r="I5819" s="42" t="s">
        <v>16598</v>
      </c>
      <c r="J5819" s="39">
        <v>0</v>
      </c>
      <c r="K5819" s="40" t="s">
        <v>16599</v>
      </c>
      <c r="L5819" s="40">
        <v>16722</v>
      </c>
    </row>
    <row r="5820" spans="1:12" ht="25.5" x14ac:dyDescent="0.2">
      <c r="A5820" s="35" t="s">
        <v>16600</v>
      </c>
      <c r="B5820" s="44">
        <v>1</v>
      </c>
      <c r="C5820" s="44">
        <v>3</v>
      </c>
      <c r="D5820" s="44">
        <v>78</v>
      </c>
      <c r="E5820" s="44">
        <v>18</v>
      </c>
      <c r="F5820" s="44">
        <v>10</v>
      </c>
      <c r="G5820" s="44">
        <v>1</v>
      </c>
      <c r="H5820" s="44">
        <v>0</v>
      </c>
      <c r="I5820" s="42" t="s">
        <v>16601</v>
      </c>
      <c r="J5820" s="39">
        <v>0</v>
      </c>
      <c r="K5820" s="40" t="s">
        <v>16602</v>
      </c>
      <c r="L5820" s="40">
        <v>16723</v>
      </c>
    </row>
    <row r="5821" spans="1:12" ht="25.5" x14ac:dyDescent="0.2">
      <c r="A5821" s="35" t="s">
        <v>16603</v>
      </c>
      <c r="B5821" s="44">
        <v>1</v>
      </c>
      <c r="C5821" s="44">
        <v>3</v>
      </c>
      <c r="D5821" s="44">
        <v>78</v>
      </c>
      <c r="E5821" s="44">
        <v>18</v>
      </c>
      <c r="F5821" s="44">
        <v>10</v>
      </c>
      <c r="G5821" s="44">
        <v>2</v>
      </c>
      <c r="H5821" s="44">
        <v>0</v>
      </c>
      <c r="I5821" s="42" t="s">
        <v>16604</v>
      </c>
      <c r="J5821" s="39">
        <v>0</v>
      </c>
      <c r="K5821" s="40" t="s">
        <v>16605</v>
      </c>
      <c r="L5821" s="40">
        <v>16724</v>
      </c>
    </row>
    <row r="5822" spans="1:12" x14ac:dyDescent="0.2">
      <c r="A5822" s="35" t="s">
        <v>16606</v>
      </c>
      <c r="B5822" s="36">
        <v>1</v>
      </c>
      <c r="C5822" s="36">
        <v>3</v>
      </c>
      <c r="D5822" s="36">
        <v>78</v>
      </c>
      <c r="E5822" s="36">
        <v>18</v>
      </c>
      <c r="F5822" s="36">
        <v>11</v>
      </c>
      <c r="G5822" s="36">
        <v>0</v>
      </c>
      <c r="H5822" s="36">
        <v>0</v>
      </c>
      <c r="I5822" s="42" t="s">
        <v>16607</v>
      </c>
      <c r="J5822" s="39">
        <v>0</v>
      </c>
      <c r="K5822" s="40" t="s">
        <v>16608</v>
      </c>
      <c r="L5822" s="40">
        <v>16725</v>
      </c>
    </row>
    <row r="5823" spans="1:12" x14ac:dyDescent="0.2">
      <c r="A5823" s="35" t="s">
        <v>16609</v>
      </c>
      <c r="B5823" s="44">
        <v>1</v>
      </c>
      <c r="C5823" s="44">
        <v>3</v>
      </c>
      <c r="D5823" s="44">
        <v>78</v>
      </c>
      <c r="E5823" s="44">
        <v>18</v>
      </c>
      <c r="F5823" s="44">
        <v>11</v>
      </c>
      <c r="G5823" s="44">
        <v>1</v>
      </c>
      <c r="H5823" s="44">
        <v>0</v>
      </c>
      <c r="I5823" s="42" t="s">
        <v>16610</v>
      </c>
      <c r="J5823" s="39">
        <v>0</v>
      </c>
      <c r="K5823" s="40" t="s">
        <v>16611</v>
      </c>
      <c r="L5823" s="40">
        <v>16726</v>
      </c>
    </row>
    <row r="5824" spans="1:12" ht="25.5" x14ac:dyDescent="0.2">
      <c r="A5824" s="35" t="s">
        <v>16612</v>
      </c>
      <c r="B5824" s="36">
        <v>1</v>
      </c>
      <c r="C5824" s="36">
        <v>3</v>
      </c>
      <c r="D5824" s="36">
        <v>78</v>
      </c>
      <c r="E5824" s="36">
        <v>18</v>
      </c>
      <c r="F5824" s="36">
        <v>12</v>
      </c>
      <c r="G5824" s="36">
        <v>0</v>
      </c>
      <c r="H5824" s="36">
        <v>0</v>
      </c>
      <c r="I5824" s="42" t="s">
        <v>16613</v>
      </c>
      <c r="J5824" s="39">
        <v>0</v>
      </c>
      <c r="K5824" s="40" t="s">
        <v>16614</v>
      </c>
      <c r="L5824" s="40">
        <v>16727</v>
      </c>
    </row>
    <row r="5825" spans="1:12" ht="25.5" x14ac:dyDescent="0.2">
      <c r="A5825" s="35" t="s">
        <v>16615</v>
      </c>
      <c r="B5825" s="44">
        <v>1</v>
      </c>
      <c r="C5825" s="44">
        <v>3</v>
      </c>
      <c r="D5825" s="44">
        <v>78</v>
      </c>
      <c r="E5825" s="44">
        <v>18</v>
      </c>
      <c r="F5825" s="44">
        <v>12</v>
      </c>
      <c r="G5825" s="44">
        <v>1</v>
      </c>
      <c r="H5825" s="44">
        <v>0</v>
      </c>
      <c r="I5825" s="42" t="s">
        <v>16616</v>
      </c>
      <c r="J5825" s="39">
        <v>0</v>
      </c>
      <c r="K5825" s="40" t="s">
        <v>16617</v>
      </c>
      <c r="L5825" s="40">
        <v>16728</v>
      </c>
    </row>
    <row r="5826" spans="1:12" ht="25.5" x14ac:dyDescent="0.2">
      <c r="A5826" s="35" t="s">
        <v>16618</v>
      </c>
      <c r="B5826" s="44">
        <v>1</v>
      </c>
      <c r="C5826" s="44">
        <v>3</v>
      </c>
      <c r="D5826" s="44">
        <v>78</v>
      </c>
      <c r="E5826" s="44">
        <v>18</v>
      </c>
      <c r="F5826" s="44">
        <v>12</v>
      </c>
      <c r="G5826" s="44">
        <v>2</v>
      </c>
      <c r="H5826" s="44">
        <v>0</v>
      </c>
      <c r="I5826" s="42" t="s">
        <v>16619</v>
      </c>
      <c r="J5826" s="39">
        <v>0</v>
      </c>
      <c r="K5826" s="40" t="s">
        <v>16620</v>
      </c>
      <c r="L5826" s="40">
        <v>16729</v>
      </c>
    </row>
    <row r="5827" spans="1:12" ht="25.5" x14ac:dyDescent="0.2">
      <c r="A5827" s="35" t="s">
        <v>16621</v>
      </c>
      <c r="B5827" s="44">
        <v>1</v>
      </c>
      <c r="C5827" s="44">
        <v>3</v>
      </c>
      <c r="D5827" s="44">
        <v>78</v>
      </c>
      <c r="E5827" s="44">
        <v>18</v>
      </c>
      <c r="F5827" s="44">
        <v>12</v>
      </c>
      <c r="G5827" s="44">
        <v>3</v>
      </c>
      <c r="H5827" s="44">
        <v>0</v>
      </c>
      <c r="I5827" s="42" t="s">
        <v>16622</v>
      </c>
      <c r="J5827" s="39">
        <v>0</v>
      </c>
      <c r="K5827" s="40" t="s">
        <v>16623</v>
      </c>
      <c r="L5827" s="40">
        <v>16730</v>
      </c>
    </row>
    <row r="5828" spans="1:12" ht="25.5" x14ac:dyDescent="0.2">
      <c r="A5828" s="35" t="s">
        <v>16624</v>
      </c>
      <c r="B5828" s="44">
        <v>1</v>
      </c>
      <c r="C5828" s="44">
        <v>3</v>
      </c>
      <c r="D5828" s="44">
        <v>78</v>
      </c>
      <c r="E5828" s="44">
        <v>18</v>
      </c>
      <c r="F5828" s="44">
        <v>12</v>
      </c>
      <c r="G5828" s="44">
        <v>4</v>
      </c>
      <c r="H5828" s="44">
        <v>0</v>
      </c>
      <c r="I5828" s="42" t="s">
        <v>16625</v>
      </c>
      <c r="J5828" s="39">
        <v>0</v>
      </c>
      <c r="K5828" s="40" t="s">
        <v>16626</v>
      </c>
      <c r="L5828" s="40">
        <v>16731</v>
      </c>
    </row>
    <row r="5829" spans="1:12" ht="25.5" x14ac:dyDescent="0.2">
      <c r="A5829" s="35" t="s">
        <v>16627</v>
      </c>
      <c r="B5829" s="44">
        <v>1</v>
      </c>
      <c r="C5829" s="44">
        <v>3</v>
      </c>
      <c r="D5829" s="44">
        <v>78</v>
      </c>
      <c r="E5829" s="44">
        <v>18</v>
      </c>
      <c r="F5829" s="44">
        <v>12</v>
      </c>
      <c r="G5829" s="44">
        <v>5</v>
      </c>
      <c r="H5829" s="44">
        <v>0</v>
      </c>
      <c r="I5829" s="42" t="s">
        <v>16628</v>
      </c>
      <c r="J5829" s="39">
        <v>0</v>
      </c>
      <c r="K5829" s="40" t="s">
        <v>16629</v>
      </c>
      <c r="L5829" s="40">
        <v>16732</v>
      </c>
    </row>
    <row r="5830" spans="1:12" ht="25.5" x14ac:dyDescent="0.2">
      <c r="A5830" s="35" t="s">
        <v>16630</v>
      </c>
      <c r="B5830" s="44">
        <v>1</v>
      </c>
      <c r="C5830" s="44">
        <v>3</v>
      </c>
      <c r="D5830" s="44">
        <v>78</v>
      </c>
      <c r="E5830" s="44">
        <v>18</v>
      </c>
      <c r="F5830" s="44">
        <v>12</v>
      </c>
      <c r="G5830" s="44">
        <v>6</v>
      </c>
      <c r="H5830" s="44">
        <v>0</v>
      </c>
      <c r="I5830" s="42" t="s">
        <v>16631</v>
      </c>
      <c r="J5830" s="39">
        <v>0</v>
      </c>
      <c r="K5830" s="40" t="s">
        <v>16632</v>
      </c>
      <c r="L5830" s="40">
        <v>16733</v>
      </c>
    </row>
    <row r="5831" spans="1:12" ht="25.5" x14ac:dyDescent="0.2">
      <c r="A5831" s="35" t="s">
        <v>16633</v>
      </c>
      <c r="B5831" s="44">
        <v>1</v>
      </c>
      <c r="C5831" s="44">
        <v>3</v>
      </c>
      <c r="D5831" s="44">
        <v>78</v>
      </c>
      <c r="E5831" s="44">
        <v>18</v>
      </c>
      <c r="F5831" s="44">
        <v>12</v>
      </c>
      <c r="G5831" s="44">
        <v>7</v>
      </c>
      <c r="H5831" s="44">
        <v>0</v>
      </c>
      <c r="I5831" s="42" t="s">
        <v>16634</v>
      </c>
      <c r="J5831" s="39">
        <v>0</v>
      </c>
      <c r="K5831" s="40" t="s">
        <v>16635</v>
      </c>
      <c r="L5831" s="40">
        <v>16734</v>
      </c>
    </row>
    <row r="5832" spans="1:12" ht="25.5" x14ac:dyDescent="0.2">
      <c r="A5832" s="35" t="s">
        <v>16636</v>
      </c>
      <c r="B5832" s="44">
        <v>1</v>
      </c>
      <c r="C5832" s="44">
        <v>3</v>
      </c>
      <c r="D5832" s="44">
        <v>78</v>
      </c>
      <c r="E5832" s="44">
        <v>18</v>
      </c>
      <c r="F5832" s="44">
        <v>12</v>
      </c>
      <c r="G5832" s="44">
        <v>8</v>
      </c>
      <c r="H5832" s="44">
        <v>0</v>
      </c>
      <c r="I5832" s="42" t="s">
        <v>16637</v>
      </c>
      <c r="J5832" s="39">
        <v>0</v>
      </c>
      <c r="K5832" s="40" t="s">
        <v>16638</v>
      </c>
      <c r="L5832" s="40">
        <v>16735</v>
      </c>
    </row>
    <row r="5833" spans="1:12" ht="25.5" x14ac:dyDescent="0.2">
      <c r="A5833" s="35" t="s">
        <v>16639</v>
      </c>
      <c r="B5833" s="36">
        <v>1</v>
      </c>
      <c r="C5833" s="36">
        <v>3</v>
      </c>
      <c r="D5833" s="36">
        <v>78</v>
      </c>
      <c r="E5833" s="36">
        <v>18</v>
      </c>
      <c r="F5833" s="36">
        <v>13</v>
      </c>
      <c r="G5833" s="36">
        <v>0</v>
      </c>
      <c r="H5833" s="36">
        <v>0</v>
      </c>
      <c r="I5833" s="42" t="s">
        <v>16640</v>
      </c>
      <c r="J5833" s="39">
        <v>0</v>
      </c>
      <c r="K5833" s="40" t="s">
        <v>16641</v>
      </c>
      <c r="L5833" s="40">
        <v>16736</v>
      </c>
    </row>
    <row r="5834" spans="1:12" ht="25.5" x14ac:dyDescent="0.2">
      <c r="A5834" s="35" t="s">
        <v>16642</v>
      </c>
      <c r="B5834" s="44">
        <v>1</v>
      </c>
      <c r="C5834" s="44">
        <v>3</v>
      </c>
      <c r="D5834" s="44">
        <v>78</v>
      </c>
      <c r="E5834" s="44">
        <v>18</v>
      </c>
      <c r="F5834" s="44">
        <v>13</v>
      </c>
      <c r="G5834" s="44">
        <v>1</v>
      </c>
      <c r="H5834" s="44">
        <v>0</v>
      </c>
      <c r="I5834" s="42" t="s">
        <v>16643</v>
      </c>
      <c r="J5834" s="39">
        <v>0</v>
      </c>
      <c r="K5834" s="40" t="s">
        <v>16644</v>
      </c>
      <c r="L5834" s="40">
        <v>16737</v>
      </c>
    </row>
    <row r="5835" spans="1:12" ht="25.5" x14ac:dyDescent="0.2">
      <c r="A5835" s="35" t="s">
        <v>16645</v>
      </c>
      <c r="B5835" s="44">
        <v>1</v>
      </c>
      <c r="C5835" s="44">
        <v>3</v>
      </c>
      <c r="D5835" s="44">
        <v>78</v>
      </c>
      <c r="E5835" s="44">
        <v>18</v>
      </c>
      <c r="F5835" s="44">
        <v>13</v>
      </c>
      <c r="G5835" s="44">
        <v>2</v>
      </c>
      <c r="H5835" s="44">
        <v>0</v>
      </c>
      <c r="I5835" s="42" t="s">
        <v>16646</v>
      </c>
      <c r="J5835" s="39">
        <v>0</v>
      </c>
      <c r="K5835" s="40" t="s">
        <v>16647</v>
      </c>
      <c r="L5835" s="40">
        <v>16738</v>
      </c>
    </row>
    <row r="5836" spans="1:12" ht="25.5" x14ac:dyDescent="0.2">
      <c r="A5836" s="35" t="s">
        <v>16648</v>
      </c>
      <c r="B5836" s="44">
        <v>1</v>
      </c>
      <c r="C5836" s="44">
        <v>3</v>
      </c>
      <c r="D5836" s="44">
        <v>78</v>
      </c>
      <c r="E5836" s="44">
        <v>18</v>
      </c>
      <c r="F5836" s="44">
        <v>13</v>
      </c>
      <c r="G5836" s="44">
        <v>3</v>
      </c>
      <c r="H5836" s="44">
        <v>0</v>
      </c>
      <c r="I5836" s="42" t="s">
        <v>16649</v>
      </c>
      <c r="J5836" s="39">
        <v>0</v>
      </c>
      <c r="K5836" s="40" t="s">
        <v>16650</v>
      </c>
      <c r="L5836" s="40">
        <v>16739</v>
      </c>
    </row>
    <row r="5837" spans="1:12" ht="25.5" x14ac:dyDescent="0.2">
      <c r="A5837" s="35" t="s">
        <v>16651</v>
      </c>
      <c r="B5837" s="44">
        <v>1</v>
      </c>
      <c r="C5837" s="44">
        <v>3</v>
      </c>
      <c r="D5837" s="44">
        <v>78</v>
      </c>
      <c r="E5837" s="44">
        <v>18</v>
      </c>
      <c r="F5837" s="44">
        <v>13</v>
      </c>
      <c r="G5837" s="44">
        <v>4</v>
      </c>
      <c r="H5837" s="44">
        <v>0</v>
      </c>
      <c r="I5837" s="42" t="s">
        <v>16652</v>
      </c>
      <c r="J5837" s="39">
        <v>0</v>
      </c>
      <c r="K5837" s="40" t="s">
        <v>16653</v>
      </c>
      <c r="L5837" s="40">
        <v>16740</v>
      </c>
    </row>
    <row r="5838" spans="1:12" ht="25.5" x14ac:dyDescent="0.2">
      <c r="A5838" s="35" t="s">
        <v>16654</v>
      </c>
      <c r="B5838" s="44">
        <v>1</v>
      </c>
      <c r="C5838" s="44">
        <v>3</v>
      </c>
      <c r="D5838" s="44">
        <v>78</v>
      </c>
      <c r="E5838" s="44">
        <v>18</v>
      </c>
      <c r="F5838" s="44">
        <v>13</v>
      </c>
      <c r="G5838" s="44">
        <v>5</v>
      </c>
      <c r="H5838" s="44">
        <v>0</v>
      </c>
      <c r="I5838" s="42" t="s">
        <v>16655</v>
      </c>
      <c r="J5838" s="39">
        <v>0</v>
      </c>
      <c r="K5838" s="40" t="s">
        <v>16656</v>
      </c>
      <c r="L5838" s="40">
        <v>16741</v>
      </c>
    </row>
    <row r="5839" spans="1:12" ht="25.5" x14ac:dyDescent="0.2">
      <c r="A5839" s="35" t="s">
        <v>16657</v>
      </c>
      <c r="B5839" s="44">
        <v>1</v>
      </c>
      <c r="C5839" s="44">
        <v>3</v>
      </c>
      <c r="D5839" s="44">
        <v>78</v>
      </c>
      <c r="E5839" s="44">
        <v>18</v>
      </c>
      <c r="F5839" s="44">
        <v>13</v>
      </c>
      <c r="G5839" s="44">
        <v>6</v>
      </c>
      <c r="H5839" s="44">
        <v>0</v>
      </c>
      <c r="I5839" s="42" t="s">
        <v>16658</v>
      </c>
      <c r="J5839" s="39">
        <v>0</v>
      </c>
      <c r="K5839" s="40" t="s">
        <v>16659</v>
      </c>
      <c r="L5839" s="40">
        <v>16742</v>
      </c>
    </row>
    <row r="5840" spans="1:12" x14ac:dyDescent="0.2">
      <c r="A5840" s="35" t="s">
        <v>16660</v>
      </c>
      <c r="B5840" s="36">
        <v>1</v>
      </c>
      <c r="C5840" s="36">
        <v>3</v>
      </c>
      <c r="D5840" s="36">
        <v>78</v>
      </c>
      <c r="E5840" s="36">
        <v>18</v>
      </c>
      <c r="F5840" s="36">
        <v>14</v>
      </c>
      <c r="G5840" s="36">
        <v>0</v>
      </c>
      <c r="H5840" s="36">
        <v>0</v>
      </c>
      <c r="I5840" s="42" t="s">
        <v>16661</v>
      </c>
      <c r="J5840" s="39">
        <v>0</v>
      </c>
      <c r="K5840" s="40" t="s">
        <v>16662</v>
      </c>
      <c r="L5840" s="40">
        <v>16743</v>
      </c>
    </row>
    <row r="5841" spans="1:12" ht="25.5" x14ac:dyDescent="0.2">
      <c r="A5841" s="35" t="s">
        <v>16663</v>
      </c>
      <c r="B5841" s="44">
        <v>1</v>
      </c>
      <c r="C5841" s="44">
        <v>3</v>
      </c>
      <c r="D5841" s="44">
        <v>78</v>
      </c>
      <c r="E5841" s="44">
        <v>18</v>
      </c>
      <c r="F5841" s="44">
        <v>14</v>
      </c>
      <c r="G5841" s="44">
        <v>1</v>
      </c>
      <c r="H5841" s="44">
        <v>0</v>
      </c>
      <c r="I5841" s="42" t="s">
        <v>16664</v>
      </c>
      <c r="J5841" s="39">
        <v>0</v>
      </c>
      <c r="K5841" s="40" t="s">
        <v>16665</v>
      </c>
      <c r="L5841" s="40">
        <v>16744</v>
      </c>
    </row>
    <row r="5842" spans="1:12" ht="25.5" x14ac:dyDescent="0.2">
      <c r="A5842" s="35" t="s">
        <v>16666</v>
      </c>
      <c r="B5842" s="44">
        <v>1</v>
      </c>
      <c r="C5842" s="44">
        <v>3</v>
      </c>
      <c r="D5842" s="44">
        <v>78</v>
      </c>
      <c r="E5842" s="44">
        <v>18</v>
      </c>
      <c r="F5842" s="44">
        <v>14</v>
      </c>
      <c r="G5842" s="44">
        <v>2</v>
      </c>
      <c r="H5842" s="44">
        <v>0</v>
      </c>
      <c r="I5842" s="42" t="s">
        <v>16667</v>
      </c>
      <c r="J5842" s="39">
        <v>0</v>
      </c>
      <c r="K5842" s="40" t="s">
        <v>16668</v>
      </c>
      <c r="L5842" s="40">
        <v>16745</v>
      </c>
    </row>
    <row r="5843" spans="1:12" x14ac:dyDescent="0.2">
      <c r="A5843" s="35" t="s">
        <v>16669</v>
      </c>
      <c r="B5843" s="36">
        <v>1</v>
      </c>
      <c r="C5843" s="36">
        <v>3</v>
      </c>
      <c r="D5843" s="36">
        <v>78</v>
      </c>
      <c r="E5843" s="36">
        <v>18</v>
      </c>
      <c r="F5843" s="36">
        <v>15</v>
      </c>
      <c r="G5843" s="36">
        <v>0</v>
      </c>
      <c r="H5843" s="36">
        <v>0</v>
      </c>
      <c r="I5843" s="42" t="s">
        <v>16670</v>
      </c>
      <c r="J5843" s="39">
        <v>0</v>
      </c>
      <c r="K5843" s="40" t="s">
        <v>16671</v>
      </c>
      <c r="L5843" s="40">
        <v>16746</v>
      </c>
    </row>
    <row r="5844" spans="1:12" ht="25.5" x14ac:dyDescent="0.2">
      <c r="A5844" s="35" t="s">
        <v>16672</v>
      </c>
      <c r="B5844" s="44">
        <v>1</v>
      </c>
      <c r="C5844" s="44">
        <v>3</v>
      </c>
      <c r="D5844" s="44">
        <v>78</v>
      </c>
      <c r="E5844" s="44">
        <v>18</v>
      </c>
      <c r="F5844" s="44">
        <v>15</v>
      </c>
      <c r="G5844" s="44">
        <v>1</v>
      </c>
      <c r="H5844" s="44">
        <v>0</v>
      </c>
      <c r="I5844" s="42" t="s">
        <v>16673</v>
      </c>
      <c r="J5844" s="39">
        <v>0</v>
      </c>
      <c r="K5844" s="40" t="s">
        <v>16674</v>
      </c>
      <c r="L5844" s="40">
        <v>16747</v>
      </c>
    </row>
    <row r="5845" spans="1:12" ht="25.5" x14ac:dyDescent="0.2">
      <c r="A5845" s="35" t="s">
        <v>16675</v>
      </c>
      <c r="B5845" s="44">
        <v>1</v>
      </c>
      <c r="C5845" s="44">
        <v>3</v>
      </c>
      <c r="D5845" s="44">
        <v>78</v>
      </c>
      <c r="E5845" s="44">
        <v>18</v>
      </c>
      <c r="F5845" s="44">
        <v>15</v>
      </c>
      <c r="G5845" s="44">
        <v>2</v>
      </c>
      <c r="H5845" s="44">
        <v>0</v>
      </c>
      <c r="I5845" s="42" t="s">
        <v>16676</v>
      </c>
      <c r="J5845" s="39">
        <v>0</v>
      </c>
      <c r="K5845" s="40" t="s">
        <v>16677</v>
      </c>
      <c r="L5845" s="40">
        <v>16748</v>
      </c>
    </row>
    <row r="5846" spans="1:12" ht="25.5" x14ac:dyDescent="0.2">
      <c r="A5846" s="35" t="s">
        <v>16678</v>
      </c>
      <c r="B5846" s="44">
        <v>1</v>
      </c>
      <c r="C5846" s="44">
        <v>3</v>
      </c>
      <c r="D5846" s="44">
        <v>78</v>
      </c>
      <c r="E5846" s="44">
        <v>18</v>
      </c>
      <c r="F5846" s="44">
        <v>15</v>
      </c>
      <c r="G5846" s="44">
        <v>3</v>
      </c>
      <c r="H5846" s="44">
        <v>0</v>
      </c>
      <c r="I5846" s="42" t="s">
        <v>16679</v>
      </c>
      <c r="J5846" s="39">
        <v>0</v>
      </c>
      <c r="K5846" s="40" t="s">
        <v>16680</v>
      </c>
      <c r="L5846" s="40">
        <v>16749</v>
      </c>
    </row>
    <row r="5847" spans="1:12" ht="25.5" x14ac:dyDescent="0.2">
      <c r="A5847" s="35" t="s">
        <v>16681</v>
      </c>
      <c r="B5847" s="44">
        <v>1</v>
      </c>
      <c r="C5847" s="44">
        <v>3</v>
      </c>
      <c r="D5847" s="44">
        <v>78</v>
      </c>
      <c r="E5847" s="44">
        <v>18</v>
      </c>
      <c r="F5847" s="44">
        <v>15</v>
      </c>
      <c r="G5847" s="44">
        <v>4</v>
      </c>
      <c r="H5847" s="44">
        <v>0</v>
      </c>
      <c r="I5847" s="42" t="s">
        <v>16682</v>
      </c>
      <c r="J5847" s="39">
        <v>0</v>
      </c>
      <c r="K5847" s="40" t="s">
        <v>16683</v>
      </c>
      <c r="L5847" s="40">
        <v>16750</v>
      </c>
    </row>
    <row r="5848" spans="1:12" x14ac:dyDescent="0.2">
      <c r="A5848" s="35" t="s">
        <v>16684</v>
      </c>
      <c r="B5848" s="36">
        <v>1</v>
      </c>
      <c r="C5848" s="36">
        <v>3</v>
      </c>
      <c r="D5848" s="36">
        <v>78</v>
      </c>
      <c r="E5848" s="36">
        <v>50</v>
      </c>
      <c r="F5848" s="36">
        <v>0</v>
      </c>
      <c r="G5848" s="36">
        <v>0</v>
      </c>
      <c r="H5848" s="36">
        <v>0</v>
      </c>
      <c r="I5848" s="42" t="s">
        <v>13446</v>
      </c>
      <c r="J5848" s="39">
        <v>0</v>
      </c>
      <c r="K5848" s="40" t="s">
        <v>16685</v>
      </c>
      <c r="L5848" s="40">
        <v>16751</v>
      </c>
    </row>
    <row r="5849" spans="1:12" x14ac:dyDescent="0.2">
      <c r="A5849" s="35" t="s">
        <v>16686</v>
      </c>
      <c r="B5849" s="36">
        <v>1</v>
      </c>
      <c r="C5849" s="36">
        <v>3</v>
      </c>
      <c r="D5849" s="36">
        <v>78</v>
      </c>
      <c r="E5849" s="36">
        <v>50</v>
      </c>
      <c r="F5849" s="36">
        <v>1</v>
      </c>
      <c r="G5849" s="36">
        <v>0</v>
      </c>
      <c r="H5849" s="36">
        <v>0</v>
      </c>
      <c r="I5849" s="42" t="s">
        <v>16687</v>
      </c>
      <c r="J5849" s="39">
        <v>0</v>
      </c>
      <c r="K5849" s="40" t="s">
        <v>16688</v>
      </c>
      <c r="L5849" s="40">
        <v>16752</v>
      </c>
    </row>
    <row r="5850" spans="1:12" x14ac:dyDescent="0.2">
      <c r="A5850" s="35" t="s">
        <v>16689</v>
      </c>
      <c r="B5850" s="44">
        <v>1</v>
      </c>
      <c r="C5850" s="44">
        <v>3</v>
      </c>
      <c r="D5850" s="44">
        <v>78</v>
      </c>
      <c r="E5850" s="44">
        <v>50</v>
      </c>
      <c r="F5850" s="44">
        <v>1</v>
      </c>
      <c r="G5850" s="44">
        <v>1</v>
      </c>
      <c r="H5850" s="44">
        <v>0</v>
      </c>
      <c r="I5850" s="42" t="s">
        <v>16690</v>
      </c>
      <c r="J5850" s="39">
        <v>0</v>
      </c>
      <c r="K5850" s="40" t="s">
        <v>16691</v>
      </c>
      <c r="L5850" s="40">
        <v>16753</v>
      </c>
    </row>
    <row r="5851" spans="1:12" x14ac:dyDescent="0.2">
      <c r="A5851" s="35" t="s">
        <v>16692</v>
      </c>
      <c r="B5851" s="44">
        <v>1</v>
      </c>
      <c r="C5851" s="44">
        <v>3</v>
      </c>
      <c r="D5851" s="44">
        <v>78</v>
      </c>
      <c r="E5851" s="44">
        <v>50</v>
      </c>
      <c r="F5851" s="44">
        <v>1</v>
      </c>
      <c r="G5851" s="44">
        <v>2</v>
      </c>
      <c r="H5851" s="44">
        <v>0</v>
      </c>
      <c r="I5851" s="42" t="s">
        <v>16693</v>
      </c>
      <c r="J5851" s="39">
        <v>0</v>
      </c>
      <c r="K5851" s="40" t="s">
        <v>16694</v>
      </c>
      <c r="L5851" s="40">
        <v>16754</v>
      </c>
    </row>
    <row r="5852" spans="1:12" x14ac:dyDescent="0.2">
      <c r="A5852" s="35" t="s">
        <v>16695</v>
      </c>
      <c r="B5852" s="44">
        <v>1</v>
      </c>
      <c r="C5852" s="44">
        <v>3</v>
      </c>
      <c r="D5852" s="44">
        <v>78</v>
      </c>
      <c r="E5852" s="44">
        <v>50</v>
      </c>
      <c r="F5852" s="44">
        <v>1</v>
      </c>
      <c r="G5852" s="44">
        <v>3</v>
      </c>
      <c r="H5852" s="44">
        <v>0</v>
      </c>
      <c r="I5852" s="42" t="s">
        <v>16696</v>
      </c>
      <c r="J5852" s="39">
        <v>0</v>
      </c>
      <c r="K5852" s="40" t="s">
        <v>16697</v>
      </c>
      <c r="L5852" s="40">
        <v>16755</v>
      </c>
    </row>
    <row r="5853" spans="1:12" x14ac:dyDescent="0.2">
      <c r="A5853" s="43" t="s">
        <v>16698</v>
      </c>
      <c r="B5853" s="36">
        <v>1</v>
      </c>
      <c r="C5853" s="36">
        <v>3</v>
      </c>
      <c r="D5853" s="36">
        <v>82</v>
      </c>
      <c r="E5853" s="36">
        <v>15</v>
      </c>
      <c r="F5853" s="36">
        <v>0</v>
      </c>
      <c r="G5853" s="36">
        <v>0</v>
      </c>
      <c r="H5853" s="36">
        <v>0</v>
      </c>
      <c r="I5853" s="42" t="s">
        <v>16699</v>
      </c>
      <c r="J5853" s="39">
        <v>0</v>
      </c>
      <c r="K5853" s="41" t="s">
        <v>70</v>
      </c>
    </row>
    <row r="5854" spans="1:12" x14ac:dyDescent="0.2">
      <c r="A5854" s="43" t="s">
        <v>16700</v>
      </c>
      <c r="B5854" s="44">
        <v>1</v>
      </c>
      <c r="C5854" s="44">
        <v>3</v>
      </c>
      <c r="D5854" s="36">
        <v>82</v>
      </c>
      <c r="E5854" s="44">
        <v>15</v>
      </c>
      <c r="F5854" s="44">
        <v>1</v>
      </c>
      <c r="G5854" s="44">
        <v>0</v>
      </c>
      <c r="H5854" s="44">
        <v>0</v>
      </c>
      <c r="I5854" s="42" t="s">
        <v>16701</v>
      </c>
      <c r="J5854" s="39">
        <v>0</v>
      </c>
      <c r="K5854" s="40" t="s">
        <v>16702</v>
      </c>
    </row>
    <row r="5855" spans="1:12" x14ac:dyDescent="0.2">
      <c r="A5855" s="43" t="s">
        <v>16703</v>
      </c>
      <c r="B5855" s="44">
        <v>1</v>
      </c>
      <c r="C5855" s="44">
        <v>3</v>
      </c>
      <c r="D5855" s="36">
        <v>82</v>
      </c>
      <c r="E5855" s="44">
        <v>15</v>
      </c>
      <c r="F5855" s="44">
        <v>1</v>
      </c>
      <c r="G5855" s="44">
        <v>1</v>
      </c>
      <c r="H5855" s="44">
        <v>0</v>
      </c>
      <c r="I5855" s="42" t="s">
        <v>16704</v>
      </c>
      <c r="J5855" s="39">
        <v>0</v>
      </c>
      <c r="K5855" s="40" t="s">
        <v>16705</v>
      </c>
    </row>
    <row r="5856" spans="1:12" x14ac:dyDescent="0.2">
      <c r="A5856" s="43" t="s">
        <v>16706</v>
      </c>
      <c r="B5856" s="44">
        <v>1</v>
      </c>
      <c r="C5856" s="44">
        <v>3</v>
      </c>
      <c r="D5856" s="36">
        <v>82</v>
      </c>
      <c r="E5856" s="44">
        <v>15</v>
      </c>
      <c r="F5856" s="44">
        <v>1</v>
      </c>
      <c r="G5856" s="44">
        <v>2</v>
      </c>
      <c r="H5856" s="44">
        <v>0</v>
      </c>
      <c r="I5856" s="42" t="s">
        <v>16707</v>
      </c>
      <c r="J5856" s="39">
        <v>0</v>
      </c>
      <c r="K5856" s="40" t="s">
        <v>16708</v>
      </c>
    </row>
    <row r="5857" spans="1:12" x14ac:dyDescent="0.2">
      <c r="A5857" s="43" t="s">
        <v>16709</v>
      </c>
      <c r="B5857" s="44">
        <v>1</v>
      </c>
      <c r="C5857" s="44">
        <v>3</v>
      </c>
      <c r="D5857" s="36">
        <v>82</v>
      </c>
      <c r="E5857" s="44">
        <v>15</v>
      </c>
      <c r="F5857" s="44">
        <v>1</v>
      </c>
      <c r="G5857" s="44">
        <v>3</v>
      </c>
      <c r="H5857" s="44">
        <v>0</v>
      </c>
      <c r="I5857" s="42" t="s">
        <v>16710</v>
      </c>
      <c r="J5857" s="39">
        <v>0</v>
      </c>
      <c r="K5857" s="40" t="s">
        <v>16711</v>
      </c>
    </row>
    <row r="5858" spans="1:12" x14ac:dyDescent="0.2">
      <c r="A5858" s="43" t="s">
        <v>16712</v>
      </c>
      <c r="B5858" s="44">
        <v>1</v>
      </c>
      <c r="C5858" s="44">
        <v>3</v>
      </c>
      <c r="D5858" s="36">
        <v>82</v>
      </c>
      <c r="E5858" s="44">
        <v>15</v>
      </c>
      <c r="F5858" s="44">
        <v>1</v>
      </c>
      <c r="G5858" s="44">
        <v>4</v>
      </c>
      <c r="H5858" s="44">
        <v>0</v>
      </c>
      <c r="I5858" s="42" t="s">
        <v>16713</v>
      </c>
      <c r="J5858" s="39">
        <v>0</v>
      </c>
      <c r="K5858" s="40" t="s">
        <v>16714</v>
      </c>
    </row>
    <row r="5859" spans="1:12" x14ac:dyDescent="0.2">
      <c r="A5859" s="35" t="s">
        <v>16715</v>
      </c>
      <c r="B5859" s="36">
        <v>1</v>
      </c>
      <c r="C5859" s="36">
        <v>3</v>
      </c>
      <c r="D5859" s="36">
        <v>82</v>
      </c>
      <c r="E5859" s="36">
        <v>61</v>
      </c>
      <c r="F5859" s="36">
        <v>0</v>
      </c>
      <c r="G5859" s="36">
        <v>0</v>
      </c>
      <c r="H5859" s="44">
        <v>0</v>
      </c>
      <c r="I5859" s="42" t="s">
        <v>13109</v>
      </c>
      <c r="J5859" s="39">
        <v>0</v>
      </c>
      <c r="K5859" s="40" t="s">
        <v>16716</v>
      </c>
      <c r="L5859" s="40">
        <v>19272</v>
      </c>
    </row>
    <row r="5860" spans="1:12" x14ac:dyDescent="0.2">
      <c r="A5860" s="35" t="s">
        <v>16717</v>
      </c>
      <c r="B5860" s="36">
        <v>1</v>
      </c>
      <c r="C5860" s="36">
        <v>3</v>
      </c>
      <c r="D5860" s="36">
        <v>82</v>
      </c>
      <c r="E5860" s="36">
        <v>61</v>
      </c>
      <c r="F5860" s="36">
        <v>1</v>
      </c>
      <c r="G5860" s="36">
        <v>0</v>
      </c>
      <c r="H5860" s="36">
        <v>0</v>
      </c>
      <c r="I5860" s="42" t="s">
        <v>13169</v>
      </c>
      <c r="J5860" s="39">
        <v>0</v>
      </c>
      <c r="K5860" s="40" t="s">
        <v>16718</v>
      </c>
      <c r="L5860" s="40">
        <v>19273</v>
      </c>
    </row>
    <row r="5861" spans="1:12" x14ac:dyDescent="0.2">
      <c r="A5861" s="35" t="s">
        <v>16719</v>
      </c>
      <c r="B5861" s="44">
        <v>1</v>
      </c>
      <c r="C5861" s="44">
        <v>3</v>
      </c>
      <c r="D5861" s="44">
        <v>82</v>
      </c>
      <c r="E5861" s="44">
        <v>61</v>
      </c>
      <c r="F5861" s="44">
        <v>1</v>
      </c>
      <c r="G5861" s="44">
        <v>1</v>
      </c>
      <c r="H5861" s="44">
        <v>0</v>
      </c>
      <c r="I5861" s="42" t="s">
        <v>16720</v>
      </c>
      <c r="J5861" s="39">
        <v>0</v>
      </c>
      <c r="K5861" s="40" t="s">
        <v>16721</v>
      </c>
      <c r="L5861" s="40">
        <v>19274</v>
      </c>
    </row>
    <row r="5862" spans="1:12" x14ac:dyDescent="0.2">
      <c r="A5862" s="35" t="s">
        <v>16722</v>
      </c>
      <c r="B5862" s="44">
        <v>1</v>
      </c>
      <c r="C5862" s="44">
        <v>3</v>
      </c>
      <c r="D5862" s="44">
        <v>82</v>
      </c>
      <c r="E5862" s="44">
        <v>61</v>
      </c>
      <c r="F5862" s="44">
        <v>1</v>
      </c>
      <c r="G5862" s="44">
        <v>2</v>
      </c>
      <c r="H5862" s="44">
        <v>0</v>
      </c>
      <c r="I5862" s="42" t="s">
        <v>16723</v>
      </c>
      <c r="J5862" s="39">
        <v>0</v>
      </c>
      <c r="K5862" s="40" t="s">
        <v>16724</v>
      </c>
      <c r="L5862" s="40">
        <v>19275</v>
      </c>
    </row>
    <row r="5863" spans="1:12" x14ac:dyDescent="0.2">
      <c r="A5863" s="35" t="s">
        <v>16725</v>
      </c>
      <c r="B5863" s="36">
        <v>1</v>
      </c>
      <c r="C5863" s="36">
        <v>3</v>
      </c>
      <c r="D5863" s="36">
        <v>82</v>
      </c>
      <c r="E5863" s="36">
        <v>61</v>
      </c>
      <c r="F5863" s="36">
        <v>2</v>
      </c>
      <c r="G5863" s="36">
        <v>0</v>
      </c>
      <c r="H5863" s="36">
        <v>0</v>
      </c>
      <c r="I5863" s="42" t="s">
        <v>13470</v>
      </c>
      <c r="J5863" s="39">
        <v>0</v>
      </c>
      <c r="K5863" s="40" t="s">
        <v>16726</v>
      </c>
      <c r="L5863" s="40">
        <v>19276</v>
      </c>
    </row>
    <row r="5864" spans="1:12" x14ac:dyDescent="0.2">
      <c r="A5864" s="35" t="s">
        <v>16727</v>
      </c>
      <c r="B5864" s="44">
        <v>1</v>
      </c>
      <c r="C5864" s="44">
        <v>3</v>
      </c>
      <c r="D5864" s="44">
        <v>82</v>
      </c>
      <c r="E5864" s="44">
        <v>61</v>
      </c>
      <c r="F5864" s="44">
        <v>2</v>
      </c>
      <c r="G5864" s="44">
        <v>1</v>
      </c>
      <c r="H5864" s="44">
        <v>0</v>
      </c>
      <c r="I5864" s="42" t="s">
        <v>16728</v>
      </c>
      <c r="J5864" s="39">
        <v>0</v>
      </c>
      <c r="K5864" s="40" t="s">
        <v>16729</v>
      </c>
      <c r="L5864" s="40">
        <v>19277</v>
      </c>
    </row>
    <row r="5865" spans="1:12" x14ac:dyDescent="0.2">
      <c r="A5865" s="35" t="s">
        <v>16730</v>
      </c>
      <c r="B5865" s="44">
        <v>1</v>
      </c>
      <c r="C5865" s="44">
        <v>3</v>
      </c>
      <c r="D5865" s="44">
        <v>82</v>
      </c>
      <c r="E5865" s="44">
        <v>61</v>
      </c>
      <c r="F5865" s="44">
        <v>2</v>
      </c>
      <c r="G5865" s="44">
        <v>2</v>
      </c>
      <c r="H5865" s="44">
        <v>0</v>
      </c>
      <c r="I5865" s="42" t="s">
        <v>16731</v>
      </c>
      <c r="J5865" s="39">
        <v>0</v>
      </c>
      <c r="K5865" s="40" t="s">
        <v>16732</v>
      </c>
      <c r="L5865" s="40">
        <v>19278</v>
      </c>
    </row>
    <row r="5866" spans="1:12" x14ac:dyDescent="0.2">
      <c r="A5866" s="35" t="s">
        <v>16733</v>
      </c>
      <c r="B5866" s="44">
        <v>1</v>
      </c>
      <c r="C5866" s="44">
        <v>3</v>
      </c>
      <c r="D5866" s="44">
        <v>82</v>
      </c>
      <c r="E5866" s="44">
        <v>61</v>
      </c>
      <c r="F5866" s="44">
        <v>2</v>
      </c>
      <c r="G5866" s="44">
        <v>3</v>
      </c>
      <c r="H5866" s="44">
        <v>0</v>
      </c>
      <c r="I5866" s="42" t="s">
        <v>16734</v>
      </c>
      <c r="J5866" s="39">
        <v>0</v>
      </c>
      <c r="K5866" s="40" t="s">
        <v>16735</v>
      </c>
      <c r="L5866" s="40">
        <v>19279</v>
      </c>
    </row>
    <row r="5867" spans="1:12" x14ac:dyDescent="0.2">
      <c r="A5867" s="35" t="s">
        <v>16736</v>
      </c>
      <c r="B5867" s="36">
        <v>1</v>
      </c>
      <c r="C5867" s="36">
        <v>3</v>
      </c>
      <c r="D5867" s="36">
        <v>82</v>
      </c>
      <c r="E5867" s="36">
        <v>61</v>
      </c>
      <c r="F5867" s="36">
        <v>3</v>
      </c>
      <c r="G5867" s="36">
        <v>0</v>
      </c>
      <c r="H5867" s="36">
        <v>0</v>
      </c>
      <c r="I5867" s="42" t="s">
        <v>16737</v>
      </c>
      <c r="J5867" s="39">
        <v>0</v>
      </c>
      <c r="K5867" s="40" t="s">
        <v>16738</v>
      </c>
      <c r="L5867" s="40">
        <v>19280</v>
      </c>
    </row>
    <row r="5868" spans="1:12" x14ac:dyDescent="0.2">
      <c r="A5868" s="35" t="s">
        <v>16739</v>
      </c>
      <c r="B5868" s="44">
        <v>1</v>
      </c>
      <c r="C5868" s="44">
        <v>3</v>
      </c>
      <c r="D5868" s="44">
        <v>82</v>
      </c>
      <c r="E5868" s="44">
        <v>61</v>
      </c>
      <c r="F5868" s="44">
        <v>3</v>
      </c>
      <c r="G5868" s="44">
        <v>1</v>
      </c>
      <c r="H5868" s="44">
        <v>0</v>
      </c>
      <c r="I5868" s="42" t="s">
        <v>16740</v>
      </c>
      <c r="J5868" s="39">
        <v>0</v>
      </c>
      <c r="K5868" s="40" t="s">
        <v>16741</v>
      </c>
      <c r="L5868" s="40">
        <v>19281</v>
      </c>
    </row>
    <row r="5869" spans="1:12" x14ac:dyDescent="0.2">
      <c r="A5869" s="35" t="s">
        <v>16742</v>
      </c>
      <c r="B5869" s="44">
        <v>1</v>
      </c>
      <c r="C5869" s="44">
        <v>3</v>
      </c>
      <c r="D5869" s="44">
        <v>82</v>
      </c>
      <c r="E5869" s="44">
        <v>61</v>
      </c>
      <c r="F5869" s="44">
        <v>3</v>
      </c>
      <c r="G5869" s="44">
        <v>2</v>
      </c>
      <c r="H5869" s="44">
        <v>0</v>
      </c>
      <c r="I5869" s="42" t="s">
        <v>16743</v>
      </c>
      <c r="J5869" s="39">
        <v>0</v>
      </c>
      <c r="K5869" s="40" t="s">
        <v>16744</v>
      </c>
      <c r="L5869" s="40">
        <v>19282</v>
      </c>
    </row>
    <row r="5870" spans="1:12" x14ac:dyDescent="0.2">
      <c r="A5870" s="35" t="s">
        <v>16745</v>
      </c>
      <c r="B5870" s="44">
        <v>1</v>
      </c>
      <c r="C5870" s="44">
        <v>3</v>
      </c>
      <c r="D5870" s="44">
        <v>82</v>
      </c>
      <c r="E5870" s="44">
        <v>61</v>
      </c>
      <c r="F5870" s="44">
        <v>3</v>
      </c>
      <c r="G5870" s="44">
        <v>3</v>
      </c>
      <c r="H5870" s="44">
        <v>0</v>
      </c>
      <c r="I5870" s="42" t="s">
        <v>16746</v>
      </c>
      <c r="J5870" s="39">
        <v>0</v>
      </c>
      <c r="K5870" s="40" t="s">
        <v>16747</v>
      </c>
      <c r="L5870" s="40">
        <v>19283</v>
      </c>
    </row>
    <row r="5871" spans="1:12" x14ac:dyDescent="0.2">
      <c r="A5871" s="35" t="s">
        <v>16748</v>
      </c>
      <c r="B5871" s="36">
        <v>1</v>
      </c>
      <c r="C5871" s="36">
        <v>3</v>
      </c>
      <c r="D5871" s="36">
        <v>99</v>
      </c>
      <c r="E5871" s="36">
        <v>4</v>
      </c>
      <c r="F5871" s="36">
        <v>0</v>
      </c>
      <c r="G5871" s="36">
        <v>0</v>
      </c>
      <c r="H5871" s="36">
        <v>0</v>
      </c>
      <c r="I5871" s="42" t="s">
        <v>13585</v>
      </c>
      <c r="J5871" s="39">
        <v>0</v>
      </c>
      <c r="K5871" s="40" t="s">
        <v>16749</v>
      </c>
      <c r="L5871" s="40">
        <v>18824</v>
      </c>
    </row>
    <row r="5872" spans="1:12" x14ac:dyDescent="0.2">
      <c r="A5872" s="35" t="s">
        <v>16750</v>
      </c>
      <c r="B5872" s="44">
        <v>1</v>
      </c>
      <c r="C5872" s="44">
        <v>3</v>
      </c>
      <c r="D5872" s="44">
        <v>99</v>
      </c>
      <c r="E5872" s="44">
        <v>4</v>
      </c>
      <c r="F5872" s="44">
        <v>1</v>
      </c>
      <c r="G5872" s="44">
        <v>0</v>
      </c>
      <c r="H5872" s="44">
        <v>0</v>
      </c>
      <c r="I5872" s="42" t="s">
        <v>16751</v>
      </c>
      <c r="J5872" s="39">
        <v>0</v>
      </c>
      <c r="K5872" s="40" t="s">
        <v>16752</v>
      </c>
      <c r="L5872" s="40">
        <v>18825</v>
      </c>
    </row>
    <row r="5873" spans="1:12" x14ac:dyDescent="0.2">
      <c r="A5873" s="35" t="s">
        <v>16753</v>
      </c>
      <c r="B5873" s="44">
        <v>1</v>
      </c>
      <c r="C5873" s="44">
        <v>3</v>
      </c>
      <c r="D5873" s="44">
        <v>99</v>
      </c>
      <c r="E5873" s="44">
        <v>4</v>
      </c>
      <c r="F5873" s="44">
        <v>2</v>
      </c>
      <c r="G5873" s="44">
        <v>0</v>
      </c>
      <c r="H5873" s="44">
        <v>0</v>
      </c>
      <c r="I5873" s="42" t="s">
        <v>16754</v>
      </c>
      <c r="J5873" s="39">
        <v>0</v>
      </c>
      <c r="K5873" s="40" t="s">
        <v>16755</v>
      </c>
      <c r="L5873" s="40">
        <v>18826</v>
      </c>
    </row>
    <row r="5874" spans="1:12" x14ac:dyDescent="0.2">
      <c r="A5874" s="35" t="s">
        <v>16756</v>
      </c>
      <c r="B5874" s="36">
        <v>1</v>
      </c>
      <c r="C5874" s="36">
        <v>3</v>
      </c>
      <c r="D5874" s="36">
        <v>99</v>
      </c>
      <c r="E5874" s="36">
        <v>6</v>
      </c>
      <c r="F5874" s="36">
        <v>0</v>
      </c>
      <c r="G5874" s="36">
        <v>0</v>
      </c>
      <c r="H5874" s="36">
        <v>0</v>
      </c>
      <c r="I5874" s="42" t="s">
        <v>13190</v>
      </c>
      <c r="J5874" s="39">
        <v>0</v>
      </c>
      <c r="K5874" s="40" t="s">
        <v>16757</v>
      </c>
      <c r="L5874" s="40">
        <v>18827</v>
      </c>
    </row>
    <row r="5875" spans="1:12" x14ac:dyDescent="0.2">
      <c r="A5875" s="35" t="s">
        <v>16758</v>
      </c>
      <c r="B5875" s="44">
        <v>1</v>
      </c>
      <c r="C5875" s="44">
        <v>3</v>
      </c>
      <c r="D5875" s="44">
        <v>99</v>
      </c>
      <c r="E5875" s="44">
        <v>6</v>
      </c>
      <c r="F5875" s="44">
        <v>1</v>
      </c>
      <c r="G5875" s="44">
        <v>0</v>
      </c>
      <c r="H5875" s="44">
        <v>0</v>
      </c>
      <c r="I5875" s="42" t="s">
        <v>16759</v>
      </c>
      <c r="J5875" s="39">
        <v>0</v>
      </c>
      <c r="K5875" s="40" t="s">
        <v>16760</v>
      </c>
      <c r="L5875" s="40">
        <v>18828</v>
      </c>
    </row>
    <row r="5876" spans="1:12" ht="25.5" x14ac:dyDescent="0.2">
      <c r="A5876" s="35" t="s">
        <v>16761</v>
      </c>
      <c r="B5876" s="36">
        <v>1</v>
      </c>
      <c r="C5876" s="36">
        <v>3</v>
      </c>
      <c r="D5876" s="36">
        <v>99</v>
      </c>
      <c r="E5876" s="36">
        <v>6</v>
      </c>
      <c r="F5876" s="36">
        <v>2</v>
      </c>
      <c r="G5876" s="36">
        <v>0</v>
      </c>
      <c r="H5876" s="36">
        <v>0</v>
      </c>
      <c r="I5876" s="42" t="s">
        <v>16762</v>
      </c>
      <c r="J5876" s="39">
        <v>0</v>
      </c>
      <c r="K5876" s="40" t="s">
        <v>16763</v>
      </c>
      <c r="L5876" s="40">
        <v>18829</v>
      </c>
    </row>
    <row r="5877" spans="1:12" ht="25.5" x14ac:dyDescent="0.2">
      <c r="A5877" s="35" t="s">
        <v>16764</v>
      </c>
      <c r="B5877" s="44">
        <v>1</v>
      </c>
      <c r="C5877" s="44">
        <v>3</v>
      </c>
      <c r="D5877" s="44">
        <v>99</v>
      </c>
      <c r="E5877" s="44">
        <v>6</v>
      </c>
      <c r="F5877" s="44">
        <v>2</v>
      </c>
      <c r="G5877" s="44">
        <v>1</v>
      </c>
      <c r="H5877" s="44">
        <v>0</v>
      </c>
      <c r="I5877" s="42" t="s">
        <v>16765</v>
      </c>
      <c r="J5877" s="39">
        <v>0</v>
      </c>
      <c r="K5877" s="40" t="s">
        <v>16766</v>
      </c>
      <c r="L5877" s="40">
        <v>18830</v>
      </c>
    </row>
    <row r="5878" spans="1:12" x14ac:dyDescent="0.2">
      <c r="A5878" s="35" t="s">
        <v>16767</v>
      </c>
      <c r="B5878" s="36">
        <v>1</v>
      </c>
      <c r="C5878" s="36">
        <v>3</v>
      </c>
      <c r="D5878" s="36">
        <v>99</v>
      </c>
      <c r="E5878" s="36">
        <v>6</v>
      </c>
      <c r="F5878" s="36">
        <v>3</v>
      </c>
      <c r="G5878" s="36">
        <v>0</v>
      </c>
      <c r="H5878" s="36">
        <v>0</v>
      </c>
      <c r="I5878" s="42" t="s">
        <v>16768</v>
      </c>
      <c r="J5878" s="39">
        <v>0</v>
      </c>
      <c r="K5878" s="40" t="s">
        <v>16769</v>
      </c>
      <c r="L5878" s="40">
        <v>18831</v>
      </c>
    </row>
    <row r="5879" spans="1:12" ht="25.5" x14ac:dyDescent="0.2">
      <c r="A5879" s="35" t="s">
        <v>16770</v>
      </c>
      <c r="B5879" s="44">
        <v>1</v>
      </c>
      <c r="C5879" s="44">
        <v>3</v>
      </c>
      <c r="D5879" s="44">
        <v>99</v>
      </c>
      <c r="E5879" s="44">
        <v>6</v>
      </c>
      <c r="F5879" s="44">
        <v>3</v>
      </c>
      <c r="G5879" s="44">
        <v>1</v>
      </c>
      <c r="H5879" s="44">
        <v>0</v>
      </c>
      <c r="I5879" s="42" t="s">
        <v>16771</v>
      </c>
      <c r="J5879" s="39">
        <v>0</v>
      </c>
      <c r="K5879" s="40" t="s">
        <v>16772</v>
      </c>
      <c r="L5879" s="40">
        <v>18832</v>
      </c>
    </row>
    <row r="5880" spans="1:12" x14ac:dyDescent="0.2">
      <c r="A5880" s="35" t="s">
        <v>16773</v>
      </c>
      <c r="B5880" s="36">
        <v>1</v>
      </c>
      <c r="C5880" s="36">
        <v>3</v>
      </c>
      <c r="D5880" s="36">
        <v>99</v>
      </c>
      <c r="E5880" s="36">
        <v>7</v>
      </c>
      <c r="F5880" s="36">
        <v>0</v>
      </c>
      <c r="G5880" s="36">
        <v>0</v>
      </c>
      <c r="H5880" s="36">
        <v>0</v>
      </c>
      <c r="I5880" s="42" t="s">
        <v>16774</v>
      </c>
      <c r="J5880" s="39">
        <v>0</v>
      </c>
      <c r="K5880" s="40" t="s">
        <v>16775</v>
      </c>
      <c r="L5880" s="40">
        <v>18833</v>
      </c>
    </row>
    <row r="5881" spans="1:12" x14ac:dyDescent="0.2">
      <c r="A5881" s="35" t="s">
        <v>16776</v>
      </c>
      <c r="B5881" s="44">
        <v>1</v>
      </c>
      <c r="C5881" s="44">
        <v>3</v>
      </c>
      <c r="D5881" s="44">
        <v>99</v>
      </c>
      <c r="E5881" s="44">
        <v>7</v>
      </c>
      <c r="F5881" s="44">
        <v>1</v>
      </c>
      <c r="G5881" s="44">
        <v>0</v>
      </c>
      <c r="H5881" s="44">
        <v>0</v>
      </c>
      <c r="I5881" s="42" t="s">
        <v>16777</v>
      </c>
      <c r="J5881" s="39">
        <v>0</v>
      </c>
      <c r="K5881" s="40" t="s">
        <v>16778</v>
      </c>
      <c r="L5881" s="40">
        <v>18834</v>
      </c>
    </row>
    <row r="5882" spans="1:12" x14ac:dyDescent="0.2">
      <c r="A5882" s="35" t="s">
        <v>16779</v>
      </c>
      <c r="B5882" s="44">
        <v>1</v>
      </c>
      <c r="C5882" s="44">
        <v>3</v>
      </c>
      <c r="D5882" s="44">
        <v>99</v>
      </c>
      <c r="E5882" s="44">
        <v>7</v>
      </c>
      <c r="F5882" s="44">
        <v>2</v>
      </c>
      <c r="G5882" s="44">
        <v>0</v>
      </c>
      <c r="H5882" s="44">
        <v>0</v>
      </c>
      <c r="I5882" s="42" t="s">
        <v>16780</v>
      </c>
      <c r="J5882" s="39">
        <v>0</v>
      </c>
      <c r="K5882" s="40" t="s">
        <v>16781</v>
      </c>
      <c r="L5882" s="40">
        <v>18835</v>
      </c>
    </row>
    <row r="5883" spans="1:12" x14ac:dyDescent="0.2">
      <c r="A5883" s="35" t="s">
        <v>16782</v>
      </c>
      <c r="B5883" s="36">
        <v>1</v>
      </c>
      <c r="C5883" s="36">
        <v>3</v>
      </c>
      <c r="D5883" s="36">
        <v>99</v>
      </c>
      <c r="E5883" s="36">
        <v>7</v>
      </c>
      <c r="F5883" s="36">
        <v>3</v>
      </c>
      <c r="G5883" s="36">
        <v>0</v>
      </c>
      <c r="H5883" s="36">
        <v>0</v>
      </c>
      <c r="I5883" s="42" t="s">
        <v>16783</v>
      </c>
      <c r="J5883" s="39">
        <v>0</v>
      </c>
      <c r="K5883" s="40" t="s">
        <v>16784</v>
      </c>
      <c r="L5883" s="40">
        <v>18836</v>
      </c>
    </row>
    <row r="5884" spans="1:12" x14ac:dyDescent="0.2">
      <c r="A5884" s="35" t="s">
        <v>16785</v>
      </c>
      <c r="B5884" s="44">
        <v>1</v>
      </c>
      <c r="C5884" s="44">
        <v>3</v>
      </c>
      <c r="D5884" s="44">
        <v>99</v>
      </c>
      <c r="E5884" s="44">
        <v>7</v>
      </c>
      <c r="F5884" s="44">
        <v>3</v>
      </c>
      <c r="G5884" s="44">
        <v>1</v>
      </c>
      <c r="H5884" s="44">
        <v>0</v>
      </c>
      <c r="I5884" s="42" t="s">
        <v>16786</v>
      </c>
      <c r="J5884" s="39">
        <v>0</v>
      </c>
      <c r="K5884" s="40" t="s">
        <v>16787</v>
      </c>
      <c r="L5884" s="40">
        <v>18837</v>
      </c>
    </row>
    <row r="5885" spans="1:12" x14ac:dyDescent="0.2">
      <c r="A5885" s="35" t="s">
        <v>16788</v>
      </c>
      <c r="B5885" s="36">
        <v>1</v>
      </c>
      <c r="C5885" s="36">
        <v>3</v>
      </c>
      <c r="D5885" s="36">
        <v>99</v>
      </c>
      <c r="E5885" s="36">
        <v>7</v>
      </c>
      <c r="F5885" s="36">
        <v>4</v>
      </c>
      <c r="G5885" s="36">
        <v>0</v>
      </c>
      <c r="H5885" s="36">
        <v>0</v>
      </c>
      <c r="I5885" s="42" t="s">
        <v>16789</v>
      </c>
      <c r="J5885" s="39">
        <v>0</v>
      </c>
      <c r="K5885" s="40" t="s">
        <v>16790</v>
      </c>
      <c r="L5885" s="40">
        <v>18838</v>
      </c>
    </row>
    <row r="5886" spans="1:12" ht="25.5" x14ac:dyDescent="0.2">
      <c r="A5886" s="35" t="s">
        <v>16791</v>
      </c>
      <c r="B5886" s="44">
        <v>1</v>
      </c>
      <c r="C5886" s="44">
        <v>3</v>
      </c>
      <c r="D5886" s="44">
        <v>99</v>
      </c>
      <c r="E5886" s="44">
        <v>7</v>
      </c>
      <c r="F5886" s="44">
        <v>4</v>
      </c>
      <c r="G5886" s="44">
        <v>1</v>
      </c>
      <c r="H5886" s="44">
        <v>0</v>
      </c>
      <c r="I5886" s="42" t="s">
        <v>16792</v>
      </c>
      <c r="J5886" s="39">
        <v>0</v>
      </c>
      <c r="K5886" s="40" t="s">
        <v>16793</v>
      </c>
      <c r="L5886" s="40">
        <v>18839</v>
      </c>
    </row>
    <row r="5887" spans="1:12" ht="25.5" x14ac:dyDescent="0.2">
      <c r="A5887" s="35" t="s">
        <v>16794</v>
      </c>
      <c r="B5887" s="36">
        <v>1</v>
      </c>
      <c r="C5887" s="36">
        <v>3</v>
      </c>
      <c r="D5887" s="36">
        <v>99</v>
      </c>
      <c r="E5887" s="36">
        <v>7</v>
      </c>
      <c r="F5887" s="36">
        <v>5</v>
      </c>
      <c r="G5887" s="36">
        <v>0</v>
      </c>
      <c r="H5887" s="36">
        <v>0</v>
      </c>
      <c r="I5887" s="42" t="s">
        <v>16795</v>
      </c>
      <c r="J5887" s="39">
        <v>0</v>
      </c>
      <c r="K5887" s="40" t="s">
        <v>16796</v>
      </c>
      <c r="L5887" s="40">
        <v>18840</v>
      </c>
    </row>
    <row r="5888" spans="1:12" ht="25.5" x14ac:dyDescent="0.2">
      <c r="A5888" s="35" t="s">
        <v>16797</v>
      </c>
      <c r="B5888" s="44">
        <v>1</v>
      </c>
      <c r="C5888" s="44">
        <v>3</v>
      </c>
      <c r="D5888" s="44">
        <v>99</v>
      </c>
      <c r="E5888" s="44">
        <v>7</v>
      </c>
      <c r="F5888" s="44">
        <v>5</v>
      </c>
      <c r="G5888" s="44">
        <v>1</v>
      </c>
      <c r="H5888" s="44">
        <v>0</v>
      </c>
      <c r="I5888" s="42" t="s">
        <v>16798</v>
      </c>
      <c r="J5888" s="39">
        <v>0</v>
      </c>
      <c r="K5888" s="40" t="s">
        <v>16799</v>
      </c>
      <c r="L5888" s="40">
        <v>18841</v>
      </c>
    </row>
    <row r="5889" spans="1:12" x14ac:dyDescent="0.2">
      <c r="A5889" s="35" t="s">
        <v>16800</v>
      </c>
      <c r="B5889" s="36">
        <v>1</v>
      </c>
      <c r="C5889" s="36">
        <v>3</v>
      </c>
      <c r="D5889" s="36">
        <v>99</v>
      </c>
      <c r="E5889" s="36">
        <v>7</v>
      </c>
      <c r="F5889" s="36">
        <v>6</v>
      </c>
      <c r="G5889" s="36">
        <v>0</v>
      </c>
      <c r="H5889" s="36">
        <v>0</v>
      </c>
      <c r="I5889" s="42" t="s">
        <v>16801</v>
      </c>
      <c r="J5889" s="39">
        <v>0</v>
      </c>
      <c r="K5889" s="40" t="s">
        <v>16802</v>
      </c>
      <c r="L5889" s="40">
        <v>18842</v>
      </c>
    </row>
    <row r="5890" spans="1:12" x14ac:dyDescent="0.2">
      <c r="A5890" s="35" t="s">
        <v>16803</v>
      </c>
      <c r="B5890" s="44">
        <v>1</v>
      </c>
      <c r="C5890" s="44">
        <v>3</v>
      </c>
      <c r="D5890" s="44">
        <v>99</v>
      </c>
      <c r="E5890" s="44">
        <v>7</v>
      </c>
      <c r="F5890" s="44">
        <v>6</v>
      </c>
      <c r="G5890" s="44">
        <v>1</v>
      </c>
      <c r="H5890" s="44">
        <v>0</v>
      </c>
      <c r="I5890" s="42" t="s">
        <v>16804</v>
      </c>
      <c r="J5890" s="39">
        <v>0</v>
      </c>
      <c r="K5890" s="40" t="s">
        <v>16805</v>
      </c>
      <c r="L5890" s="40">
        <v>18843</v>
      </c>
    </row>
    <row r="5891" spans="1:12" x14ac:dyDescent="0.2">
      <c r="A5891" s="35" t="s">
        <v>16806</v>
      </c>
      <c r="B5891" s="36">
        <v>1</v>
      </c>
      <c r="C5891" s="36">
        <v>3</v>
      </c>
      <c r="D5891" s="36">
        <v>99</v>
      </c>
      <c r="E5891" s="36">
        <v>8</v>
      </c>
      <c r="F5891" s="36">
        <v>0</v>
      </c>
      <c r="G5891" s="36">
        <v>0</v>
      </c>
      <c r="H5891" s="36">
        <v>0</v>
      </c>
      <c r="I5891" s="42" t="s">
        <v>13346</v>
      </c>
      <c r="J5891" s="39">
        <v>0</v>
      </c>
      <c r="K5891" s="40" t="s">
        <v>16807</v>
      </c>
      <c r="L5891" s="40">
        <v>18844</v>
      </c>
    </row>
    <row r="5892" spans="1:12" x14ac:dyDescent="0.2">
      <c r="A5892" s="35" t="s">
        <v>16808</v>
      </c>
      <c r="B5892" s="36">
        <v>1</v>
      </c>
      <c r="C5892" s="36">
        <v>3</v>
      </c>
      <c r="D5892" s="36">
        <v>99</v>
      </c>
      <c r="E5892" s="36">
        <v>8</v>
      </c>
      <c r="F5892" s="36">
        <v>1</v>
      </c>
      <c r="G5892" s="36">
        <v>0</v>
      </c>
      <c r="H5892" s="36">
        <v>0</v>
      </c>
      <c r="I5892" s="42" t="s">
        <v>16809</v>
      </c>
      <c r="J5892" s="39">
        <v>0</v>
      </c>
      <c r="K5892" s="40" t="s">
        <v>16810</v>
      </c>
      <c r="L5892" s="40">
        <v>18845</v>
      </c>
    </row>
    <row r="5893" spans="1:12" ht="25.5" x14ac:dyDescent="0.2">
      <c r="A5893" s="35" t="s">
        <v>16811</v>
      </c>
      <c r="B5893" s="44">
        <v>1</v>
      </c>
      <c r="C5893" s="44">
        <v>3</v>
      </c>
      <c r="D5893" s="44">
        <v>99</v>
      </c>
      <c r="E5893" s="44">
        <v>8</v>
      </c>
      <c r="F5893" s="44">
        <v>1</v>
      </c>
      <c r="G5893" s="44">
        <v>1</v>
      </c>
      <c r="H5893" s="44">
        <v>0</v>
      </c>
      <c r="I5893" s="42" t="s">
        <v>16812</v>
      </c>
      <c r="J5893" s="39">
        <v>0</v>
      </c>
      <c r="K5893" s="40" t="s">
        <v>16813</v>
      </c>
      <c r="L5893" s="40">
        <v>18846</v>
      </c>
    </row>
    <row r="5894" spans="1:12" x14ac:dyDescent="0.2">
      <c r="A5894" s="35" t="s">
        <v>16814</v>
      </c>
      <c r="B5894" s="36">
        <v>1</v>
      </c>
      <c r="C5894" s="36">
        <v>3</v>
      </c>
      <c r="D5894" s="36">
        <v>99</v>
      </c>
      <c r="E5894" s="36">
        <v>16</v>
      </c>
      <c r="F5894" s="36">
        <v>0</v>
      </c>
      <c r="G5894" s="36">
        <v>0</v>
      </c>
      <c r="H5894" s="36">
        <v>0</v>
      </c>
      <c r="I5894" s="42" t="s">
        <v>13181</v>
      </c>
      <c r="J5894" s="39">
        <v>0</v>
      </c>
      <c r="K5894" s="40" t="s">
        <v>16815</v>
      </c>
      <c r="L5894" s="40">
        <v>18847</v>
      </c>
    </row>
    <row r="5895" spans="1:12" ht="25.5" x14ac:dyDescent="0.2">
      <c r="A5895" s="35" t="s">
        <v>16816</v>
      </c>
      <c r="B5895" s="36">
        <v>1</v>
      </c>
      <c r="C5895" s="36">
        <v>3</v>
      </c>
      <c r="D5895" s="36">
        <v>99</v>
      </c>
      <c r="E5895" s="36">
        <v>16</v>
      </c>
      <c r="F5895" s="36">
        <v>1</v>
      </c>
      <c r="G5895" s="36">
        <v>0</v>
      </c>
      <c r="H5895" s="36">
        <v>0</v>
      </c>
      <c r="I5895" s="42" t="s">
        <v>16817</v>
      </c>
      <c r="J5895" s="39">
        <v>0</v>
      </c>
      <c r="K5895" s="40" t="s">
        <v>16818</v>
      </c>
      <c r="L5895" s="40">
        <v>18848</v>
      </c>
    </row>
    <row r="5896" spans="1:12" ht="25.5" x14ac:dyDescent="0.2">
      <c r="A5896" s="35" t="s">
        <v>16819</v>
      </c>
      <c r="B5896" s="44">
        <v>1</v>
      </c>
      <c r="C5896" s="44">
        <v>3</v>
      </c>
      <c r="D5896" s="44">
        <v>99</v>
      </c>
      <c r="E5896" s="44">
        <v>16</v>
      </c>
      <c r="F5896" s="44">
        <v>1</v>
      </c>
      <c r="G5896" s="44">
        <v>1</v>
      </c>
      <c r="H5896" s="44">
        <v>0</v>
      </c>
      <c r="I5896" s="42" t="s">
        <v>16820</v>
      </c>
      <c r="J5896" s="39">
        <v>0</v>
      </c>
      <c r="K5896" s="40" t="s">
        <v>16821</v>
      </c>
      <c r="L5896" s="40">
        <v>18849</v>
      </c>
    </row>
    <row r="5897" spans="1:12" ht="25.5" x14ac:dyDescent="0.2">
      <c r="A5897" s="35" t="s">
        <v>16822</v>
      </c>
      <c r="B5897" s="36">
        <v>1</v>
      </c>
      <c r="C5897" s="36">
        <v>3</v>
      </c>
      <c r="D5897" s="36">
        <v>99</v>
      </c>
      <c r="E5897" s="36">
        <v>16</v>
      </c>
      <c r="F5897" s="36">
        <v>2</v>
      </c>
      <c r="G5897" s="36">
        <v>0</v>
      </c>
      <c r="H5897" s="36">
        <v>0</v>
      </c>
      <c r="I5897" s="42" t="s">
        <v>16823</v>
      </c>
      <c r="J5897" s="39">
        <v>0</v>
      </c>
      <c r="K5897" s="40" t="s">
        <v>16824</v>
      </c>
      <c r="L5897" s="40">
        <v>18850</v>
      </c>
    </row>
    <row r="5898" spans="1:12" ht="25.5" x14ac:dyDescent="0.2">
      <c r="A5898" s="35" t="s">
        <v>16825</v>
      </c>
      <c r="B5898" s="44">
        <v>1</v>
      </c>
      <c r="C5898" s="44">
        <v>3</v>
      </c>
      <c r="D5898" s="44">
        <v>99</v>
      </c>
      <c r="E5898" s="44">
        <v>16</v>
      </c>
      <c r="F5898" s="44">
        <v>2</v>
      </c>
      <c r="G5898" s="44">
        <v>1</v>
      </c>
      <c r="H5898" s="44">
        <v>0</v>
      </c>
      <c r="I5898" s="42" t="s">
        <v>16826</v>
      </c>
      <c r="J5898" s="39">
        <v>0</v>
      </c>
      <c r="K5898" s="40" t="s">
        <v>16827</v>
      </c>
      <c r="L5898" s="40">
        <v>18851</v>
      </c>
    </row>
    <row r="5899" spans="1:12" ht="25.5" x14ac:dyDescent="0.2">
      <c r="A5899" s="35" t="s">
        <v>16828</v>
      </c>
      <c r="B5899" s="36">
        <v>1</v>
      </c>
      <c r="C5899" s="36">
        <v>3</v>
      </c>
      <c r="D5899" s="36">
        <v>99</v>
      </c>
      <c r="E5899" s="36">
        <v>16</v>
      </c>
      <c r="F5899" s="36">
        <v>3</v>
      </c>
      <c r="G5899" s="36">
        <v>0</v>
      </c>
      <c r="H5899" s="36">
        <v>0</v>
      </c>
      <c r="I5899" s="42" t="s">
        <v>16829</v>
      </c>
      <c r="J5899" s="39">
        <v>0</v>
      </c>
      <c r="K5899" s="40" t="s">
        <v>16830</v>
      </c>
      <c r="L5899" s="40">
        <v>18852</v>
      </c>
    </row>
    <row r="5900" spans="1:12" ht="25.5" x14ac:dyDescent="0.2">
      <c r="A5900" s="35" t="s">
        <v>16831</v>
      </c>
      <c r="B5900" s="44">
        <v>1</v>
      </c>
      <c r="C5900" s="44">
        <v>3</v>
      </c>
      <c r="D5900" s="44">
        <v>99</v>
      </c>
      <c r="E5900" s="44">
        <v>16</v>
      </c>
      <c r="F5900" s="44">
        <v>3</v>
      </c>
      <c r="G5900" s="44">
        <v>1</v>
      </c>
      <c r="H5900" s="44">
        <v>0</v>
      </c>
      <c r="I5900" s="42" t="s">
        <v>16832</v>
      </c>
      <c r="J5900" s="39">
        <v>0</v>
      </c>
      <c r="K5900" s="40" t="s">
        <v>16833</v>
      </c>
      <c r="L5900" s="40">
        <v>18853</v>
      </c>
    </row>
    <row r="5901" spans="1:12" x14ac:dyDescent="0.2">
      <c r="A5901" s="35" t="s">
        <v>16834</v>
      </c>
      <c r="B5901" s="36">
        <v>1</v>
      </c>
      <c r="C5901" s="36">
        <v>3</v>
      </c>
      <c r="D5901" s="36">
        <v>99</v>
      </c>
      <c r="E5901" s="36">
        <v>16</v>
      </c>
      <c r="F5901" s="36">
        <v>4</v>
      </c>
      <c r="G5901" s="36">
        <v>0</v>
      </c>
      <c r="H5901" s="36">
        <v>0</v>
      </c>
      <c r="I5901" s="42" t="s">
        <v>16835</v>
      </c>
      <c r="J5901" s="39">
        <v>0</v>
      </c>
      <c r="K5901" s="40" t="s">
        <v>16836</v>
      </c>
      <c r="L5901" s="40">
        <v>18854</v>
      </c>
    </row>
    <row r="5902" spans="1:12" x14ac:dyDescent="0.2">
      <c r="A5902" s="35" t="s">
        <v>16837</v>
      </c>
      <c r="B5902" s="44">
        <v>1</v>
      </c>
      <c r="C5902" s="44">
        <v>3</v>
      </c>
      <c r="D5902" s="44">
        <v>99</v>
      </c>
      <c r="E5902" s="44">
        <v>16</v>
      </c>
      <c r="F5902" s="44">
        <v>4</v>
      </c>
      <c r="G5902" s="44">
        <v>1</v>
      </c>
      <c r="H5902" s="44">
        <v>0</v>
      </c>
      <c r="I5902" s="42" t="s">
        <v>16838</v>
      </c>
      <c r="J5902" s="39">
        <v>0</v>
      </c>
      <c r="K5902" s="40" t="s">
        <v>16839</v>
      </c>
      <c r="L5902" s="40">
        <v>18855</v>
      </c>
    </row>
    <row r="5903" spans="1:12" x14ac:dyDescent="0.2">
      <c r="A5903" s="35" t="s">
        <v>16840</v>
      </c>
      <c r="B5903" s="36">
        <v>1</v>
      </c>
      <c r="C5903" s="36">
        <v>3</v>
      </c>
      <c r="D5903" s="36">
        <v>99</v>
      </c>
      <c r="E5903" s="36">
        <v>16</v>
      </c>
      <c r="F5903" s="36">
        <v>5</v>
      </c>
      <c r="G5903" s="36">
        <v>0</v>
      </c>
      <c r="H5903" s="36">
        <v>0</v>
      </c>
      <c r="I5903" s="42" t="s">
        <v>16841</v>
      </c>
      <c r="J5903" s="39">
        <v>0</v>
      </c>
      <c r="K5903" s="40" t="s">
        <v>16842</v>
      </c>
      <c r="L5903" s="40">
        <v>18856</v>
      </c>
    </row>
    <row r="5904" spans="1:12" x14ac:dyDescent="0.2">
      <c r="A5904" s="35" t="s">
        <v>16843</v>
      </c>
      <c r="B5904" s="44">
        <v>1</v>
      </c>
      <c r="C5904" s="44">
        <v>3</v>
      </c>
      <c r="D5904" s="44">
        <v>99</v>
      </c>
      <c r="E5904" s="44">
        <v>16</v>
      </c>
      <c r="F5904" s="44">
        <v>5</v>
      </c>
      <c r="G5904" s="44">
        <v>1</v>
      </c>
      <c r="H5904" s="44">
        <v>0</v>
      </c>
      <c r="I5904" s="42" t="s">
        <v>16844</v>
      </c>
      <c r="J5904" s="39">
        <v>0</v>
      </c>
      <c r="K5904" s="40" t="s">
        <v>16845</v>
      </c>
      <c r="L5904" s="40">
        <v>18857</v>
      </c>
    </row>
    <row r="5905" spans="1:12" x14ac:dyDescent="0.2">
      <c r="A5905" s="35" t="s">
        <v>16846</v>
      </c>
      <c r="B5905" s="36">
        <v>1</v>
      </c>
      <c r="C5905" s="36">
        <v>3</v>
      </c>
      <c r="D5905" s="36">
        <v>99</v>
      </c>
      <c r="E5905" s="36">
        <v>50</v>
      </c>
      <c r="F5905" s="36">
        <v>0</v>
      </c>
      <c r="G5905" s="36">
        <v>0</v>
      </c>
      <c r="H5905" s="36">
        <v>0</v>
      </c>
      <c r="I5905" s="42" t="s">
        <v>13546</v>
      </c>
      <c r="J5905" s="39">
        <v>0</v>
      </c>
      <c r="K5905" s="40" t="s">
        <v>16847</v>
      </c>
      <c r="L5905" s="40">
        <v>18858</v>
      </c>
    </row>
    <row r="5906" spans="1:12" x14ac:dyDescent="0.2">
      <c r="A5906" s="35" t="s">
        <v>16848</v>
      </c>
      <c r="B5906" s="44">
        <v>1</v>
      </c>
      <c r="C5906" s="44">
        <v>3</v>
      </c>
      <c r="D5906" s="44">
        <v>99</v>
      </c>
      <c r="E5906" s="44">
        <v>50</v>
      </c>
      <c r="F5906" s="44">
        <v>1</v>
      </c>
      <c r="G5906" s="44">
        <v>0</v>
      </c>
      <c r="H5906" s="44">
        <v>0</v>
      </c>
      <c r="I5906" s="42" t="s">
        <v>16849</v>
      </c>
      <c r="J5906" s="39">
        <v>0</v>
      </c>
      <c r="K5906" s="40" t="s">
        <v>16850</v>
      </c>
      <c r="L5906" s="40">
        <v>18859</v>
      </c>
    </row>
    <row r="5907" spans="1:12" x14ac:dyDescent="0.2">
      <c r="A5907" s="35" t="s">
        <v>16851</v>
      </c>
      <c r="B5907" s="36">
        <v>1</v>
      </c>
      <c r="C5907" s="36">
        <v>3</v>
      </c>
      <c r="D5907" s="36">
        <v>99</v>
      </c>
      <c r="E5907" s="36">
        <v>50</v>
      </c>
      <c r="F5907" s="36">
        <v>2</v>
      </c>
      <c r="G5907" s="36">
        <v>0</v>
      </c>
      <c r="H5907" s="36">
        <v>0</v>
      </c>
      <c r="I5907" s="42" t="s">
        <v>16852</v>
      </c>
      <c r="J5907" s="39">
        <v>0</v>
      </c>
      <c r="K5907" s="40" t="s">
        <v>16853</v>
      </c>
      <c r="L5907" s="40">
        <v>18860</v>
      </c>
    </row>
    <row r="5908" spans="1:12" ht="25.5" x14ac:dyDescent="0.2">
      <c r="A5908" s="35" t="s">
        <v>16854</v>
      </c>
      <c r="B5908" s="44">
        <v>1</v>
      </c>
      <c r="C5908" s="44">
        <v>3</v>
      </c>
      <c r="D5908" s="44">
        <v>99</v>
      </c>
      <c r="E5908" s="44">
        <v>50</v>
      </c>
      <c r="F5908" s="44">
        <v>2</v>
      </c>
      <c r="G5908" s="44">
        <v>1</v>
      </c>
      <c r="H5908" s="44">
        <v>0</v>
      </c>
      <c r="I5908" s="42" t="s">
        <v>16855</v>
      </c>
      <c r="J5908" s="39">
        <v>0</v>
      </c>
      <c r="K5908" s="40" t="s">
        <v>16856</v>
      </c>
      <c r="L5908" s="40">
        <v>18861</v>
      </c>
    </row>
    <row r="5909" spans="1:12" x14ac:dyDescent="0.2">
      <c r="A5909" s="35" t="s">
        <v>16857</v>
      </c>
      <c r="B5909" s="36">
        <v>1</v>
      </c>
      <c r="C5909" s="36">
        <v>3</v>
      </c>
      <c r="D5909" s="36">
        <v>99</v>
      </c>
      <c r="E5909" s="36">
        <v>54</v>
      </c>
      <c r="F5909" s="36">
        <v>0</v>
      </c>
      <c r="G5909" s="36">
        <v>0</v>
      </c>
      <c r="H5909" s="36">
        <v>0</v>
      </c>
      <c r="I5909" s="42" t="s">
        <v>13452</v>
      </c>
      <c r="J5909" s="39">
        <v>0</v>
      </c>
      <c r="K5909" s="40" t="s">
        <v>16858</v>
      </c>
      <c r="L5909" s="40">
        <v>18862</v>
      </c>
    </row>
    <row r="5910" spans="1:12" x14ac:dyDescent="0.2">
      <c r="A5910" s="35" t="s">
        <v>16859</v>
      </c>
      <c r="B5910" s="36">
        <v>1</v>
      </c>
      <c r="C5910" s="36">
        <v>3</v>
      </c>
      <c r="D5910" s="36">
        <v>99</v>
      </c>
      <c r="E5910" s="36">
        <v>54</v>
      </c>
      <c r="F5910" s="36">
        <v>1</v>
      </c>
      <c r="G5910" s="36">
        <v>0</v>
      </c>
      <c r="H5910" s="36">
        <v>0</v>
      </c>
      <c r="I5910" s="42" t="s">
        <v>16860</v>
      </c>
      <c r="J5910" s="39">
        <v>0</v>
      </c>
      <c r="K5910" s="40" t="s">
        <v>16861</v>
      </c>
      <c r="L5910" s="40">
        <v>18863</v>
      </c>
    </row>
    <row r="5911" spans="1:12" x14ac:dyDescent="0.2">
      <c r="A5911" s="35" t="s">
        <v>16862</v>
      </c>
      <c r="B5911" s="44">
        <v>1</v>
      </c>
      <c r="C5911" s="44">
        <v>3</v>
      </c>
      <c r="D5911" s="44">
        <v>99</v>
      </c>
      <c r="E5911" s="44">
        <v>54</v>
      </c>
      <c r="F5911" s="44">
        <v>1</v>
      </c>
      <c r="G5911" s="44">
        <v>1</v>
      </c>
      <c r="H5911" s="44">
        <v>0</v>
      </c>
      <c r="I5911" s="42" t="s">
        <v>16863</v>
      </c>
      <c r="J5911" s="39">
        <v>0</v>
      </c>
      <c r="K5911" s="40" t="s">
        <v>16864</v>
      </c>
      <c r="L5911" s="40">
        <v>18864</v>
      </c>
    </row>
    <row r="5912" spans="1:12" x14ac:dyDescent="0.2">
      <c r="A5912" s="35" t="s">
        <v>16865</v>
      </c>
      <c r="B5912" s="36">
        <v>1</v>
      </c>
      <c r="C5912" s="36">
        <v>3</v>
      </c>
      <c r="D5912" s="36">
        <v>99</v>
      </c>
      <c r="E5912" s="36">
        <v>54</v>
      </c>
      <c r="F5912" s="36">
        <v>2</v>
      </c>
      <c r="G5912" s="36">
        <v>0</v>
      </c>
      <c r="H5912" s="36">
        <v>0</v>
      </c>
      <c r="I5912" s="42" t="s">
        <v>16866</v>
      </c>
      <c r="J5912" s="39">
        <v>0</v>
      </c>
      <c r="K5912" s="40" t="s">
        <v>16867</v>
      </c>
      <c r="L5912" s="40">
        <v>18865</v>
      </c>
    </row>
    <row r="5913" spans="1:12" ht="25.5" x14ac:dyDescent="0.2">
      <c r="A5913" s="35" t="s">
        <v>16868</v>
      </c>
      <c r="B5913" s="44">
        <v>1</v>
      </c>
      <c r="C5913" s="44">
        <v>3</v>
      </c>
      <c r="D5913" s="44">
        <v>99</v>
      </c>
      <c r="E5913" s="44">
        <v>54</v>
      </c>
      <c r="F5913" s="44">
        <v>2</v>
      </c>
      <c r="G5913" s="44">
        <v>1</v>
      </c>
      <c r="H5913" s="44">
        <v>0</v>
      </c>
      <c r="I5913" s="42" t="s">
        <v>16869</v>
      </c>
      <c r="J5913" s="39">
        <v>0</v>
      </c>
      <c r="K5913" s="40" t="s">
        <v>16870</v>
      </c>
      <c r="L5913" s="40">
        <v>18866</v>
      </c>
    </row>
    <row r="5914" spans="1:12" x14ac:dyDescent="0.2">
      <c r="A5914" s="35" t="s">
        <v>16871</v>
      </c>
      <c r="B5914" s="36">
        <v>1</v>
      </c>
      <c r="C5914" s="36">
        <v>3</v>
      </c>
      <c r="D5914" s="36">
        <v>99</v>
      </c>
      <c r="E5914" s="36">
        <v>61</v>
      </c>
      <c r="F5914" s="36">
        <v>0</v>
      </c>
      <c r="G5914" s="36">
        <v>0</v>
      </c>
      <c r="H5914" s="36">
        <v>0</v>
      </c>
      <c r="I5914" s="42" t="s">
        <v>13109</v>
      </c>
      <c r="J5914" s="39">
        <v>0</v>
      </c>
      <c r="K5914" s="40" t="s">
        <v>16872</v>
      </c>
      <c r="L5914" s="40">
        <v>18867</v>
      </c>
    </row>
    <row r="5915" spans="1:12" x14ac:dyDescent="0.2">
      <c r="A5915" s="35" t="s">
        <v>16873</v>
      </c>
      <c r="B5915" s="36">
        <v>1</v>
      </c>
      <c r="C5915" s="36">
        <v>3</v>
      </c>
      <c r="D5915" s="36">
        <v>99</v>
      </c>
      <c r="E5915" s="36">
        <v>61</v>
      </c>
      <c r="F5915" s="36">
        <v>1</v>
      </c>
      <c r="G5915" s="36">
        <v>0</v>
      </c>
      <c r="H5915" s="36">
        <v>0</v>
      </c>
      <c r="I5915" s="42" t="s">
        <v>14762</v>
      </c>
      <c r="J5915" s="39">
        <v>0</v>
      </c>
      <c r="K5915" s="40" t="s">
        <v>16874</v>
      </c>
      <c r="L5915" s="40">
        <v>18868</v>
      </c>
    </row>
    <row r="5916" spans="1:12" x14ac:dyDescent="0.2">
      <c r="A5916" s="35" t="s">
        <v>16875</v>
      </c>
      <c r="B5916" s="44">
        <v>1</v>
      </c>
      <c r="C5916" s="44">
        <v>3</v>
      </c>
      <c r="D5916" s="44">
        <v>99</v>
      </c>
      <c r="E5916" s="44">
        <v>61</v>
      </c>
      <c r="F5916" s="44">
        <v>1</v>
      </c>
      <c r="G5916" s="44">
        <v>1</v>
      </c>
      <c r="H5916" s="44">
        <v>0</v>
      </c>
      <c r="I5916" s="42" t="s">
        <v>16876</v>
      </c>
      <c r="J5916" s="39">
        <v>0</v>
      </c>
      <c r="K5916" s="40" t="s">
        <v>16877</v>
      </c>
      <c r="L5916" s="40">
        <v>18869</v>
      </c>
    </row>
    <row r="5917" spans="1:12" x14ac:dyDescent="0.2">
      <c r="A5917" s="35" t="s">
        <v>16878</v>
      </c>
      <c r="B5917" s="44">
        <v>1</v>
      </c>
      <c r="C5917" s="44">
        <v>3</v>
      </c>
      <c r="D5917" s="44">
        <v>99</v>
      </c>
      <c r="E5917" s="44">
        <v>61</v>
      </c>
      <c r="F5917" s="44">
        <v>1</v>
      </c>
      <c r="G5917" s="44">
        <v>2</v>
      </c>
      <c r="H5917" s="44">
        <v>0</v>
      </c>
      <c r="I5917" s="42" t="s">
        <v>16879</v>
      </c>
      <c r="J5917" s="39">
        <v>0</v>
      </c>
      <c r="K5917" s="40" t="s">
        <v>16880</v>
      </c>
      <c r="L5917" s="40">
        <v>18870</v>
      </c>
    </row>
    <row r="5918" spans="1:12" x14ac:dyDescent="0.2">
      <c r="A5918" s="35" t="s">
        <v>16881</v>
      </c>
      <c r="B5918" s="44">
        <v>1</v>
      </c>
      <c r="C5918" s="44">
        <v>3</v>
      </c>
      <c r="D5918" s="44">
        <v>99</v>
      </c>
      <c r="E5918" s="44">
        <v>61</v>
      </c>
      <c r="F5918" s="44">
        <v>1</v>
      </c>
      <c r="G5918" s="44">
        <v>3</v>
      </c>
      <c r="H5918" s="44">
        <v>0</v>
      </c>
      <c r="I5918" s="42" t="s">
        <v>16882</v>
      </c>
      <c r="J5918" s="39">
        <v>0</v>
      </c>
      <c r="K5918" s="40" t="s">
        <v>16883</v>
      </c>
      <c r="L5918" s="40">
        <v>18871</v>
      </c>
    </row>
    <row r="5919" spans="1:12" x14ac:dyDescent="0.2">
      <c r="A5919" s="35" t="s">
        <v>16884</v>
      </c>
      <c r="B5919" s="44">
        <v>1</v>
      </c>
      <c r="C5919" s="44">
        <v>3</v>
      </c>
      <c r="D5919" s="44">
        <v>99</v>
      </c>
      <c r="E5919" s="44">
        <v>61</v>
      </c>
      <c r="F5919" s="44">
        <v>1</v>
      </c>
      <c r="G5919" s="44">
        <v>4</v>
      </c>
      <c r="H5919" s="44">
        <v>0</v>
      </c>
      <c r="I5919" s="42" t="s">
        <v>16885</v>
      </c>
      <c r="J5919" s="39">
        <v>0</v>
      </c>
      <c r="K5919" s="40" t="s">
        <v>16886</v>
      </c>
      <c r="L5919" s="40">
        <v>18872</v>
      </c>
    </row>
    <row r="5920" spans="1:12" x14ac:dyDescent="0.2">
      <c r="A5920" s="35" t="s">
        <v>16887</v>
      </c>
      <c r="B5920" s="44">
        <v>1</v>
      </c>
      <c r="C5920" s="44">
        <v>3</v>
      </c>
      <c r="D5920" s="44">
        <v>99</v>
      </c>
      <c r="E5920" s="44">
        <v>61</v>
      </c>
      <c r="F5920" s="44">
        <v>1</v>
      </c>
      <c r="G5920" s="44">
        <v>5</v>
      </c>
      <c r="H5920" s="44">
        <v>0</v>
      </c>
      <c r="I5920" s="42" t="s">
        <v>16888</v>
      </c>
      <c r="J5920" s="39">
        <v>0</v>
      </c>
      <c r="K5920" s="40" t="s">
        <v>16889</v>
      </c>
      <c r="L5920" s="40">
        <v>18873</v>
      </c>
    </row>
    <row r="5921" spans="1:12" x14ac:dyDescent="0.2">
      <c r="A5921" s="35" t="s">
        <v>16890</v>
      </c>
      <c r="B5921" s="44">
        <v>1</v>
      </c>
      <c r="C5921" s="44">
        <v>3</v>
      </c>
      <c r="D5921" s="44">
        <v>99</v>
      </c>
      <c r="E5921" s="44">
        <v>61</v>
      </c>
      <c r="F5921" s="44">
        <v>1</v>
      </c>
      <c r="G5921" s="44">
        <v>6</v>
      </c>
      <c r="H5921" s="44">
        <v>0</v>
      </c>
      <c r="I5921" s="42" t="s">
        <v>16891</v>
      </c>
      <c r="J5921" s="39">
        <v>0</v>
      </c>
      <c r="K5921" s="40" t="s">
        <v>16892</v>
      </c>
      <c r="L5921" s="40">
        <v>18874</v>
      </c>
    </row>
    <row r="5922" spans="1:12" x14ac:dyDescent="0.2">
      <c r="A5922" s="35" t="s">
        <v>16893</v>
      </c>
      <c r="B5922" s="44">
        <v>1</v>
      </c>
      <c r="C5922" s="44">
        <v>3</v>
      </c>
      <c r="D5922" s="44">
        <v>99</v>
      </c>
      <c r="E5922" s="44">
        <v>61</v>
      </c>
      <c r="F5922" s="44">
        <v>1</v>
      </c>
      <c r="G5922" s="44">
        <v>7</v>
      </c>
      <c r="H5922" s="44">
        <v>0</v>
      </c>
      <c r="I5922" s="42" t="s">
        <v>16894</v>
      </c>
      <c r="J5922" s="39">
        <v>0</v>
      </c>
      <c r="K5922" s="40" t="s">
        <v>16895</v>
      </c>
      <c r="L5922" s="40">
        <v>18875</v>
      </c>
    </row>
    <row r="5923" spans="1:12" x14ac:dyDescent="0.2">
      <c r="A5923" s="35" t="s">
        <v>16896</v>
      </c>
      <c r="B5923" s="36">
        <v>1</v>
      </c>
      <c r="C5923" s="36">
        <v>3</v>
      </c>
      <c r="D5923" s="36">
        <v>99</v>
      </c>
      <c r="E5923" s="36">
        <v>61</v>
      </c>
      <c r="F5923" s="36">
        <v>2</v>
      </c>
      <c r="G5923" s="36">
        <v>0</v>
      </c>
      <c r="H5923" s="36">
        <v>0</v>
      </c>
      <c r="I5923" s="42" t="s">
        <v>14774</v>
      </c>
      <c r="J5923" s="39">
        <v>0</v>
      </c>
      <c r="K5923" s="40" t="s">
        <v>16897</v>
      </c>
      <c r="L5923" s="40">
        <v>18876</v>
      </c>
    </row>
    <row r="5924" spans="1:12" x14ac:dyDescent="0.2">
      <c r="A5924" s="35" t="s">
        <v>16898</v>
      </c>
      <c r="B5924" s="44">
        <v>1</v>
      </c>
      <c r="C5924" s="44">
        <v>3</v>
      </c>
      <c r="D5924" s="44">
        <v>99</v>
      </c>
      <c r="E5924" s="44">
        <v>61</v>
      </c>
      <c r="F5924" s="44">
        <v>2</v>
      </c>
      <c r="G5924" s="44">
        <v>1</v>
      </c>
      <c r="H5924" s="44">
        <v>0</v>
      </c>
      <c r="I5924" s="42" t="s">
        <v>16899</v>
      </c>
      <c r="J5924" s="39">
        <v>0</v>
      </c>
      <c r="K5924" s="40" t="s">
        <v>16900</v>
      </c>
      <c r="L5924" s="40">
        <v>18877</v>
      </c>
    </row>
    <row r="5925" spans="1:12" x14ac:dyDescent="0.2">
      <c r="A5925" s="35" t="s">
        <v>16901</v>
      </c>
      <c r="B5925" s="44">
        <v>1</v>
      </c>
      <c r="C5925" s="44">
        <v>3</v>
      </c>
      <c r="D5925" s="44">
        <v>99</v>
      </c>
      <c r="E5925" s="44">
        <v>61</v>
      </c>
      <c r="F5925" s="44">
        <v>2</v>
      </c>
      <c r="G5925" s="44">
        <v>2</v>
      </c>
      <c r="H5925" s="44">
        <v>0</v>
      </c>
      <c r="I5925" s="42" t="s">
        <v>16902</v>
      </c>
      <c r="J5925" s="39">
        <v>0</v>
      </c>
      <c r="K5925" s="40" t="s">
        <v>16903</v>
      </c>
      <c r="L5925" s="40">
        <v>18878</v>
      </c>
    </row>
    <row r="5926" spans="1:12" x14ac:dyDescent="0.2">
      <c r="A5926" s="35" t="s">
        <v>16904</v>
      </c>
      <c r="B5926" s="44">
        <v>1</v>
      </c>
      <c r="C5926" s="44">
        <v>3</v>
      </c>
      <c r="D5926" s="44">
        <v>99</v>
      </c>
      <c r="E5926" s="44">
        <v>61</v>
      </c>
      <c r="F5926" s="44">
        <v>2</v>
      </c>
      <c r="G5926" s="44">
        <v>3</v>
      </c>
      <c r="H5926" s="44">
        <v>0</v>
      </c>
      <c r="I5926" s="42" t="s">
        <v>16905</v>
      </c>
      <c r="J5926" s="39">
        <v>0</v>
      </c>
      <c r="K5926" s="40" t="s">
        <v>16906</v>
      </c>
      <c r="L5926" s="40">
        <v>18879</v>
      </c>
    </row>
    <row r="5927" spans="1:12" x14ac:dyDescent="0.2">
      <c r="A5927" s="35" t="s">
        <v>16907</v>
      </c>
      <c r="B5927" s="44">
        <v>1</v>
      </c>
      <c r="C5927" s="44">
        <v>3</v>
      </c>
      <c r="D5927" s="44">
        <v>99</v>
      </c>
      <c r="E5927" s="44">
        <v>61</v>
      </c>
      <c r="F5927" s="44">
        <v>2</v>
      </c>
      <c r="G5927" s="44">
        <v>4</v>
      </c>
      <c r="H5927" s="44">
        <v>0</v>
      </c>
      <c r="I5927" s="42" t="s">
        <v>16908</v>
      </c>
      <c r="J5927" s="39">
        <v>0</v>
      </c>
      <c r="K5927" s="40" t="s">
        <v>16909</v>
      </c>
      <c r="L5927" s="40">
        <v>18880</v>
      </c>
    </row>
    <row r="5928" spans="1:12" x14ac:dyDescent="0.2">
      <c r="A5928" s="35" t="s">
        <v>16910</v>
      </c>
      <c r="B5928" s="44">
        <v>1</v>
      </c>
      <c r="C5928" s="44">
        <v>3</v>
      </c>
      <c r="D5928" s="44">
        <v>99</v>
      </c>
      <c r="E5928" s="44">
        <v>61</v>
      </c>
      <c r="F5928" s="44">
        <v>2</v>
      </c>
      <c r="G5928" s="44">
        <v>5</v>
      </c>
      <c r="H5928" s="44">
        <v>0</v>
      </c>
      <c r="I5928" s="42" t="s">
        <v>16911</v>
      </c>
      <c r="J5928" s="39">
        <v>0</v>
      </c>
      <c r="K5928" s="40" t="s">
        <v>16912</v>
      </c>
      <c r="L5928" s="40">
        <v>18881</v>
      </c>
    </row>
    <row r="5929" spans="1:12" x14ac:dyDescent="0.2">
      <c r="A5929" s="35" t="s">
        <v>16913</v>
      </c>
      <c r="B5929" s="36">
        <v>1</v>
      </c>
      <c r="C5929" s="36">
        <v>3</v>
      </c>
      <c r="D5929" s="36">
        <v>101</v>
      </c>
      <c r="E5929" s="36">
        <v>5</v>
      </c>
      <c r="F5929" s="36">
        <v>0</v>
      </c>
      <c r="G5929" s="36">
        <v>0</v>
      </c>
      <c r="H5929" s="36">
        <v>0</v>
      </c>
      <c r="I5929" s="42" t="s">
        <v>16914</v>
      </c>
      <c r="J5929" s="39">
        <v>0</v>
      </c>
      <c r="K5929" s="40" t="s">
        <v>16915</v>
      </c>
      <c r="L5929" s="40">
        <v>18038</v>
      </c>
    </row>
    <row r="5930" spans="1:12" x14ac:dyDescent="0.2">
      <c r="A5930" s="35" t="s">
        <v>16916</v>
      </c>
      <c r="B5930" s="44">
        <v>1</v>
      </c>
      <c r="C5930" s="36">
        <v>3</v>
      </c>
      <c r="D5930" s="44">
        <v>101</v>
      </c>
      <c r="E5930" s="44">
        <v>5</v>
      </c>
      <c r="F5930" s="44">
        <v>1</v>
      </c>
      <c r="G5930" s="44">
        <v>0</v>
      </c>
      <c r="H5930" s="44">
        <v>0</v>
      </c>
      <c r="I5930" s="42" t="s">
        <v>16917</v>
      </c>
      <c r="J5930" s="39">
        <v>0</v>
      </c>
      <c r="K5930" s="40" t="s">
        <v>16918</v>
      </c>
      <c r="L5930" s="40">
        <v>18039</v>
      </c>
    </row>
    <row r="5931" spans="1:12" x14ac:dyDescent="0.2">
      <c r="A5931" s="35" t="s">
        <v>16919</v>
      </c>
      <c r="B5931" s="44">
        <v>1</v>
      </c>
      <c r="C5931" s="36">
        <v>3</v>
      </c>
      <c r="D5931" s="44">
        <v>101</v>
      </c>
      <c r="E5931" s="44">
        <v>5</v>
      </c>
      <c r="F5931" s="44">
        <v>2</v>
      </c>
      <c r="G5931" s="44">
        <v>0</v>
      </c>
      <c r="H5931" s="44">
        <v>0</v>
      </c>
      <c r="I5931" s="42" t="s">
        <v>16920</v>
      </c>
      <c r="J5931" s="39">
        <v>0</v>
      </c>
      <c r="K5931" s="40" t="s">
        <v>16921</v>
      </c>
      <c r="L5931" s="40">
        <v>18040</v>
      </c>
    </row>
    <row r="5932" spans="1:12" x14ac:dyDescent="0.2">
      <c r="A5932" s="35" t="s">
        <v>16922</v>
      </c>
      <c r="B5932" s="36">
        <v>1</v>
      </c>
      <c r="C5932" s="36">
        <v>3</v>
      </c>
      <c r="D5932" s="36">
        <v>101</v>
      </c>
      <c r="E5932" s="36">
        <v>6</v>
      </c>
      <c r="F5932" s="36">
        <v>0</v>
      </c>
      <c r="G5932" s="36">
        <v>0</v>
      </c>
      <c r="H5932" s="36">
        <v>0</v>
      </c>
      <c r="I5932" s="42" t="s">
        <v>13190</v>
      </c>
      <c r="J5932" s="39">
        <v>0</v>
      </c>
      <c r="K5932" s="40" t="s">
        <v>16923</v>
      </c>
      <c r="L5932" s="40">
        <v>18041</v>
      </c>
    </row>
    <row r="5933" spans="1:12" x14ac:dyDescent="0.2">
      <c r="A5933" s="35" t="s">
        <v>16924</v>
      </c>
      <c r="B5933" s="36">
        <v>1</v>
      </c>
      <c r="C5933" s="36">
        <v>3</v>
      </c>
      <c r="D5933" s="36">
        <v>101</v>
      </c>
      <c r="E5933" s="36">
        <v>6</v>
      </c>
      <c r="F5933" s="36">
        <v>1</v>
      </c>
      <c r="G5933" s="36">
        <v>0</v>
      </c>
      <c r="H5933" s="36">
        <v>0</v>
      </c>
      <c r="I5933" s="42" t="s">
        <v>16925</v>
      </c>
      <c r="J5933" s="39">
        <v>0</v>
      </c>
      <c r="K5933" s="40" t="s">
        <v>16926</v>
      </c>
      <c r="L5933" s="40">
        <v>18042</v>
      </c>
    </row>
    <row r="5934" spans="1:12" x14ac:dyDescent="0.2">
      <c r="A5934" s="35" t="s">
        <v>16927</v>
      </c>
      <c r="B5934" s="44">
        <v>1</v>
      </c>
      <c r="C5934" s="36">
        <v>3</v>
      </c>
      <c r="D5934" s="44">
        <v>101</v>
      </c>
      <c r="E5934" s="44">
        <v>6</v>
      </c>
      <c r="F5934" s="44">
        <v>1</v>
      </c>
      <c r="G5934" s="44">
        <v>1</v>
      </c>
      <c r="H5934" s="44">
        <v>0</v>
      </c>
      <c r="I5934" s="42" t="s">
        <v>16928</v>
      </c>
      <c r="J5934" s="39">
        <v>0</v>
      </c>
      <c r="K5934" s="40" t="s">
        <v>16929</v>
      </c>
      <c r="L5934" s="40">
        <v>18043</v>
      </c>
    </row>
    <row r="5935" spans="1:12" x14ac:dyDescent="0.2">
      <c r="A5935" s="35" t="s">
        <v>16930</v>
      </c>
      <c r="B5935" s="44">
        <v>1</v>
      </c>
      <c r="C5935" s="36">
        <v>3</v>
      </c>
      <c r="D5935" s="44">
        <v>101</v>
      </c>
      <c r="E5935" s="44">
        <v>6</v>
      </c>
      <c r="F5935" s="44">
        <v>1</v>
      </c>
      <c r="G5935" s="44">
        <v>2</v>
      </c>
      <c r="H5935" s="44">
        <v>0</v>
      </c>
      <c r="I5935" s="42" t="s">
        <v>16931</v>
      </c>
      <c r="J5935" s="39">
        <v>0</v>
      </c>
      <c r="K5935" s="40" t="s">
        <v>16932</v>
      </c>
      <c r="L5935" s="40">
        <v>18044</v>
      </c>
    </row>
    <row r="5936" spans="1:12" x14ac:dyDescent="0.2">
      <c r="A5936" s="35" t="s">
        <v>16933</v>
      </c>
      <c r="B5936" s="44">
        <v>1</v>
      </c>
      <c r="C5936" s="36">
        <v>3</v>
      </c>
      <c r="D5936" s="44">
        <v>101</v>
      </c>
      <c r="E5936" s="44">
        <v>6</v>
      </c>
      <c r="F5936" s="44">
        <v>1</v>
      </c>
      <c r="G5936" s="44">
        <v>3</v>
      </c>
      <c r="H5936" s="44">
        <v>0</v>
      </c>
      <c r="I5936" s="42" t="s">
        <v>16934</v>
      </c>
      <c r="J5936" s="39">
        <v>0</v>
      </c>
      <c r="K5936" s="40" t="s">
        <v>16935</v>
      </c>
      <c r="L5936" s="40">
        <v>18045</v>
      </c>
    </row>
    <row r="5937" spans="1:12" x14ac:dyDescent="0.2">
      <c r="A5937" s="35" t="s">
        <v>16936</v>
      </c>
      <c r="B5937" s="36">
        <v>1</v>
      </c>
      <c r="C5937" s="36">
        <v>3</v>
      </c>
      <c r="D5937" s="36">
        <v>101</v>
      </c>
      <c r="E5937" s="36">
        <v>7</v>
      </c>
      <c r="F5937" s="36">
        <v>0</v>
      </c>
      <c r="G5937" s="36">
        <v>0</v>
      </c>
      <c r="H5937" s="36">
        <v>0</v>
      </c>
      <c r="I5937" s="42" t="s">
        <v>13226</v>
      </c>
      <c r="J5937" s="39">
        <v>0</v>
      </c>
      <c r="K5937" s="40" t="s">
        <v>16937</v>
      </c>
      <c r="L5937" s="40">
        <v>18046</v>
      </c>
    </row>
    <row r="5938" spans="1:12" x14ac:dyDescent="0.2">
      <c r="A5938" s="35" t="s">
        <v>16938</v>
      </c>
      <c r="B5938" s="36">
        <v>1</v>
      </c>
      <c r="C5938" s="36">
        <v>3</v>
      </c>
      <c r="D5938" s="36">
        <v>101</v>
      </c>
      <c r="E5938" s="36">
        <v>7</v>
      </c>
      <c r="F5938" s="36">
        <v>1</v>
      </c>
      <c r="G5938" s="36">
        <v>0</v>
      </c>
      <c r="H5938" s="36">
        <v>0</v>
      </c>
      <c r="I5938" s="42" t="s">
        <v>16939</v>
      </c>
      <c r="J5938" s="39">
        <v>0</v>
      </c>
      <c r="K5938" s="40" t="s">
        <v>16940</v>
      </c>
      <c r="L5938" s="40">
        <v>18047</v>
      </c>
    </row>
    <row r="5939" spans="1:12" ht="25.5" x14ac:dyDescent="0.2">
      <c r="A5939" s="35" t="s">
        <v>16941</v>
      </c>
      <c r="B5939" s="44">
        <v>1</v>
      </c>
      <c r="C5939" s="36">
        <v>3</v>
      </c>
      <c r="D5939" s="44">
        <v>101</v>
      </c>
      <c r="E5939" s="44">
        <v>7</v>
      </c>
      <c r="F5939" s="44">
        <v>1</v>
      </c>
      <c r="G5939" s="44">
        <v>1</v>
      </c>
      <c r="H5939" s="44">
        <v>0</v>
      </c>
      <c r="I5939" s="42" t="s">
        <v>16942</v>
      </c>
      <c r="J5939" s="39">
        <v>0</v>
      </c>
      <c r="K5939" s="40" t="s">
        <v>16943</v>
      </c>
      <c r="L5939" s="40">
        <v>18048</v>
      </c>
    </row>
    <row r="5940" spans="1:12" ht="25.5" x14ac:dyDescent="0.2">
      <c r="A5940" s="35" t="s">
        <v>16944</v>
      </c>
      <c r="B5940" s="44">
        <v>1</v>
      </c>
      <c r="C5940" s="36">
        <v>3</v>
      </c>
      <c r="D5940" s="44">
        <v>101</v>
      </c>
      <c r="E5940" s="44">
        <v>7</v>
      </c>
      <c r="F5940" s="44">
        <v>1</v>
      </c>
      <c r="G5940" s="44">
        <v>2</v>
      </c>
      <c r="H5940" s="44">
        <v>0</v>
      </c>
      <c r="I5940" s="42" t="s">
        <v>16945</v>
      </c>
      <c r="J5940" s="39">
        <v>0</v>
      </c>
      <c r="K5940" s="40" t="s">
        <v>16946</v>
      </c>
      <c r="L5940" s="40">
        <v>18049</v>
      </c>
    </row>
    <row r="5941" spans="1:12" ht="25.5" x14ac:dyDescent="0.2">
      <c r="A5941" s="35" t="s">
        <v>16947</v>
      </c>
      <c r="B5941" s="44">
        <v>1</v>
      </c>
      <c r="C5941" s="36">
        <v>3</v>
      </c>
      <c r="D5941" s="44">
        <v>101</v>
      </c>
      <c r="E5941" s="44">
        <v>7</v>
      </c>
      <c r="F5941" s="44">
        <v>1</v>
      </c>
      <c r="G5941" s="44">
        <v>3</v>
      </c>
      <c r="H5941" s="44">
        <v>0</v>
      </c>
      <c r="I5941" s="42" t="s">
        <v>16948</v>
      </c>
      <c r="J5941" s="39">
        <v>0</v>
      </c>
      <c r="K5941" s="40" t="s">
        <v>16949</v>
      </c>
      <c r="L5941" s="40">
        <v>18050</v>
      </c>
    </row>
    <row r="5942" spans="1:12" ht="25.5" x14ac:dyDescent="0.2">
      <c r="A5942" s="35" t="s">
        <v>16950</v>
      </c>
      <c r="B5942" s="44">
        <v>1</v>
      </c>
      <c r="C5942" s="36">
        <v>3</v>
      </c>
      <c r="D5942" s="44">
        <v>101</v>
      </c>
      <c r="E5942" s="44">
        <v>7</v>
      </c>
      <c r="F5942" s="44">
        <v>1</v>
      </c>
      <c r="G5942" s="44">
        <v>4</v>
      </c>
      <c r="H5942" s="44">
        <v>0</v>
      </c>
      <c r="I5942" s="42" t="s">
        <v>16951</v>
      </c>
      <c r="J5942" s="39">
        <v>0</v>
      </c>
      <c r="K5942" s="40" t="s">
        <v>16952</v>
      </c>
      <c r="L5942" s="40">
        <v>18051</v>
      </c>
    </row>
    <row r="5943" spans="1:12" ht="25.5" x14ac:dyDescent="0.2">
      <c r="A5943" s="35" t="s">
        <v>16953</v>
      </c>
      <c r="B5943" s="44">
        <v>1</v>
      </c>
      <c r="C5943" s="36">
        <v>3</v>
      </c>
      <c r="D5943" s="44">
        <v>101</v>
      </c>
      <c r="E5943" s="44">
        <v>7</v>
      </c>
      <c r="F5943" s="44">
        <v>1</v>
      </c>
      <c r="G5943" s="44">
        <v>5</v>
      </c>
      <c r="H5943" s="44">
        <v>0</v>
      </c>
      <c r="I5943" s="42" t="s">
        <v>16954</v>
      </c>
      <c r="J5943" s="39">
        <v>0</v>
      </c>
      <c r="K5943" s="40" t="s">
        <v>16955</v>
      </c>
      <c r="L5943" s="40">
        <v>18052</v>
      </c>
    </row>
    <row r="5944" spans="1:12" ht="25.5" x14ac:dyDescent="0.2">
      <c r="A5944" s="35" t="s">
        <v>16956</v>
      </c>
      <c r="B5944" s="44">
        <v>1</v>
      </c>
      <c r="C5944" s="36">
        <v>3</v>
      </c>
      <c r="D5944" s="44">
        <v>101</v>
      </c>
      <c r="E5944" s="44">
        <v>7</v>
      </c>
      <c r="F5944" s="44">
        <v>1</v>
      </c>
      <c r="G5944" s="44">
        <v>6</v>
      </c>
      <c r="H5944" s="44">
        <v>0</v>
      </c>
      <c r="I5944" s="42" t="s">
        <v>16957</v>
      </c>
      <c r="J5944" s="39">
        <v>0</v>
      </c>
      <c r="K5944" s="40" t="s">
        <v>16958</v>
      </c>
      <c r="L5944" s="40">
        <v>18053</v>
      </c>
    </row>
    <row r="5945" spans="1:12" ht="25.5" x14ac:dyDescent="0.2">
      <c r="A5945" s="35" t="s">
        <v>16959</v>
      </c>
      <c r="B5945" s="44">
        <v>1</v>
      </c>
      <c r="C5945" s="36">
        <v>3</v>
      </c>
      <c r="D5945" s="44">
        <v>101</v>
      </c>
      <c r="E5945" s="44">
        <v>7</v>
      </c>
      <c r="F5945" s="44">
        <v>1</v>
      </c>
      <c r="G5945" s="44">
        <v>7</v>
      </c>
      <c r="H5945" s="44">
        <v>0</v>
      </c>
      <c r="I5945" s="42" t="s">
        <v>16960</v>
      </c>
      <c r="J5945" s="39">
        <v>0</v>
      </c>
      <c r="K5945" s="40" t="s">
        <v>16961</v>
      </c>
      <c r="L5945" s="40">
        <v>18054</v>
      </c>
    </row>
    <row r="5946" spans="1:12" ht="25.5" x14ac:dyDescent="0.2">
      <c r="A5946" s="35" t="s">
        <v>16962</v>
      </c>
      <c r="B5946" s="44">
        <v>1</v>
      </c>
      <c r="C5946" s="36">
        <v>3</v>
      </c>
      <c r="D5946" s="44">
        <v>101</v>
      </c>
      <c r="E5946" s="44">
        <v>7</v>
      </c>
      <c r="F5946" s="44">
        <v>1</v>
      </c>
      <c r="G5946" s="44">
        <v>8</v>
      </c>
      <c r="H5946" s="44">
        <v>0</v>
      </c>
      <c r="I5946" s="42" t="s">
        <v>16963</v>
      </c>
      <c r="J5946" s="39">
        <v>0</v>
      </c>
      <c r="K5946" s="40" t="s">
        <v>16964</v>
      </c>
      <c r="L5946" s="40">
        <v>18055</v>
      </c>
    </row>
    <row r="5947" spans="1:12" ht="25.5" x14ac:dyDescent="0.2">
      <c r="A5947" s="35" t="s">
        <v>16965</v>
      </c>
      <c r="B5947" s="44">
        <v>1</v>
      </c>
      <c r="C5947" s="36">
        <v>3</v>
      </c>
      <c r="D5947" s="44">
        <v>101</v>
      </c>
      <c r="E5947" s="44">
        <v>7</v>
      </c>
      <c r="F5947" s="44">
        <v>1</v>
      </c>
      <c r="G5947" s="44">
        <v>9</v>
      </c>
      <c r="H5947" s="44">
        <v>0</v>
      </c>
      <c r="I5947" s="42" t="s">
        <v>16966</v>
      </c>
      <c r="J5947" s="39">
        <v>0</v>
      </c>
      <c r="K5947" s="40" t="s">
        <v>16967</v>
      </c>
      <c r="L5947" s="40">
        <v>18056</v>
      </c>
    </row>
    <row r="5948" spans="1:12" ht="25.5" x14ac:dyDescent="0.2">
      <c r="A5948" s="35" t="s">
        <v>16968</v>
      </c>
      <c r="B5948" s="44">
        <v>1</v>
      </c>
      <c r="C5948" s="36">
        <v>3</v>
      </c>
      <c r="D5948" s="44">
        <v>101</v>
      </c>
      <c r="E5948" s="44">
        <v>7</v>
      </c>
      <c r="F5948" s="44">
        <v>1</v>
      </c>
      <c r="G5948" s="44">
        <v>10</v>
      </c>
      <c r="H5948" s="44">
        <v>0</v>
      </c>
      <c r="I5948" s="42" t="s">
        <v>16969</v>
      </c>
      <c r="J5948" s="39">
        <v>0</v>
      </c>
      <c r="K5948" s="40" t="s">
        <v>16970</v>
      </c>
      <c r="L5948" s="40">
        <v>18057</v>
      </c>
    </row>
    <row r="5949" spans="1:12" ht="25.5" x14ac:dyDescent="0.2">
      <c r="A5949" s="35" t="s">
        <v>16971</v>
      </c>
      <c r="B5949" s="36">
        <v>1</v>
      </c>
      <c r="C5949" s="36">
        <v>3</v>
      </c>
      <c r="D5949" s="36">
        <v>101</v>
      </c>
      <c r="E5949" s="36">
        <v>7</v>
      </c>
      <c r="F5949" s="36">
        <v>2</v>
      </c>
      <c r="G5949" s="36">
        <v>0</v>
      </c>
      <c r="H5949" s="36">
        <v>0</v>
      </c>
      <c r="I5949" s="42" t="s">
        <v>16972</v>
      </c>
      <c r="J5949" s="39">
        <v>0</v>
      </c>
      <c r="K5949" s="40" t="s">
        <v>16973</v>
      </c>
      <c r="L5949" s="40">
        <v>18058</v>
      </c>
    </row>
    <row r="5950" spans="1:12" ht="25.5" x14ac:dyDescent="0.2">
      <c r="A5950" s="35" t="s">
        <v>16974</v>
      </c>
      <c r="B5950" s="44">
        <v>1</v>
      </c>
      <c r="C5950" s="36">
        <v>3</v>
      </c>
      <c r="D5950" s="44">
        <v>101</v>
      </c>
      <c r="E5950" s="44">
        <v>7</v>
      </c>
      <c r="F5950" s="44">
        <v>2</v>
      </c>
      <c r="G5950" s="44">
        <v>1</v>
      </c>
      <c r="H5950" s="44">
        <v>0</v>
      </c>
      <c r="I5950" s="42" t="s">
        <v>16975</v>
      </c>
      <c r="J5950" s="39">
        <v>0</v>
      </c>
      <c r="K5950" s="40" t="s">
        <v>16976</v>
      </c>
      <c r="L5950" s="40">
        <v>18059</v>
      </c>
    </row>
    <row r="5951" spans="1:12" ht="25.5" x14ac:dyDescent="0.2">
      <c r="A5951" s="35" t="s">
        <v>16977</v>
      </c>
      <c r="B5951" s="44">
        <v>1</v>
      </c>
      <c r="C5951" s="36">
        <v>3</v>
      </c>
      <c r="D5951" s="44">
        <v>101</v>
      </c>
      <c r="E5951" s="44">
        <v>7</v>
      </c>
      <c r="F5951" s="44">
        <v>2</v>
      </c>
      <c r="G5951" s="44">
        <v>2</v>
      </c>
      <c r="H5951" s="44">
        <v>0</v>
      </c>
      <c r="I5951" s="42" t="s">
        <v>16978</v>
      </c>
      <c r="J5951" s="39">
        <v>0</v>
      </c>
      <c r="K5951" s="40" t="s">
        <v>16979</v>
      </c>
      <c r="L5951" s="40">
        <v>18060</v>
      </c>
    </row>
    <row r="5952" spans="1:12" ht="25.5" x14ac:dyDescent="0.2">
      <c r="A5952" s="35" t="s">
        <v>16980</v>
      </c>
      <c r="B5952" s="44">
        <v>1</v>
      </c>
      <c r="C5952" s="36">
        <v>3</v>
      </c>
      <c r="D5952" s="44">
        <v>101</v>
      </c>
      <c r="E5952" s="44">
        <v>7</v>
      </c>
      <c r="F5952" s="44">
        <v>2</v>
      </c>
      <c r="G5952" s="44">
        <v>3</v>
      </c>
      <c r="H5952" s="44">
        <v>0</v>
      </c>
      <c r="I5952" s="42" t="s">
        <v>16981</v>
      </c>
      <c r="J5952" s="39">
        <v>0</v>
      </c>
      <c r="K5952" s="40" t="s">
        <v>16982</v>
      </c>
      <c r="L5952" s="40">
        <v>18061</v>
      </c>
    </row>
    <row r="5953" spans="1:12" x14ac:dyDescent="0.2">
      <c r="A5953" s="35" t="s">
        <v>16983</v>
      </c>
      <c r="B5953" s="44">
        <v>1</v>
      </c>
      <c r="C5953" s="36">
        <v>3</v>
      </c>
      <c r="D5953" s="44">
        <v>101</v>
      </c>
      <c r="E5953" s="44">
        <v>7</v>
      </c>
      <c r="F5953" s="44">
        <v>3</v>
      </c>
      <c r="G5953" s="44">
        <v>0</v>
      </c>
      <c r="H5953" s="44">
        <v>0</v>
      </c>
      <c r="I5953" s="42" t="s">
        <v>16984</v>
      </c>
      <c r="J5953" s="39">
        <v>0</v>
      </c>
      <c r="K5953" s="40" t="s">
        <v>16985</v>
      </c>
      <c r="L5953" s="40">
        <v>18062</v>
      </c>
    </row>
    <row r="5954" spans="1:12" ht="25.5" x14ac:dyDescent="0.2">
      <c r="A5954" s="35" t="s">
        <v>16986</v>
      </c>
      <c r="B5954" s="44">
        <v>1</v>
      </c>
      <c r="C5954" s="36">
        <v>3</v>
      </c>
      <c r="D5954" s="44">
        <v>101</v>
      </c>
      <c r="E5954" s="44">
        <v>7</v>
      </c>
      <c r="F5954" s="44">
        <v>4</v>
      </c>
      <c r="G5954" s="44">
        <v>0</v>
      </c>
      <c r="H5954" s="44">
        <v>0</v>
      </c>
      <c r="I5954" s="42" t="s">
        <v>16987</v>
      </c>
      <c r="J5954" s="39">
        <v>0</v>
      </c>
      <c r="K5954" s="40" t="s">
        <v>16988</v>
      </c>
      <c r="L5954" s="40">
        <v>18063</v>
      </c>
    </row>
    <row r="5955" spans="1:12" x14ac:dyDescent="0.2">
      <c r="A5955" s="35" t="s">
        <v>16989</v>
      </c>
      <c r="B5955" s="44">
        <v>1</v>
      </c>
      <c r="C5955" s="36">
        <v>3</v>
      </c>
      <c r="D5955" s="44">
        <v>101</v>
      </c>
      <c r="E5955" s="44">
        <v>7</v>
      </c>
      <c r="F5955" s="44">
        <v>5</v>
      </c>
      <c r="G5955" s="44">
        <v>0</v>
      </c>
      <c r="H5955" s="44">
        <v>0</v>
      </c>
      <c r="I5955" s="42" t="s">
        <v>16990</v>
      </c>
      <c r="J5955" s="39">
        <v>0</v>
      </c>
      <c r="K5955" s="40" t="s">
        <v>16991</v>
      </c>
      <c r="L5955" s="40">
        <v>18064</v>
      </c>
    </row>
    <row r="5956" spans="1:12" ht="25.5" x14ac:dyDescent="0.2">
      <c r="A5956" s="35" t="s">
        <v>16992</v>
      </c>
      <c r="B5956" s="44">
        <v>1</v>
      </c>
      <c r="C5956" s="36">
        <v>3</v>
      </c>
      <c r="D5956" s="44">
        <v>101</v>
      </c>
      <c r="E5956" s="44">
        <v>7</v>
      </c>
      <c r="F5956" s="44">
        <v>6</v>
      </c>
      <c r="G5956" s="44">
        <v>0</v>
      </c>
      <c r="H5956" s="44">
        <v>0</v>
      </c>
      <c r="I5956" s="42" t="s">
        <v>16993</v>
      </c>
      <c r="J5956" s="39">
        <v>0</v>
      </c>
      <c r="K5956" s="40" t="s">
        <v>16994</v>
      </c>
      <c r="L5956" s="40">
        <v>18065</v>
      </c>
    </row>
    <row r="5957" spans="1:12" x14ac:dyDescent="0.2">
      <c r="A5957" s="35" t="s">
        <v>16995</v>
      </c>
      <c r="B5957" s="44">
        <v>1</v>
      </c>
      <c r="C5957" s="36">
        <v>3</v>
      </c>
      <c r="D5957" s="44">
        <v>101</v>
      </c>
      <c r="E5957" s="44">
        <v>7</v>
      </c>
      <c r="F5957" s="44">
        <v>7</v>
      </c>
      <c r="G5957" s="44">
        <v>0</v>
      </c>
      <c r="H5957" s="44">
        <v>0</v>
      </c>
      <c r="I5957" s="42" t="s">
        <v>16996</v>
      </c>
      <c r="J5957" s="39">
        <v>0</v>
      </c>
      <c r="K5957" s="40" t="s">
        <v>16997</v>
      </c>
      <c r="L5957" s="40">
        <v>18066</v>
      </c>
    </row>
    <row r="5958" spans="1:12" ht="25.5" x14ac:dyDescent="0.2">
      <c r="A5958" s="35" t="s">
        <v>16998</v>
      </c>
      <c r="B5958" s="44">
        <v>1</v>
      </c>
      <c r="C5958" s="36">
        <v>3</v>
      </c>
      <c r="D5958" s="44">
        <v>101</v>
      </c>
      <c r="E5958" s="44">
        <v>7</v>
      </c>
      <c r="F5958" s="44">
        <v>8</v>
      </c>
      <c r="G5958" s="44">
        <v>0</v>
      </c>
      <c r="H5958" s="44">
        <v>0</v>
      </c>
      <c r="I5958" s="42" t="s">
        <v>16999</v>
      </c>
      <c r="J5958" s="39">
        <v>0</v>
      </c>
      <c r="K5958" s="40" t="s">
        <v>17000</v>
      </c>
      <c r="L5958" s="40">
        <v>18067</v>
      </c>
    </row>
    <row r="5959" spans="1:12" ht="25.5" x14ac:dyDescent="0.2">
      <c r="A5959" s="35" t="s">
        <v>17001</v>
      </c>
      <c r="B5959" s="36">
        <v>1</v>
      </c>
      <c r="C5959" s="36">
        <v>3</v>
      </c>
      <c r="D5959" s="36">
        <v>101</v>
      </c>
      <c r="E5959" s="36">
        <v>7</v>
      </c>
      <c r="F5959" s="36">
        <v>9</v>
      </c>
      <c r="G5959" s="36">
        <v>0</v>
      </c>
      <c r="H5959" s="36">
        <v>0</v>
      </c>
      <c r="I5959" s="42" t="s">
        <v>17002</v>
      </c>
      <c r="J5959" s="39">
        <v>0</v>
      </c>
      <c r="K5959" s="40" t="s">
        <v>17003</v>
      </c>
      <c r="L5959" s="40">
        <v>18068</v>
      </c>
    </row>
    <row r="5960" spans="1:12" ht="25.5" x14ac:dyDescent="0.2">
      <c r="A5960" s="35" t="s">
        <v>17004</v>
      </c>
      <c r="B5960" s="44">
        <v>1</v>
      </c>
      <c r="C5960" s="36">
        <v>3</v>
      </c>
      <c r="D5960" s="44">
        <v>101</v>
      </c>
      <c r="E5960" s="44">
        <v>7</v>
      </c>
      <c r="F5960" s="44">
        <v>9</v>
      </c>
      <c r="G5960" s="44">
        <v>1</v>
      </c>
      <c r="H5960" s="44">
        <v>0</v>
      </c>
      <c r="I5960" s="42" t="s">
        <v>17005</v>
      </c>
      <c r="J5960" s="39">
        <v>0</v>
      </c>
      <c r="K5960" s="40" t="s">
        <v>17006</v>
      </c>
      <c r="L5960" s="40">
        <v>18069</v>
      </c>
    </row>
    <row r="5961" spans="1:12" ht="25.5" x14ac:dyDescent="0.2">
      <c r="A5961" s="35" t="s">
        <v>17007</v>
      </c>
      <c r="B5961" s="44">
        <v>1</v>
      </c>
      <c r="C5961" s="36">
        <v>3</v>
      </c>
      <c r="D5961" s="44">
        <v>101</v>
      </c>
      <c r="E5961" s="44">
        <v>7</v>
      </c>
      <c r="F5961" s="44">
        <v>9</v>
      </c>
      <c r="G5961" s="44">
        <v>2</v>
      </c>
      <c r="H5961" s="44">
        <v>0</v>
      </c>
      <c r="I5961" s="42" t="s">
        <v>17008</v>
      </c>
      <c r="J5961" s="39">
        <v>0</v>
      </c>
      <c r="K5961" s="40" t="s">
        <v>17009</v>
      </c>
      <c r="L5961" s="40">
        <v>18070</v>
      </c>
    </row>
    <row r="5962" spans="1:12" ht="25.5" x14ac:dyDescent="0.2">
      <c r="A5962" s="35" t="s">
        <v>17010</v>
      </c>
      <c r="B5962" s="44">
        <v>1</v>
      </c>
      <c r="C5962" s="36">
        <v>3</v>
      </c>
      <c r="D5962" s="44">
        <v>101</v>
      </c>
      <c r="E5962" s="44">
        <v>7</v>
      </c>
      <c r="F5962" s="44">
        <v>9</v>
      </c>
      <c r="G5962" s="44">
        <v>3</v>
      </c>
      <c r="H5962" s="44">
        <v>0</v>
      </c>
      <c r="I5962" s="42" t="s">
        <v>17011</v>
      </c>
      <c r="J5962" s="39">
        <v>0</v>
      </c>
      <c r="K5962" s="40" t="s">
        <v>17012</v>
      </c>
      <c r="L5962" s="40">
        <v>18071</v>
      </c>
    </row>
    <row r="5963" spans="1:12" x14ac:dyDescent="0.2">
      <c r="A5963" s="35" t="s">
        <v>17013</v>
      </c>
      <c r="B5963" s="44">
        <v>1</v>
      </c>
      <c r="C5963" s="36">
        <v>3</v>
      </c>
      <c r="D5963" s="44">
        <v>101</v>
      </c>
      <c r="E5963" s="44">
        <v>7</v>
      </c>
      <c r="F5963" s="44">
        <v>10</v>
      </c>
      <c r="G5963" s="44">
        <v>0</v>
      </c>
      <c r="H5963" s="44">
        <v>0</v>
      </c>
      <c r="I5963" s="42" t="s">
        <v>17014</v>
      </c>
      <c r="J5963" s="39">
        <v>0</v>
      </c>
      <c r="K5963" s="40" t="s">
        <v>17015</v>
      </c>
      <c r="L5963" s="40">
        <v>18072</v>
      </c>
    </row>
    <row r="5964" spans="1:12" x14ac:dyDescent="0.2">
      <c r="A5964" s="35" t="s">
        <v>17016</v>
      </c>
      <c r="B5964" s="44">
        <v>1</v>
      </c>
      <c r="C5964" s="36">
        <v>3</v>
      </c>
      <c r="D5964" s="44">
        <v>101</v>
      </c>
      <c r="E5964" s="44">
        <v>7</v>
      </c>
      <c r="F5964" s="44">
        <v>11</v>
      </c>
      <c r="G5964" s="44">
        <v>0</v>
      </c>
      <c r="H5964" s="44">
        <v>0</v>
      </c>
      <c r="I5964" s="42" t="s">
        <v>17017</v>
      </c>
      <c r="J5964" s="39">
        <v>0</v>
      </c>
      <c r="K5964" s="40" t="s">
        <v>17018</v>
      </c>
      <c r="L5964" s="40">
        <v>18073</v>
      </c>
    </row>
    <row r="5965" spans="1:12" x14ac:dyDescent="0.2">
      <c r="A5965" s="35" t="s">
        <v>17019</v>
      </c>
      <c r="B5965" s="36">
        <v>1</v>
      </c>
      <c r="C5965" s="36">
        <v>3</v>
      </c>
      <c r="D5965" s="36">
        <v>101</v>
      </c>
      <c r="E5965" s="36">
        <v>7</v>
      </c>
      <c r="F5965" s="36">
        <v>12</v>
      </c>
      <c r="G5965" s="36">
        <v>0</v>
      </c>
      <c r="H5965" s="36">
        <v>0</v>
      </c>
      <c r="I5965" s="42" t="s">
        <v>17020</v>
      </c>
      <c r="J5965" s="39">
        <v>0</v>
      </c>
      <c r="K5965" s="40" t="s">
        <v>17021</v>
      </c>
      <c r="L5965" s="40">
        <v>18074</v>
      </c>
    </row>
    <row r="5966" spans="1:12" x14ac:dyDescent="0.2">
      <c r="A5966" s="35" t="s">
        <v>17022</v>
      </c>
      <c r="B5966" s="44">
        <v>1</v>
      </c>
      <c r="C5966" s="36">
        <v>3</v>
      </c>
      <c r="D5966" s="44">
        <v>101</v>
      </c>
      <c r="E5966" s="44">
        <v>7</v>
      </c>
      <c r="F5966" s="44">
        <v>12</v>
      </c>
      <c r="G5966" s="44">
        <v>1</v>
      </c>
      <c r="H5966" s="44">
        <v>0</v>
      </c>
      <c r="I5966" s="42" t="s">
        <v>17023</v>
      </c>
      <c r="J5966" s="39">
        <v>0</v>
      </c>
      <c r="K5966" s="40" t="s">
        <v>17024</v>
      </c>
      <c r="L5966" s="40">
        <v>18075</v>
      </c>
    </row>
    <row r="5967" spans="1:12" x14ac:dyDescent="0.2">
      <c r="A5967" s="35" t="s">
        <v>17025</v>
      </c>
      <c r="B5967" s="44">
        <v>1</v>
      </c>
      <c r="C5967" s="36">
        <v>3</v>
      </c>
      <c r="D5967" s="44">
        <v>101</v>
      </c>
      <c r="E5967" s="44">
        <v>7</v>
      </c>
      <c r="F5967" s="44">
        <v>12</v>
      </c>
      <c r="G5967" s="44">
        <v>2</v>
      </c>
      <c r="H5967" s="44">
        <v>0</v>
      </c>
      <c r="I5967" s="42" t="s">
        <v>17026</v>
      </c>
      <c r="J5967" s="39">
        <v>0</v>
      </c>
      <c r="K5967" s="40" t="s">
        <v>17027</v>
      </c>
      <c r="L5967" s="40">
        <v>18076</v>
      </c>
    </row>
    <row r="5968" spans="1:12" x14ac:dyDescent="0.2">
      <c r="A5968" s="35" t="s">
        <v>17028</v>
      </c>
      <c r="B5968" s="44">
        <v>1</v>
      </c>
      <c r="C5968" s="36">
        <v>3</v>
      </c>
      <c r="D5968" s="44">
        <v>101</v>
      </c>
      <c r="E5968" s="44">
        <v>7</v>
      </c>
      <c r="F5968" s="44">
        <v>12</v>
      </c>
      <c r="G5968" s="44">
        <v>3</v>
      </c>
      <c r="H5968" s="44">
        <v>0</v>
      </c>
      <c r="I5968" s="42" t="s">
        <v>17029</v>
      </c>
      <c r="J5968" s="39">
        <v>0</v>
      </c>
      <c r="K5968" s="40" t="s">
        <v>17030</v>
      </c>
      <c r="L5968" s="40">
        <v>18077</v>
      </c>
    </row>
    <row r="5969" spans="1:12" x14ac:dyDescent="0.2">
      <c r="A5969" s="35" t="s">
        <v>17031</v>
      </c>
      <c r="B5969" s="44">
        <v>1</v>
      </c>
      <c r="C5969" s="36">
        <v>3</v>
      </c>
      <c r="D5969" s="44">
        <v>101</v>
      </c>
      <c r="E5969" s="44">
        <v>7</v>
      </c>
      <c r="F5969" s="44">
        <v>12</v>
      </c>
      <c r="G5969" s="44">
        <v>4</v>
      </c>
      <c r="H5969" s="44">
        <v>0</v>
      </c>
      <c r="I5969" s="42" t="s">
        <v>17032</v>
      </c>
      <c r="J5969" s="39">
        <v>0</v>
      </c>
      <c r="K5969" s="40" t="s">
        <v>17033</v>
      </c>
      <c r="L5969" s="40">
        <v>18078</v>
      </c>
    </row>
    <row r="5970" spans="1:12" x14ac:dyDescent="0.2">
      <c r="A5970" s="35" t="s">
        <v>17034</v>
      </c>
      <c r="B5970" s="44">
        <v>1</v>
      </c>
      <c r="C5970" s="36">
        <v>3</v>
      </c>
      <c r="D5970" s="44">
        <v>101</v>
      </c>
      <c r="E5970" s="44">
        <v>7</v>
      </c>
      <c r="F5970" s="44">
        <v>12</v>
      </c>
      <c r="G5970" s="44">
        <v>5</v>
      </c>
      <c r="H5970" s="44">
        <v>0</v>
      </c>
      <c r="I5970" s="42" t="s">
        <v>17035</v>
      </c>
      <c r="J5970" s="39">
        <v>0</v>
      </c>
      <c r="K5970" s="40" t="s">
        <v>17036</v>
      </c>
      <c r="L5970" s="40">
        <v>18079</v>
      </c>
    </row>
    <row r="5971" spans="1:12" x14ac:dyDescent="0.2">
      <c r="A5971" s="35" t="s">
        <v>17037</v>
      </c>
      <c r="B5971" s="44">
        <v>1</v>
      </c>
      <c r="C5971" s="36">
        <v>3</v>
      </c>
      <c r="D5971" s="44">
        <v>101</v>
      </c>
      <c r="E5971" s="44">
        <v>7</v>
      </c>
      <c r="F5971" s="44">
        <v>12</v>
      </c>
      <c r="G5971" s="44">
        <v>6</v>
      </c>
      <c r="H5971" s="44">
        <v>0</v>
      </c>
      <c r="I5971" s="42" t="s">
        <v>17038</v>
      </c>
      <c r="J5971" s="39">
        <v>0</v>
      </c>
      <c r="K5971" s="40" t="s">
        <v>17039</v>
      </c>
      <c r="L5971" s="40">
        <v>18080</v>
      </c>
    </row>
    <row r="5972" spans="1:12" x14ac:dyDescent="0.2">
      <c r="A5972" s="35" t="s">
        <v>17040</v>
      </c>
      <c r="B5972" s="44">
        <v>1</v>
      </c>
      <c r="C5972" s="36">
        <v>3</v>
      </c>
      <c r="D5972" s="44">
        <v>101</v>
      </c>
      <c r="E5972" s="44">
        <v>7</v>
      </c>
      <c r="F5972" s="44">
        <v>12</v>
      </c>
      <c r="G5972" s="44">
        <v>7</v>
      </c>
      <c r="H5972" s="44">
        <v>0</v>
      </c>
      <c r="I5972" s="42" t="s">
        <v>17041</v>
      </c>
      <c r="J5972" s="39">
        <v>0</v>
      </c>
      <c r="K5972" s="40" t="s">
        <v>17042</v>
      </c>
      <c r="L5972" s="40">
        <v>18081</v>
      </c>
    </row>
    <row r="5973" spans="1:12" x14ac:dyDescent="0.2">
      <c r="A5973" s="35" t="s">
        <v>17043</v>
      </c>
      <c r="B5973" s="44">
        <v>1</v>
      </c>
      <c r="C5973" s="36">
        <v>3</v>
      </c>
      <c r="D5973" s="44">
        <v>101</v>
      </c>
      <c r="E5973" s="44">
        <v>7</v>
      </c>
      <c r="F5973" s="44">
        <v>12</v>
      </c>
      <c r="G5973" s="44">
        <v>8</v>
      </c>
      <c r="H5973" s="44">
        <v>0</v>
      </c>
      <c r="I5973" s="42" t="s">
        <v>17044</v>
      </c>
      <c r="J5973" s="39">
        <v>0</v>
      </c>
      <c r="K5973" s="40" t="s">
        <v>17045</v>
      </c>
      <c r="L5973" s="40">
        <v>18082</v>
      </c>
    </row>
    <row r="5974" spans="1:12" x14ac:dyDescent="0.2">
      <c r="A5974" s="35" t="s">
        <v>17046</v>
      </c>
      <c r="B5974" s="44">
        <v>1</v>
      </c>
      <c r="C5974" s="36">
        <v>3</v>
      </c>
      <c r="D5974" s="44">
        <v>101</v>
      </c>
      <c r="E5974" s="44">
        <v>7</v>
      </c>
      <c r="F5974" s="44">
        <v>12</v>
      </c>
      <c r="G5974" s="44">
        <v>9</v>
      </c>
      <c r="H5974" s="44">
        <v>0</v>
      </c>
      <c r="I5974" s="42" t="s">
        <v>17047</v>
      </c>
      <c r="J5974" s="39">
        <v>0</v>
      </c>
      <c r="K5974" s="40" t="s">
        <v>17048</v>
      </c>
      <c r="L5974" s="40">
        <v>18083</v>
      </c>
    </row>
    <row r="5975" spans="1:12" x14ac:dyDescent="0.2">
      <c r="A5975" s="35" t="s">
        <v>17049</v>
      </c>
      <c r="B5975" s="44">
        <v>1</v>
      </c>
      <c r="C5975" s="36">
        <v>3</v>
      </c>
      <c r="D5975" s="44">
        <v>101</v>
      </c>
      <c r="E5975" s="44">
        <v>7</v>
      </c>
      <c r="F5975" s="44">
        <v>12</v>
      </c>
      <c r="G5975" s="44">
        <v>10</v>
      </c>
      <c r="H5975" s="44">
        <v>0</v>
      </c>
      <c r="I5975" s="42" t="s">
        <v>17050</v>
      </c>
      <c r="J5975" s="39">
        <v>0</v>
      </c>
      <c r="K5975" s="40" t="s">
        <v>17051</v>
      </c>
      <c r="L5975" s="40">
        <v>18084</v>
      </c>
    </row>
    <row r="5976" spans="1:12" x14ac:dyDescent="0.2">
      <c r="A5976" s="35" t="s">
        <v>17052</v>
      </c>
      <c r="B5976" s="44">
        <v>1</v>
      </c>
      <c r="C5976" s="36">
        <v>3</v>
      </c>
      <c r="D5976" s="44">
        <v>101</v>
      </c>
      <c r="E5976" s="44">
        <v>7</v>
      </c>
      <c r="F5976" s="44">
        <v>13</v>
      </c>
      <c r="G5976" s="44">
        <v>0</v>
      </c>
      <c r="H5976" s="44">
        <v>0</v>
      </c>
      <c r="I5976" s="42" t="s">
        <v>17053</v>
      </c>
      <c r="J5976" s="39">
        <v>0</v>
      </c>
      <c r="K5976" s="40" t="s">
        <v>17054</v>
      </c>
      <c r="L5976" s="40">
        <v>18085</v>
      </c>
    </row>
    <row r="5977" spans="1:12" x14ac:dyDescent="0.2">
      <c r="A5977" s="35" t="s">
        <v>17055</v>
      </c>
      <c r="B5977" s="44">
        <v>1</v>
      </c>
      <c r="C5977" s="36">
        <v>3</v>
      </c>
      <c r="D5977" s="44">
        <v>101</v>
      </c>
      <c r="E5977" s="44">
        <v>7</v>
      </c>
      <c r="F5977" s="44">
        <v>14</v>
      </c>
      <c r="G5977" s="44">
        <v>0</v>
      </c>
      <c r="H5977" s="44">
        <v>0</v>
      </c>
      <c r="I5977" s="42" t="s">
        <v>17056</v>
      </c>
      <c r="J5977" s="39">
        <v>0</v>
      </c>
      <c r="K5977" s="40" t="s">
        <v>17057</v>
      </c>
      <c r="L5977" s="40">
        <v>18086</v>
      </c>
    </row>
    <row r="5978" spans="1:12" x14ac:dyDescent="0.2">
      <c r="A5978" s="35" t="s">
        <v>17058</v>
      </c>
      <c r="B5978" s="44">
        <v>1</v>
      </c>
      <c r="C5978" s="36">
        <v>3</v>
      </c>
      <c r="D5978" s="44">
        <v>101</v>
      </c>
      <c r="E5978" s="44">
        <v>7</v>
      </c>
      <c r="F5978" s="44">
        <v>15</v>
      </c>
      <c r="G5978" s="44">
        <v>0</v>
      </c>
      <c r="H5978" s="44">
        <v>0</v>
      </c>
      <c r="I5978" s="42" t="s">
        <v>17059</v>
      </c>
      <c r="J5978" s="39">
        <v>0</v>
      </c>
      <c r="K5978" s="40" t="s">
        <v>17060</v>
      </c>
      <c r="L5978" s="40">
        <v>18087</v>
      </c>
    </row>
    <row r="5979" spans="1:12" x14ac:dyDescent="0.2">
      <c r="A5979" s="35" t="s">
        <v>17061</v>
      </c>
      <c r="B5979" s="44">
        <v>1</v>
      </c>
      <c r="C5979" s="36">
        <v>3</v>
      </c>
      <c r="D5979" s="44">
        <v>101</v>
      </c>
      <c r="E5979" s="44">
        <v>7</v>
      </c>
      <c r="F5979" s="44">
        <v>16</v>
      </c>
      <c r="G5979" s="44">
        <v>0</v>
      </c>
      <c r="H5979" s="44">
        <v>0</v>
      </c>
      <c r="I5979" s="42" t="s">
        <v>17062</v>
      </c>
      <c r="J5979" s="39">
        <v>0</v>
      </c>
      <c r="K5979" s="40" t="s">
        <v>17063</v>
      </c>
      <c r="L5979" s="40">
        <v>18088</v>
      </c>
    </row>
    <row r="5980" spans="1:12" x14ac:dyDescent="0.2">
      <c r="A5980" s="35" t="s">
        <v>17064</v>
      </c>
      <c r="B5980" s="44">
        <v>1</v>
      </c>
      <c r="C5980" s="36">
        <v>3</v>
      </c>
      <c r="D5980" s="44">
        <v>101</v>
      </c>
      <c r="E5980" s="44">
        <v>7</v>
      </c>
      <c r="F5980" s="44">
        <v>17</v>
      </c>
      <c r="G5980" s="44">
        <v>0</v>
      </c>
      <c r="H5980" s="44">
        <v>0</v>
      </c>
      <c r="I5980" s="42" t="s">
        <v>17065</v>
      </c>
      <c r="J5980" s="39">
        <v>0</v>
      </c>
      <c r="K5980" s="40" t="s">
        <v>17066</v>
      </c>
      <c r="L5980" s="40">
        <v>18089</v>
      </c>
    </row>
    <row r="5981" spans="1:12" x14ac:dyDescent="0.2">
      <c r="A5981" s="35" t="s">
        <v>17067</v>
      </c>
      <c r="B5981" s="44">
        <v>1</v>
      </c>
      <c r="C5981" s="36">
        <v>3</v>
      </c>
      <c r="D5981" s="44">
        <v>101</v>
      </c>
      <c r="E5981" s="44">
        <v>7</v>
      </c>
      <c r="F5981" s="44">
        <v>18</v>
      </c>
      <c r="G5981" s="44">
        <v>0</v>
      </c>
      <c r="H5981" s="44">
        <v>0</v>
      </c>
      <c r="I5981" s="42" t="s">
        <v>17068</v>
      </c>
      <c r="J5981" s="39">
        <v>0</v>
      </c>
      <c r="K5981" s="40" t="s">
        <v>17069</v>
      </c>
      <c r="L5981" s="40">
        <v>18090</v>
      </c>
    </row>
    <row r="5982" spans="1:12" x14ac:dyDescent="0.2">
      <c r="A5982" s="35" t="s">
        <v>17070</v>
      </c>
      <c r="B5982" s="44">
        <v>1</v>
      </c>
      <c r="C5982" s="36">
        <v>3</v>
      </c>
      <c r="D5982" s="44">
        <v>101</v>
      </c>
      <c r="E5982" s="44">
        <v>7</v>
      </c>
      <c r="F5982" s="44">
        <v>19</v>
      </c>
      <c r="G5982" s="44">
        <v>0</v>
      </c>
      <c r="H5982" s="44">
        <v>0</v>
      </c>
      <c r="I5982" s="42" t="s">
        <v>17071</v>
      </c>
      <c r="J5982" s="39">
        <v>0</v>
      </c>
      <c r="K5982" s="40" t="s">
        <v>17072</v>
      </c>
      <c r="L5982" s="40">
        <v>18091</v>
      </c>
    </row>
    <row r="5983" spans="1:12" x14ac:dyDescent="0.2">
      <c r="A5983" s="35" t="s">
        <v>17073</v>
      </c>
      <c r="B5983" s="44">
        <v>1</v>
      </c>
      <c r="C5983" s="36">
        <v>3</v>
      </c>
      <c r="D5983" s="44">
        <v>101</v>
      </c>
      <c r="E5983" s="44">
        <v>7</v>
      </c>
      <c r="F5983" s="44">
        <v>20</v>
      </c>
      <c r="G5983" s="44">
        <v>0</v>
      </c>
      <c r="H5983" s="44">
        <v>0</v>
      </c>
      <c r="I5983" s="42" t="s">
        <v>17074</v>
      </c>
      <c r="J5983" s="39">
        <v>0</v>
      </c>
      <c r="K5983" s="40" t="s">
        <v>17075</v>
      </c>
      <c r="L5983" s="40">
        <v>18092</v>
      </c>
    </row>
    <row r="5984" spans="1:12" x14ac:dyDescent="0.2">
      <c r="A5984" s="35" t="s">
        <v>17076</v>
      </c>
      <c r="B5984" s="36">
        <v>1</v>
      </c>
      <c r="C5984" s="36">
        <v>3</v>
      </c>
      <c r="D5984" s="36">
        <v>101</v>
      </c>
      <c r="E5984" s="36">
        <v>8</v>
      </c>
      <c r="F5984" s="36">
        <v>0</v>
      </c>
      <c r="G5984" s="36">
        <v>0</v>
      </c>
      <c r="H5984" s="36">
        <v>0</v>
      </c>
      <c r="I5984" s="42" t="s">
        <v>13346</v>
      </c>
      <c r="J5984" s="39">
        <v>0</v>
      </c>
      <c r="K5984" s="40" t="s">
        <v>17077</v>
      </c>
      <c r="L5984" s="40">
        <v>18093</v>
      </c>
    </row>
    <row r="5985" spans="1:12" ht="25.5" x14ac:dyDescent="0.2">
      <c r="A5985" s="35" t="s">
        <v>17078</v>
      </c>
      <c r="B5985" s="36">
        <v>1</v>
      </c>
      <c r="C5985" s="36">
        <v>3</v>
      </c>
      <c r="D5985" s="36">
        <v>101</v>
      </c>
      <c r="E5985" s="36">
        <v>8</v>
      </c>
      <c r="F5985" s="36">
        <v>1</v>
      </c>
      <c r="G5985" s="36">
        <v>0</v>
      </c>
      <c r="H5985" s="36">
        <v>0</v>
      </c>
      <c r="I5985" s="42" t="s">
        <v>17079</v>
      </c>
      <c r="J5985" s="39">
        <v>0</v>
      </c>
      <c r="K5985" s="40" t="s">
        <v>17080</v>
      </c>
      <c r="L5985" s="40">
        <v>18094</v>
      </c>
    </row>
    <row r="5986" spans="1:12" ht="25.5" x14ac:dyDescent="0.2">
      <c r="A5986" s="35" t="s">
        <v>17081</v>
      </c>
      <c r="B5986" s="44">
        <v>1</v>
      </c>
      <c r="C5986" s="36">
        <v>3</v>
      </c>
      <c r="D5986" s="44">
        <v>101</v>
      </c>
      <c r="E5986" s="44">
        <v>8</v>
      </c>
      <c r="F5986" s="44">
        <v>1</v>
      </c>
      <c r="G5986" s="44">
        <v>1</v>
      </c>
      <c r="H5986" s="44">
        <v>0</v>
      </c>
      <c r="I5986" s="42" t="s">
        <v>17082</v>
      </c>
      <c r="J5986" s="39">
        <v>0</v>
      </c>
      <c r="K5986" s="40" t="s">
        <v>17083</v>
      </c>
      <c r="L5986" s="40">
        <v>18095</v>
      </c>
    </row>
    <row r="5987" spans="1:12" ht="25.5" x14ac:dyDescent="0.2">
      <c r="A5987" s="35" t="s">
        <v>17084</v>
      </c>
      <c r="B5987" s="44">
        <v>1</v>
      </c>
      <c r="C5987" s="36">
        <v>3</v>
      </c>
      <c r="D5987" s="44">
        <v>101</v>
      </c>
      <c r="E5987" s="44">
        <v>8</v>
      </c>
      <c r="F5987" s="44">
        <v>1</v>
      </c>
      <c r="G5987" s="44">
        <v>2</v>
      </c>
      <c r="H5987" s="44">
        <v>0</v>
      </c>
      <c r="I5987" s="42" t="s">
        <v>17085</v>
      </c>
      <c r="J5987" s="39">
        <v>0</v>
      </c>
      <c r="K5987" s="40" t="s">
        <v>17086</v>
      </c>
      <c r="L5987" s="40">
        <v>18096</v>
      </c>
    </row>
    <row r="5988" spans="1:12" x14ac:dyDescent="0.2">
      <c r="A5988" s="35" t="s">
        <v>17087</v>
      </c>
      <c r="B5988" s="44">
        <v>1</v>
      </c>
      <c r="C5988" s="36">
        <v>3</v>
      </c>
      <c r="D5988" s="44">
        <v>101</v>
      </c>
      <c r="E5988" s="44">
        <v>8</v>
      </c>
      <c r="F5988" s="44">
        <v>2</v>
      </c>
      <c r="G5988" s="44">
        <v>0</v>
      </c>
      <c r="H5988" s="44">
        <v>0</v>
      </c>
      <c r="I5988" s="42" t="s">
        <v>17088</v>
      </c>
      <c r="J5988" s="39">
        <v>0</v>
      </c>
      <c r="K5988" s="40" t="s">
        <v>17089</v>
      </c>
      <c r="L5988" s="40">
        <v>18097</v>
      </c>
    </row>
    <row r="5989" spans="1:12" x14ac:dyDescent="0.2">
      <c r="A5989" s="35" t="s">
        <v>17090</v>
      </c>
      <c r="B5989" s="36">
        <v>1</v>
      </c>
      <c r="C5989" s="36">
        <v>3</v>
      </c>
      <c r="D5989" s="36">
        <v>101</v>
      </c>
      <c r="E5989" s="36">
        <v>10</v>
      </c>
      <c r="F5989" s="36">
        <v>0</v>
      </c>
      <c r="G5989" s="36">
        <v>0</v>
      </c>
      <c r="H5989" s="36">
        <v>0</v>
      </c>
      <c r="I5989" s="42" t="s">
        <v>14036</v>
      </c>
      <c r="J5989" s="39">
        <v>0</v>
      </c>
      <c r="K5989" s="40" t="s">
        <v>17091</v>
      </c>
      <c r="L5989" s="40">
        <v>18098</v>
      </c>
    </row>
    <row r="5990" spans="1:12" x14ac:dyDescent="0.2">
      <c r="A5990" s="35" t="s">
        <v>17092</v>
      </c>
      <c r="B5990" s="36">
        <v>1</v>
      </c>
      <c r="C5990" s="36">
        <v>3</v>
      </c>
      <c r="D5990" s="36">
        <v>101</v>
      </c>
      <c r="E5990" s="36">
        <v>10</v>
      </c>
      <c r="F5990" s="36">
        <v>1</v>
      </c>
      <c r="G5990" s="36">
        <v>0</v>
      </c>
      <c r="H5990" s="36">
        <v>0</v>
      </c>
      <c r="I5990" s="42" t="s">
        <v>17093</v>
      </c>
      <c r="J5990" s="39">
        <v>0</v>
      </c>
      <c r="K5990" s="40" t="s">
        <v>17094</v>
      </c>
      <c r="L5990" s="40">
        <v>18099</v>
      </c>
    </row>
    <row r="5991" spans="1:12" x14ac:dyDescent="0.2">
      <c r="A5991" s="35" t="s">
        <v>17095</v>
      </c>
      <c r="B5991" s="44">
        <v>1</v>
      </c>
      <c r="C5991" s="36">
        <v>3</v>
      </c>
      <c r="D5991" s="44">
        <v>101</v>
      </c>
      <c r="E5991" s="44">
        <v>10</v>
      </c>
      <c r="F5991" s="44">
        <v>1</v>
      </c>
      <c r="G5991" s="44">
        <v>1</v>
      </c>
      <c r="H5991" s="44">
        <v>0</v>
      </c>
      <c r="I5991" s="42" t="s">
        <v>17096</v>
      </c>
      <c r="J5991" s="39">
        <v>0</v>
      </c>
      <c r="K5991" s="40" t="s">
        <v>17097</v>
      </c>
      <c r="L5991" s="40">
        <v>18100</v>
      </c>
    </row>
    <row r="5992" spans="1:12" ht="25.5" x14ac:dyDescent="0.2">
      <c r="A5992" s="35" t="s">
        <v>17098</v>
      </c>
      <c r="B5992" s="44">
        <v>1</v>
      </c>
      <c r="C5992" s="36">
        <v>3</v>
      </c>
      <c r="D5992" s="44">
        <v>101</v>
      </c>
      <c r="E5992" s="44">
        <v>10</v>
      </c>
      <c r="F5992" s="44">
        <v>1</v>
      </c>
      <c r="G5992" s="44">
        <v>2</v>
      </c>
      <c r="H5992" s="44">
        <v>0</v>
      </c>
      <c r="I5992" s="42" t="s">
        <v>17099</v>
      </c>
      <c r="J5992" s="39">
        <v>0</v>
      </c>
      <c r="K5992" s="40" t="s">
        <v>17100</v>
      </c>
      <c r="L5992" s="40">
        <v>18101</v>
      </c>
    </row>
    <row r="5993" spans="1:12" x14ac:dyDescent="0.2">
      <c r="A5993" s="35" t="s">
        <v>17101</v>
      </c>
      <c r="B5993" s="36">
        <v>1</v>
      </c>
      <c r="C5993" s="36">
        <v>3</v>
      </c>
      <c r="D5993" s="36">
        <v>101</v>
      </c>
      <c r="E5993" s="36">
        <v>10</v>
      </c>
      <c r="F5993" s="36">
        <v>2</v>
      </c>
      <c r="G5993" s="36">
        <v>0</v>
      </c>
      <c r="H5993" s="36">
        <v>0</v>
      </c>
      <c r="I5993" s="42" t="s">
        <v>17102</v>
      </c>
      <c r="J5993" s="39">
        <v>0</v>
      </c>
      <c r="K5993" s="40" t="s">
        <v>17103</v>
      </c>
      <c r="L5993" s="40">
        <v>18102</v>
      </c>
    </row>
    <row r="5994" spans="1:12" ht="25.5" x14ac:dyDescent="0.2">
      <c r="A5994" s="35" t="s">
        <v>17104</v>
      </c>
      <c r="B5994" s="44">
        <v>1</v>
      </c>
      <c r="C5994" s="36">
        <v>3</v>
      </c>
      <c r="D5994" s="44">
        <v>101</v>
      </c>
      <c r="E5994" s="44">
        <v>10</v>
      </c>
      <c r="F5994" s="44">
        <v>2</v>
      </c>
      <c r="G5994" s="44">
        <v>1</v>
      </c>
      <c r="H5994" s="44">
        <v>0</v>
      </c>
      <c r="I5994" s="42" t="s">
        <v>17105</v>
      </c>
      <c r="J5994" s="39">
        <v>0</v>
      </c>
      <c r="K5994" s="40" t="s">
        <v>17106</v>
      </c>
      <c r="L5994" s="40">
        <v>18103</v>
      </c>
    </row>
    <row r="5995" spans="1:12" x14ac:dyDescent="0.2">
      <c r="A5995" s="35" t="s">
        <v>17107</v>
      </c>
      <c r="B5995" s="36">
        <v>1</v>
      </c>
      <c r="C5995" s="36">
        <v>3</v>
      </c>
      <c r="D5995" s="36">
        <v>101</v>
      </c>
      <c r="E5995" s="36">
        <v>11</v>
      </c>
      <c r="F5995" s="36">
        <v>0</v>
      </c>
      <c r="G5995" s="36">
        <v>0</v>
      </c>
      <c r="H5995" s="36">
        <v>0</v>
      </c>
      <c r="I5995" s="42" t="s">
        <v>13394</v>
      </c>
      <c r="J5995" s="39">
        <v>0</v>
      </c>
      <c r="K5995" s="40" t="s">
        <v>17108</v>
      </c>
      <c r="L5995" s="40">
        <v>18104</v>
      </c>
    </row>
    <row r="5996" spans="1:12" x14ac:dyDescent="0.2">
      <c r="A5996" s="35" t="s">
        <v>17109</v>
      </c>
      <c r="B5996" s="44">
        <v>1</v>
      </c>
      <c r="C5996" s="36">
        <v>3</v>
      </c>
      <c r="D5996" s="44">
        <v>101</v>
      </c>
      <c r="E5996" s="44">
        <v>11</v>
      </c>
      <c r="F5996" s="44">
        <v>1</v>
      </c>
      <c r="G5996" s="44">
        <v>0</v>
      </c>
      <c r="H5996" s="44">
        <v>0</v>
      </c>
      <c r="I5996" s="42" t="s">
        <v>17110</v>
      </c>
      <c r="J5996" s="39">
        <v>0</v>
      </c>
      <c r="K5996" s="40" t="s">
        <v>17111</v>
      </c>
      <c r="L5996" s="40">
        <v>18105</v>
      </c>
    </row>
    <row r="5997" spans="1:12" x14ac:dyDescent="0.2">
      <c r="A5997" s="35" t="s">
        <v>17112</v>
      </c>
      <c r="B5997" s="44">
        <v>1</v>
      </c>
      <c r="C5997" s="36">
        <v>3</v>
      </c>
      <c r="D5997" s="44">
        <v>101</v>
      </c>
      <c r="E5997" s="44">
        <v>11</v>
      </c>
      <c r="F5997" s="44">
        <v>2</v>
      </c>
      <c r="G5997" s="44">
        <v>0</v>
      </c>
      <c r="H5997" s="44">
        <v>0</v>
      </c>
      <c r="I5997" s="42" t="s">
        <v>17113</v>
      </c>
      <c r="J5997" s="39">
        <v>0</v>
      </c>
      <c r="K5997" s="40" t="s">
        <v>17114</v>
      </c>
      <c r="L5997" s="40">
        <v>18106</v>
      </c>
    </row>
    <row r="5998" spans="1:12" x14ac:dyDescent="0.2">
      <c r="A5998" s="35" t="s">
        <v>17115</v>
      </c>
      <c r="B5998" s="36">
        <v>1</v>
      </c>
      <c r="C5998" s="36">
        <v>3</v>
      </c>
      <c r="D5998" s="36">
        <v>101</v>
      </c>
      <c r="E5998" s="36">
        <v>11</v>
      </c>
      <c r="F5998" s="36">
        <v>3</v>
      </c>
      <c r="G5998" s="36">
        <v>0</v>
      </c>
      <c r="H5998" s="36">
        <v>0</v>
      </c>
      <c r="I5998" s="42" t="s">
        <v>17116</v>
      </c>
      <c r="J5998" s="39">
        <v>0</v>
      </c>
      <c r="K5998" s="40" t="s">
        <v>17117</v>
      </c>
      <c r="L5998" s="40">
        <v>18107</v>
      </c>
    </row>
    <row r="5999" spans="1:12" x14ac:dyDescent="0.2">
      <c r="A5999" s="35" t="s">
        <v>17118</v>
      </c>
      <c r="B5999" s="44">
        <v>1</v>
      </c>
      <c r="C5999" s="36">
        <v>3</v>
      </c>
      <c r="D5999" s="44">
        <v>101</v>
      </c>
      <c r="E5999" s="44">
        <v>11</v>
      </c>
      <c r="F5999" s="44">
        <v>3</v>
      </c>
      <c r="G5999" s="44">
        <v>1</v>
      </c>
      <c r="H5999" s="44">
        <v>0</v>
      </c>
      <c r="I5999" s="42" t="s">
        <v>17119</v>
      </c>
      <c r="J5999" s="39">
        <v>0</v>
      </c>
      <c r="K5999" s="40" t="s">
        <v>17120</v>
      </c>
      <c r="L5999" s="40">
        <v>18108</v>
      </c>
    </row>
    <row r="6000" spans="1:12" x14ac:dyDescent="0.2">
      <c r="A6000" s="35" t="s">
        <v>17121</v>
      </c>
      <c r="B6000" s="36">
        <v>1</v>
      </c>
      <c r="C6000" s="36">
        <v>3</v>
      </c>
      <c r="D6000" s="36">
        <v>101</v>
      </c>
      <c r="E6000" s="36">
        <v>15</v>
      </c>
      <c r="F6000" s="36">
        <v>0</v>
      </c>
      <c r="G6000" s="36">
        <v>0</v>
      </c>
      <c r="H6000" s="36">
        <v>0</v>
      </c>
      <c r="I6000" s="42" t="s">
        <v>14148</v>
      </c>
      <c r="J6000" s="39">
        <v>0</v>
      </c>
      <c r="K6000" s="40" t="s">
        <v>17122</v>
      </c>
      <c r="L6000" s="40">
        <v>18109</v>
      </c>
    </row>
    <row r="6001" spans="1:12" ht="25.5" x14ac:dyDescent="0.2">
      <c r="A6001" s="35" t="s">
        <v>17123</v>
      </c>
      <c r="B6001" s="36">
        <v>1</v>
      </c>
      <c r="C6001" s="36">
        <v>3</v>
      </c>
      <c r="D6001" s="36">
        <v>101</v>
      </c>
      <c r="E6001" s="36">
        <v>15</v>
      </c>
      <c r="F6001" s="36">
        <v>1</v>
      </c>
      <c r="G6001" s="36">
        <v>0</v>
      </c>
      <c r="H6001" s="36">
        <v>0</v>
      </c>
      <c r="I6001" s="42" t="s">
        <v>17124</v>
      </c>
      <c r="J6001" s="39">
        <v>0</v>
      </c>
      <c r="K6001" s="40" t="s">
        <v>17125</v>
      </c>
      <c r="L6001" s="40">
        <v>18110</v>
      </c>
    </row>
    <row r="6002" spans="1:12" ht="25.5" x14ac:dyDescent="0.2">
      <c r="A6002" s="35" t="s">
        <v>17126</v>
      </c>
      <c r="B6002" s="44">
        <v>1</v>
      </c>
      <c r="C6002" s="36">
        <v>3</v>
      </c>
      <c r="D6002" s="44">
        <v>101</v>
      </c>
      <c r="E6002" s="44">
        <v>15</v>
      </c>
      <c r="F6002" s="44">
        <v>1</v>
      </c>
      <c r="G6002" s="44">
        <v>1</v>
      </c>
      <c r="H6002" s="44">
        <v>0</v>
      </c>
      <c r="I6002" s="42" t="s">
        <v>17127</v>
      </c>
      <c r="J6002" s="39">
        <v>0</v>
      </c>
      <c r="K6002" s="40" t="s">
        <v>17128</v>
      </c>
      <c r="L6002" s="40">
        <v>18111</v>
      </c>
    </row>
    <row r="6003" spans="1:12" ht="25.5" x14ac:dyDescent="0.2">
      <c r="A6003" s="35" t="s">
        <v>17129</v>
      </c>
      <c r="B6003" s="36">
        <v>1</v>
      </c>
      <c r="C6003" s="36">
        <v>3</v>
      </c>
      <c r="D6003" s="36">
        <v>101</v>
      </c>
      <c r="E6003" s="36">
        <v>15</v>
      </c>
      <c r="F6003" s="36">
        <v>2</v>
      </c>
      <c r="G6003" s="36">
        <v>0</v>
      </c>
      <c r="H6003" s="36">
        <v>0</v>
      </c>
      <c r="I6003" s="42" t="s">
        <v>17130</v>
      </c>
      <c r="J6003" s="39">
        <v>0</v>
      </c>
      <c r="K6003" s="40" t="s">
        <v>17131</v>
      </c>
      <c r="L6003" s="40">
        <v>18112</v>
      </c>
    </row>
    <row r="6004" spans="1:12" ht="25.5" x14ac:dyDescent="0.2">
      <c r="A6004" s="35" t="s">
        <v>17132</v>
      </c>
      <c r="B6004" s="44">
        <v>1</v>
      </c>
      <c r="C6004" s="36">
        <v>3</v>
      </c>
      <c r="D6004" s="44">
        <v>101</v>
      </c>
      <c r="E6004" s="44">
        <v>15</v>
      </c>
      <c r="F6004" s="44">
        <v>2</v>
      </c>
      <c r="G6004" s="44">
        <v>1</v>
      </c>
      <c r="H6004" s="44">
        <v>0</v>
      </c>
      <c r="I6004" s="42" t="s">
        <v>17133</v>
      </c>
      <c r="J6004" s="39">
        <v>0</v>
      </c>
      <c r="K6004" s="40" t="s">
        <v>17134</v>
      </c>
      <c r="L6004" s="40">
        <v>18113</v>
      </c>
    </row>
    <row r="6005" spans="1:12" x14ac:dyDescent="0.2">
      <c r="A6005" s="35" t="s">
        <v>17135</v>
      </c>
      <c r="B6005" s="36">
        <v>1</v>
      </c>
      <c r="C6005" s="36">
        <v>3</v>
      </c>
      <c r="D6005" s="36">
        <v>101</v>
      </c>
      <c r="E6005" s="36">
        <v>16</v>
      </c>
      <c r="F6005" s="36">
        <v>0</v>
      </c>
      <c r="G6005" s="36">
        <v>0</v>
      </c>
      <c r="H6005" s="36">
        <v>0</v>
      </c>
      <c r="I6005" s="42" t="s">
        <v>13181</v>
      </c>
      <c r="J6005" s="39">
        <v>0</v>
      </c>
      <c r="K6005" s="40" t="s">
        <v>17136</v>
      </c>
      <c r="L6005" s="40">
        <v>18114</v>
      </c>
    </row>
    <row r="6006" spans="1:12" x14ac:dyDescent="0.2">
      <c r="A6006" s="35" t="s">
        <v>17137</v>
      </c>
      <c r="B6006" s="36">
        <v>1</v>
      </c>
      <c r="C6006" s="36">
        <v>3</v>
      </c>
      <c r="D6006" s="36">
        <v>101</v>
      </c>
      <c r="E6006" s="36">
        <v>16</v>
      </c>
      <c r="F6006" s="36">
        <v>1</v>
      </c>
      <c r="G6006" s="36">
        <v>0</v>
      </c>
      <c r="H6006" s="36">
        <v>0</v>
      </c>
      <c r="I6006" s="42" t="s">
        <v>17138</v>
      </c>
      <c r="J6006" s="39">
        <v>0</v>
      </c>
      <c r="K6006" s="40" t="s">
        <v>17139</v>
      </c>
      <c r="L6006" s="40">
        <v>18115</v>
      </c>
    </row>
    <row r="6007" spans="1:12" x14ac:dyDescent="0.2">
      <c r="A6007" s="35" t="s">
        <v>17140</v>
      </c>
      <c r="B6007" s="44">
        <v>1</v>
      </c>
      <c r="C6007" s="36">
        <v>3</v>
      </c>
      <c r="D6007" s="44">
        <v>101</v>
      </c>
      <c r="E6007" s="44">
        <v>16</v>
      </c>
      <c r="F6007" s="44">
        <v>1</v>
      </c>
      <c r="G6007" s="44">
        <v>1</v>
      </c>
      <c r="H6007" s="44">
        <v>0</v>
      </c>
      <c r="I6007" s="42" t="s">
        <v>17141</v>
      </c>
      <c r="J6007" s="39">
        <v>0</v>
      </c>
      <c r="K6007" s="40" t="s">
        <v>17142</v>
      </c>
      <c r="L6007" s="40">
        <v>18116</v>
      </c>
    </row>
    <row r="6008" spans="1:12" x14ac:dyDescent="0.2">
      <c r="A6008" s="35" t="s">
        <v>17143</v>
      </c>
      <c r="B6008" s="36">
        <v>1</v>
      </c>
      <c r="C6008" s="36">
        <v>3</v>
      </c>
      <c r="D6008" s="36">
        <v>101</v>
      </c>
      <c r="E6008" s="36">
        <v>16</v>
      </c>
      <c r="F6008" s="36">
        <v>2</v>
      </c>
      <c r="G6008" s="36">
        <v>0</v>
      </c>
      <c r="H6008" s="36">
        <v>0</v>
      </c>
      <c r="I6008" s="42" t="s">
        <v>17144</v>
      </c>
      <c r="J6008" s="39">
        <v>0</v>
      </c>
      <c r="K6008" s="40" t="s">
        <v>17145</v>
      </c>
      <c r="L6008" s="40">
        <v>18117</v>
      </c>
    </row>
    <row r="6009" spans="1:12" x14ac:dyDescent="0.2">
      <c r="A6009" s="35" t="s">
        <v>17146</v>
      </c>
      <c r="B6009" s="44">
        <v>1</v>
      </c>
      <c r="C6009" s="36">
        <v>3</v>
      </c>
      <c r="D6009" s="44">
        <v>101</v>
      </c>
      <c r="E6009" s="44">
        <v>16</v>
      </c>
      <c r="F6009" s="44">
        <v>2</v>
      </c>
      <c r="G6009" s="44">
        <v>1</v>
      </c>
      <c r="H6009" s="44">
        <v>0</v>
      </c>
      <c r="I6009" s="42" t="s">
        <v>17147</v>
      </c>
      <c r="J6009" s="39">
        <v>0</v>
      </c>
      <c r="K6009" s="40" t="s">
        <v>17148</v>
      </c>
      <c r="L6009" s="40">
        <v>18118</v>
      </c>
    </row>
    <row r="6010" spans="1:12" x14ac:dyDescent="0.2">
      <c r="A6010" s="35" t="s">
        <v>17149</v>
      </c>
      <c r="B6010" s="44">
        <v>1</v>
      </c>
      <c r="C6010" s="36">
        <v>3</v>
      </c>
      <c r="D6010" s="44">
        <v>101</v>
      </c>
      <c r="E6010" s="44">
        <v>16</v>
      </c>
      <c r="F6010" s="44">
        <v>2</v>
      </c>
      <c r="G6010" s="44">
        <v>2</v>
      </c>
      <c r="H6010" s="44">
        <v>0</v>
      </c>
      <c r="I6010" s="42" t="s">
        <v>17150</v>
      </c>
      <c r="J6010" s="39">
        <v>0</v>
      </c>
      <c r="K6010" s="40" t="s">
        <v>17151</v>
      </c>
      <c r="L6010" s="40">
        <v>18119</v>
      </c>
    </row>
    <row r="6011" spans="1:12" x14ac:dyDescent="0.2">
      <c r="A6011" s="35" t="s">
        <v>17152</v>
      </c>
      <c r="B6011" s="44">
        <v>1</v>
      </c>
      <c r="C6011" s="36">
        <v>3</v>
      </c>
      <c r="D6011" s="44">
        <v>101</v>
      </c>
      <c r="E6011" s="44">
        <v>16</v>
      </c>
      <c r="F6011" s="44">
        <v>2</v>
      </c>
      <c r="G6011" s="44">
        <v>3</v>
      </c>
      <c r="H6011" s="44">
        <v>0</v>
      </c>
      <c r="I6011" s="42" t="s">
        <v>17153</v>
      </c>
      <c r="J6011" s="39">
        <v>0</v>
      </c>
      <c r="K6011" s="40" t="s">
        <v>17154</v>
      </c>
      <c r="L6011" s="40">
        <v>18120</v>
      </c>
    </row>
    <row r="6012" spans="1:12" x14ac:dyDescent="0.2">
      <c r="A6012" s="35" t="s">
        <v>17155</v>
      </c>
      <c r="B6012" s="44">
        <v>1</v>
      </c>
      <c r="C6012" s="36">
        <v>3</v>
      </c>
      <c r="D6012" s="44">
        <v>101</v>
      </c>
      <c r="E6012" s="44">
        <v>16</v>
      </c>
      <c r="F6012" s="44">
        <v>2</v>
      </c>
      <c r="G6012" s="44">
        <v>4</v>
      </c>
      <c r="H6012" s="44">
        <v>0</v>
      </c>
      <c r="I6012" s="42" t="s">
        <v>17156</v>
      </c>
      <c r="J6012" s="39">
        <v>0</v>
      </c>
      <c r="K6012" s="40" t="s">
        <v>17157</v>
      </c>
      <c r="L6012" s="40">
        <v>18121</v>
      </c>
    </row>
    <row r="6013" spans="1:12" x14ac:dyDescent="0.2">
      <c r="A6013" s="35" t="s">
        <v>17158</v>
      </c>
      <c r="B6013" s="44">
        <v>1</v>
      </c>
      <c r="C6013" s="36">
        <v>3</v>
      </c>
      <c r="D6013" s="44">
        <v>101</v>
      </c>
      <c r="E6013" s="44">
        <v>16</v>
      </c>
      <c r="F6013" s="44">
        <v>2</v>
      </c>
      <c r="G6013" s="44">
        <v>5</v>
      </c>
      <c r="H6013" s="44">
        <v>0</v>
      </c>
      <c r="I6013" s="42" t="s">
        <v>17159</v>
      </c>
      <c r="J6013" s="39">
        <v>0</v>
      </c>
      <c r="K6013" s="40" t="s">
        <v>17160</v>
      </c>
      <c r="L6013" s="40">
        <v>18122</v>
      </c>
    </row>
    <row r="6014" spans="1:12" x14ac:dyDescent="0.2">
      <c r="A6014" s="35" t="s">
        <v>17161</v>
      </c>
      <c r="B6014" s="44">
        <v>1</v>
      </c>
      <c r="C6014" s="36">
        <v>3</v>
      </c>
      <c r="D6014" s="44">
        <v>101</v>
      </c>
      <c r="E6014" s="44">
        <v>16</v>
      </c>
      <c r="F6014" s="44">
        <v>2</v>
      </c>
      <c r="G6014" s="44">
        <v>6</v>
      </c>
      <c r="H6014" s="44">
        <v>0</v>
      </c>
      <c r="I6014" s="42" t="s">
        <v>17162</v>
      </c>
      <c r="J6014" s="39">
        <v>0</v>
      </c>
      <c r="K6014" s="40" t="s">
        <v>17163</v>
      </c>
      <c r="L6014" s="40">
        <v>18123</v>
      </c>
    </row>
    <row r="6015" spans="1:12" x14ac:dyDescent="0.2">
      <c r="A6015" s="35" t="s">
        <v>17164</v>
      </c>
      <c r="B6015" s="44">
        <v>1</v>
      </c>
      <c r="C6015" s="36">
        <v>3</v>
      </c>
      <c r="D6015" s="44">
        <v>101</v>
      </c>
      <c r="E6015" s="44">
        <v>16</v>
      </c>
      <c r="F6015" s="44">
        <v>2</v>
      </c>
      <c r="G6015" s="44">
        <v>7</v>
      </c>
      <c r="H6015" s="44">
        <v>0</v>
      </c>
      <c r="I6015" s="42" t="s">
        <v>17165</v>
      </c>
      <c r="J6015" s="39">
        <v>0</v>
      </c>
      <c r="K6015" s="40" t="s">
        <v>17166</v>
      </c>
      <c r="L6015" s="40">
        <v>18124</v>
      </c>
    </row>
    <row r="6016" spans="1:12" x14ac:dyDescent="0.2">
      <c r="A6016" s="35" t="s">
        <v>17167</v>
      </c>
      <c r="B6016" s="44">
        <v>1</v>
      </c>
      <c r="C6016" s="36">
        <v>3</v>
      </c>
      <c r="D6016" s="44">
        <v>101</v>
      </c>
      <c r="E6016" s="44">
        <v>16</v>
      </c>
      <c r="F6016" s="44">
        <v>2</v>
      </c>
      <c r="G6016" s="44">
        <v>8</v>
      </c>
      <c r="H6016" s="44">
        <v>0</v>
      </c>
      <c r="I6016" s="42" t="s">
        <v>17168</v>
      </c>
      <c r="J6016" s="39">
        <v>0</v>
      </c>
      <c r="K6016" s="40" t="s">
        <v>17169</v>
      </c>
      <c r="L6016" s="40">
        <v>18125</v>
      </c>
    </row>
    <row r="6017" spans="1:12" x14ac:dyDescent="0.2">
      <c r="A6017" s="35" t="s">
        <v>17170</v>
      </c>
      <c r="B6017" s="44">
        <v>1</v>
      </c>
      <c r="C6017" s="36">
        <v>3</v>
      </c>
      <c r="D6017" s="44">
        <v>101</v>
      </c>
      <c r="E6017" s="44">
        <v>16</v>
      </c>
      <c r="F6017" s="44">
        <v>2</v>
      </c>
      <c r="G6017" s="44">
        <v>9</v>
      </c>
      <c r="H6017" s="44">
        <v>0</v>
      </c>
      <c r="I6017" s="42" t="s">
        <v>17171</v>
      </c>
      <c r="J6017" s="39">
        <v>0</v>
      </c>
      <c r="K6017" s="40" t="s">
        <v>17172</v>
      </c>
      <c r="L6017" s="40">
        <v>18126</v>
      </c>
    </row>
    <row r="6018" spans="1:12" x14ac:dyDescent="0.2">
      <c r="A6018" s="35" t="s">
        <v>17173</v>
      </c>
      <c r="B6018" s="44">
        <v>1</v>
      </c>
      <c r="C6018" s="36">
        <v>3</v>
      </c>
      <c r="D6018" s="44">
        <v>101</v>
      </c>
      <c r="E6018" s="44">
        <v>16</v>
      </c>
      <c r="F6018" s="44">
        <v>2</v>
      </c>
      <c r="G6018" s="44">
        <v>10</v>
      </c>
      <c r="H6018" s="44">
        <v>0</v>
      </c>
      <c r="I6018" s="42" t="s">
        <v>17174</v>
      </c>
      <c r="J6018" s="39">
        <v>0</v>
      </c>
      <c r="K6018" s="40" t="s">
        <v>17175</v>
      </c>
      <c r="L6018" s="40">
        <v>18127</v>
      </c>
    </row>
    <row r="6019" spans="1:12" x14ac:dyDescent="0.2">
      <c r="A6019" s="35" t="s">
        <v>17176</v>
      </c>
      <c r="B6019" s="44">
        <v>1</v>
      </c>
      <c r="C6019" s="36">
        <v>3</v>
      </c>
      <c r="D6019" s="44">
        <v>101</v>
      </c>
      <c r="E6019" s="44">
        <v>16</v>
      </c>
      <c r="F6019" s="44">
        <v>2</v>
      </c>
      <c r="G6019" s="44">
        <v>11</v>
      </c>
      <c r="H6019" s="44">
        <v>0</v>
      </c>
      <c r="I6019" s="42" t="s">
        <v>17177</v>
      </c>
      <c r="J6019" s="39">
        <v>0</v>
      </c>
      <c r="K6019" s="40" t="s">
        <v>17178</v>
      </c>
      <c r="L6019" s="40">
        <v>18128</v>
      </c>
    </row>
    <row r="6020" spans="1:12" ht="25.5" x14ac:dyDescent="0.2">
      <c r="A6020" s="35" t="s">
        <v>17179</v>
      </c>
      <c r="B6020" s="44">
        <v>1</v>
      </c>
      <c r="C6020" s="36">
        <v>3</v>
      </c>
      <c r="D6020" s="44">
        <v>101</v>
      </c>
      <c r="E6020" s="44">
        <v>16</v>
      </c>
      <c r="F6020" s="44">
        <v>2</v>
      </c>
      <c r="G6020" s="44">
        <v>12</v>
      </c>
      <c r="H6020" s="44">
        <v>0</v>
      </c>
      <c r="I6020" s="42" t="s">
        <v>17180</v>
      </c>
      <c r="J6020" s="39">
        <v>0</v>
      </c>
      <c r="K6020" s="40" t="s">
        <v>17181</v>
      </c>
      <c r="L6020" s="40">
        <v>18129</v>
      </c>
    </row>
    <row r="6021" spans="1:12" x14ac:dyDescent="0.2">
      <c r="A6021" s="35" t="s">
        <v>17182</v>
      </c>
      <c r="B6021" s="44">
        <v>1</v>
      </c>
      <c r="C6021" s="36">
        <v>3</v>
      </c>
      <c r="D6021" s="44">
        <v>101</v>
      </c>
      <c r="E6021" s="44">
        <v>16</v>
      </c>
      <c r="F6021" s="44">
        <v>2</v>
      </c>
      <c r="G6021" s="44">
        <v>13</v>
      </c>
      <c r="H6021" s="44">
        <v>0</v>
      </c>
      <c r="I6021" s="42" t="s">
        <v>17183</v>
      </c>
      <c r="J6021" s="39">
        <v>0</v>
      </c>
      <c r="K6021" s="40" t="s">
        <v>17184</v>
      </c>
      <c r="L6021" s="40">
        <v>18130</v>
      </c>
    </row>
    <row r="6022" spans="1:12" x14ac:dyDescent="0.2">
      <c r="A6022" s="35" t="s">
        <v>17185</v>
      </c>
      <c r="B6022" s="36">
        <v>1</v>
      </c>
      <c r="C6022" s="36">
        <v>3</v>
      </c>
      <c r="D6022" s="36">
        <v>101</v>
      </c>
      <c r="E6022" s="36">
        <v>16</v>
      </c>
      <c r="F6022" s="36">
        <v>3</v>
      </c>
      <c r="G6022" s="36">
        <v>0</v>
      </c>
      <c r="H6022" s="36">
        <v>0</v>
      </c>
      <c r="I6022" s="42" t="s">
        <v>17186</v>
      </c>
      <c r="J6022" s="39">
        <v>0</v>
      </c>
      <c r="K6022" s="40" t="s">
        <v>17187</v>
      </c>
      <c r="L6022" s="40">
        <v>18131</v>
      </c>
    </row>
    <row r="6023" spans="1:12" ht="25.5" x14ac:dyDescent="0.2">
      <c r="A6023" s="35" t="s">
        <v>17188</v>
      </c>
      <c r="B6023" s="44">
        <v>1</v>
      </c>
      <c r="C6023" s="36">
        <v>3</v>
      </c>
      <c r="D6023" s="44">
        <v>101</v>
      </c>
      <c r="E6023" s="44">
        <v>16</v>
      </c>
      <c r="F6023" s="44">
        <v>3</v>
      </c>
      <c r="G6023" s="44">
        <v>1</v>
      </c>
      <c r="H6023" s="44">
        <v>0</v>
      </c>
      <c r="I6023" s="42" t="s">
        <v>17189</v>
      </c>
      <c r="J6023" s="39">
        <v>0</v>
      </c>
      <c r="K6023" s="40" t="s">
        <v>17190</v>
      </c>
      <c r="L6023" s="40">
        <v>18132</v>
      </c>
    </row>
    <row r="6024" spans="1:12" ht="25.5" x14ac:dyDescent="0.2">
      <c r="A6024" s="35" t="s">
        <v>17191</v>
      </c>
      <c r="B6024" s="44">
        <v>1</v>
      </c>
      <c r="C6024" s="36">
        <v>3</v>
      </c>
      <c r="D6024" s="44">
        <v>101</v>
      </c>
      <c r="E6024" s="44">
        <v>16</v>
      </c>
      <c r="F6024" s="44">
        <v>3</v>
      </c>
      <c r="G6024" s="44">
        <v>2</v>
      </c>
      <c r="H6024" s="44">
        <v>0</v>
      </c>
      <c r="I6024" s="42" t="s">
        <v>17192</v>
      </c>
      <c r="J6024" s="39">
        <v>0</v>
      </c>
      <c r="K6024" s="40" t="s">
        <v>17193</v>
      </c>
      <c r="L6024" s="40">
        <v>18133</v>
      </c>
    </row>
    <row r="6025" spans="1:12" ht="25.5" x14ac:dyDescent="0.2">
      <c r="A6025" s="35" t="s">
        <v>17194</v>
      </c>
      <c r="B6025" s="44">
        <v>1</v>
      </c>
      <c r="C6025" s="36">
        <v>3</v>
      </c>
      <c r="D6025" s="44">
        <v>101</v>
      </c>
      <c r="E6025" s="44">
        <v>16</v>
      </c>
      <c r="F6025" s="44">
        <v>3</v>
      </c>
      <c r="G6025" s="44">
        <v>3</v>
      </c>
      <c r="H6025" s="44">
        <v>0</v>
      </c>
      <c r="I6025" s="42" t="s">
        <v>17195</v>
      </c>
      <c r="J6025" s="39">
        <v>0</v>
      </c>
      <c r="K6025" s="40" t="s">
        <v>17196</v>
      </c>
      <c r="L6025" s="40">
        <v>18134</v>
      </c>
    </row>
    <row r="6026" spans="1:12" x14ac:dyDescent="0.2">
      <c r="A6026" s="35" t="s">
        <v>17197</v>
      </c>
      <c r="B6026" s="44">
        <v>1</v>
      </c>
      <c r="C6026" s="36">
        <v>3</v>
      </c>
      <c r="D6026" s="44">
        <v>101</v>
      </c>
      <c r="E6026" s="44">
        <v>16</v>
      </c>
      <c r="F6026" s="44">
        <v>3</v>
      </c>
      <c r="G6026" s="44">
        <v>4</v>
      </c>
      <c r="H6026" s="44">
        <v>0</v>
      </c>
      <c r="I6026" s="42" t="s">
        <v>17198</v>
      </c>
      <c r="J6026" s="39">
        <v>0</v>
      </c>
      <c r="K6026" s="40" t="s">
        <v>17199</v>
      </c>
      <c r="L6026" s="40">
        <v>18135</v>
      </c>
    </row>
    <row r="6027" spans="1:12" x14ac:dyDescent="0.2">
      <c r="A6027" s="35" t="s">
        <v>17200</v>
      </c>
      <c r="B6027" s="36">
        <v>1</v>
      </c>
      <c r="C6027" s="36">
        <v>3</v>
      </c>
      <c r="D6027" s="36">
        <v>101</v>
      </c>
      <c r="E6027" s="36">
        <v>16</v>
      </c>
      <c r="F6027" s="36">
        <v>4</v>
      </c>
      <c r="G6027" s="36">
        <v>0</v>
      </c>
      <c r="H6027" s="36">
        <v>0</v>
      </c>
      <c r="I6027" s="42" t="s">
        <v>17201</v>
      </c>
      <c r="J6027" s="39">
        <v>0</v>
      </c>
      <c r="K6027" s="40" t="s">
        <v>17202</v>
      </c>
      <c r="L6027" s="40">
        <v>18136</v>
      </c>
    </row>
    <row r="6028" spans="1:12" ht="25.5" x14ac:dyDescent="0.2">
      <c r="A6028" s="35" t="s">
        <v>17203</v>
      </c>
      <c r="B6028" s="44">
        <v>1</v>
      </c>
      <c r="C6028" s="36">
        <v>3</v>
      </c>
      <c r="D6028" s="44">
        <v>101</v>
      </c>
      <c r="E6028" s="44">
        <v>16</v>
      </c>
      <c r="F6028" s="44">
        <v>4</v>
      </c>
      <c r="G6028" s="44">
        <v>1</v>
      </c>
      <c r="H6028" s="44">
        <v>0</v>
      </c>
      <c r="I6028" s="42" t="s">
        <v>17204</v>
      </c>
      <c r="J6028" s="39">
        <v>0</v>
      </c>
      <c r="K6028" s="40" t="s">
        <v>17205</v>
      </c>
      <c r="L6028" s="40">
        <v>18137</v>
      </c>
    </row>
    <row r="6029" spans="1:12" ht="25.5" x14ac:dyDescent="0.2">
      <c r="A6029" s="35" t="s">
        <v>17206</v>
      </c>
      <c r="B6029" s="44">
        <v>1</v>
      </c>
      <c r="C6029" s="36">
        <v>3</v>
      </c>
      <c r="D6029" s="44">
        <v>101</v>
      </c>
      <c r="E6029" s="44">
        <v>16</v>
      </c>
      <c r="F6029" s="44">
        <v>4</v>
      </c>
      <c r="G6029" s="44">
        <v>2</v>
      </c>
      <c r="H6029" s="44">
        <v>0</v>
      </c>
      <c r="I6029" s="42" t="s">
        <v>17207</v>
      </c>
      <c r="J6029" s="39">
        <v>0</v>
      </c>
      <c r="K6029" s="40" t="s">
        <v>17208</v>
      </c>
      <c r="L6029" s="40">
        <v>18138</v>
      </c>
    </row>
    <row r="6030" spans="1:12" ht="25.5" x14ac:dyDescent="0.2">
      <c r="A6030" s="35" t="s">
        <v>17209</v>
      </c>
      <c r="B6030" s="44">
        <v>1</v>
      </c>
      <c r="C6030" s="36">
        <v>3</v>
      </c>
      <c r="D6030" s="44">
        <v>101</v>
      </c>
      <c r="E6030" s="44">
        <v>16</v>
      </c>
      <c r="F6030" s="44">
        <v>4</v>
      </c>
      <c r="G6030" s="44">
        <v>3</v>
      </c>
      <c r="H6030" s="44">
        <v>0</v>
      </c>
      <c r="I6030" s="42" t="s">
        <v>17210</v>
      </c>
      <c r="J6030" s="39">
        <v>0</v>
      </c>
      <c r="K6030" s="40" t="s">
        <v>17211</v>
      </c>
      <c r="L6030" s="40">
        <v>18139</v>
      </c>
    </row>
    <row r="6031" spans="1:12" ht="25.5" x14ac:dyDescent="0.2">
      <c r="A6031" s="35" t="s">
        <v>17212</v>
      </c>
      <c r="B6031" s="44">
        <v>1</v>
      </c>
      <c r="C6031" s="36">
        <v>3</v>
      </c>
      <c r="D6031" s="44">
        <v>101</v>
      </c>
      <c r="E6031" s="44">
        <v>16</v>
      </c>
      <c r="F6031" s="44">
        <v>4</v>
      </c>
      <c r="G6031" s="44">
        <v>4</v>
      </c>
      <c r="H6031" s="44">
        <v>0</v>
      </c>
      <c r="I6031" s="42" t="s">
        <v>17213</v>
      </c>
      <c r="J6031" s="39">
        <v>0</v>
      </c>
      <c r="K6031" s="40" t="s">
        <v>17214</v>
      </c>
      <c r="L6031" s="40">
        <v>18140</v>
      </c>
    </row>
    <row r="6032" spans="1:12" ht="25.5" x14ac:dyDescent="0.2">
      <c r="A6032" s="35" t="s">
        <v>17215</v>
      </c>
      <c r="B6032" s="44">
        <v>1</v>
      </c>
      <c r="C6032" s="36">
        <v>3</v>
      </c>
      <c r="D6032" s="44">
        <v>101</v>
      </c>
      <c r="E6032" s="44">
        <v>16</v>
      </c>
      <c r="F6032" s="44">
        <v>4</v>
      </c>
      <c r="G6032" s="44">
        <v>5</v>
      </c>
      <c r="H6032" s="44">
        <v>0</v>
      </c>
      <c r="I6032" s="42" t="s">
        <v>17216</v>
      </c>
      <c r="J6032" s="39">
        <v>0</v>
      </c>
      <c r="K6032" s="40" t="s">
        <v>17217</v>
      </c>
      <c r="L6032" s="40">
        <v>18141</v>
      </c>
    </row>
    <row r="6033" spans="1:12" x14ac:dyDescent="0.2">
      <c r="A6033" s="35" t="s">
        <v>17218</v>
      </c>
      <c r="B6033" s="36">
        <v>1</v>
      </c>
      <c r="C6033" s="36">
        <v>3</v>
      </c>
      <c r="D6033" s="36">
        <v>101</v>
      </c>
      <c r="E6033" s="36">
        <v>50</v>
      </c>
      <c r="F6033" s="36">
        <v>0</v>
      </c>
      <c r="G6033" s="36">
        <v>0</v>
      </c>
      <c r="H6033" s="36">
        <v>0</v>
      </c>
      <c r="I6033" s="42" t="s">
        <v>13546</v>
      </c>
      <c r="J6033" s="39">
        <v>0</v>
      </c>
      <c r="K6033" s="40" t="s">
        <v>17219</v>
      </c>
      <c r="L6033" s="40">
        <v>18142</v>
      </c>
    </row>
    <row r="6034" spans="1:12" x14ac:dyDescent="0.2">
      <c r="A6034" s="35" t="s">
        <v>17220</v>
      </c>
      <c r="B6034" s="44">
        <v>1</v>
      </c>
      <c r="C6034" s="36">
        <v>3</v>
      </c>
      <c r="D6034" s="44">
        <v>101</v>
      </c>
      <c r="E6034" s="44">
        <v>50</v>
      </c>
      <c r="F6034" s="44">
        <v>1</v>
      </c>
      <c r="G6034" s="44">
        <v>0</v>
      </c>
      <c r="H6034" s="44">
        <v>0</v>
      </c>
      <c r="I6034" s="42" t="s">
        <v>17221</v>
      </c>
      <c r="J6034" s="39">
        <v>0</v>
      </c>
      <c r="K6034" s="40" t="s">
        <v>17222</v>
      </c>
      <c r="L6034" s="40">
        <v>18143</v>
      </c>
    </row>
    <row r="6035" spans="1:12" x14ac:dyDescent="0.2">
      <c r="A6035" s="35" t="s">
        <v>17223</v>
      </c>
      <c r="B6035" s="36">
        <v>1</v>
      </c>
      <c r="C6035" s="36">
        <v>3</v>
      </c>
      <c r="D6035" s="36">
        <v>101</v>
      </c>
      <c r="E6035" s="36">
        <v>55</v>
      </c>
      <c r="F6035" s="36">
        <v>0</v>
      </c>
      <c r="G6035" s="36">
        <v>0</v>
      </c>
      <c r="H6035" s="36">
        <v>0</v>
      </c>
      <c r="I6035" s="42" t="s">
        <v>17224</v>
      </c>
      <c r="J6035" s="39">
        <v>0</v>
      </c>
      <c r="K6035" s="40" t="s">
        <v>17225</v>
      </c>
      <c r="L6035" s="40">
        <v>18144</v>
      </c>
    </row>
    <row r="6036" spans="1:12" x14ac:dyDescent="0.2">
      <c r="A6036" s="35" t="s">
        <v>17226</v>
      </c>
      <c r="B6036" s="36">
        <v>1</v>
      </c>
      <c r="C6036" s="36">
        <v>3</v>
      </c>
      <c r="D6036" s="36">
        <v>101</v>
      </c>
      <c r="E6036" s="36">
        <v>55</v>
      </c>
      <c r="F6036" s="36">
        <v>1</v>
      </c>
      <c r="G6036" s="36">
        <v>0</v>
      </c>
      <c r="H6036" s="36">
        <v>0</v>
      </c>
      <c r="I6036" s="42" t="s">
        <v>17227</v>
      </c>
      <c r="J6036" s="39">
        <v>0</v>
      </c>
      <c r="K6036" s="40" t="s">
        <v>17228</v>
      </c>
      <c r="L6036" s="40">
        <v>18145</v>
      </c>
    </row>
    <row r="6037" spans="1:12" ht="25.5" x14ac:dyDescent="0.2">
      <c r="A6037" s="35" t="s">
        <v>17229</v>
      </c>
      <c r="B6037" s="44">
        <v>1</v>
      </c>
      <c r="C6037" s="36">
        <v>3</v>
      </c>
      <c r="D6037" s="44">
        <v>101</v>
      </c>
      <c r="E6037" s="44">
        <v>55</v>
      </c>
      <c r="F6037" s="44">
        <v>1</v>
      </c>
      <c r="G6037" s="44">
        <v>1</v>
      </c>
      <c r="H6037" s="44">
        <v>0</v>
      </c>
      <c r="I6037" s="42" t="s">
        <v>17230</v>
      </c>
      <c r="J6037" s="39">
        <v>0</v>
      </c>
      <c r="K6037" s="40" t="s">
        <v>17231</v>
      </c>
      <c r="L6037" s="40">
        <v>18146</v>
      </c>
    </row>
    <row r="6038" spans="1:12" ht="25.5" x14ac:dyDescent="0.2">
      <c r="A6038" s="35" t="s">
        <v>17232</v>
      </c>
      <c r="B6038" s="44">
        <v>1</v>
      </c>
      <c r="C6038" s="36">
        <v>3</v>
      </c>
      <c r="D6038" s="44">
        <v>101</v>
      </c>
      <c r="E6038" s="44">
        <v>55</v>
      </c>
      <c r="F6038" s="44">
        <v>1</v>
      </c>
      <c r="G6038" s="44">
        <v>2</v>
      </c>
      <c r="H6038" s="44">
        <v>0</v>
      </c>
      <c r="I6038" s="42" t="s">
        <v>17233</v>
      </c>
      <c r="J6038" s="39">
        <v>0</v>
      </c>
      <c r="K6038" s="40" t="s">
        <v>17234</v>
      </c>
      <c r="L6038" s="40">
        <v>18147</v>
      </c>
    </row>
    <row r="6039" spans="1:12" ht="25.5" x14ac:dyDescent="0.2">
      <c r="A6039" s="35" t="s">
        <v>17235</v>
      </c>
      <c r="B6039" s="44">
        <v>1</v>
      </c>
      <c r="C6039" s="36">
        <v>3</v>
      </c>
      <c r="D6039" s="44">
        <v>101</v>
      </c>
      <c r="E6039" s="44">
        <v>55</v>
      </c>
      <c r="F6039" s="44">
        <v>1</v>
      </c>
      <c r="G6039" s="44">
        <v>3</v>
      </c>
      <c r="H6039" s="44">
        <v>0</v>
      </c>
      <c r="I6039" s="42" t="s">
        <v>17236</v>
      </c>
      <c r="J6039" s="39">
        <v>0</v>
      </c>
      <c r="K6039" s="40" t="s">
        <v>17237</v>
      </c>
      <c r="L6039" s="40">
        <v>18148</v>
      </c>
    </row>
    <row r="6040" spans="1:12" ht="25.5" x14ac:dyDescent="0.2">
      <c r="A6040" s="35" t="s">
        <v>17238</v>
      </c>
      <c r="B6040" s="44">
        <v>1</v>
      </c>
      <c r="C6040" s="36">
        <v>3</v>
      </c>
      <c r="D6040" s="44">
        <v>101</v>
      </c>
      <c r="E6040" s="44">
        <v>55</v>
      </c>
      <c r="F6040" s="44">
        <v>1</v>
      </c>
      <c r="G6040" s="44">
        <v>4</v>
      </c>
      <c r="H6040" s="44">
        <v>0</v>
      </c>
      <c r="I6040" s="42" t="s">
        <v>17239</v>
      </c>
      <c r="J6040" s="39">
        <v>0</v>
      </c>
      <c r="K6040" s="40" t="s">
        <v>17240</v>
      </c>
      <c r="L6040" s="40">
        <v>18149</v>
      </c>
    </row>
    <row r="6041" spans="1:12" x14ac:dyDescent="0.2">
      <c r="A6041" s="35" t="s">
        <v>17241</v>
      </c>
      <c r="B6041" s="36">
        <v>1</v>
      </c>
      <c r="C6041" s="36">
        <v>3</v>
      </c>
      <c r="D6041" s="36">
        <v>101</v>
      </c>
      <c r="E6041" s="36">
        <v>57</v>
      </c>
      <c r="F6041" s="36">
        <v>0</v>
      </c>
      <c r="G6041" s="36">
        <v>0</v>
      </c>
      <c r="H6041" s="36">
        <v>0</v>
      </c>
      <c r="I6041" s="42" t="s">
        <v>17242</v>
      </c>
      <c r="J6041" s="39">
        <v>0</v>
      </c>
      <c r="K6041" s="40" t="s">
        <v>17243</v>
      </c>
      <c r="L6041" s="40">
        <v>18150</v>
      </c>
    </row>
    <row r="6042" spans="1:12" x14ac:dyDescent="0.2">
      <c r="A6042" s="35" t="s">
        <v>17244</v>
      </c>
      <c r="B6042" s="36">
        <v>1</v>
      </c>
      <c r="C6042" s="36">
        <v>3</v>
      </c>
      <c r="D6042" s="36">
        <v>101</v>
      </c>
      <c r="E6042" s="36">
        <v>57</v>
      </c>
      <c r="F6042" s="36">
        <v>1</v>
      </c>
      <c r="G6042" s="36">
        <v>0</v>
      </c>
      <c r="H6042" s="36">
        <v>0</v>
      </c>
      <c r="I6042" s="42" t="s">
        <v>17201</v>
      </c>
      <c r="J6042" s="39">
        <v>0</v>
      </c>
      <c r="K6042" s="40" t="s">
        <v>17245</v>
      </c>
      <c r="L6042" s="40">
        <v>18151</v>
      </c>
    </row>
    <row r="6043" spans="1:12" ht="25.5" x14ac:dyDescent="0.2">
      <c r="A6043" s="35" t="s">
        <v>17246</v>
      </c>
      <c r="B6043" s="44">
        <v>1</v>
      </c>
      <c r="C6043" s="36">
        <v>3</v>
      </c>
      <c r="D6043" s="44">
        <v>101</v>
      </c>
      <c r="E6043" s="44">
        <v>57</v>
      </c>
      <c r="F6043" s="44">
        <v>1</v>
      </c>
      <c r="G6043" s="44">
        <v>1</v>
      </c>
      <c r="H6043" s="44">
        <v>0</v>
      </c>
      <c r="I6043" s="42" t="s">
        <v>17247</v>
      </c>
      <c r="J6043" s="39">
        <v>0</v>
      </c>
      <c r="K6043" s="40" t="s">
        <v>17248</v>
      </c>
      <c r="L6043" s="40">
        <v>18152</v>
      </c>
    </row>
    <row r="6044" spans="1:12" ht="25.5" x14ac:dyDescent="0.2">
      <c r="A6044" s="35" t="s">
        <v>17249</v>
      </c>
      <c r="B6044" s="44">
        <v>1</v>
      </c>
      <c r="C6044" s="36">
        <v>3</v>
      </c>
      <c r="D6044" s="44">
        <v>101</v>
      </c>
      <c r="E6044" s="44">
        <v>57</v>
      </c>
      <c r="F6044" s="44">
        <v>1</v>
      </c>
      <c r="G6044" s="44">
        <v>2</v>
      </c>
      <c r="H6044" s="44">
        <v>0</v>
      </c>
      <c r="I6044" s="42" t="s">
        <v>17250</v>
      </c>
      <c r="J6044" s="39">
        <v>0</v>
      </c>
      <c r="K6044" s="40" t="s">
        <v>17251</v>
      </c>
      <c r="L6044" s="40">
        <v>18153</v>
      </c>
    </row>
    <row r="6045" spans="1:12" x14ac:dyDescent="0.2">
      <c r="A6045" s="35" t="s">
        <v>17252</v>
      </c>
      <c r="B6045" s="36">
        <v>1</v>
      </c>
      <c r="C6045" s="36">
        <v>3</v>
      </c>
      <c r="D6045" s="36">
        <v>101</v>
      </c>
      <c r="E6045" s="36">
        <v>58</v>
      </c>
      <c r="F6045" s="36">
        <v>0</v>
      </c>
      <c r="G6045" s="36">
        <v>0</v>
      </c>
      <c r="H6045" s="36">
        <v>0</v>
      </c>
      <c r="I6045" s="42" t="s">
        <v>17253</v>
      </c>
      <c r="J6045" s="39">
        <v>0</v>
      </c>
      <c r="K6045" s="40" t="s">
        <v>17254</v>
      </c>
      <c r="L6045" s="40">
        <v>18154</v>
      </c>
    </row>
    <row r="6046" spans="1:12" x14ac:dyDescent="0.2">
      <c r="A6046" s="35" t="s">
        <v>17255</v>
      </c>
      <c r="B6046" s="36">
        <v>1</v>
      </c>
      <c r="C6046" s="36">
        <v>3</v>
      </c>
      <c r="D6046" s="36">
        <v>101</v>
      </c>
      <c r="E6046" s="36">
        <v>58</v>
      </c>
      <c r="F6046" s="36">
        <v>1</v>
      </c>
      <c r="G6046" s="36">
        <v>0</v>
      </c>
      <c r="H6046" s="36">
        <v>0</v>
      </c>
      <c r="I6046" s="42" t="s">
        <v>17256</v>
      </c>
      <c r="J6046" s="39">
        <v>0</v>
      </c>
      <c r="K6046" s="40" t="s">
        <v>17257</v>
      </c>
      <c r="L6046" s="40">
        <v>18155</v>
      </c>
    </row>
    <row r="6047" spans="1:12" ht="25.5" x14ac:dyDescent="0.2">
      <c r="A6047" s="35" t="s">
        <v>17258</v>
      </c>
      <c r="B6047" s="44">
        <v>1</v>
      </c>
      <c r="C6047" s="36">
        <v>3</v>
      </c>
      <c r="D6047" s="44">
        <v>101</v>
      </c>
      <c r="E6047" s="44">
        <v>58</v>
      </c>
      <c r="F6047" s="44">
        <v>1</v>
      </c>
      <c r="G6047" s="44">
        <v>1</v>
      </c>
      <c r="H6047" s="44">
        <v>0</v>
      </c>
      <c r="I6047" s="42" t="s">
        <v>17259</v>
      </c>
      <c r="J6047" s="39">
        <v>0</v>
      </c>
      <c r="K6047" s="40" t="s">
        <v>17260</v>
      </c>
      <c r="L6047" s="40">
        <v>18156</v>
      </c>
    </row>
    <row r="6048" spans="1:12" x14ac:dyDescent="0.2">
      <c r="A6048" s="35" t="s">
        <v>17261</v>
      </c>
      <c r="B6048" s="44">
        <v>1</v>
      </c>
      <c r="C6048" s="36">
        <v>3</v>
      </c>
      <c r="D6048" s="44">
        <v>101</v>
      </c>
      <c r="E6048" s="44">
        <v>58</v>
      </c>
      <c r="F6048" s="44">
        <v>1</v>
      </c>
      <c r="G6048" s="44">
        <v>2</v>
      </c>
      <c r="H6048" s="44">
        <v>0</v>
      </c>
      <c r="I6048" s="42" t="s">
        <v>17262</v>
      </c>
      <c r="J6048" s="39">
        <v>0</v>
      </c>
      <c r="K6048" s="40" t="s">
        <v>17263</v>
      </c>
      <c r="L6048" s="40">
        <v>18157</v>
      </c>
    </row>
    <row r="6049" spans="1:12" x14ac:dyDescent="0.2">
      <c r="A6049" s="35" t="s">
        <v>17264</v>
      </c>
      <c r="B6049" s="36">
        <v>1</v>
      </c>
      <c r="C6049" s="36">
        <v>3</v>
      </c>
      <c r="D6049" s="36">
        <v>101</v>
      </c>
      <c r="E6049" s="36">
        <v>61</v>
      </c>
      <c r="F6049" s="36">
        <v>0</v>
      </c>
      <c r="G6049" s="36">
        <v>0</v>
      </c>
      <c r="H6049" s="36">
        <v>0</v>
      </c>
      <c r="I6049" s="42" t="s">
        <v>14840</v>
      </c>
      <c r="J6049" s="39">
        <v>0</v>
      </c>
      <c r="K6049" s="40" t="s">
        <v>17265</v>
      </c>
      <c r="L6049" s="40">
        <v>18158</v>
      </c>
    </row>
    <row r="6050" spans="1:12" x14ac:dyDescent="0.2">
      <c r="A6050" s="35" t="s">
        <v>17266</v>
      </c>
      <c r="B6050" s="36">
        <v>1</v>
      </c>
      <c r="C6050" s="36">
        <v>3</v>
      </c>
      <c r="D6050" s="36">
        <v>101</v>
      </c>
      <c r="E6050" s="36">
        <v>61</v>
      </c>
      <c r="F6050" s="36">
        <v>1</v>
      </c>
      <c r="G6050" s="36">
        <v>0</v>
      </c>
      <c r="H6050" s="36">
        <v>0</v>
      </c>
      <c r="I6050" s="42" t="s">
        <v>13169</v>
      </c>
      <c r="J6050" s="39">
        <v>0</v>
      </c>
      <c r="K6050" s="40" t="s">
        <v>17267</v>
      </c>
      <c r="L6050" s="40">
        <v>18159</v>
      </c>
    </row>
    <row r="6051" spans="1:12" x14ac:dyDescent="0.2">
      <c r="A6051" s="35" t="s">
        <v>17268</v>
      </c>
      <c r="B6051" s="44">
        <v>1</v>
      </c>
      <c r="C6051" s="36">
        <v>3</v>
      </c>
      <c r="D6051" s="44">
        <v>101</v>
      </c>
      <c r="E6051" s="44">
        <v>61</v>
      </c>
      <c r="F6051" s="44">
        <v>1</v>
      </c>
      <c r="G6051" s="44">
        <v>1</v>
      </c>
      <c r="H6051" s="44">
        <v>0</v>
      </c>
      <c r="I6051" s="42" t="s">
        <v>17269</v>
      </c>
      <c r="J6051" s="39">
        <v>0</v>
      </c>
      <c r="K6051" s="40" t="s">
        <v>17270</v>
      </c>
      <c r="L6051" s="40">
        <v>18160</v>
      </c>
    </row>
    <row r="6052" spans="1:12" x14ac:dyDescent="0.2">
      <c r="A6052" s="35" t="s">
        <v>17271</v>
      </c>
      <c r="B6052" s="44">
        <v>1</v>
      </c>
      <c r="C6052" s="36">
        <v>3</v>
      </c>
      <c r="D6052" s="44">
        <v>101</v>
      </c>
      <c r="E6052" s="44">
        <v>61</v>
      </c>
      <c r="F6052" s="44">
        <v>1</v>
      </c>
      <c r="G6052" s="44">
        <v>2</v>
      </c>
      <c r="H6052" s="44">
        <v>0</v>
      </c>
      <c r="I6052" s="42" t="s">
        <v>17272</v>
      </c>
      <c r="J6052" s="39">
        <v>0</v>
      </c>
      <c r="K6052" s="40" t="s">
        <v>17273</v>
      </c>
      <c r="L6052" s="40">
        <v>18161</v>
      </c>
    </row>
    <row r="6053" spans="1:12" x14ac:dyDescent="0.2">
      <c r="A6053" s="35" t="s">
        <v>17274</v>
      </c>
      <c r="B6053" s="44">
        <v>1</v>
      </c>
      <c r="C6053" s="36">
        <v>3</v>
      </c>
      <c r="D6053" s="44">
        <v>101</v>
      </c>
      <c r="E6053" s="44">
        <v>61</v>
      </c>
      <c r="F6053" s="44">
        <v>1</v>
      </c>
      <c r="G6053" s="44">
        <v>3</v>
      </c>
      <c r="H6053" s="44">
        <v>0</v>
      </c>
      <c r="I6053" s="42" t="s">
        <v>17275</v>
      </c>
      <c r="J6053" s="39">
        <v>0</v>
      </c>
      <c r="K6053" s="40" t="s">
        <v>17276</v>
      </c>
      <c r="L6053" s="40">
        <v>18162</v>
      </c>
    </row>
    <row r="6054" spans="1:12" x14ac:dyDescent="0.2">
      <c r="A6054" s="35" t="s">
        <v>17277</v>
      </c>
      <c r="B6054" s="44">
        <v>1</v>
      </c>
      <c r="C6054" s="36">
        <v>3</v>
      </c>
      <c r="D6054" s="44">
        <v>101</v>
      </c>
      <c r="E6054" s="44">
        <v>61</v>
      </c>
      <c r="F6054" s="44">
        <v>1</v>
      </c>
      <c r="G6054" s="44">
        <v>4</v>
      </c>
      <c r="H6054" s="44">
        <v>0</v>
      </c>
      <c r="I6054" s="42" t="s">
        <v>17278</v>
      </c>
      <c r="J6054" s="39">
        <v>0</v>
      </c>
      <c r="K6054" s="40" t="s">
        <v>17279</v>
      </c>
      <c r="L6054" s="40">
        <v>18163</v>
      </c>
    </row>
    <row r="6055" spans="1:12" x14ac:dyDescent="0.2">
      <c r="A6055" s="35" t="s">
        <v>17280</v>
      </c>
      <c r="B6055" s="44">
        <v>1</v>
      </c>
      <c r="C6055" s="36">
        <v>3</v>
      </c>
      <c r="D6055" s="44">
        <v>101</v>
      </c>
      <c r="E6055" s="44">
        <v>61</v>
      </c>
      <c r="F6055" s="44">
        <v>1</v>
      </c>
      <c r="G6055" s="44">
        <v>5</v>
      </c>
      <c r="H6055" s="44">
        <v>0</v>
      </c>
      <c r="I6055" s="42" t="s">
        <v>17281</v>
      </c>
      <c r="J6055" s="39">
        <v>0</v>
      </c>
      <c r="K6055" s="40" t="s">
        <v>17282</v>
      </c>
      <c r="L6055" s="40">
        <v>18164</v>
      </c>
    </row>
    <row r="6056" spans="1:12" x14ac:dyDescent="0.2">
      <c r="A6056" s="35" t="s">
        <v>17283</v>
      </c>
      <c r="B6056" s="44">
        <v>1</v>
      </c>
      <c r="C6056" s="36">
        <v>3</v>
      </c>
      <c r="D6056" s="44">
        <v>101</v>
      </c>
      <c r="E6056" s="44">
        <v>61</v>
      </c>
      <c r="F6056" s="44">
        <v>1</v>
      </c>
      <c r="G6056" s="44">
        <v>6</v>
      </c>
      <c r="H6056" s="44">
        <v>0</v>
      </c>
      <c r="I6056" s="42" t="s">
        <v>17284</v>
      </c>
      <c r="J6056" s="39">
        <v>0</v>
      </c>
      <c r="K6056" s="40" t="s">
        <v>17285</v>
      </c>
      <c r="L6056" s="40">
        <v>18165</v>
      </c>
    </row>
    <row r="6057" spans="1:12" x14ac:dyDescent="0.2">
      <c r="A6057" s="35" t="s">
        <v>17286</v>
      </c>
      <c r="B6057" s="36">
        <v>1</v>
      </c>
      <c r="C6057" s="36">
        <v>3</v>
      </c>
      <c r="D6057" s="36">
        <v>102</v>
      </c>
      <c r="E6057" s="36">
        <v>6</v>
      </c>
      <c r="F6057" s="36">
        <v>0</v>
      </c>
      <c r="G6057" s="36">
        <v>0</v>
      </c>
      <c r="H6057" s="36">
        <v>0</v>
      </c>
      <c r="I6057" s="42" t="s">
        <v>15628</v>
      </c>
      <c r="J6057" s="39">
        <v>0</v>
      </c>
      <c r="K6057" s="40" t="s">
        <v>17287</v>
      </c>
      <c r="L6057" s="40">
        <v>18003</v>
      </c>
    </row>
    <row r="6058" spans="1:12" x14ac:dyDescent="0.2">
      <c r="A6058" s="35" t="s">
        <v>17288</v>
      </c>
      <c r="B6058" s="36">
        <v>1</v>
      </c>
      <c r="C6058" s="36">
        <v>3</v>
      </c>
      <c r="D6058" s="36">
        <v>102</v>
      </c>
      <c r="E6058" s="36">
        <v>6</v>
      </c>
      <c r="F6058" s="36">
        <v>1</v>
      </c>
      <c r="G6058" s="36">
        <v>0</v>
      </c>
      <c r="H6058" s="36">
        <v>0</v>
      </c>
      <c r="I6058" s="42" t="s">
        <v>17289</v>
      </c>
      <c r="J6058" s="39">
        <v>0</v>
      </c>
      <c r="K6058" s="40" t="s">
        <v>17290</v>
      </c>
      <c r="L6058" s="40">
        <v>18004</v>
      </c>
    </row>
    <row r="6059" spans="1:12" x14ac:dyDescent="0.2">
      <c r="A6059" s="35" t="s">
        <v>17291</v>
      </c>
      <c r="B6059" s="44">
        <v>1</v>
      </c>
      <c r="C6059" s="44">
        <v>3</v>
      </c>
      <c r="D6059" s="44">
        <v>102</v>
      </c>
      <c r="E6059" s="44">
        <v>6</v>
      </c>
      <c r="F6059" s="44">
        <v>1</v>
      </c>
      <c r="G6059" s="44">
        <v>1</v>
      </c>
      <c r="H6059" s="44">
        <v>0</v>
      </c>
      <c r="I6059" s="42" t="s">
        <v>17292</v>
      </c>
      <c r="J6059" s="39">
        <v>0</v>
      </c>
      <c r="K6059" s="40" t="s">
        <v>17293</v>
      </c>
      <c r="L6059" s="40">
        <v>18005</v>
      </c>
    </row>
    <row r="6060" spans="1:12" x14ac:dyDescent="0.2">
      <c r="A6060" s="35" t="s">
        <v>17294</v>
      </c>
      <c r="B6060" s="44">
        <v>1</v>
      </c>
      <c r="C6060" s="44">
        <v>3</v>
      </c>
      <c r="D6060" s="44">
        <v>102</v>
      </c>
      <c r="E6060" s="44">
        <v>6</v>
      </c>
      <c r="F6060" s="44">
        <v>1</v>
      </c>
      <c r="G6060" s="44">
        <v>2</v>
      </c>
      <c r="H6060" s="44">
        <v>0</v>
      </c>
      <c r="I6060" s="42" t="s">
        <v>17295</v>
      </c>
      <c r="J6060" s="39">
        <v>0</v>
      </c>
      <c r="K6060" s="40" t="s">
        <v>17296</v>
      </c>
      <c r="L6060" s="40">
        <v>18006</v>
      </c>
    </row>
    <row r="6061" spans="1:12" x14ac:dyDescent="0.2">
      <c r="A6061" s="35" t="s">
        <v>17297</v>
      </c>
      <c r="B6061" s="36">
        <v>1</v>
      </c>
      <c r="C6061" s="36">
        <v>3</v>
      </c>
      <c r="D6061" s="36">
        <v>102</v>
      </c>
      <c r="E6061" s="36">
        <v>7</v>
      </c>
      <c r="F6061" s="36">
        <v>0</v>
      </c>
      <c r="G6061" s="36">
        <v>0</v>
      </c>
      <c r="H6061" s="36">
        <v>0</v>
      </c>
      <c r="I6061" s="42" t="s">
        <v>13226</v>
      </c>
      <c r="J6061" s="39">
        <v>0</v>
      </c>
      <c r="K6061" s="40" t="s">
        <v>17298</v>
      </c>
      <c r="L6061" s="40">
        <v>18007</v>
      </c>
    </row>
    <row r="6062" spans="1:12" x14ac:dyDescent="0.2">
      <c r="A6062" s="35" t="s">
        <v>17299</v>
      </c>
      <c r="B6062" s="44">
        <v>1</v>
      </c>
      <c r="C6062" s="44">
        <v>3</v>
      </c>
      <c r="D6062" s="44">
        <v>102</v>
      </c>
      <c r="E6062" s="44">
        <v>7</v>
      </c>
      <c r="F6062" s="44">
        <v>1</v>
      </c>
      <c r="G6062" s="44">
        <v>0</v>
      </c>
      <c r="H6062" s="44">
        <v>0</v>
      </c>
      <c r="I6062" s="42" t="s">
        <v>17300</v>
      </c>
      <c r="J6062" s="39">
        <v>0</v>
      </c>
      <c r="K6062" s="40" t="s">
        <v>17301</v>
      </c>
      <c r="L6062" s="40">
        <v>18008</v>
      </c>
    </row>
    <row r="6063" spans="1:12" x14ac:dyDescent="0.2">
      <c r="A6063" s="35" t="s">
        <v>17302</v>
      </c>
      <c r="B6063" s="44">
        <v>1</v>
      </c>
      <c r="C6063" s="44">
        <v>3</v>
      </c>
      <c r="D6063" s="44">
        <v>102</v>
      </c>
      <c r="E6063" s="44">
        <v>7</v>
      </c>
      <c r="F6063" s="44">
        <v>2</v>
      </c>
      <c r="G6063" s="44">
        <v>0</v>
      </c>
      <c r="H6063" s="44">
        <v>0</v>
      </c>
      <c r="I6063" s="42" t="s">
        <v>17303</v>
      </c>
      <c r="J6063" s="39">
        <v>0</v>
      </c>
      <c r="K6063" s="40" t="s">
        <v>17304</v>
      </c>
      <c r="L6063" s="40">
        <v>18009</v>
      </c>
    </row>
    <row r="6064" spans="1:12" x14ac:dyDescent="0.2">
      <c r="A6064" s="35" t="s">
        <v>17305</v>
      </c>
      <c r="B6064" s="44">
        <v>1</v>
      </c>
      <c r="C6064" s="44">
        <v>3</v>
      </c>
      <c r="D6064" s="44">
        <v>102</v>
      </c>
      <c r="E6064" s="44">
        <v>7</v>
      </c>
      <c r="F6064" s="44">
        <v>3</v>
      </c>
      <c r="G6064" s="44">
        <v>0</v>
      </c>
      <c r="H6064" s="44">
        <v>0</v>
      </c>
      <c r="I6064" s="42" t="s">
        <v>17306</v>
      </c>
      <c r="J6064" s="39">
        <v>0</v>
      </c>
      <c r="K6064" s="40" t="s">
        <v>17307</v>
      </c>
      <c r="L6064" s="40">
        <v>18010</v>
      </c>
    </row>
    <row r="6065" spans="1:12" x14ac:dyDescent="0.2">
      <c r="A6065" s="35" t="s">
        <v>17308</v>
      </c>
      <c r="B6065" s="36">
        <v>1</v>
      </c>
      <c r="C6065" s="36">
        <v>3</v>
      </c>
      <c r="D6065" s="36">
        <v>102</v>
      </c>
      <c r="E6065" s="36">
        <v>8</v>
      </c>
      <c r="F6065" s="36">
        <v>0</v>
      </c>
      <c r="G6065" s="36">
        <v>0</v>
      </c>
      <c r="H6065" s="36">
        <v>0</v>
      </c>
      <c r="I6065" s="42" t="s">
        <v>13346</v>
      </c>
      <c r="J6065" s="39">
        <v>0</v>
      </c>
      <c r="K6065" s="40" t="s">
        <v>17309</v>
      </c>
      <c r="L6065" s="40">
        <v>18011</v>
      </c>
    </row>
    <row r="6066" spans="1:12" x14ac:dyDescent="0.2">
      <c r="A6066" s="35" t="s">
        <v>17310</v>
      </c>
      <c r="B6066" s="44">
        <v>1</v>
      </c>
      <c r="C6066" s="44">
        <v>3</v>
      </c>
      <c r="D6066" s="44">
        <v>102</v>
      </c>
      <c r="E6066" s="44">
        <v>8</v>
      </c>
      <c r="F6066" s="44">
        <v>1</v>
      </c>
      <c r="G6066" s="44">
        <v>0</v>
      </c>
      <c r="H6066" s="44">
        <v>0</v>
      </c>
      <c r="I6066" s="42" t="s">
        <v>17311</v>
      </c>
      <c r="J6066" s="39">
        <v>0</v>
      </c>
      <c r="K6066" s="40" t="s">
        <v>17312</v>
      </c>
      <c r="L6066" s="40">
        <v>18012</v>
      </c>
    </row>
    <row r="6067" spans="1:12" x14ac:dyDescent="0.2">
      <c r="A6067" s="35" t="s">
        <v>17313</v>
      </c>
      <c r="B6067" s="36">
        <v>1</v>
      </c>
      <c r="C6067" s="36">
        <v>3</v>
      </c>
      <c r="D6067" s="36">
        <v>102</v>
      </c>
      <c r="E6067" s="36">
        <v>16</v>
      </c>
      <c r="F6067" s="36">
        <v>0</v>
      </c>
      <c r="G6067" s="36">
        <v>0</v>
      </c>
      <c r="H6067" s="36">
        <v>0</v>
      </c>
      <c r="I6067" s="42" t="s">
        <v>13181</v>
      </c>
      <c r="J6067" s="39">
        <v>0</v>
      </c>
      <c r="K6067" s="40" t="s">
        <v>17314</v>
      </c>
      <c r="L6067" s="40">
        <v>18013</v>
      </c>
    </row>
    <row r="6068" spans="1:12" x14ac:dyDescent="0.2">
      <c r="A6068" s="35" t="s">
        <v>17315</v>
      </c>
      <c r="B6068" s="36">
        <v>1</v>
      </c>
      <c r="C6068" s="36">
        <v>3</v>
      </c>
      <c r="D6068" s="36">
        <v>102</v>
      </c>
      <c r="E6068" s="36">
        <v>16</v>
      </c>
      <c r="F6068" s="36">
        <v>1</v>
      </c>
      <c r="G6068" s="36">
        <v>0</v>
      </c>
      <c r="H6068" s="36">
        <v>0</v>
      </c>
      <c r="I6068" s="42" t="s">
        <v>17316</v>
      </c>
      <c r="J6068" s="39">
        <v>0</v>
      </c>
      <c r="K6068" s="40" t="s">
        <v>17317</v>
      </c>
      <c r="L6068" s="40">
        <v>18014</v>
      </c>
    </row>
    <row r="6069" spans="1:12" x14ac:dyDescent="0.2">
      <c r="A6069" s="35" t="s">
        <v>17318</v>
      </c>
      <c r="B6069" s="44">
        <v>1</v>
      </c>
      <c r="C6069" s="44">
        <v>3</v>
      </c>
      <c r="D6069" s="44">
        <v>102</v>
      </c>
      <c r="E6069" s="44">
        <v>16</v>
      </c>
      <c r="F6069" s="44">
        <v>1</v>
      </c>
      <c r="G6069" s="44">
        <v>1</v>
      </c>
      <c r="H6069" s="44">
        <v>0</v>
      </c>
      <c r="I6069" s="42" t="s">
        <v>17319</v>
      </c>
      <c r="J6069" s="39">
        <v>0</v>
      </c>
      <c r="K6069" s="40" t="s">
        <v>17320</v>
      </c>
      <c r="L6069" s="40">
        <v>18015</v>
      </c>
    </row>
    <row r="6070" spans="1:12" x14ac:dyDescent="0.2">
      <c r="A6070" s="35" t="s">
        <v>17321</v>
      </c>
      <c r="B6070" s="44">
        <v>1</v>
      </c>
      <c r="C6070" s="44">
        <v>3</v>
      </c>
      <c r="D6070" s="44">
        <v>102</v>
      </c>
      <c r="E6070" s="44">
        <v>16</v>
      </c>
      <c r="F6070" s="44">
        <v>1</v>
      </c>
      <c r="G6070" s="44">
        <v>2</v>
      </c>
      <c r="H6070" s="44">
        <v>0</v>
      </c>
      <c r="I6070" s="42" t="s">
        <v>17322</v>
      </c>
      <c r="J6070" s="39">
        <v>0</v>
      </c>
      <c r="K6070" s="40" t="s">
        <v>17323</v>
      </c>
      <c r="L6070" s="40">
        <v>18016</v>
      </c>
    </row>
    <row r="6071" spans="1:12" x14ac:dyDescent="0.2">
      <c r="A6071" s="35" t="s">
        <v>17324</v>
      </c>
      <c r="B6071" s="44">
        <v>1</v>
      </c>
      <c r="C6071" s="44">
        <v>3</v>
      </c>
      <c r="D6071" s="44">
        <v>102</v>
      </c>
      <c r="E6071" s="44">
        <v>16</v>
      </c>
      <c r="F6071" s="44">
        <v>1</v>
      </c>
      <c r="G6071" s="44">
        <v>3</v>
      </c>
      <c r="H6071" s="44">
        <v>0</v>
      </c>
      <c r="I6071" s="42" t="s">
        <v>17325</v>
      </c>
      <c r="J6071" s="39">
        <v>0</v>
      </c>
      <c r="K6071" s="40" t="s">
        <v>17326</v>
      </c>
      <c r="L6071" s="40">
        <v>18017</v>
      </c>
    </row>
    <row r="6072" spans="1:12" x14ac:dyDescent="0.2">
      <c r="A6072" s="35" t="s">
        <v>17327</v>
      </c>
      <c r="B6072" s="36">
        <v>1</v>
      </c>
      <c r="C6072" s="36">
        <v>3</v>
      </c>
      <c r="D6072" s="36">
        <v>102</v>
      </c>
      <c r="E6072" s="36">
        <v>16</v>
      </c>
      <c r="F6072" s="36">
        <v>2</v>
      </c>
      <c r="G6072" s="36">
        <v>0</v>
      </c>
      <c r="H6072" s="36">
        <v>0</v>
      </c>
      <c r="I6072" s="42" t="s">
        <v>17328</v>
      </c>
      <c r="J6072" s="39">
        <v>0</v>
      </c>
      <c r="K6072" s="40" t="s">
        <v>17329</v>
      </c>
      <c r="L6072" s="40">
        <v>18018</v>
      </c>
    </row>
    <row r="6073" spans="1:12" x14ac:dyDescent="0.2">
      <c r="A6073" s="35" t="s">
        <v>17330</v>
      </c>
      <c r="B6073" s="44">
        <v>1</v>
      </c>
      <c r="C6073" s="44">
        <v>3</v>
      </c>
      <c r="D6073" s="44">
        <v>102</v>
      </c>
      <c r="E6073" s="44">
        <v>16</v>
      </c>
      <c r="F6073" s="44">
        <v>2</v>
      </c>
      <c r="G6073" s="44">
        <v>1</v>
      </c>
      <c r="H6073" s="44">
        <v>0</v>
      </c>
      <c r="I6073" s="42" t="s">
        <v>17331</v>
      </c>
      <c r="J6073" s="39">
        <v>0</v>
      </c>
      <c r="K6073" s="40" t="s">
        <v>17332</v>
      </c>
      <c r="L6073" s="40">
        <v>18019</v>
      </c>
    </row>
    <row r="6074" spans="1:12" x14ac:dyDescent="0.2">
      <c r="A6074" s="35" t="s">
        <v>17333</v>
      </c>
      <c r="B6074" s="44">
        <v>1</v>
      </c>
      <c r="C6074" s="44">
        <v>3</v>
      </c>
      <c r="D6074" s="44">
        <v>102</v>
      </c>
      <c r="E6074" s="44">
        <v>16</v>
      </c>
      <c r="F6074" s="44">
        <v>3</v>
      </c>
      <c r="G6074" s="44">
        <v>0</v>
      </c>
      <c r="H6074" s="44">
        <v>0</v>
      </c>
      <c r="I6074" s="42" t="s">
        <v>17334</v>
      </c>
      <c r="J6074" s="39">
        <v>0</v>
      </c>
      <c r="K6074" s="40" t="s">
        <v>17335</v>
      </c>
      <c r="L6074" s="40">
        <v>18020</v>
      </c>
    </row>
    <row r="6075" spans="1:12" x14ac:dyDescent="0.2">
      <c r="A6075" s="35" t="s">
        <v>17336</v>
      </c>
      <c r="B6075" s="36">
        <v>1</v>
      </c>
      <c r="C6075" s="36">
        <v>3</v>
      </c>
      <c r="D6075" s="36">
        <v>102</v>
      </c>
      <c r="E6075" s="36">
        <v>50</v>
      </c>
      <c r="F6075" s="36">
        <v>0</v>
      </c>
      <c r="G6075" s="36">
        <v>0</v>
      </c>
      <c r="H6075" s="36">
        <v>0</v>
      </c>
      <c r="I6075" s="42" t="s">
        <v>13546</v>
      </c>
      <c r="J6075" s="39">
        <v>0</v>
      </c>
      <c r="K6075" s="40" t="s">
        <v>17337</v>
      </c>
      <c r="L6075" s="40">
        <v>18021</v>
      </c>
    </row>
    <row r="6076" spans="1:12" x14ac:dyDescent="0.2">
      <c r="A6076" s="35" t="s">
        <v>17338</v>
      </c>
      <c r="B6076" s="36">
        <v>1</v>
      </c>
      <c r="C6076" s="36">
        <v>3</v>
      </c>
      <c r="D6076" s="36">
        <v>102</v>
      </c>
      <c r="E6076" s="36">
        <v>50</v>
      </c>
      <c r="F6076" s="36">
        <v>1</v>
      </c>
      <c r="G6076" s="36">
        <v>0</v>
      </c>
      <c r="H6076" s="36">
        <v>0</v>
      </c>
      <c r="I6076" s="42" t="s">
        <v>17339</v>
      </c>
      <c r="J6076" s="39">
        <v>0</v>
      </c>
      <c r="K6076" s="40" t="s">
        <v>17340</v>
      </c>
      <c r="L6076" s="40">
        <v>18022</v>
      </c>
    </row>
    <row r="6077" spans="1:12" x14ac:dyDescent="0.2">
      <c r="A6077" s="35" t="s">
        <v>17341</v>
      </c>
      <c r="B6077" s="44">
        <v>1</v>
      </c>
      <c r="C6077" s="44">
        <v>3</v>
      </c>
      <c r="D6077" s="44">
        <v>102</v>
      </c>
      <c r="E6077" s="44">
        <v>50</v>
      </c>
      <c r="F6077" s="44">
        <v>1</v>
      </c>
      <c r="G6077" s="44">
        <v>1</v>
      </c>
      <c r="H6077" s="44">
        <v>0</v>
      </c>
      <c r="I6077" s="42" t="s">
        <v>17342</v>
      </c>
      <c r="J6077" s="39">
        <v>0</v>
      </c>
      <c r="K6077" s="40" t="s">
        <v>17343</v>
      </c>
      <c r="L6077" s="40">
        <v>18023</v>
      </c>
    </row>
    <row r="6078" spans="1:12" x14ac:dyDescent="0.2">
      <c r="A6078" s="35" t="s">
        <v>17344</v>
      </c>
      <c r="B6078" s="36">
        <v>1</v>
      </c>
      <c r="C6078" s="36">
        <v>3</v>
      </c>
      <c r="D6078" s="36">
        <v>102</v>
      </c>
      <c r="E6078" s="36">
        <v>61</v>
      </c>
      <c r="F6078" s="36">
        <v>0</v>
      </c>
      <c r="G6078" s="36">
        <v>0</v>
      </c>
      <c r="H6078" s="36">
        <v>0</v>
      </c>
      <c r="I6078" s="42" t="s">
        <v>14840</v>
      </c>
      <c r="J6078" s="39">
        <v>0</v>
      </c>
      <c r="K6078" s="40" t="s">
        <v>17345</v>
      </c>
      <c r="L6078" s="40">
        <v>18024</v>
      </c>
    </row>
    <row r="6079" spans="1:12" x14ac:dyDescent="0.2">
      <c r="A6079" s="35" t="s">
        <v>17346</v>
      </c>
      <c r="B6079" s="44">
        <v>1</v>
      </c>
      <c r="C6079" s="44">
        <v>3</v>
      </c>
      <c r="D6079" s="44">
        <v>102</v>
      </c>
      <c r="E6079" s="44">
        <v>61</v>
      </c>
      <c r="F6079" s="44">
        <v>1</v>
      </c>
      <c r="G6079" s="44">
        <v>0</v>
      </c>
      <c r="H6079" s="44">
        <v>0</v>
      </c>
      <c r="I6079" s="42" t="s">
        <v>13169</v>
      </c>
      <c r="J6079" s="39">
        <v>0</v>
      </c>
      <c r="K6079" s="40" t="s">
        <v>17347</v>
      </c>
      <c r="L6079" s="40">
        <v>18025</v>
      </c>
    </row>
    <row r="6080" spans="1:12" x14ac:dyDescent="0.2">
      <c r="A6080" s="35" t="s">
        <v>17348</v>
      </c>
      <c r="B6080" s="36">
        <v>1</v>
      </c>
      <c r="C6080" s="36">
        <v>3</v>
      </c>
      <c r="D6080" s="36">
        <v>102</v>
      </c>
      <c r="E6080" s="36">
        <v>61</v>
      </c>
      <c r="F6080" s="36">
        <v>2</v>
      </c>
      <c r="G6080" s="36">
        <v>0</v>
      </c>
      <c r="H6080" s="36">
        <v>0</v>
      </c>
      <c r="I6080" s="42" t="s">
        <v>13470</v>
      </c>
      <c r="J6080" s="39">
        <v>0</v>
      </c>
      <c r="K6080" s="40" t="s">
        <v>17349</v>
      </c>
      <c r="L6080" s="40">
        <v>18026</v>
      </c>
    </row>
    <row r="6081" spans="1:12" x14ac:dyDescent="0.2">
      <c r="A6081" s="35" t="s">
        <v>17350</v>
      </c>
      <c r="B6081" s="44">
        <v>1</v>
      </c>
      <c r="C6081" s="44">
        <v>3</v>
      </c>
      <c r="D6081" s="44">
        <v>102</v>
      </c>
      <c r="E6081" s="44">
        <v>61</v>
      </c>
      <c r="F6081" s="44">
        <v>2</v>
      </c>
      <c r="G6081" s="44">
        <v>1</v>
      </c>
      <c r="H6081" s="44">
        <v>0</v>
      </c>
      <c r="I6081" s="42" t="s">
        <v>17351</v>
      </c>
      <c r="J6081" s="39">
        <v>0</v>
      </c>
      <c r="K6081" s="40" t="s">
        <v>17352</v>
      </c>
      <c r="L6081" s="40">
        <v>18027</v>
      </c>
    </row>
    <row r="6082" spans="1:12" x14ac:dyDescent="0.2">
      <c r="A6082" s="35" t="s">
        <v>17353</v>
      </c>
      <c r="B6082" s="44">
        <v>1</v>
      </c>
      <c r="C6082" s="44">
        <v>3</v>
      </c>
      <c r="D6082" s="44">
        <v>102</v>
      </c>
      <c r="E6082" s="44">
        <v>61</v>
      </c>
      <c r="F6082" s="44">
        <v>2</v>
      </c>
      <c r="G6082" s="44">
        <v>2</v>
      </c>
      <c r="H6082" s="44">
        <v>0</v>
      </c>
      <c r="I6082" s="42" t="s">
        <v>17354</v>
      </c>
      <c r="J6082" s="39">
        <v>0</v>
      </c>
      <c r="K6082" s="40" t="s">
        <v>17355</v>
      </c>
      <c r="L6082" s="40">
        <v>18028</v>
      </c>
    </row>
    <row r="6083" spans="1:12" x14ac:dyDescent="0.2">
      <c r="A6083" s="35" t="s">
        <v>17356</v>
      </c>
      <c r="B6083" s="44">
        <v>1</v>
      </c>
      <c r="C6083" s="44">
        <v>3</v>
      </c>
      <c r="D6083" s="44">
        <v>102</v>
      </c>
      <c r="E6083" s="44">
        <v>61</v>
      </c>
      <c r="F6083" s="44">
        <v>2</v>
      </c>
      <c r="G6083" s="44">
        <v>3</v>
      </c>
      <c r="H6083" s="44">
        <v>0</v>
      </c>
      <c r="I6083" s="42" t="s">
        <v>17357</v>
      </c>
      <c r="J6083" s="39">
        <v>0</v>
      </c>
      <c r="K6083" s="40" t="s">
        <v>17358</v>
      </c>
      <c r="L6083" s="40">
        <v>18029</v>
      </c>
    </row>
    <row r="6084" spans="1:12" x14ac:dyDescent="0.2">
      <c r="A6084" s="35" t="s">
        <v>17359</v>
      </c>
      <c r="B6084" s="44">
        <v>1</v>
      </c>
      <c r="C6084" s="44">
        <v>3</v>
      </c>
      <c r="D6084" s="44">
        <v>102</v>
      </c>
      <c r="E6084" s="44">
        <v>61</v>
      </c>
      <c r="F6084" s="44">
        <v>2</v>
      </c>
      <c r="G6084" s="44">
        <v>4</v>
      </c>
      <c r="H6084" s="44">
        <v>0</v>
      </c>
      <c r="I6084" s="42" t="s">
        <v>17360</v>
      </c>
      <c r="J6084" s="39">
        <v>0</v>
      </c>
      <c r="K6084" s="40" t="s">
        <v>17361</v>
      </c>
      <c r="L6084" s="40">
        <v>18030</v>
      </c>
    </row>
    <row r="6085" spans="1:12" x14ac:dyDescent="0.2">
      <c r="A6085" s="35" t="s">
        <v>17362</v>
      </c>
      <c r="B6085" s="36">
        <v>1</v>
      </c>
      <c r="C6085" s="36">
        <v>3</v>
      </c>
      <c r="D6085" s="36">
        <v>105</v>
      </c>
      <c r="E6085" s="36">
        <v>6</v>
      </c>
      <c r="F6085" s="36">
        <v>0</v>
      </c>
      <c r="G6085" s="36">
        <v>0</v>
      </c>
      <c r="H6085" s="36">
        <v>0</v>
      </c>
      <c r="I6085" s="42" t="s">
        <v>13190</v>
      </c>
      <c r="J6085" s="39">
        <v>0</v>
      </c>
      <c r="K6085" s="40" t="s">
        <v>17363</v>
      </c>
      <c r="L6085" s="40">
        <v>18209</v>
      </c>
    </row>
    <row r="6086" spans="1:12" x14ac:dyDescent="0.2">
      <c r="A6086" s="35" t="s">
        <v>17364</v>
      </c>
      <c r="B6086" s="36">
        <v>1</v>
      </c>
      <c r="C6086" s="36">
        <v>3</v>
      </c>
      <c r="D6086" s="36">
        <v>105</v>
      </c>
      <c r="E6086" s="36">
        <v>6</v>
      </c>
      <c r="F6086" s="36">
        <v>1</v>
      </c>
      <c r="G6086" s="36">
        <v>0</v>
      </c>
      <c r="H6086" s="36">
        <v>0</v>
      </c>
      <c r="I6086" s="42" t="s">
        <v>17365</v>
      </c>
      <c r="J6086" s="39">
        <v>0</v>
      </c>
      <c r="K6086" s="40" t="s">
        <v>17366</v>
      </c>
      <c r="L6086" s="40">
        <v>18210</v>
      </c>
    </row>
    <row r="6087" spans="1:12" x14ac:dyDescent="0.2">
      <c r="A6087" s="35" t="s">
        <v>17367</v>
      </c>
      <c r="B6087" s="44">
        <v>1</v>
      </c>
      <c r="C6087" s="44">
        <v>3</v>
      </c>
      <c r="D6087" s="44">
        <v>105</v>
      </c>
      <c r="E6087" s="44">
        <v>6</v>
      </c>
      <c r="F6087" s="44">
        <v>1</v>
      </c>
      <c r="G6087" s="44">
        <v>1</v>
      </c>
      <c r="H6087" s="44">
        <v>0</v>
      </c>
      <c r="I6087" s="42" t="s">
        <v>17368</v>
      </c>
      <c r="J6087" s="39">
        <v>0</v>
      </c>
      <c r="K6087" s="40" t="s">
        <v>17369</v>
      </c>
      <c r="L6087" s="40">
        <v>18211</v>
      </c>
    </row>
    <row r="6088" spans="1:12" x14ac:dyDescent="0.2">
      <c r="A6088" s="35" t="s">
        <v>17370</v>
      </c>
      <c r="B6088" s="44">
        <v>1</v>
      </c>
      <c r="C6088" s="44">
        <v>3</v>
      </c>
      <c r="D6088" s="44">
        <v>105</v>
      </c>
      <c r="E6088" s="44">
        <v>6</v>
      </c>
      <c r="F6088" s="44">
        <v>1</v>
      </c>
      <c r="G6088" s="44">
        <v>2</v>
      </c>
      <c r="H6088" s="44">
        <v>0</v>
      </c>
      <c r="I6088" s="42" t="s">
        <v>17371</v>
      </c>
      <c r="J6088" s="39">
        <v>0</v>
      </c>
      <c r="K6088" s="40" t="s">
        <v>17372</v>
      </c>
      <c r="L6088" s="40">
        <v>18212</v>
      </c>
    </row>
    <row r="6089" spans="1:12" x14ac:dyDescent="0.2">
      <c r="A6089" s="35" t="s">
        <v>17373</v>
      </c>
      <c r="B6089" s="44">
        <v>1</v>
      </c>
      <c r="C6089" s="44">
        <v>3</v>
      </c>
      <c r="D6089" s="44">
        <v>105</v>
      </c>
      <c r="E6089" s="44">
        <v>6</v>
      </c>
      <c r="F6089" s="44">
        <v>1</v>
      </c>
      <c r="G6089" s="44">
        <v>3</v>
      </c>
      <c r="H6089" s="44">
        <v>0</v>
      </c>
      <c r="I6089" s="42" t="s">
        <v>17374</v>
      </c>
      <c r="J6089" s="39">
        <v>0</v>
      </c>
      <c r="K6089" s="40" t="s">
        <v>17375</v>
      </c>
      <c r="L6089" s="40">
        <v>18213</v>
      </c>
    </row>
    <row r="6090" spans="1:12" x14ac:dyDescent="0.2">
      <c r="A6090" s="35" t="s">
        <v>17376</v>
      </c>
      <c r="B6090" s="36">
        <v>1</v>
      </c>
      <c r="C6090" s="36">
        <v>3</v>
      </c>
      <c r="D6090" s="36">
        <v>105</v>
      </c>
      <c r="E6090" s="36">
        <v>7</v>
      </c>
      <c r="F6090" s="36">
        <v>0</v>
      </c>
      <c r="G6090" s="36">
        <v>0</v>
      </c>
      <c r="H6090" s="36">
        <v>0</v>
      </c>
      <c r="I6090" s="42" t="s">
        <v>13226</v>
      </c>
      <c r="J6090" s="39">
        <v>0</v>
      </c>
      <c r="K6090" s="40" t="s">
        <v>17377</v>
      </c>
      <c r="L6090" s="40">
        <v>18214</v>
      </c>
    </row>
    <row r="6091" spans="1:12" x14ac:dyDescent="0.2">
      <c r="A6091" s="35" t="s">
        <v>17378</v>
      </c>
      <c r="B6091" s="36">
        <v>1</v>
      </c>
      <c r="C6091" s="36">
        <v>3</v>
      </c>
      <c r="D6091" s="36">
        <v>105</v>
      </c>
      <c r="E6091" s="36">
        <v>7</v>
      </c>
      <c r="F6091" s="36">
        <v>1</v>
      </c>
      <c r="G6091" s="36">
        <v>0</v>
      </c>
      <c r="H6091" s="36">
        <v>0</v>
      </c>
      <c r="I6091" s="42" t="s">
        <v>17379</v>
      </c>
      <c r="J6091" s="39">
        <v>0</v>
      </c>
      <c r="K6091" s="40" t="s">
        <v>17380</v>
      </c>
      <c r="L6091" s="40">
        <v>18215</v>
      </c>
    </row>
    <row r="6092" spans="1:12" ht="25.5" x14ac:dyDescent="0.2">
      <c r="A6092" s="35" t="s">
        <v>17381</v>
      </c>
      <c r="B6092" s="44">
        <v>1</v>
      </c>
      <c r="C6092" s="44">
        <v>3</v>
      </c>
      <c r="D6092" s="44">
        <v>105</v>
      </c>
      <c r="E6092" s="44">
        <v>7</v>
      </c>
      <c r="F6092" s="44">
        <v>1</v>
      </c>
      <c r="G6092" s="44">
        <v>1</v>
      </c>
      <c r="H6092" s="44">
        <v>0</v>
      </c>
      <c r="I6092" s="42" t="s">
        <v>17382</v>
      </c>
      <c r="J6092" s="39">
        <v>0</v>
      </c>
      <c r="K6092" s="40" t="s">
        <v>17383</v>
      </c>
      <c r="L6092" s="40">
        <v>18216</v>
      </c>
    </row>
    <row r="6093" spans="1:12" ht="25.5" x14ac:dyDescent="0.2">
      <c r="A6093" s="35" t="s">
        <v>17384</v>
      </c>
      <c r="B6093" s="44">
        <v>1</v>
      </c>
      <c r="C6093" s="44">
        <v>3</v>
      </c>
      <c r="D6093" s="44">
        <v>105</v>
      </c>
      <c r="E6093" s="44">
        <v>7</v>
      </c>
      <c r="F6093" s="44">
        <v>1</v>
      </c>
      <c r="G6093" s="44">
        <v>2</v>
      </c>
      <c r="H6093" s="44">
        <v>0</v>
      </c>
      <c r="I6093" s="42" t="s">
        <v>17385</v>
      </c>
      <c r="J6093" s="39">
        <v>0</v>
      </c>
      <c r="K6093" s="40" t="s">
        <v>17386</v>
      </c>
      <c r="L6093" s="40">
        <v>18217</v>
      </c>
    </row>
    <row r="6094" spans="1:12" x14ac:dyDescent="0.2">
      <c r="A6094" s="35" t="s">
        <v>17387</v>
      </c>
      <c r="B6094" s="36">
        <v>1</v>
      </c>
      <c r="C6094" s="36">
        <v>3</v>
      </c>
      <c r="D6094" s="36">
        <v>105</v>
      </c>
      <c r="E6094" s="36">
        <v>7</v>
      </c>
      <c r="F6094" s="36">
        <v>2</v>
      </c>
      <c r="G6094" s="36">
        <v>0</v>
      </c>
      <c r="H6094" s="36">
        <v>0</v>
      </c>
      <c r="I6094" s="42" t="s">
        <v>17388</v>
      </c>
      <c r="J6094" s="39">
        <v>0</v>
      </c>
      <c r="K6094" s="40" t="s">
        <v>17389</v>
      </c>
      <c r="L6094" s="40">
        <v>18218</v>
      </c>
    </row>
    <row r="6095" spans="1:12" ht="25.5" x14ac:dyDescent="0.2">
      <c r="A6095" s="35" t="s">
        <v>17390</v>
      </c>
      <c r="B6095" s="44">
        <v>1</v>
      </c>
      <c r="C6095" s="44">
        <v>3</v>
      </c>
      <c r="D6095" s="44">
        <v>105</v>
      </c>
      <c r="E6095" s="44">
        <v>7</v>
      </c>
      <c r="F6095" s="44">
        <v>2</v>
      </c>
      <c r="G6095" s="44">
        <v>1</v>
      </c>
      <c r="H6095" s="44">
        <v>0</v>
      </c>
      <c r="I6095" s="42" t="s">
        <v>17391</v>
      </c>
      <c r="J6095" s="39">
        <v>0</v>
      </c>
      <c r="K6095" s="40" t="s">
        <v>17392</v>
      </c>
      <c r="L6095" s="40">
        <v>18219</v>
      </c>
    </row>
    <row r="6096" spans="1:12" ht="25.5" x14ac:dyDescent="0.2">
      <c r="A6096" s="35" t="s">
        <v>17393</v>
      </c>
      <c r="B6096" s="44">
        <v>1</v>
      </c>
      <c r="C6096" s="44">
        <v>3</v>
      </c>
      <c r="D6096" s="44">
        <v>105</v>
      </c>
      <c r="E6096" s="44">
        <v>7</v>
      </c>
      <c r="F6096" s="44">
        <v>2</v>
      </c>
      <c r="G6096" s="44">
        <v>2</v>
      </c>
      <c r="H6096" s="44">
        <v>0</v>
      </c>
      <c r="I6096" s="42" t="s">
        <v>17394</v>
      </c>
      <c r="J6096" s="39">
        <v>0</v>
      </c>
      <c r="K6096" s="40" t="s">
        <v>17395</v>
      </c>
      <c r="L6096" s="40">
        <v>18220</v>
      </c>
    </row>
    <row r="6097" spans="1:12" ht="25.5" x14ac:dyDescent="0.2">
      <c r="A6097" s="35" t="s">
        <v>17396</v>
      </c>
      <c r="B6097" s="44">
        <v>1</v>
      </c>
      <c r="C6097" s="44">
        <v>3</v>
      </c>
      <c r="D6097" s="44">
        <v>105</v>
      </c>
      <c r="E6097" s="44">
        <v>7</v>
      </c>
      <c r="F6097" s="44">
        <v>2</v>
      </c>
      <c r="G6097" s="44">
        <v>3</v>
      </c>
      <c r="H6097" s="44">
        <v>0</v>
      </c>
      <c r="I6097" s="42" t="s">
        <v>17397</v>
      </c>
      <c r="J6097" s="39">
        <v>0</v>
      </c>
      <c r="K6097" s="40" t="s">
        <v>17398</v>
      </c>
      <c r="L6097" s="40">
        <v>18221</v>
      </c>
    </row>
    <row r="6098" spans="1:12" ht="25.5" x14ac:dyDescent="0.2">
      <c r="A6098" s="35" t="s">
        <v>17399</v>
      </c>
      <c r="B6098" s="36">
        <v>1</v>
      </c>
      <c r="C6098" s="36">
        <v>3</v>
      </c>
      <c r="D6098" s="36">
        <v>105</v>
      </c>
      <c r="E6098" s="36">
        <v>7</v>
      </c>
      <c r="F6098" s="36">
        <v>3</v>
      </c>
      <c r="G6098" s="36">
        <v>0</v>
      </c>
      <c r="H6098" s="36">
        <v>0</v>
      </c>
      <c r="I6098" s="42" t="s">
        <v>17400</v>
      </c>
      <c r="J6098" s="39">
        <v>0</v>
      </c>
      <c r="K6098" s="40" t="s">
        <v>17401</v>
      </c>
      <c r="L6098" s="40">
        <v>18222</v>
      </c>
    </row>
    <row r="6099" spans="1:12" ht="25.5" x14ac:dyDescent="0.2">
      <c r="A6099" s="35" t="s">
        <v>17402</v>
      </c>
      <c r="B6099" s="44">
        <v>1</v>
      </c>
      <c r="C6099" s="44">
        <v>3</v>
      </c>
      <c r="D6099" s="44">
        <v>105</v>
      </c>
      <c r="E6099" s="44">
        <v>7</v>
      </c>
      <c r="F6099" s="44">
        <v>3</v>
      </c>
      <c r="G6099" s="44">
        <v>1</v>
      </c>
      <c r="H6099" s="44">
        <v>0</v>
      </c>
      <c r="I6099" s="42" t="s">
        <v>17403</v>
      </c>
      <c r="J6099" s="39">
        <v>0</v>
      </c>
      <c r="K6099" s="40" t="s">
        <v>17404</v>
      </c>
      <c r="L6099" s="40">
        <v>18223</v>
      </c>
    </row>
    <row r="6100" spans="1:12" ht="25.5" x14ac:dyDescent="0.2">
      <c r="A6100" s="35" t="s">
        <v>17405</v>
      </c>
      <c r="B6100" s="44">
        <v>1</v>
      </c>
      <c r="C6100" s="44">
        <v>3</v>
      </c>
      <c r="D6100" s="44">
        <v>105</v>
      </c>
      <c r="E6100" s="44">
        <v>7</v>
      </c>
      <c r="F6100" s="44">
        <v>3</v>
      </c>
      <c r="G6100" s="44">
        <v>2</v>
      </c>
      <c r="H6100" s="44">
        <v>0</v>
      </c>
      <c r="I6100" s="42" t="s">
        <v>17406</v>
      </c>
      <c r="J6100" s="39">
        <v>0</v>
      </c>
      <c r="K6100" s="40" t="s">
        <v>17407</v>
      </c>
      <c r="L6100" s="40">
        <v>18224</v>
      </c>
    </row>
    <row r="6101" spans="1:12" ht="25.5" x14ac:dyDescent="0.2">
      <c r="A6101" s="35" t="s">
        <v>17408</v>
      </c>
      <c r="B6101" s="44">
        <v>1</v>
      </c>
      <c r="C6101" s="44">
        <v>3</v>
      </c>
      <c r="D6101" s="44">
        <v>105</v>
      </c>
      <c r="E6101" s="44">
        <v>7</v>
      </c>
      <c r="F6101" s="44">
        <v>3</v>
      </c>
      <c r="G6101" s="44">
        <v>3</v>
      </c>
      <c r="H6101" s="44">
        <v>0</v>
      </c>
      <c r="I6101" s="42" t="s">
        <v>17409</v>
      </c>
      <c r="J6101" s="39">
        <v>0</v>
      </c>
      <c r="K6101" s="40" t="s">
        <v>17410</v>
      </c>
      <c r="L6101" s="40">
        <v>18225</v>
      </c>
    </row>
    <row r="6102" spans="1:12" ht="25.5" x14ac:dyDescent="0.2">
      <c r="A6102" s="35" t="s">
        <v>17411</v>
      </c>
      <c r="B6102" s="44">
        <v>1</v>
      </c>
      <c r="C6102" s="44">
        <v>3</v>
      </c>
      <c r="D6102" s="44">
        <v>105</v>
      </c>
      <c r="E6102" s="44">
        <v>7</v>
      </c>
      <c r="F6102" s="44">
        <v>3</v>
      </c>
      <c r="G6102" s="44">
        <v>4</v>
      </c>
      <c r="H6102" s="44">
        <v>0</v>
      </c>
      <c r="I6102" s="42" t="s">
        <v>17412</v>
      </c>
      <c r="J6102" s="39">
        <v>0</v>
      </c>
      <c r="K6102" s="40" t="s">
        <v>17413</v>
      </c>
      <c r="L6102" s="40">
        <v>18226</v>
      </c>
    </row>
    <row r="6103" spans="1:12" ht="25.5" x14ac:dyDescent="0.2">
      <c r="A6103" s="35" t="s">
        <v>17414</v>
      </c>
      <c r="B6103" s="44">
        <v>1</v>
      </c>
      <c r="C6103" s="44">
        <v>3</v>
      </c>
      <c r="D6103" s="44">
        <v>105</v>
      </c>
      <c r="E6103" s="44">
        <v>7</v>
      </c>
      <c r="F6103" s="44">
        <v>3</v>
      </c>
      <c r="G6103" s="44">
        <v>5</v>
      </c>
      <c r="H6103" s="44">
        <v>0</v>
      </c>
      <c r="I6103" s="42" t="s">
        <v>17415</v>
      </c>
      <c r="J6103" s="39">
        <v>0</v>
      </c>
      <c r="K6103" s="40" t="s">
        <v>17416</v>
      </c>
      <c r="L6103" s="40">
        <v>18227</v>
      </c>
    </row>
    <row r="6104" spans="1:12" ht="25.5" x14ac:dyDescent="0.2">
      <c r="A6104" s="35" t="s">
        <v>17417</v>
      </c>
      <c r="B6104" s="44">
        <v>1</v>
      </c>
      <c r="C6104" s="44">
        <v>3</v>
      </c>
      <c r="D6104" s="44">
        <v>105</v>
      </c>
      <c r="E6104" s="44">
        <v>7</v>
      </c>
      <c r="F6104" s="44">
        <v>3</v>
      </c>
      <c r="G6104" s="44">
        <v>6</v>
      </c>
      <c r="H6104" s="44">
        <v>0</v>
      </c>
      <c r="I6104" s="42" t="s">
        <v>17418</v>
      </c>
      <c r="J6104" s="39">
        <v>0</v>
      </c>
      <c r="K6104" s="40" t="s">
        <v>17419</v>
      </c>
      <c r="L6104" s="40">
        <v>18228</v>
      </c>
    </row>
    <row r="6105" spans="1:12" x14ac:dyDescent="0.2">
      <c r="A6105" s="35" t="s">
        <v>17420</v>
      </c>
      <c r="B6105" s="36">
        <v>1</v>
      </c>
      <c r="C6105" s="36">
        <v>3</v>
      </c>
      <c r="D6105" s="36">
        <v>105</v>
      </c>
      <c r="E6105" s="36">
        <v>7</v>
      </c>
      <c r="F6105" s="36">
        <v>4</v>
      </c>
      <c r="G6105" s="36">
        <v>0</v>
      </c>
      <c r="H6105" s="36">
        <v>0</v>
      </c>
      <c r="I6105" s="42" t="s">
        <v>17421</v>
      </c>
      <c r="J6105" s="39">
        <v>0</v>
      </c>
      <c r="K6105" s="40" t="s">
        <v>17422</v>
      </c>
      <c r="L6105" s="40">
        <v>18229</v>
      </c>
    </row>
    <row r="6106" spans="1:12" ht="25.5" x14ac:dyDescent="0.2">
      <c r="A6106" s="35" t="s">
        <v>17423</v>
      </c>
      <c r="B6106" s="44">
        <v>1</v>
      </c>
      <c r="C6106" s="44">
        <v>3</v>
      </c>
      <c r="D6106" s="44">
        <v>105</v>
      </c>
      <c r="E6106" s="44">
        <v>7</v>
      </c>
      <c r="F6106" s="44">
        <v>4</v>
      </c>
      <c r="G6106" s="44">
        <v>1</v>
      </c>
      <c r="H6106" s="44">
        <v>0</v>
      </c>
      <c r="I6106" s="42" t="s">
        <v>17424</v>
      </c>
      <c r="J6106" s="39">
        <v>0</v>
      </c>
      <c r="K6106" s="40" t="s">
        <v>17425</v>
      </c>
      <c r="L6106" s="40">
        <v>18230</v>
      </c>
    </row>
    <row r="6107" spans="1:12" ht="25.5" x14ac:dyDescent="0.2">
      <c r="A6107" s="35" t="s">
        <v>17426</v>
      </c>
      <c r="B6107" s="44">
        <v>1</v>
      </c>
      <c r="C6107" s="44">
        <v>3</v>
      </c>
      <c r="D6107" s="44">
        <v>105</v>
      </c>
      <c r="E6107" s="44">
        <v>7</v>
      </c>
      <c r="F6107" s="44">
        <v>4</v>
      </c>
      <c r="G6107" s="44">
        <v>2</v>
      </c>
      <c r="H6107" s="44">
        <v>0</v>
      </c>
      <c r="I6107" s="42" t="s">
        <v>17427</v>
      </c>
      <c r="J6107" s="39">
        <v>0</v>
      </c>
      <c r="K6107" s="40" t="s">
        <v>17428</v>
      </c>
      <c r="L6107" s="40">
        <v>18231</v>
      </c>
    </row>
    <row r="6108" spans="1:12" ht="25.5" x14ac:dyDescent="0.2">
      <c r="A6108" s="35" t="s">
        <v>17429</v>
      </c>
      <c r="B6108" s="44">
        <v>1</v>
      </c>
      <c r="C6108" s="44">
        <v>3</v>
      </c>
      <c r="D6108" s="44">
        <v>105</v>
      </c>
      <c r="E6108" s="44">
        <v>7</v>
      </c>
      <c r="F6108" s="44">
        <v>4</v>
      </c>
      <c r="G6108" s="44">
        <v>3</v>
      </c>
      <c r="H6108" s="44">
        <v>0</v>
      </c>
      <c r="I6108" s="42" t="s">
        <v>17430</v>
      </c>
      <c r="J6108" s="39">
        <v>0</v>
      </c>
      <c r="K6108" s="40" t="s">
        <v>17431</v>
      </c>
      <c r="L6108" s="40">
        <v>18232</v>
      </c>
    </row>
    <row r="6109" spans="1:12" ht="25.5" x14ac:dyDescent="0.2">
      <c r="A6109" s="35" t="s">
        <v>17432</v>
      </c>
      <c r="B6109" s="44">
        <v>1</v>
      </c>
      <c r="C6109" s="44">
        <v>3</v>
      </c>
      <c r="D6109" s="44">
        <v>105</v>
      </c>
      <c r="E6109" s="44">
        <v>7</v>
      </c>
      <c r="F6109" s="44">
        <v>4</v>
      </c>
      <c r="G6109" s="44">
        <v>4</v>
      </c>
      <c r="H6109" s="44">
        <v>0</v>
      </c>
      <c r="I6109" s="42" t="s">
        <v>17433</v>
      </c>
      <c r="J6109" s="39">
        <v>0</v>
      </c>
      <c r="K6109" s="40" t="s">
        <v>17434</v>
      </c>
      <c r="L6109" s="40">
        <v>18233</v>
      </c>
    </row>
    <row r="6110" spans="1:12" ht="25.5" x14ac:dyDescent="0.2">
      <c r="A6110" s="35" t="s">
        <v>17435</v>
      </c>
      <c r="B6110" s="44">
        <v>1</v>
      </c>
      <c r="C6110" s="44">
        <v>3</v>
      </c>
      <c r="D6110" s="44">
        <v>105</v>
      </c>
      <c r="E6110" s="44">
        <v>7</v>
      </c>
      <c r="F6110" s="44">
        <v>4</v>
      </c>
      <c r="G6110" s="44">
        <v>5</v>
      </c>
      <c r="H6110" s="44">
        <v>0</v>
      </c>
      <c r="I6110" s="42" t="s">
        <v>17436</v>
      </c>
      <c r="J6110" s="39">
        <v>0</v>
      </c>
      <c r="K6110" s="40" t="s">
        <v>17437</v>
      </c>
      <c r="L6110" s="40">
        <v>18234</v>
      </c>
    </row>
    <row r="6111" spans="1:12" ht="25.5" x14ac:dyDescent="0.2">
      <c r="A6111" s="35" t="s">
        <v>17438</v>
      </c>
      <c r="B6111" s="44">
        <v>1</v>
      </c>
      <c r="C6111" s="44">
        <v>3</v>
      </c>
      <c r="D6111" s="44">
        <v>105</v>
      </c>
      <c r="E6111" s="44">
        <v>7</v>
      </c>
      <c r="F6111" s="44">
        <v>4</v>
      </c>
      <c r="G6111" s="44">
        <v>6</v>
      </c>
      <c r="H6111" s="44">
        <v>0</v>
      </c>
      <c r="I6111" s="42" t="s">
        <v>17439</v>
      </c>
      <c r="J6111" s="39">
        <v>0</v>
      </c>
      <c r="K6111" s="40" t="s">
        <v>17440</v>
      </c>
      <c r="L6111" s="40">
        <v>18235</v>
      </c>
    </row>
    <row r="6112" spans="1:12" ht="25.5" x14ac:dyDescent="0.2">
      <c r="A6112" s="35" t="s">
        <v>17441</v>
      </c>
      <c r="B6112" s="44">
        <v>1</v>
      </c>
      <c r="C6112" s="44">
        <v>3</v>
      </c>
      <c r="D6112" s="44">
        <v>105</v>
      </c>
      <c r="E6112" s="44">
        <v>7</v>
      </c>
      <c r="F6112" s="44">
        <v>4</v>
      </c>
      <c r="G6112" s="44">
        <v>7</v>
      </c>
      <c r="H6112" s="44">
        <v>0</v>
      </c>
      <c r="I6112" s="42" t="s">
        <v>17442</v>
      </c>
      <c r="J6112" s="39">
        <v>0</v>
      </c>
      <c r="K6112" s="40" t="s">
        <v>17443</v>
      </c>
      <c r="L6112" s="40">
        <v>18236</v>
      </c>
    </row>
    <row r="6113" spans="1:12" ht="25.5" x14ac:dyDescent="0.2">
      <c r="A6113" s="35" t="s">
        <v>17444</v>
      </c>
      <c r="B6113" s="44">
        <v>1</v>
      </c>
      <c r="C6113" s="44">
        <v>3</v>
      </c>
      <c r="D6113" s="44">
        <v>105</v>
      </c>
      <c r="E6113" s="44">
        <v>7</v>
      </c>
      <c r="F6113" s="44">
        <v>4</v>
      </c>
      <c r="G6113" s="44">
        <v>8</v>
      </c>
      <c r="H6113" s="44">
        <v>0</v>
      </c>
      <c r="I6113" s="42" t="s">
        <v>17445</v>
      </c>
      <c r="J6113" s="39">
        <v>0</v>
      </c>
      <c r="K6113" s="40" t="s">
        <v>17446</v>
      </c>
      <c r="L6113" s="40">
        <v>18237</v>
      </c>
    </row>
    <row r="6114" spans="1:12" ht="25.5" x14ac:dyDescent="0.2">
      <c r="A6114" s="35" t="s">
        <v>17447</v>
      </c>
      <c r="B6114" s="36">
        <v>1</v>
      </c>
      <c r="C6114" s="36">
        <v>3</v>
      </c>
      <c r="D6114" s="36">
        <v>105</v>
      </c>
      <c r="E6114" s="36">
        <v>7</v>
      </c>
      <c r="F6114" s="36">
        <v>5</v>
      </c>
      <c r="G6114" s="36">
        <v>0</v>
      </c>
      <c r="H6114" s="36">
        <v>0</v>
      </c>
      <c r="I6114" s="42" t="s">
        <v>17448</v>
      </c>
      <c r="J6114" s="39">
        <v>0</v>
      </c>
      <c r="K6114" s="40" t="s">
        <v>17449</v>
      </c>
      <c r="L6114" s="40">
        <v>18238</v>
      </c>
    </row>
    <row r="6115" spans="1:12" ht="25.5" x14ac:dyDescent="0.2">
      <c r="A6115" s="35" t="s">
        <v>17450</v>
      </c>
      <c r="B6115" s="44">
        <v>1</v>
      </c>
      <c r="C6115" s="44">
        <v>3</v>
      </c>
      <c r="D6115" s="44">
        <v>105</v>
      </c>
      <c r="E6115" s="44">
        <v>7</v>
      </c>
      <c r="F6115" s="44">
        <v>5</v>
      </c>
      <c r="G6115" s="44">
        <v>1</v>
      </c>
      <c r="H6115" s="44">
        <v>0</v>
      </c>
      <c r="I6115" s="42" t="s">
        <v>17451</v>
      </c>
      <c r="J6115" s="39">
        <v>0</v>
      </c>
      <c r="K6115" s="40" t="s">
        <v>17452</v>
      </c>
      <c r="L6115" s="40">
        <v>18239</v>
      </c>
    </row>
    <row r="6116" spans="1:12" x14ac:dyDescent="0.2">
      <c r="A6116" s="35" t="s">
        <v>17453</v>
      </c>
      <c r="B6116" s="44">
        <v>1</v>
      </c>
      <c r="C6116" s="44">
        <v>3</v>
      </c>
      <c r="D6116" s="44">
        <v>105</v>
      </c>
      <c r="E6116" s="44">
        <v>7</v>
      </c>
      <c r="F6116" s="44">
        <v>6</v>
      </c>
      <c r="G6116" s="44">
        <v>0</v>
      </c>
      <c r="H6116" s="44">
        <v>0</v>
      </c>
      <c r="I6116" s="42" t="s">
        <v>17454</v>
      </c>
      <c r="J6116" s="39">
        <v>0</v>
      </c>
      <c r="K6116" s="40" t="s">
        <v>17455</v>
      </c>
      <c r="L6116" s="40">
        <v>18240</v>
      </c>
    </row>
    <row r="6117" spans="1:12" x14ac:dyDescent="0.2">
      <c r="A6117" s="35" t="s">
        <v>17456</v>
      </c>
      <c r="B6117" s="36">
        <v>1</v>
      </c>
      <c r="C6117" s="36">
        <v>3</v>
      </c>
      <c r="D6117" s="36">
        <v>105</v>
      </c>
      <c r="E6117" s="36">
        <v>7</v>
      </c>
      <c r="F6117" s="36">
        <v>7</v>
      </c>
      <c r="G6117" s="36">
        <v>0</v>
      </c>
      <c r="H6117" s="36">
        <v>0</v>
      </c>
      <c r="I6117" s="42" t="s">
        <v>17457</v>
      </c>
      <c r="J6117" s="39">
        <v>0</v>
      </c>
      <c r="K6117" s="40" t="s">
        <v>17458</v>
      </c>
      <c r="L6117" s="40">
        <v>18241</v>
      </c>
    </row>
    <row r="6118" spans="1:12" x14ac:dyDescent="0.2">
      <c r="A6118" s="35" t="s">
        <v>17459</v>
      </c>
      <c r="B6118" s="44">
        <v>1</v>
      </c>
      <c r="C6118" s="44">
        <v>3</v>
      </c>
      <c r="D6118" s="44">
        <v>105</v>
      </c>
      <c r="E6118" s="44">
        <v>7</v>
      </c>
      <c r="F6118" s="44">
        <v>7</v>
      </c>
      <c r="G6118" s="44">
        <v>1</v>
      </c>
      <c r="H6118" s="44">
        <v>0</v>
      </c>
      <c r="I6118" s="42" t="s">
        <v>17460</v>
      </c>
      <c r="J6118" s="39">
        <v>0</v>
      </c>
      <c r="K6118" s="40" t="s">
        <v>17461</v>
      </c>
      <c r="L6118" s="40">
        <v>18242</v>
      </c>
    </row>
    <row r="6119" spans="1:12" x14ac:dyDescent="0.2">
      <c r="A6119" s="35" t="s">
        <v>17462</v>
      </c>
      <c r="B6119" s="36">
        <v>1</v>
      </c>
      <c r="C6119" s="36">
        <v>3</v>
      </c>
      <c r="D6119" s="36">
        <v>105</v>
      </c>
      <c r="E6119" s="36">
        <v>11</v>
      </c>
      <c r="F6119" s="36">
        <v>0</v>
      </c>
      <c r="G6119" s="36">
        <v>0</v>
      </c>
      <c r="H6119" s="36">
        <v>0</v>
      </c>
      <c r="I6119" s="42" t="s">
        <v>13394</v>
      </c>
      <c r="J6119" s="39">
        <v>0</v>
      </c>
      <c r="K6119" s="40" t="s">
        <v>17463</v>
      </c>
      <c r="L6119" s="40">
        <v>18243</v>
      </c>
    </row>
    <row r="6120" spans="1:12" x14ac:dyDescent="0.2">
      <c r="A6120" s="35" t="s">
        <v>17464</v>
      </c>
      <c r="B6120" s="36">
        <v>1</v>
      </c>
      <c r="C6120" s="36">
        <v>3</v>
      </c>
      <c r="D6120" s="36">
        <v>105</v>
      </c>
      <c r="E6120" s="36">
        <v>11</v>
      </c>
      <c r="F6120" s="36">
        <v>1</v>
      </c>
      <c r="G6120" s="36">
        <v>0</v>
      </c>
      <c r="H6120" s="36">
        <v>0</v>
      </c>
      <c r="I6120" s="42" t="s">
        <v>17465</v>
      </c>
      <c r="J6120" s="39">
        <v>0</v>
      </c>
      <c r="K6120" s="40" t="s">
        <v>17466</v>
      </c>
      <c r="L6120" s="40">
        <v>18244</v>
      </c>
    </row>
    <row r="6121" spans="1:12" x14ac:dyDescent="0.2">
      <c r="A6121" s="35" t="s">
        <v>17467</v>
      </c>
      <c r="B6121" s="44">
        <v>1</v>
      </c>
      <c r="C6121" s="44">
        <v>3</v>
      </c>
      <c r="D6121" s="44">
        <v>105</v>
      </c>
      <c r="E6121" s="44">
        <v>11</v>
      </c>
      <c r="F6121" s="44">
        <v>1</v>
      </c>
      <c r="G6121" s="44">
        <v>1</v>
      </c>
      <c r="H6121" s="44">
        <v>0</v>
      </c>
      <c r="I6121" s="42" t="s">
        <v>17468</v>
      </c>
      <c r="J6121" s="39">
        <v>0</v>
      </c>
      <c r="K6121" s="40" t="s">
        <v>17469</v>
      </c>
      <c r="L6121" s="40">
        <v>18245</v>
      </c>
    </row>
    <row r="6122" spans="1:12" x14ac:dyDescent="0.2">
      <c r="A6122" s="35" t="s">
        <v>17470</v>
      </c>
      <c r="B6122" s="44">
        <v>1</v>
      </c>
      <c r="C6122" s="44">
        <v>3</v>
      </c>
      <c r="D6122" s="44">
        <v>105</v>
      </c>
      <c r="E6122" s="44">
        <v>11</v>
      </c>
      <c r="F6122" s="44">
        <v>1</v>
      </c>
      <c r="G6122" s="44">
        <v>2</v>
      </c>
      <c r="H6122" s="44">
        <v>0</v>
      </c>
      <c r="I6122" s="42" t="s">
        <v>17471</v>
      </c>
      <c r="J6122" s="39">
        <v>0</v>
      </c>
      <c r="K6122" s="40" t="s">
        <v>17472</v>
      </c>
      <c r="L6122" s="40">
        <v>18246</v>
      </c>
    </row>
    <row r="6123" spans="1:12" x14ac:dyDescent="0.2">
      <c r="A6123" s="35" t="s">
        <v>17473</v>
      </c>
      <c r="B6123" s="44">
        <v>1</v>
      </c>
      <c r="C6123" s="44">
        <v>3</v>
      </c>
      <c r="D6123" s="44">
        <v>105</v>
      </c>
      <c r="E6123" s="44">
        <v>11</v>
      </c>
      <c r="F6123" s="44">
        <v>1</v>
      </c>
      <c r="G6123" s="44">
        <v>3</v>
      </c>
      <c r="H6123" s="44">
        <v>0</v>
      </c>
      <c r="I6123" s="42" t="s">
        <v>17474</v>
      </c>
      <c r="J6123" s="39">
        <v>0</v>
      </c>
      <c r="K6123" s="40" t="s">
        <v>17475</v>
      </c>
      <c r="L6123" s="40">
        <v>18247</v>
      </c>
    </row>
    <row r="6124" spans="1:12" x14ac:dyDescent="0.2">
      <c r="A6124" s="35" t="s">
        <v>17476</v>
      </c>
      <c r="B6124" s="36">
        <v>1</v>
      </c>
      <c r="C6124" s="36">
        <v>3</v>
      </c>
      <c r="D6124" s="36">
        <v>106</v>
      </c>
      <c r="E6124" s="36">
        <v>1</v>
      </c>
      <c r="F6124" s="36">
        <v>0</v>
      </c>
      <c r="G6124" s="36">
        <v>0</v>
      </c>
      <c r="H6124" s="36">
        <v>0</v>
      </c>
      <c r="I6124" s="42" t="s">
        <v>17477</v>
      </c>
      <c r="J6124" s="39">
        <v>0</v>
      </c>
      <c r="K6124" s="40" t="s">
        <v>17478</v>
      </c>
      <c r="L6124" s="40">
        <v>18329</v>
      </c>
    </row>
    <row r="6125" spans="1:12" x14ac:dyDescent="0.2">
      <c r="A6125" s="35" t="s">
        <v>17479</v>
      </c>
      <c r="B6125" s="36">
        <v>1</v>
      </c>
      <c r="C6125" s="36">
        <v>3</v>
      </c>
      <c r="D6125" s="36">
        <v>106</v>
      </c>
      <c r="E6125" s="36">
        <v>1</v>
      </c>
      <c r="F6125" s="36">
        <v>1</v>
      </c>
      <c r="G6125" s="36">
        <v>0</v>
      </c>
      <c r="H6125" s="36">
        <v>0</v>
      </c>
      <c r="I6125" s="42" t="s">
        <v>17480</v>
      </c>
      <c r="J6125" s="39">
        <v>0</v>
      </c>
      <c r="K6125" s="40" t="s">
        <v>17481</v>
      </c>
      <c r="L6125" s="40">
        <v>18330</v>
      </c>
    </row>
    <row r="6126" spans="1:12" x14ac:dyDescent="0.2">
      <c r="A6126" s="35" t="s">
        <v>17482</v>
      </c>
      <c r="B6126" s="44">
        <v>1</v>
      </c>
      <c r="C6126" s="44">
        <v>3</v>
      </c>
      <c r="D6126" s="44">
        <v>106</v>
      </c>
      <c r="E6126" s="44">
        <v>1</v>
      </c>
      <c r="F6126" s="44">
        <v>1</v>
      </c>
      <c r="G6126" s="44">
        <v>1</v>
      </c>
      <c r="H6126" s="44">
        <v>0</v>
      </c>
      <c r="I6126" s="42" t="s">
        <v>17483</v>
      </c>
      <c r="J6126" s="39">
        <v>0</v>
      </c>
      <c r="K6126" s="40" t="s">
        <v>17484</v>
      </c>
      <c r="L6126" s="40">
        <v>18331</v>
      </c>
    </row>
    <row r="6127" spans="1:12" x14ac:dyDescent="0.2">
      <c r="A6127" s="35" t="s">
        <v>17485</v>
      </c>
      <c r="B6127" s="36">
        <v>1</v>
      </c>
      <c r="C6127" s="36">
        <v>3</v>
      </c>
      <c r="D6127" s="36">
        <v>106</v>
      </c>
      <c r="E6127" s="36">
        <v>2</v>
      </c>
      <c r="F6127" s="36">
        <v>0</v>
      </c>
      <c r="G6127" s="36">
        <v>0</v>
      </c>
      <c r="H6127" s="36">
        <v>0</v>
      </c>
      <c r="I6127" s="42" t="s">
        <v>17486</v>
      </c>
      <c r="J6127" s="39">
        <v>0</v>
      </c>
      <c r="K6127" s="40" t="s">
        <v>17487</v>
      </c>
      <c r="L6127" s="40">
        <v>18332</v>
      </c>
    </row>
    <row r="6128" spans="1:12" x14ac:dyDescent="0.2">
      <c r="A6128" s="35" t="s">
        <v>17488</v>
      </c>
      <c r="B6128" s="44">
        <v>1</v>
      </c>
      <c r="C6128" s="44">
        <v>3</v>
      </c>
      <c r="D6128" s="44">
        <v>106</v>
      </c>
      <c r="E6128" s="44">
        <v>2</v>
      </c>
      <c r="F6128" s="44">
        <v>1</v>
      </c>
      <c r="G6128" s="44">
        <v>0</v>
      </c>
      <c r="H6128" s="44">
        <v>0</v>
      </c>
      <c r="I6128" s="42" t="s">
        <v>17489</v>
      </c>
      <c r="J6128" s="39">
        <v>0</v>
      </c>
      <c r="K6128" s="40" t="s">
        <v>17490</v>
      </c>
      <c r="L6128" s="40">
        <v>18333</v>
      </c>
    </row>
    <row r="6129" spans="1:12" x14ac:dyDescent="0.2">
      <c r="A6129" s="35" t="s">
        <v>17491</v>
      </c>
      <c r="B6129" s="36">
        <v>1</v>
      </c>
      <c r="C6129" s="36">
        <v>3</v>
      </c>
      <c r="D6129" s="36">
        <v>106</v>
      </c>
      <c r="E6129" s="36">
        <v>4</v>
      </c>
      <c r="F6129" s="36">
        <v>0</v>
      </c>
      <c r="G6129" s="36">
        <v>0</v>
      </c>
      <c r="H6129" s="36">
        <v>0</v>
      </c>
      <c r="I6129" s="42" t="s">
        <v>13585</v>
      </c>
      <c r="J6129" s="39">
        <v>0</v>
      </c>
      <c r="K6129" s="40" t="s">
        <v>17492</v>
      </c>
      <c r="L6129" s="40">
        <v>18334</v>
      </c>
    </row>
    <row r="6130" spans="1:12" x14ac:dyDescent="0.2">
      <c r="A6130" s="35" t="s">
        <v>17493</v>
      </c>
      <c r="B6130" s="36">
        <v>1</v>
      </c>
      <c r="C6130" s="36">
        <v>3</v>
      </c>
      <c r="D6130" s="36">
        <v>106</v>
      </c>
      <c r="E6130" s="36">
        <v>4</v>
      </c>
      <c r="F6130" s="36">
        <v>1</v>
      </c>
      <c r="G6130" s="36">
        <v>0</v>
      </c>
      <c r="H6130" s="36">
        <v>0</v>
      </c>
      <c r="I6130" s="42" t="s">
        <v>17494</v>
      </c>
      <c r="J6130" s="39">
        <v>0</v>
      </c>
      <c r="K6130" s="40" t="s">
        <v>17495</v>
      </c>
      <c r="L6130" s="40">
        <v>18335</v>
      </c>
    </row>
    <row r="6131" spans="1:12" x14ac:dyDescent="0.2">
      <c r="A6131" s="35" t="s">
        <v>17496</v>
      </c>
      <c r="B6131" s="44">
        <v>1</v>
      </c>
      <c r="C6131" s="44">
        <v>3</v>
      </c>
      <c r="D6131" s="44">
        <v>106</v>
      </c>
      <c r="E6131" s="44">
        <v>4</v>
      </c>
      <c r="F6131" s="44">
        <v>1</v>
      </c>
      <c r="G6131" s="44">
        <v>1</v>
      </c>
      <c r="H6131" s="44">
        <v>0</v>
      </c>
      <c r="I6131" s="42" t="s">
        <v>17497</v>
      </c>
      <c r="J6131" s="39">
        <v>0</v>
      </c>
      <c r="K6131" s="40" t="s">
        <v>17498</v>
      </c>
      <c r="L6131" s="40">
        <v>18336</v>
      </c>
    </row>
    <row r="6132" spans="1:12" x14ac:dyDescent="0.2">
      <c r="A6132" s="35" t="s">
        <v>17499</v>
      </c>
      <c r="B6132" s="44">
        <v>1</v>
      </c>
      <c r="C6132" s="44">
        <v>3</v>
      </c>
      <c r="D6132" s="44">
        <v>106</v>
      </c>
      <c r="E6132" s="44">
        <v>4</v>
      </c>
      <c r="F6132" s="44">
        <v>1</v>
      </c>
      <c r="G6132" s="44">
        <v>2</v>
      </c>
      <c r="H6132" s="44">
        <v>0</v>
      </c>
      <c r="I6132" s="42" t="s">
        <v>17500</v>
      </c>
      <c r="J6132" s="39">
        <v>0</v>
      </c>
      <c r="K6132" s="40" t="s">
        <v>17501</v>
      </c>
      <c r="L6132" s="40">
        <v>18337</v>
      </c>
    </row>
    <row r="6133" spans="1:12" x14ac:dyDescent="0.2">
      <c r="A6133" s="35" t="s">
        <v>17502</v>
      </c>
      <c r="B6133" s="36">
        <v>1</v>
      </c>
      <c r="C6133" s="36">
        <v>3</v>
      </c>
      <c r="D6133" s="36">
        <v>106</v>
      </c>
      <c r="E6133" s="36">
        <v>4</v>
      </c>
      <c r="F6133" s="36">
        <v>2</v>
      </c>
      <c r="G6133" s="36">
        <v>0</v>
      </c>
      <c r="H6133" s="36">
        <v>0</v>
      </c>
      <c r="I6133" s="42" t="s">
        <v>17503</v>
      </c>
      <c r="J6133" s="39">
        <v>0</v>
      </c>
      <c r="K6133" s="40" t="s">
        <v>17504</v>
      </c>
      <c r="L6133" s="40">
        <v>18338</v>
      </c>
    </row>
    <row r="6134" spans="1:12" ht="25.5" x14ac:dyDescent="0.2">
      <c r="A6134" s="35" t="s">
        <v>17505</v>
      </c>
      <c r="B6134" s="44">
        <v>1</v>
      </c>
      <c r="C6134" s="44">
        <v>3</v>
      </c>
      <c r="D6134" s="44">
        <v>106</v>
      </c>
      <c r="E6134" s="44">
        <v>4</v>
      </c>
      <c r="F6134" s="44">
        <v>2</v>
      </c>
      <c r="G6134" s="44">
        <v>1</v>
      </c>
      <c r="H6134" s="44">
        <v>0</v>
      </c>
      <c r="I6134" s="42" t="s">
        <v>17506</v>
      </c>
      <c r="J6134" s="39">
        <v>0</v>
      </c>
      <c r="K6134" s="40" t="s">
        <v>17507</v>
      </c>
      <c r="L6134" s="40">
        <v>18339</v>
      </c>
    </row>
    <row r="6135" spans="1:12" x14ac:dyDescent="0.2">
      <c r="A6135" s="35" t="s">
        <v>17508</v>
      </c>
      <c r="B6135" s="44">
        <v>1</v>
      </c>
      <c r="C6135" s="44">
        <v>3</v>
      </c>
      <c r="D6135" s="44">
        <v>106</v>
      </c>
      <c r="E6135" s="44">
        <v>4</v>
      </c>
      <c r="F6135" s="44">
        <v>2</v>
      </c>
      <c r="G6135" s="44">
        <v>2</v>
      </c>
      <c r="H6135" s="44">
        <v>0</v>
      </c>
      <c r="I6135" s="42" t="s">
        <v>17509</v>
      </c>
      <c r="J6135" s="39">
        <v>0</v>
      </c>
      <c r="K6135" s="40" t="s">
        <v>17510</v>
      </c>
      <c r="L6135" s="40">
        <v>18340</v>
      </c>
    </row>
    <row r="6136" spans="1:12" x14ac:dyDescent="0.2">
      <c r="A6136" s="35" t="s">
        <v>17511</v>
      </c>
      <c r="B6136" s="36">
        <v>1</v>
      </c>
      <c r="C6136" s="36">
        <v>3</v>
      </c>
      <c r="D6136" s="36">
        <v>106</v>
      </c>
      <c r="E6136" s="36">
        <v>7</v>
      </c>
      <c r="F6136" s="36">
        <v>0</v>
      </c>
      <c r="G6136" s="36">
        <v>0</v>
      </c>
      <c r="H6136" s="36">
        <v>0</v>
      </c>
      <c r="I6136" s="42" t="s">
        <v>13226</v>
      </c>
      <c r="J6136" s="39">
        <v>0</v>
      </c>
      <c r="K6136" s="40" t="s">
        <v>17512</v>
      </c>
      <c r="L6136" s="40">
        <v>18341</v>
      </c>
    </row>
    <row r="6137" spans="1:12" ht="25.5" x14ac:dyDescent="0.2">
      <c r="A6137" s="35" t="s">
        <v>17513</v>
      </c>
      <c r="B6137" s="36">
        <v>1</v>
      </c>
      <c r="C6137" s="36">
        <v>3</v>
      </c>
      <c r="D6137" s="36">
        <v>106</v>
      </c>
      <c r="E6137" s="36">
        <v>7</v>
      </c>
      <c r="F6137" s="36">
        <v>1</v>
      </c>
      <c r="G6137" s="36">
        <v>0</v>
      </c>
      <c r="H6137" s="36">
        <v>0</v>
      </c>
      <c r="I6137" s="42" t="s">
        <v>17514</v>
      </c>
      <c r="J6137" s="39">
        <v>0</v>
      </c>
      <c r="K6137" s="40" t="s">
        <v>17515</v>
      </c>
      <c r="L6137" s="40">
        <v>18342</v>
      </c>
    </row>
    <row r="6138" spans="1:12" ht="25.5" x14ac:dyDescent="0.2">
      <c r="A6138" s="35" t="s">
        <v>17516</v>
      </c>
      <c r="B6138" s="44">
        <v>1</v>
      </c>
      <c r="C6138" s="44">
        <v>3</v>
      </c>
      <c r="D6138" s="44">
        <v>106</v>
      </c>
      <c r="E6138" s="44">
        <v>7</v>
      </c>
      <c r="F6138" s="44">
        <v>1</v>
      </c>
      <c r="G6138" s="44">
        <v>1</v>
      </c>
      <c r="H6138" s="44">
        <v>0</v>
      </c>
      <c r="I6138" s="42" t="s">
        <v>17517</v>
      </c>
      <c r="J6138" s="39">
        <v>0</v>
      </c>
      <c r="K6138" s="40" t="s">
        <v>17518</v>
      </c>
      <c r="L6138" s="40">
        <v>18343</v>
      </c>
    </row>
    <row r="6139" spans="1:12" x14ac:dyDescent="0.2">
      <c r="A6139" s="35" t="s">
        <v>17519</v>
      </c>
      <c r="B6139" s="36">
        <v>1</v>
      </c>
      <c r="C6139" s="36">
        <v>3</v>
      </c>
      <c r="D6139" s="36">
        <v>106</v>
      </c>
      <c r="E6139" s="36">
        <v>8</v>
      </c>
      <c r="F6139" s="36">
        <v>0</v>
      </c>
      <c r="G6139" s="36">
        <v>0</v>
      </c>
      <c r="H6139" s="36">
        <v>0</v>
      </c>
      <c r="I6139" s="42" t="s">
        <v>13346</v>
      </c>
      <c r="J6139" s="39">
        <v>0</v>
      </c>
      <c r="K6139" s="40" t="s">
        <v>17520</v>
      </c>
      <c r="L6139" s="40">
        <v>18344</v>
      </c>
    </row>
    <row r="6140" spans="1:12" x14ac:dyDescent="0.2">
      <c r="A6140" s="35" t="s">
        <v>17521</v>
      </c>
      <c r="B6140" s="36">
        <v>1</v>
      </c>
      <c r="C6140" s="36">
        <v>3</v>
      </c>
      <c r="D6140" s="36">
        <v>106</v>
      </c>
      <c r="E6140" s="36">
        <v>8</v>
      </c>
      <c r="F6140" s="36">
        <v>1</v>
      </c>
      <c r="G6140" s="36">
        <v>0</v>
      </c>
      <c r="H6140" s="36">
        <v>0</v>
      </c>
      <c r="I6140" s="42" t="s">
        <v>17522</v>
      </c>
      <c r="J6140" s="39">
        <v>0</v>
      </c>
      <c r="K6140" s="40" t="s">
        <v>17523</v>
      </c>
      <c r="L6140" s="40">
        <v>18345</v>
      </c>
    </row>
    <row r="6141" spans="1:12" x14ac:dyDescent="0.2">
      <c r="A6141" s="35" t="s">
        <v>17524</v>
      </c>
      <c r="B6141" s="44">
        <v>1</v>
      </c>
      <c r="C6141" s="44">
        <v>3</v>
      </c>
      <c r="D6141" s="44">
        <v>106</v>
      </c>
      <c r="E6141" s="44">
        <v>8</v>
      </c>
      <c r="F6141" s="44">
        <v>1</v>
      </c>
      <c r="G6141" s="44">
        <v>1</v>
      </c>
      <c r="H6141" s="44">
        <v>0</v>
      </c>
      <c r="I6141" s="42" t="s">
        <v>17525</v>
      </c>
      <c r="J6141" s="39">
        <v>0</v>
      </c>
      <c r="K6141" s="40" t="s">
        <v>17526</v>
      </c>
      <c r="L6141" s="40">
        <v>18346</v>
      </c>
    </row>
    <row r="6142" spans="1:12" x14ac:dyDescent="0.2">
      <c r="A6142" s="35" t="s">
        <v>17527</v>
      </c>
      <c r="B6142" s="44">
        <v>1</v>
      </c>
      <c r="C6142" s="44">
        <v>3</v>
      </c>
      <c r="D6142" s="44">
        <v>106</v>
      </c>
      <c r="E6142" s="44">
        <v>8</v>
      </c>
      <c r="F6142" s="44">
        <v>1</v>
      </c>
      <c r="G6142" s="44">
        <v>2</v>
      </c>
      <c r="H6142" s="44">
        <v>0</v>
      </c>
      <c r="I6142" s="42" t="s">
        <v>17528</v>
      </c>
      <c r="J6142" s="39">
        <v>0</v>
      </c>
      <c r="K6142" s="40" t="s">
        <v>17529</v>
      </c>
      <c r="L6142" s="40">
        <v>18347</v>
      </c>
    </row>
    <row r="6143" spans="1:12" x14ac:dyDescent="0.2">
      <c r="A6143" s="35" t="s">
        <v>17530</v>
      </c>
      <c r="B6143" s="44">
        <v>1</v>
      </c>
      <c r="C6143" s="44">
        <v>3</v>
      </c>
      <c r="D6143" s="44">
        <v>106</v>
      </c>
      <c r="E6143" s="44">
        <v>8</v>
      </c>
      <c r="F6143" s="44">
        <v>1</v>
      </c>
      <c r="G6143" s="44">
        <v>3</v>
      </c>
      <c r="H6143" s="44">
        <v>0</v>
      </c>
      <c r="I6143" s="42" t="s">
        <v>17531</v>
      </c>
      <c r="J6143" s="39">
        <v>0</v>
      </c>
      <c r="K6143" s="40" t="s">
        <v>17532</v>
      </c>
      <c r="L6143" s="40">
        <v>18348</v>
      </c>
    </row>
    <row r="6144" spans="1:12" x14ac:dyDescent="0.2">
      <c r="A6144" s="35" t="s">
        <v>17533</v>
      </c>
      <c r="B6144" s="44">
        <v>1</v>
      </c>
      <c r="C6144" s="44">
        <v>3</v>
      </c>
      <c r="D6144" s="44">
        <v>106</v>
      </c>
      <c r="E6144" s="44">
        <v>8</v>
      </c>
      <c r="F6144" s="44">
        <v>1</v>
      </c>
      <c r="G6144" s="44">
        <v>4</v>
      </c>
      <c r="H6144" s="44">
        <v>0</v>
      </c>
      <c r="I6144" s="42" t="s">
        <v>17534</v>
      </c>
      <c r="J6144" s="39">
        <v>0</v>
      </c>
      <c r="K6144" s="40" t="s">
        <v>17535</v>
      </c>
      <c r="L6144" s="40">
        <v>18349</v>
      </c>
    </row>
    <row r="6145" spans="1:12" x14ac:dyDescent="0.2">
      <c r="A6145" s="35" t="s">
        <v>17536</v>
      </c>
      <c r="B6145" s="44">
        <v>1</v>
      </c>
      <c r="C6145" s="44">
        <v>3</v>
      </c>
      <c r="D6145" s="44">
        <v>106</v>
      </c>
      <c r="E6145" s="44">
        <v>8</v>
      </c>
      <c r="F6145" s="44">
        <v>1</v>
      </c>
      <c r="G6145" s="44">
        <v>5</v>
      </c>
      <c r="H6145" s="44">
        <v>0</v>
      </c>
      <c r="I6145" s="42" t="s">
        <v>17537</v>
      </c>
      <c r="J6145" s="39">
        <v>0</v>
      </c>
      <c r="K6145" s="40" t="s">
        <v>17538</v>
      </c>
      <c r="L6145" s="40">
        <v>18350</v>
      </c>
    </row>
    <row r="6146" spans="1:12" x14ac:dyDescent="0.2">
      <c r="A6146" s="35" t="s">
        <v>17539</v>
      </c>
      <c r="B6146" s="44">
        <v>1</v>
      </c>
      <c r="C6146" s="44">
        <v>3</v>
      </c>
      <c r="D6146" s="44">
        <v>106</v>
      </c>
      <c r="E6146" s="44">
        <v>8</v>
      </c>
      <c r="F6146" s="44">
        <v>1</v>
      </c>
      <c r="G6146" s="44">
        <v>6</v>
      </c>
      <c r="H6146" s="44">
        <v>0</v>
      </c>
      <c r="I6146" s="42" t="s">
        <v>17540</v>
      </c>
      <c r="J6146" s="39">
        <v>0</v>
      </c>
      <c r="K6146" s="40" t="s">
        <v>17541</v>
      </c>
      <c r="L6146" s="40">
        <v>18351</v>
      </c>
    </row>
    <row r="6147" spans="1:12" x14ac:dyDescent="0.2">
      <c r="A6147" s="35" t="s">
        <v>17542</v>
      </c>
      <c r="B6147" s="44">
        <v>1</v>
      </c>
      <c r="C6147" s="44">
        <v>3</v>
      </c>
      <c r="D6147" s="44">
        <v>106</v>
      </c>
      <c r="E6147" s="44">
        <v>8</v>
      </c>
      <c r="F6147" s="44">
        <v>1</v>
      </c>
      <c r="G6147" s="44">
        <v>7</v>
      </c>
      <c r="H6147" s="44">
        <v>0</v>
      </c>
      <c r="I6147" s="42" t="s">
        <v>17543</v>
      </c>
      <c r="J6147" s="39">
        <v>0</v>
      </c>
      <c r="K6147" s="40" t="s">
        <v>17544</v>
      </c>
      <c r="L6147" s="40">
        <v>18352</v>
      </c>
    </row>
    <row r="6148" spans="1:12" x14ac:dyDescent="0.2">
      <c r="A6148" s="35" t="s">
        <v>17545</v>
      </c>
      <c r="B6148" s="44">
        <v>1</v>
      </c>
      <c r="C6148" s="44">
        <v>3</v>
      </c>
      <c r="D6148" s="44">
        <v>106</v>
      </c>
      <c r="E6148" s="44">
        <v>8</v>
      </c>
      <c r="F6148" s="44">
        <v>1</v>
      </c>
      <c r="G6148" s="44">
        <v>8</v>
      </c>
      <c r="H6148" s="44">
        <v>0</v>
      </c>
      <c r="I6148" s="42" t="s">
        <v>17546</v>
      </c>
      <c r="J6148" s="39">
        <v>0</v>
      </c>
      <c r="K6148" s="40" t="s">
        <v>17547</v>
      </c>
      <c r="L6148" s="40">
        <v>18353</v>
      </c>
    </row>
    <row r="6149" spans="1:12" x14ac:dyDescent="0.2">
      <c r="A6149" s="35" t="s">
        <v>17548</v>
      </c>
      <c r="B6149" s="44">
        <v>1</v>
      </c>
      <c r="C6149" s="44">
        <v>3</v>
      </c>
      <c r="D6149" s="44">
        <v>106</v>
      </c>
      <c r="E6149" s="44">
        <v>8</v>
      </c>
      <c r="F6149" s="44">
        <v>1</v>
      </c>
      <c r="G6149" s="44">
        <v>9</v>
      </c>
      <c r="H6149" s="44">
        <v>0</v>
      </c>
      <c r="I6149" s="42" t="s">
        <v>17549</v>
      </c>
      <c r="J6149" s="39">
        <v>0</v>
      </c>
      <c r="K6149" s="40" t="s">
        <v>17550</v>
      </c>
      <c r="L6149" s="40">
        <v>18354</v>
      </c>
    </row>
    <row r="6150" spans="1:12" x14ac:dyDescent="0.2">
      <c r="A6150" s="35" t="s">
        <v>17551</v>
      </c>
      <c r="B6150" s="44">
        <v>1</v>
      </c>
      <c r="C6150" s="44">
        <v>3</v>
      </c>
      <c r="D6150" s="44">
        <v>106</v>
      </c>
      <c r="E6150" s="44">
        <v>8</v>
      </c>
      <c r="F6150" s="44">
        <v>1</v>
      </c>
      <c r="G6150" s="44">
        <v>10</v>
      </c>
      <c r="H6150" s="44">
        <v>0</v>
      </c>
      <c r="I6150" s="42" t="s">
        <v>17552</v>
      </c>
      <c r="J6150" s="39">
        <v>0</v>
      </c>
      <c r="K6150" s="40" t="s">
        <v>17553</v>
      </c>
      <c r="L6150" s="40">
        <v>18355</v>
      </c>
    </row>
    <row r="6151" spans="1:12" x14ac:dyDescent="0.2">
      <c r="A6151" s="35" t="s">
        <v>17554</v>
      </c>
      <c r="B6151" s="44">
        <v>1</v>
      </c>
      <c r="C6151" s="44">
        <v>3</v>
      </c>
      <c r="D6151" s="44">
        <v>106</v>
      </c>
      <c r="E6151" s="44">
        <v>8</v>
      </c>
      <c r="F6151" s="44">
        <v>1</v>
      </c>
      <c r="G6151" s="44">
        <v>11</v>
      </c>
      <c r="H6151" s="44">
        <v>0</v>
      </c>
      <c r="I6151" s="42" t="s">
        <v>17555</v>
      </c>
      <c r="J6151" s="39">
        <v>0</v>
      </c>
      <c r="K6151" s="40" t="s">
        <v>17556</v>
      </c>
      <c r="L6151" s="40">
        <v>18356</v>
      </c>
    </row>
    <row r="6152" spans="1:12" x14ac:dyDescent="0.2">
      <c r="A6152" s="35" t="s">
        <v>17557</v>
      </c>
      <c r="B6152" s="44">
        <v>1</v>
      </c>
      <c r="C6152" s="44">
        <v>3</v>
      </c>
      <c r="D6152" s="44">
        <v>106</v>
      </c>
      <c r="E6152" s="44">
        <v>8</v>
      </c>
      <c r="F6152" s="44">
        <v>1</v>
      </c>
      <c r="G6152" s="44">
        <v>12</v>
      </c>
      <c r="H6152" s="44">
        <v>0</v>
      </c>
      <c r="I6152" s="42" t="s">
        <v>17558</v>
      </c>
      <c r="J6152" s="39">
        <v>0</v>
      </c>
      <c r="K6152" s="40" t="s">
        <v>17559</v>
      </c>
      <c r="L6152" s="40">
        <v>18357</v>
      </c>
    </row>
    <row r="6153" spans="1:12" x14ac:dyDescent="0.2">
      <c r="A6153" s="35" t="s">
        <v>17560</v>
      </c>
      <c r="B6153" s="36">
        <v>1</v>
      </c>
      <c r="C6153" s="36">
        <v>3</v>
      </c>
      <c r="D6153" s="36">
        <v>106</v>
      </c>
      <c r="E6153" s="36">
        <v>8</v>
      </c>
      <c r="F6153" s="36">
        <v>2</v>
      </c>
      <c r="G6153" s="36">
        <v>0</v>
      </c>
      <c r="H6153" s="36">
        <v>0</v>
      </c>
      <c r="I6153" s="42" t="s">
        <v>17561</v>
      </c>
      <c r="J6153" s="39">
        <v>0</v>
      </c>
      <c r="K6153" s="40" t="s">
        <v>17562</v>
      </c>
      <c r="L6153" s="40">
        <v>18358</v>
      </c>
    </row>
    <row r="6154" spans="1:12" x14ac:dyDescent="0.2">
      <c r="A6154" s="35" t="s">
        <v>17563</v>
      </c>
      <c r="B6154" s="44">
        <v>1</v>
      </c>
      <c r="C6154" s="44">
        <v>3</v>
      </c>
      <c r="D6154" s="44">
        <v>106</v>
      </c>
      <c r="E6154" s="44">
        <v>8</v>
      </c>
      <c r="F6154" s="44">
        <v>2</v>
      </c>
      <c r="G6154" s="44">
        <v>1</v>
      </c>
      <c r="H6154" s="44">
        <v>0</v>
      </c>
      <c r="I6154" s="42" t="s">
        <v>17564</v>
      </c>
      <c r="J6154" s="39">
        <v>0</v>
      </c>
      <c r="K6154" s="40" t="s">
        <v>17565</v>
      </c>
      <c r="L6154" s="40">
        <v>18359</v>
      </c>
    </row>
    <row r="6155" spans="1:12" x14ac:dyDescent="0.2">
      <c r="A6155" s="35" t="s">
        <v>17566</v>
      </c>
      <c r="B6155" s="44">
        <v>1</v>
      </c>
      <c r="C6155" s="44">
        <v>3</v>
      </c>
      <c r="D6155" s="44">
        <v>106</v>
      </c>
      <c r="E6155" s="44">
        <v>8</v>
      </c>
      <c r="F6155" s="44">
        <v>2</v>
      </c>
      <c r="G6155" s="44">
        <v>2</v>
      </c>
      <c r="H6155" s="44">
        <v>0</v>
      </c>
      <c r="I6155" s="42" t="s">
        <v>17567</v>
      </c>
      <c r="J6155" s="39">
        <v>0</v>
      </c>
      <c r="K6155" s="40" t="s">
        <v>17568</v>
      </c>
      <c r="L6155" s="40">
        <v>18360</v>
      </c>
    </row>
    <row r="6156" spans="1:12" x14ac:dyDescent="0.2">
      <c r="A6156" s="35" t="s">
        <v>17569</v>
      </c>
      <c r="B6156" s="44">
        <v>1</v>
      </c>
      <c r="C6156" s="44">
        <v>3</v>
      </c>
      <c r="D6156" s="44">
        <v>106</v>
      </c>
      <c r="E6156" s="44">
        <v>8</v>
      </c>
      <c r="F6156" s="44">
        <v>2</v>
      </c>
      <c r="G6156" s="44">
        <v>3</v>
      </c>
      <c r="H6156" s="44">
        <v>0</v>
      </c>
      <c r="I6156" s="42" t="s">
        <v>17570</v>
      </c>
      <c r="J6156" s="39">
        <v>0</v>
      </c>
      <c r="K6156" s="40" t="s">
        <v>17571</v>
      </c>
      <c r="L6156" s="40">
        <v>18361</v>
      </c>
    </row>
    <row r="6157" spans="1:12" x14ac:dyDescent="0.2">
      <c r="A6157" s="35" t="s">
        <v>17572</v>
      </c>
      <c r="B6157" s="44">
        <v>1</v>
      </c>
      <c r="C6157" s="44">
        <v>3</v>
      </c>
      <c r="D6157" s="44">
        <v>106</v>
      </c>
      <c r="E6157" s="44">
        <v>8</v>
      </c>
      <c r="F6157" s="44">
        <v>2</v>
      </c>
      <c r="G6157" s="44">
        <v>4</v>
      </c>
      <c r="H6157" s="44">
        <v>0</v>
      </c>
      <c r="I6157" s="42" t="s">
        <v>17573</v>
      </c>
      <c r="J6157" s="39">
        <v>0</v>
      </c>
      <c r="K6157" s="40" t="s">
        <v>17574</v>
      </c>
      <c r="L6157" s="40">
        <v>18362</v>
      </c>
    </row>
    <row r="6158" spans="1:12" x14ac:dyDescent="0.2">
      <c r="A6158" s="35" t="s">
        <v>17575</v>
      </c>
      <c r="B6158" s="44">
        <v>1</v>
      </c>
      <c r="C6158" s="44">
        <v>3</v>
      </c>
      <c r="D6158" s="44">
        <v>106</v>
      </c>
      <c r="E6158" s="44">
        <v>8</v>
      </c>
      <c r="F6158" s="44">
        <v>2</v>
      </c>
      <c r="G6158" s="44">
        <v>5</v>
      </c>
      <c r="H6158" s="44">
        <v>0</v>
      </c>
      <c r="I6158" s="42" t="s">
        <v>17576</v>
      </c>
      <c r="J6158" s="39">
        <v>0</v>
      </c>
      <c r="K6158" s="40" t="s">
        <v>17577</v>
      </c>
      <c r="L6158" s="40">
        <v>18363</v>
      </c>
    </row>
    <row r="6159" spans="1:12" x14ac:dyDescent="0.2">
      <c r="A6159" s="35" t="s">
        <v>17578</v>
      </c>
      <c r="B6159" s="36">
        <v>1</v>
      </c>
      <c r="C6159" s="36">
        <v>3</v>
      </c>
      <c r="D6159" s="36">
        <v>106</v>
      </c>
      <c r="E6159" s="36">
        <v>12</v>
      </c>
      <c r="F6159" s="36">
        <v>0</v>
      </c>
      <c r="G6159" s="36">
        <v>0</v>
      </c>
      <c r="H6159" s="36">
        <v>0</v>
      </c>
      <c r="I6159" s="42" t="s">
        <v>17579</v>
      </c>
      <c r="J6159" s="39">
        <v>0</v>
      </c>
      <c r="K6159" s="40" t="s">
        <v>17580</v>
      </c>
      <c r="L6159" s="40">
        <v>18364</v>
      </c>
    </row>
    <row r="6160" spans="1:12" x14ac:dyDescent="0.2">
      <c r="A6160" s="35" t="s">
        <v>17581</v>
      </c>
      <c r="B6160" s="44">
        <v>1</v>
      </c>
      <c r="C6160" s="44">
        <v>3</v>
      </c>
      <c r="D6160" s="44">
        <v>106</v>
      </c>
      <c r="E6160" s="44">
        <v>12</v>
      </c>
      <c r="F6160" s="44">
        <v>1</v>
      </c>
      <c r="G6160" s="44">
        <v>0</v>
      </c>
      <c r="H6160" s="44">
        <v>0</v>
      </c>
      <c r="I6160" s="42" t="s">
        <v>17582</v>
      </c>
      <c r="J6160" s="39">
        <v>0</v>
      </c>
      <c r="K6160" s="40" t="s">
        <v>17583</v>
      </c>
      <c r="L6160" s="40">
        <v>18365</v>
      </c>
    </row>
    <row r="6161" spans="1:12" x14ac:dyDescent="0.2">
      <c r="A6161" s="35" t="s">
        <v>17584</v>
      </c>
      <c r="B6161" s="36">
        <v>1</v>
      </c>
      <c r="C6161" s="36">
        <v>3</v>
      </c>
      <c r="D6161" s="36">
        <v>106</v>
      </c>
      <c r="E6161" s="36">
        <v>14</v>
      </c>
      <c r="F6161" s="36">
        <v>0</v>
      </c>
      <c r="G6161" s="36">
        <v>0</v>
      </c>
      <c r="H6161" s="36">
        <v>0</v>
      </c>
      <c r="I6161" s="42" t="s">
        <v>14113</v>
      </c>
      <c r="J6161" s="39">
        <v>0</v>
      </c>
      <c r="K6161" s="40" t="s">
        <v>17585</v>
      </c>
      <c r="L6161" s="40">
        <v>18366</v>
      </c>
    </row>
    <row r="6162" spans="1:12" x14ac:dyDescent="0.2">
      <c r="A6162" s="35" t="s">
        <v>17586</v>
      </c>
      <c r="B6162" s="36">
        <v>1</v>
      </c>
      <c r="C6162" s="36">
        <v>3</v>
      </c>
      <c r="D6162" s="36">
        <v>106</v>
      </c>
      <c r="E6162" s="36">
        <v>14</v>
      </c>
      <c r="F6162" s="36">
        <v>1</v>
      </c>
      <c r="G6162" s="36">
        <v>0</v>
      </c>
      <c r="H6162" s="36">
        <v>0</v>
      </c>
      <c r="I6162" s="42" t="s">
        <v>17587</v>
      </c>
      <c r="J6162" s="39">
        <v>0</v>
      </c>
      <c r="K6162" s="40" t="s">
        <v>17588</v>
      </c>
      <c r="L6162" s="40">
        <v>18367</v>
      </c>
    </row>
    <row r="6163" spans="1:12" ht="25.5" x14ac:dyDescent="0.2">
      <c r="A6163" s="35" t="s">
        <v>17589</v>
      </c>
      <c r="B6163" s="44">
        <v>1</v>
      </c>
      <c r="C6163" s="44">
        <v>3</v>
      </c>
      <c r="D6163" s="44">
        <v>106</v>
      </c>
      <c r="E6163" s="44">
        <v>14</v>
      </c>
      <c r="F6163" s="44">
        <v>1</v>
      </c>
      <c r="G6163" s="44">
        <v>1</v>
      </c>
      <c r="H6163" s="44">
        <v>0</v>
      </c>
      <c r="I6163" s="42" t="s">
        <v>17590</v>
      </c>
      <c r="J6163" s="39">
        <v>0</v>
      </c>
      <c r="K6163" s="40" t="s">
        <v>17591</v>
      </c>
      <c r="L6163" s="40">
        <v>18368</v>
      </c>
    </row>
    <row r="6164" spans="1:12" ht="25.5" x14ac:dyDescent="0.2">
      <c r="A6164" s="35" t="s">
        <v>17592</v>
      </c>
      <c r="B6164" s="44">
        <v>1</v>
      </c>
      <c r="C6164" s="44">
        <v>3</v>
      </c>
      <c r="D6164" s="44">
        <v>106</v>
      </c>
      <c r="E6164" s="44">
        <v>14</v>
      </c>
      <c r="F6164" s="44">
        <v>1</v>
      </c>
      <c r="G6164" s="44">
        <v>2</v>
      </c>
      <c r="H6164" s="44">
        <v>0</v>
      </c>
      <c r="I6164" s="42" t="s">
        <v>17593</v>
      </c>
      <c r="J6164" s="39">
        <v>0</v>
      </c>
      <c r="K6164" s="40" t="s">
        <v>17594</v>
      </c>
      <c r="L6164" s="40">
        <v>18369</v>
      </c>
    </row>
    <row r="6165" spans="1:12" ht="25.5" x14ac:dyDescent="0.2">
      <c r="A6165" s="35" t="s">
        <v>17595</v>
      </c>
      <c r="B6165" s="44">
        <v>1</v>
      </c>
      <c r="C6165" s="44">
        <v>3</v>
      </c>
      <c r="D6165" s="44">
        <v>106</v>
      </c>
      <c r="E6165" s="44">
        <v>14</v>
      </c>
      <c r="F6165" s="44">
        <v>1</v>
      </c>
      <c r="G6165" s="44">
        <v>3</v>
      </c>
      <c r="H6165" s="44">
        <v>0</v>
      </c>
      <c r="I6165" s="42" t="s">
        <v>17596</v>
      </c>
      <c r="J6165" s="39">
        <v>0</v>
      </c>
      <c r="K6165" s="40" t="s">
        <v>17597</v>
      </c>
      <c r="L6165" s="40">
        <v>18370</v>
      </c>
    </row>
    <row r="6166" spans="1:12" ht="25.5" x14ac:dyDescent="0.2">
      <c r="A6166" s="35" t="s">
        <v>17598</v>
      </c>
      <c r="B6166" s="44">
        <v>1</v>
      </c>
      <c r="C6166" s="44">
        <v>3</v>
      </c>
      <c r="D6166" s="44">
        <v>106</v>
      </c>
      <c r="E6166" s="44">
        <v>14</v>
      </c>
      <c r="F6166" s="44">
        <v>1</v>
      </c>
      <c r="G6166" s="44">
        <v>4</v>
      </c>
      <c r="H6166" s="44">
        <v>0</v>
      </c>
      <c r="I6166" s="42" t="s">
        <v>17599</v>
      </c>
      <c r="J6166" s="39">
        <v>0</v>
      </c>
      <c r="K6166" s="40" t="s">
        <v>17600</v>
      </c>
      <c r="L6166" s="40">
        <v>18371</v>
      </c>
    </row>
    <row r="6167" spans="1:12" ht="25.5" x14ac:dyDescent="0.2">
      <c r="A6167" s="35" t="s">
        <v>17601</v>
      </c>
      <c r="B6167" s="44">
        <v>1</v>
      </c>
      <c r="C6167" s="44">
        <v>3</v>
      </c>
      <c r="D6167" s="44">
        <v>106</v>
      </c>
      <c r="E6167" s="44">
        <v>14</v>
      </c>
      <c r="F6167" s="44">
        <v>1</v>
      </c>
      <c r="G6167" s="44">
        <v>5</v>
      </c>
      <c r="H6167" s="44">
        <v>0</v>
      </c>
      <c r="I6167" s="42" t="s">
        <v>17602</v>
      </c>
      <c r="J6167" s="39">
        <v>0</v>
      </c>
      <c r="K6167" s="40" t="s">
        <v>17603</v>
      </c>
      <c r="L6167" s="40">
        <v>18372</v>
      </c>
    </row>
    <row r="6168" spans="1:12" ht="25.5" x14ac:dyDescent="0.2">
      <c r="A6168" s="35" t="s">
        <v>17604</v>
      </c>
      <c r="B6168" s="44">
        <v>1</v>
      </c>
      <c r="C6168" s="44">
        <v>3</v>
      </c>
      <c r="D6168" s="44">
        <v>106</v>
      </c>
      <c r="E6168" s="44">
        <v>14</v>
      </c>
      <c r="F6168" s="44">
        <v>1</v>
      </c>
      <c r="G6168" s="44">
        <v>6</v>
      </c>
      <c r="H6168" s="44">
        <v>0</v>
      </c>
      <c r="I6168" s="42" t="s">
        <v>17605</v>
      </c>
      <c r="J6168" s="39">
        <v>0</v>
      </c>
      <c r="K6168" s="40" t="s">
        <v>17606</v>
      </c>
      <c r="L6168" s="40">
        <v>18373</v>
      </c>
    </row>
    <row r="6169" spans="1:12" x14ac:dyDescent="0.2">
      <c r="A6169" s="35" t="s">
        <v>17607</v>
      </c>
      <c r="B6169" s="36">
        <v>1</v>
      </c>
      <c r="C6169" s="36">
        <v>3</v>
      </c>
      <c r="D6169" s="36">
        <v>106</v>
      </c>
      <c r="E6169" s="36">
        <v>16</v>
      </c>
      <c r="F6169" s="36">
        <v>0</v>
      </c>
      <c r="G6169" s="36">
        <v>0</v>
      </c>
      <c r="H6169" s="36">
        <v>0</v>
      </c>
      <c r="I6169" s="42" t="s">
        <v>13181</v>
      </c>
      <c r="J6169" s="39">
        <v>0</v>
      </c>
      <c r="K6169" s="40" t="s">
        <v>17608</v>
      </c>
      <c r="L6169" s="40">
        <v>18374</v>
      </c>
    </row>
    <row r="6170" spans="1:12" x14ac:dyDescent="0.2">
      <c r="A6170" s="35" t="s">
        <v>17609</v>
      </c>
      <c r="B6170" s="36">
        <v>1</v>
      </c>
      <c r="C6170" s="36">
        <v>3</v>
      </c>
      <c r="D6170" s="36">
        <v>106</v>
      </c>
      <c r="E6170" s="36">
        <v>16</v>
      </c>
      <c r="F6170" s="36">
        <v>1</v>
      </c>
      <c r="G6170" s="36">
        <v>0</v>
      </c>
      <c r="H6170" s="36">
        <v>0</v>
      </c>
      <c r="I6170" s="42" t="s">
        <v>17610</v>
      </c>
      <c r="J6170" s="39">
        <v>0</v>
      </c>
      <c r="K6170" s="40" t="s">
        <v>17611</v>
      </c>
      <c r="L6170" s="40">
        <v>18375</v>
      </c>
    </row>
    <row r="6171" spans="1:12" ht="25.5" x14ac:dyDescent="0.2">
      <c r="A6171" s="35" t="s">
        <v>17612</v>
      </c>
      <c r="B6171" s="44">
        <v>1</v>
      </c>
      <c r="C6171" s="44">
        <v>3</v>
      </c>
      <c r="D6171" s="44">
        <v>106</v>
      </c>
      <c r="E6171" s="44">
        <v>16</v>
      </c>
      <c r="F6171" s="44">
        <v>1</v>
      </c>
      <c r="G6171" s="44">
        <v>1</v>
      </c>
      <c r="H6171" s="44">
        <v>0</v>
      </c>
      <c r="I6171" s="42" t="s">
        <v>17613</v>
      </c>
      <c r="J6171" s="39">
        <v>0</v>
      </c>
      <c r="K6171" s="40" t="s">
        <v>17614</v>
      </c>
      <c r="L6171" s="40">
        <v>18376</v>
      </c>
    </row>
    <row r="6172" spans="1:12" x14ac:dyDescent="0.2">
      <c r="A6172" s="35" t="s">
        <v>17615</v>
      </c>
      <c r="B6172" s="36">
        <v>1</v>
      </c>
      <c r="C6172" s="36">
        <v>3</v>
      </c>
      <c r="D6172" s="36">
        <v>106</v>
      </c>
      <c r="E6172" s="36">
        <v>16</v>
      </c>
      <c r="F6172" s="36">
        <v>2</v>
      </c>
      <c r="G6172" s="36">
        <v>0</v>
      </c>
      <c r="H6172" s="36">
        <v>0</v>
      </c>
      <c r="I6172" s="42" t="s">
        <v>17616</v>
      </c>
      <c r="J6172" s="39">
        <v>0</v>
      </c>
      <c r="K6172" s="40" t="s">
        <v>17617</v>
      </c>
      <c r="L6172" s="40">
        <v>18377</v>
      </c>
    </row>
    <row r="6173" spans="1:12" x14ac:dyDescent="0.2">
      <c r="A6173" s="35" t="s">
        <v>17618</v>
      </c>
      <c r="B6173" s="44">
        <v>1</v>
      </c>
      <c r="C6173" s="44">
        <v>3</v>
      </c>
      <c r="D6173" s="44">
        <v>106</v>
      </c>
      <c r="E6173" s="44">
        <v>16</v>
      </c>
      <c r="F6173" s="44">
        <v>2</v>
      </c>
      <c r="G6173" s="44">
        <v>1</v>
      </c>
      <c r="H6173" s="44">
        <v>0</v>
      </c>
      <c r="I6173" s="42" t="s">
        <v>17619</v>
      </c>
      <c r="J6173" s="39">
        <v>0</v>
      </c>
      <c r="K6173" s="40" t="s">
        <v>17620</v>
      </c>
      <c r="L6173" s="40">
        <v>18378</v>
      </c>
    </row>
    <row r="6174" spans="1:12" x14ac:dyDescent="0.2">
      <c r="A6174" s="35" t="s">
        <v>17621</v>
      </c>
      <c r="B6174" s="44">
        <v>1</v>
      </c>
      <c r="C6174" s="44">
        <v>3</v>
      </c>
      <c r="D6174" s="44">
        <v>106</v>
      </c>
      <c r="E6174" s="44">
        <v>16</v>
      </c>
      <c r="F6174" s="44">
        <v>2</v>
      </c>
      <c r="G6174" s="44">
        <v>2</v>
      </c>
      <c r="H6174" s="44">
        <v>0</v>
      </c>
      <c r="I6174" s="42" t="s">
        <v>17622</v>
      </c>
      <c r="J6174" s="39">
        <v>0</v>
      </c>
      <c r="K6174" s="40" t="s">
        <v>17623</v>
      </c>
      <c r="L6174" s="40">
        <v>18379</v>
      </c>
    </row>
    <row r="6175" spans="1:12" x14ac:dyDescent="0.2">
      <c r="A6175" s="35" t="s">
        <v>17624</v>
      </c>
      <c r="B6175" s="36">
        <v>1</v>
      </c>
      <c r="C6175" s="36">
        <v>3</v>
      </c>
      <c r="D6175" s="36">
        <v>106</v>
      </c>
      <c r="E6175" s="36">
        <v>16</v>
      </c>
      <c r="F6175" s="36">
        <v>3</v>
      </c>
      <c r="G6175" s="36">
        <v>0</v>
      </c>
      <c r="H6175" s="36">
        <v>0</v>
      </c>
      <c r="I6175" s="42" t="s">
        <v>17625</v>
      </c>
      <c r="J6175" s="39">
        <v>0</v>
      </c>
      <c r="K6175" s="40" t="s">
        <v>17626</v>
      </c>
      <c r="L6175" s="40">
        <v>18380</v>
      </c>
    </row>
    <row r="6176" spans="1:12" ht="25.5" x14ac:dyDescent="0.2">
      <c r="A6176" s="35" t="s">
        <v>17627</v>
      </c>
      <c r="B6176" s="44">
        <v>1</v>
      </c>
      <c r="C6176" s="44">
        <v>3</v>
      </c>
      <c r="D6176" s="44">
        <v>106</v>
      </c>
      <c r="E6176" s="44">
        <v>16</v>
      </c>
      <c r="F6176" s="44">
        <v>3</v>
      </c>
      <c r="G6176" s="44">
        <v>1</v>
      </c>
      <c r="H6176" s="44">
        <v>0</v>
      </c>
      <c r="I6176" s="42" t="s">
        <v>17628</v>
      </c>
      <c r="J6176" s="39">
        <v>0</v>
      </c>
      <c r="K6176" s="40" t="s">
        <v>17629</v>
      </c>
      <c r="L6176" s="40">
        <v>18381</v>
      </c>
    </row>
    <row r="6177" spans="1:12" ht="25.5" x14ac:dyDescent="0.2">
      <c r="A6177" s="35" t="s">
        <v>17630</v>
      </c>
      <c r="B6177" s="44">
        <v>1</v>
      </c>
      <c r="C6177" s="44">
        <v>3</v>
      </c>
      <c r="D6177" s="44">
        <v>106</v>
      </c>
      <c r="E6177" s="44">
        <v>16</v>
      </c>
      <c r="F6177" s="44">
        <v>3</v>
      </c>
      <c r="G6177" s="44">
        <v>2</v>
      </c>
      <c r="H6177" s="44">
        <v>0</v>
      </c>
      <c r="I6177" s="42" t="s">
        <v>17631</v>
      </c>
      <c r="J6177" s="39">
        <v>0</v>
      </c>
      <c r="K6177" s="40" t="s">
        <v>17632</v>
      </c>
      <c r="L6177" s="40">
        <v>18382</v>
      </c>
    </row>
    <row r="6178" spans="1:12" x14ac:dyDescent="0.2">
      <c r="A6178" s="35" t="s">
        <v>17633</v>
      </c>
      <c r="B6178" s="44">
        <v>1</v>
      </c>
      <c r="C6178" s="44">
        <v>3</v>
      </c>
      <c r="D6178" s="44">
        <v>106</v>
      </c>
      <c r="E6178" s="44">
        <v>16</v>
      </c>
      <c r="F6178" s="44">
        <v>3</v>
      </c>
      <c r="G6178" s="44">
        <v>3</v>
      </c>
      <c r="H6178" s="44">
        <v>0</v>
      </c>
      <c r="I6178" s="42" t="s">
        <v>17634</v>
      </c>
      <c r="J6178" s="39">
        <v>0</v>
      </c>
      <c r="K6178" s="40" t="s">
        <v>17635</v>
      </c>
      <c r="L6178" s="40">
        <v>18383</v>
      </c>
    </row>
    <row r="6179" spans="1:12" x14ac:dyDescent="0.2">
      <c r="A6179" s="35" t="s">
        <v>17636</v>
      </c>
      <c r="B6179" s="44">
        <v>1</v>
      </c>
      <c r="C6179" s="44">
        <v>3</v>
      </c>
      <c r="D6179" s="44">
        <v>106</v>
      </c>
      <c r="E6179" s="44">
        <v>16</v>
      </c>
      <c r="F6179" s="44">
        <v>3</v>
      </c>
      <c r="G6179" s="44">
        <v>4</v>
      </c>
      <c r="H6179" s="44">
        <v>0</v>
      </c>
      <c r="I6179" s="42" t="s">
        <v>17637</v>
      </c>
      <c r="J6179" s="39">
        <v>0</v>
      </c>
      <c r="K6179" s="40" t="s">
        <v>17638</v>
      </c>
      <c r="L6179" s="40">
        <v>18384</v>
      </c>
    </row>
    <row r="6180" spans="1:12" x14ac:dyDescent="0.2">
      <c r="A6180" s="35" t="s">
        <v>17639</v>
      </c>
      <c r="B6180" s="36">
        <v>1</v>
      </c>
      <c r="C6180" s="36">
        <v>3</v>
      </c>
      <c r="D6180" s="36">
        <v>106</v>
      </c>
      <c r="E6180" s="36">
        <v>16</v>
      </c>
      <c r="F6180" s="36">
        <v>4</v>
      </c>
      <c r="G6180" s="36">
        <v>0</v>
      </c>
      <c r="H6180" s="36">
        <v>0</v>
      </c>
      <c r="I6180" s="42" t="s">
        <v>17640</v>
      </c>
      <c r="J6180" s="39">
        <v>0</v>
      </c>
      <c r="K6180" s="40" t="s">
        <v>17641</v>
      </c>
      <c r="L6180" s="40">
        <v>18385</v>
      </c>
    </row>
    <row r="6181" spans="1:12" ht="25.5" x14ac:dyDescent="0.2">
      <c r="A6181" s="35" t="s">
        <v>17642</v>
      </c>
      <c r="B6181" s="44">
        <v>1</v>
      </c>
      <c r="C6181" s="44">
        <v>3</v>
      </c>
      <c r="D6181" s="44">
        <v>106</v>
      </c>
      <c r="E6181" s="44">
        <v>16</v>
      </c>
      <c r="F6181" s="44">
        <v>4</v>
      </c>
      <c r="G6181" s="44">
        <v>1</v>
      </c>
      <c r="H6181" s="44">
        <v>0</v>
      </c>
      <c r="I6181" s="42" t="s">
        <v>17643</v>
      </c>
      <c r="J6181" s="39">
        <v>0</v>
      </c>
      <c r="K6181" s="40" t="s">
        <v>17644</v>
      </c>
      <c r="L6181" s="40">
        <v>18386</v>
      </c>
    </row>
    <row r="6182" spans="1:12" x14ac:dyDescent="0.2">
      <c r="A6182" s="35" t="s">
        <v>17645</v>
      </c>
      <c r="B6182" s="36">
        <v>1</v>
      </c>
      <c r="C6182" s="36">
        <v>3</v>
      </c>
      <c r="D6182" s="36">
        <v>106</v>
      </c>
      <c r="E6182" s="36">
        <v>16</v>
      </c>
      <c r="F6182" s="36">
        <v>5</v>
      </c>
      <c r="G6182" s="36">
        <v>0</v>
      </c>
      <c r="H6182" s="36">
        <v>0</v>
      </c>
      <c r="I6182" s="42" t="s">
        <v>17646</v>
      </c>
      <c r="J6182" s="39">
        <v>0</v>
      </c>
      <c r="K6182" s="40" t="s">
        <v>17647</v>
      </c>
      <c r="L6182" s="40">
        <v>18387</v>
      </c>
    </row>
    <row r="6183" spans="1:12" ht="25.5" x14ac:dyDescent="0.2">
      <c r="A6183" s="35" t="s">
        <v>17648</v>
      </c>
      <c r="B6183" s="44">
        <v>1</v>
      </c>
      <c r="C6183" s="44">
        <v>3</v>
      </c>
      <c r="D6183" s="44">
        <v>106</v>
      </c>
      <c r="E6183" s="44">
        <v>16</v>
      </c>
      <c r="F6183" s="44">
        <v>5</v>
      </c>
      <c r="G6183" s="44">
        <v>1</v>
      </c>
      <c r="H6183" s="44">
        <v>0</v>
      </c>
      <c r="I6183" s="42" t="s">
        <v>17649</v>
      </c>
      <c r="J6183" s="39">
        <v>0</v>
      </c>
      <c r="K6183" s="40" t="s">
        <v>17650</v>
      </c>
      <c r="L6183" s="40">
        <v>18388</v>
      </c>
    </row>
    <row r="6184" spans="1:12" ht="25.5" x14ac:dyDescent="0.2">
      <c r="A6184" s="35" t="s">
        <v>17651</v>
      </c>
      <c r="B6184" s="44">
        <v>1</v>
      </c>
      <c r="C6184" s="44">
        <v>3</v>
      </c>
      <c r="D6184" s="44">
        <v>106</v>
      </c>
      <c r="E6184" s="44">
        <v>16</v>
      </c>
      <c r="F6184" s="44">
        <v>5</v>
      </c>
      <c r="G6184" s="44">
        <v>2</v>
      </c>
      <c r="H6184" s="44">
        <v>0</v>
      </c>
      <c r="I6184" s="42" t="s">
        <v>17652</v>
      </c>
      <c r="J6184" s="39">
        <v>0</v>
      </c>
      <c r="K6184" s="40" t="s">
        <v>17653</v>
      </c>
      <c r="L6184" s="40">
        <v>18389</v>
      </c>
    </row>
    <row r="6185" spans="1:12" ht="25.5" x14ac:dyDescent="0.2">
      <c r="A6185" s="35" t="s">
        <v>17654</v>
      </c>
      <c r="B6185" s="44">
        <v>1</v>
      </c>
      <c r="C6185" s="44">
        <v>3</v>
      </c>
      <c r="D6185" s="44">
        <v>106</v>
      </c>
      <c r="E6185" s="44">
        <v>16</v>
      </c>
      <c r="F6185" s="44">
        <v>5</v>
      </c>
      <c r="G6185" s="44">
        <v>3</v>
      </c>
      <c r="H6185" s="44">
        <v>0</v>
      </c>
      <c r="I6185" s="42" t="s">
        <v>17655</v>
      </c>
      <c r="J6185" s="39">
        <v>0</v>
      </c>
      <c r="K6185" s="40" t="s">
        <v>17656</v>
      </c>
      <c r="L6185" s="40">
        <v>18390</v>
      </c>
    </row>
    <row r="6186" spans="1:12" ht="25.5" x14ac:dyDescent="0.2">
      <c r="A6186" s="35" t="s">
        <v>17657</v>
      </c>
      <c r="B6186" s="44">
        <v>1</v>
      </c>
      <c r="C6186" s="44">
        <v>3</v>
      </c>
      <c r="D6186" s="44">
        <v>106</v>
      </c>
      <c r="E6186" s="44">
        <v>16</v>
      </c>
      <c r="F6186" s="44">
        <v>5</v>
      </c>
      <c r="G6186" s="44">
        <v>4</v>
      </c>
      <c r="H6186" s="44">
        <v>0</v>
      </c>
      <c r="I6186" s="42" t="s">
        <v>17658</v>
      </c>
      <c r="J6186" s="39">
        <v>0</v>
      </c>
      <c r="K6186" s="40" t="s">
        <v>17659</v>
      </c>
      <c r="L6186" s="40">
        <v>18391</v>
      </c>
    </row>
    <row r="6187" spans="1:12" ht="25.5" x14ac:dyDescent="0.2">
      <c r="A6187" s="35" t="s">
        <v>17660</v>
      </c>
      <c r="B6187" s="44">
        <v>1</v>
      </c>
      <c r="C6187" s="44">
        <v>3</v>
      </c>
      <c r="D6187" s="44">
        <v>106</v>
      </c>
      <c r="E6187" s="44">
        <v>16</v>
      </c>
      <c r="F6187" s="44">
        <v>5</v>
      </c>
      <c r="G6187" s="44">
        <v>5</v>
      </c>
      <c r="H6187" s="44">
        <v>0</v>
      </c>
      <c r="I6187" s="42" t="s">
        <v>17661</v>
      </c>
      <c r="J6187" s="39">
        <v>0</v>
      </c>
      <c r="K6187" s="40" t="s">
        <v>17662</v>
      </c>
      <c r="L6187" s="40">
        <v>18392</v>
      </c>
    </row>
    <row r="6188" spans="1:12" ht="25.5" x14ac:dyDescent="0.2">
      <c r="A6188" s="35" t="s">
        <v>17663</v>
      </c>
      <c r="B6188" s="44">
        <v>1</v>
      </c>
      <c r="C6188" s="44">
        <v>3</v>
      </c>
      <c r="D6188" s="44">
        <v>106</v>
      </c>
      <c r="E6188" s="44">
        <v>16</v>
      </c>
      <c r="F6188" s="44">
        <v>5</v>
      </c>
      <c r="G6188" s="44">
        <v>6</v>
      </c>
      <c r="H6188" s="44">
        <v>0</v>
      </c>
      <c r="I6188" s="42" t="s">
        <v>17664</v>
      </c>
      <c r="J6188" s="39">
        <v>0</v>
      </c>
      <c r="K6188" s="40" t="s">
        <v>17665</v>
      </c>
      <c r="L6188" s="40">
        <v>18393</v>
      </c>
    </row>
    <row r="6189" spans="1:12" x14ac:dyDescent="0.2">
      <c r="A6189" s="35" t="s">
        <v>17666</v>
      </c>
      <c r="B6189" s="36">
        <v>1</v>
      </c>
      <c r="C6189" s="36">
        <v>3</v>
      </c>
      <c r="D6189" s="36">
        <v>106</v>
      </c>
      <c r="E6189" s="36">
        <v>16</v>
      </c>
      <c r="F6189" s="36">
        <v>6</v>
      </c>
      <c r="G6189" s="36">
        <v>0</v>
      </c>
      <c r="H6189" s="36">
        <v>0</v>
      </c>
      <c r="I6189" s="42" t="s">
        <v>17667</v>
      </c>
      <c r="J6189" s="39">
        <v>0</v>
      </c>
      <c r="K6189" s="40" t="s">
        <v>17668</v>
      </c>
      <c r="L6189" s="40">
        <v>18394</v>
      </c>
    </row>
    <row r="6190" spans="1:12" ht="25.5" x14ac:dyDescent="0.2">
      <c r="A6190" s="35" t="s">
        <v>17669</v>
      </c>
      <c r="B6190" s="44">
        <v>1</v>
      </c>
      <c r="C6190" s="44">
        <v>3</v>
      </c>
      <c r="D6190" s="44">
        <v>106</v>
      </c>
      <c r="E6190" s="44">
        <v>16</v>
      </c>
      <c r="F6190" s="44">
        <v>6</v>
      </c>
      <c r="G6190" s="44">
        <v>1</v>
      </c>
      <c r="H6190" s="44">
        <v>0</v>
      </c>
      <c r="I6190" s="42" t="s">
        <v>17670</v>
      </c>
      <c r="J6190" s="39">
        <v>0</v>
      </c>
      <c r="K6190" s="40" t="s">
        <v>17671</v>
      </c>
      <c r="L6190" s="40">
        <v>18395</v>
      </c>
    </row>
    <row r="6191" spans="1:12" ht="25.5" x14ac:dyDescent="0.2">
      <c r="A6191" s="35" t="s">
        <v>17672</v>
      </c>
      <c r="B6191" s="44">
        <v>1</v>
      </c>
      <c r="C6191" s="44">
        <v>3</v>
      </c>
      <c r="D6191" s="44">
        <v>106</v>
      </c>
      <c r="E6191" s="44">
        <v>16</v>
      </c>
      <c r="F6191" s="44">
        <v>6</v>
      </c>
      <c r="G6191" s="44">
        <v>2</v>
      </c>
      <c r="H6191" s="44">
        <v>0</v>
      </c>
      <c r="I6191" s="42" t="s">
        <v>17673</v>
      </c>
      <c r="J6191" s="39">
        <v>0</v>
      </c>
      <c r="K6191" s="40" t="s">
        <v>17674</v>
      </c>
      <c r="L6191" s="40">
        <v>18396</v>
      </c>
    </row>
    <row r="6192" spans="1:12" x14ac:dyDescent="0.2">
      <c r="A6192" s="35" t="s">
        <v>17675</v>
      </c>
      <c r="B6192" s="36">
        <v>1</v>
      </c>
      <c r="C6192" s="36">
        <v>3</v>
      </c>
      <c r="D6192" s="36">
        <v>106</v>
      </c>
      <c r="E6192" s="36">
        <v>16</v>
      </c>
      <c r="F6192" s="36">
        <v>7</v>
      </c>
      <c r="G6192" s="36">
        <v>0</v>
      </c>
      <c r="H6192" s="36">
        <v>0</v>
      </c>
      <c r="I6192" s="42" t="s">
        <v>17676</v>
      </c>
      <c r="J6192" s="39">
        <v>0</v>
      </c>
      <c r="K6192" s="40" t="s">
        <v>17677</v>
      </c>
      <c r="L6192" s="40">
        <v>18397</v>
      </c>
    </row>
    <row r="6193" spans="1:12" x14ac:dyDescent="0.2">
      <c r="A6193" s="35" t="s">
        <v>17678</v>
      </c>
      <c r="B6193" s="44">
        <v>1</v>
      </c>
      <c r="C6193" s="44">
        <v>3</v>
      </c>
      <c r="D6193" s="44">
        <v>106</v>
      </c>
      <c r="E6193" s="44">
        <v>16</v>
      </c>
      <c r="F6193" s="44">
        <v>7</v>
      </c>
      <c r="G6193" s="44">
        <v>1</v>
      </c>
      <c r="H6193" s="44">
        <v>0</v>
      </c>
      <c r="I6193" s="42" t="s">
        <v>17679</v>
      </c>
      <c r="J6193" s="39">
        <v>0</v>
      </c>
      <c r="K6193" s="40" t="s">
        <v>17680</v>
      </c>
      <c r="L6193" s="40">
        <v>18398</v>
      </c>
    </row>
    <row r="6194" spans="1:12" x14ac:dyDescent="0.2">
      <c r="A6194" s="35" t="s">
        <v>17681</v>
      </c>
      <c r="B6194" s="44">
        <v>1</v>
      </c>
      <c r="C6194" s="44">
        <v>3</v>
      </c>
      <c r="D6194" s="44">
        <v>106</v>
      </c>
      <c r="E6194" s="44">
        <v>16</v>
      </c>
      <c r="F6194" s="44">
        <v>7</v>
      </c>
      <c r="G6194" s="44">
        <v>2</v>
      </c>
      <c r="H6194" s="44">
        <v>0</v>
      </c>
      <c r="I6194" s="42" t="s">
        <v>17682</v>
      </c>
      <c r="J6194" s="39">
        <v>0</v>
      </c>
      <c r="K6194" s="40" t="s">
        <v>17683</v>
      </c>
      <c r="L6194" s="40">
        <v>18399</v>
      </c>
    </row>
    <row r="6195" spans="1:12" x14ac:dyDescent="0.2">
      <c r="A6195" s="35" t="s">
        <v>17684</v>
      </c>
      <c r="B6195" s="36">
        <v>1</v>
      </c>
      <c r="C6195" s="36">
        <v>3</v>
      </c>
      <c r="D6195" s="36">
        <v>106</v>
      </c>
      <c r="E6195" s="36">
        <v>16</v>
      </c>
      <c r="F6195" s="36">
        <v>8</v>
      </c>
      <c r="G6195" s="36">
        <v>0</v>
      </c>
      <c r="H6195" s="36">
        <v>0</v>
      </c>
      <c r="I6195" s="42" t="s">
        <v>17685</v>
      </c>
      <c r="J6195" s="39">
        <v>0</v>
      </c>
      <c r="K6195" s="40" t="s">
        <v>17686</v>
      </c>
      <c r="L6195" s="40">
        <v>18400</v>
      </c>
    </row>
    <row r="6196" spans="1:12" x14ac:dyDescent="0.2">
      <c r="A6196" s="35" t="s">
        <v>17687</v>
      </c>
      <c r="B6196" s="44">
        <v>1</v>
      </c>
      <c r="C6196" s="44">
        <v>3</v>
      </c>
      <c r="D6196" s="44">
        <v>106</v>
      </c>
      <c r="E6196" s="44">
        <v>16</v>
      </c>
      <c r="F6196" s="44">
        <v>8</v>
      </c>
      <c r="G6196" s="44">
        <v>1</v>
      </c>
      <c r="H6196" s="44">
        <v>0</v>
      </c>
      <c r="I6196" s="42" t="s">
        <v>17688</v>
      </c>
      <c r="J6196" s="39">
        <v>0</v>
      </c>
      <c r="K6196" s="40" t="s">
        <v>17689</v>
      </c>
      <c r="L6196" s="40">
        <v>18401</v>
      </c>
    </row>
    <row r="6197" spans="1:12" x14ac:dyDescent="0.2">
      <c r="A6197" s="35" t="s">
        <v>17690</v>
      </c>
      <c r="B6197" s="36">
        <v>1</v>
      </c>
      <c r="C6197" s="36">
        <v>3</v>
      </c>
      <c r="D6197" s="36">
        <v>106</v>
      </c>
      <c r="E6197" s="36">
        <v>16</v>
      </c>
      <c r="F6197" s="36">
        <v>9</v>
      </c>
      <c r="G6197" s="36">
        <v>0</v>
      </c>
      <c r="H6197" s="36">
        <v>0</v>
      </c>
      <c r="I6197" s="42" t="s">
        <v>17691</v>
      </c>
      <c r="J6197" s="39">
        <v>0</v>
      </c>
      <c r="K6197" s="40" t="s">
        <v>17692</v>
      </c>
      <c r="L6197" s="40">
        <v>18402</v>
      </c>
    </row>
    <row r="6198" spans="1:12" x14ac:dyDescent="0.2">
      <c r="A6198" s="35" t="s">
        <v>17693</v>
      </c>
      <c r="B6198" s="44">
        <v>1</v>
      </c>
      <c r="C6198" s="44">
        <v>3</v>
      </c>
      <c r="D6198" s="44">
        <v>106</v>
      </c>
      <c r="E6198" s="44">
        <v>16</v>
      </c>
      <c r="F6198" s="44">
        <v>9</v>
      </c>
      <c r="G6198" s="44">
        <v>1</v>
      </c>
      <c r="H6198" s="44">
        <v>0</v>
      </c>
      <c r="I6198" s="42" t="s">
        <v>17694</v>
      </c>
      <c r="J6198" s="39">
        <v>0</v>
      </c>
      <c r="K6198" s="40" t="s">
        <v>17695</v>
      </c>
      <c r="L6198" s="40">
        <v>18403</v>
      </c>
    </row>
    <row r="6199" spans="1:12" x14ac:dyDescent="0.2">
      <c r="A6199" s="35" t="s">
        <v>17696</v>
      </c>
      <c r="B6199" s="36">
        <v>1</v>
      </c>
      <c r="C6199" s="36">
        <v>3</v>
      </c>
      <c r="D6199" s="36">
        <v>106</v>
      </c>
      <c r="E6199" s="36">
        <v>16</v>
      </c>
      <c r="F6199" s="36">
        <v>10</v>
      </c>
      <c r="G6199" s="36">
        <v>0</v>
      </c>
      <c r="H6199" s="36">
        <v>0</v>
      </c>
      <c r="I6199" s="42" t="s">
        <v>17697</v>
      </c>
      <c r="J6199" s="39">
        <v>0</v>
      </c>
      <c r="K6199" s="40" t="s">
        <v>17698</v>
      </c>
      <c r="L6199" s="40">
        <v>18404</v>
      </c>
    </row>
    <row r="6200" spans="1:12" x14ac:dyDescent="0.2">
      <c r="A6200" s="35" t="s">
        <v>17699</v>
      </c>
      <c r="B6200" s="44">
        <v>1</v>
      </c>
      <c r="C6200" s="44">
        <v>3</v>
      </c>
      <c r="D6200" s="44">
        <v>106</v>
      </c>
      <c r="E6200" s="44">
        <v>16</v>
      </c>
      <c r="F6200" s="44">
        <v>10</v>
      </c>
      <c r="G6200" s="44">
        <v>1</v>
      </c>
      <c r="H6200" s="44">
        <v>0</v>
      </c>
      <c r="I6200" s="42" t="s">
        <v>17700</v>
      </c>
      <c r="J6200" s="39">
        <v>0</v>
      </c>
      <c r="K6200" s="40" t="s">
        <v>17701</v>
      </c>
      <c r="L6200" s="40">
        <v>18405</v>
      </c>
    </row>
    <row r="6201" spans="1:12" x14ac:dyDescent="0.2">
      <c r="A6201" s="35" t="s">
        <v>17702</v>
      </c>
      <c r="B6201" s="44">
        <v>1</v>
      </c>
      <c r="C6201" s="44">
        <v>3</v>
      </c>
      <c r="D6201" s="44">
        <v>106</v>
      </c>
      <c r="E6201" s="44">
        <v>16</v>
      </c>
      <c r="F6201" s="44">
        <v>10</v>
      </c>
      <c r="G6201" s="44">
        <v>2</v>
      </c>
      <c r="H6201" s="44">
        <v>0</v>
      </c>
      <c r="I6201" s="42" t="s">
        <v>17703</v>
      </c>
      <c r="J6201" s="39">
        <v>0</v>
      </c>
      <c r="K6201" s="40" t="s">
        <v>17704</v>
      </c>
      <c r="L6201" s="40">
        <v>18406</v>
      </c>
    </row>
    <row r="6202" spans="1:12" x14ac:dyDescent="0.2">
      <c r="A6202" s="35" t="s">
        <v>17705</v>
      </c>
      <c r="B6202" s="44">
        <v>1</v>
      </c>
      <c r="C6202" s="44">
        <v>3</v>
      </c>
      <c r="D6202" s="44">
        <v>106</v>
      </c>
      <c r="E6202" s="44">
        <v>16</v>
      </c>
      <c r="F6202" s="44">
        <v>10</v>
      </c>
      <c r="G6202" s="44">
        <v>3</v>
      </c>
      <c r="H6202" s="44">
        <v>0</v>
      </c>
      <c r="I6202" s="42" t="s">
        <v>17706</v>
      </c>
      <c r="J6202" s="39">
        <v>0</v>
      </c>
      <c r="K6202" s="40" t="s">
        <v>17707</v>
      </c>
      <c r="L6202" s="40">
        <v>18407</v>
      </c>
    </row>
    <row r="6203" spans="1:12" x14ac:dyDescent="0.2">
      <c r="A6203" s="35" t="s">
        <v>17708</v>
      </c>
      <c r="B6203" s="44">
        <v>1</v>
      </c>
      <c r="C6203" s="44">
        <v>3</v>
      </c>
      <c r="D6203" s="44">
        <v>106</v>
      </c>
      <c r="E6203" s="44">
        <v>16</v>
      </c>
      <c r="F6203" s="44">
        <v>10</v>
      </c>
      <c r="G6203" s="44">
        <v>4</v>
      </c>
      <c r="H6203" s="44">
        <v>0</v>
      </c>
      <c r="I6203" s="42" t="s">
        <v>17709</v>
      </c>
      <c r="J6203" s="39">
        <v>0</v>
      </c>
      <c r="K6203" s="40" t="s">
        <v>17710</v>
      </c>
      <c r="L6203" s="40">
        <v>18408</v>
      </c>
    </row>
    <row r="6204" spans="1:12" x14ac:dyDescent="0.2">
      <c r="A6204" s="35" t="s">
        <v>17711</v>
      </c>
      <c r="B6204" s="44">
        <v>1</v>
      </c>
      <c r="C6204" s="44">
        <v>3</v>
      </c>
      <c r="D6204" s="44">
        <v>106</v>
      </c>
      <c r="E6204" s="44">
        <v>16</v>
      </c>
      <c r="F6204" s="44">
        <v>10</v>
      </c>
      <c r="G6204" s="44">
        <v>5</v>
      </c>
      <c r="H6204" s="44">
        <v>0</v>
      </c>
      <c r="I6204" s="42" t="s">
        <v>17712</v>
      </c>
      <c r="J6204" s="39">
        <v>0</v>
      </c>
      <c r="K6204" s="40" t="s">
        <v>17713</v>
      </c>
      <c r="L6204" s="40">
        <v>18409</v>
      </c>
    </row>
    <row r="6205" spans="1:12" x14ac:dyDescent="0.2">
      <c r="A6205" s="35" t="s">
        <v>17714</v>
      </c>
      <c r="B6205" s="44">
        <v>1</v>
      </c>
      <c r="C6205" s="44">
        <v>3</v>
      </c>
      <c r="D6205" s="44">
        <v>106</v>
      </c>
      <c r="E6205" s="44">
        <v>16</v>
      </c>
      <c r="F6205" s="44">
        <v>10</v>
      </c>
      <c r="G6205" s="44">
        <v>6</v>
      </c>
      <c r="H6205" s="44">
        <v>0</v>
      </c>
      <c r="I6205" s="42" t="s">
        <v>17715</v>
      </c>
      <c r="J6205" s="39">
        <v>0</v>
      </c>
      <c r="K6205" s="40" t="s">
        <v>17716</v>
      </c>
      <c r="L6205" s="40">
        <v>18410</v>
      </c>
    </row>
    <row r="6206" spans="1:12" x14ac:dyDescent="0.2">
      <c r="A6206" s="35" t="s">
        <v>17717</v>
      </c>
      <c r="B6206" s="44">
        <v>1</v>
      </c>
      <c r="C6206" s="44">
        <v>3</v>
      </c>
      <c r="D6206" s="44">
        <v>106</v>
      </c>
      <c r="E6206" s="44">
        <v>16</v>
      </c>
      <c r="F6206" s="44">
        <v>10</v>
      </c>
      <c r="G6206" s="44">
        <v>7</v>
      </c>
      <c r="H6206" s="44">
        <v>0</v>
      </c>
      <c r="I6206" s="42" t="s">
        <v>17718</v>
      </c>
      <c r="J6206" s="39">
        <v>0</v>
      </c>
      <c r="K6206" s="40" t="s">
        <v>17719</v>
      </c>
      <c r="L6206" s="40">
        <v>18411</v>
      </c>
    </row>
    <row r="6207" spans="1:12" x14ac:dyDescent="0.2">
      <c r="A6207" s="35" t="s">
        <v>17720</v>
      </c>
      <c r="B6207" s="44">
        <v>1</v>
      </c>
      <c r="C6207" s="44">
        <v>3</v>
      </c>
      <c r="D6207" s="44">
        <v>106</v>
      </c>
      <c r="E6207" s="44">
        <v>16</v>
      </c>
      <c r="F6207" s="44">
        <v>10</v>
      </c>
      <c r="G6207" s="44">
        <v>8</v>
      </c>
      <c r="H6207" s="44">
        <v>0</v>
      </c>
      <c r="I6207" s="42" t="s">
        <v>17721</v>
      </c>
      <c r="J6207" s="39">
        <v>0</v>
      </c>
      <c r="K6207" s="40" t="s">
        <v>17722</v>
      </c>
      <c r="L6207" s="40">
        <v>18412</v>
      </c>
    </row>
    <row r="6208" spans="1:12" x14ac:dyDescent="0.2">
      <c r="A6208" s="35" t="s">
        <v>17723</v>
      </c>
      <c r="B6208" s="44">
        <v>1</v>
      </c>
      <c r="C6208" s="44">
        <v>3</v>
      </c>
      <c r="D6208" s="44">
        <v>106</v>
      </c>
      <c r="E6208" s="44">
        <v>16</v>
      </c>
      <c r="F6208" s="44">
        <v>10</v>
      </c>
      <c r="G6208" s="44">
        <v>9</v>
      </c>
      <c r="H6208" s="44">
        <v>0</v>
      </c>
      <c r="I6208" s="42" t="s">
        <v>17724</v>
      </c>
      <c r="J6208" s="39">
        <v>0</v>
      </c>
      <c r="K6208" s="40" t="s">
        <v>17725</v>
      </c>
      <c r="L6208" s="40">
        <v>18413</v>
      </c>
    </row>
    <row r="6209" spans="1:12" x14ac:dyDescent="0.2">
      <c r="A6209" s="35" t="s">
        <v>17726</v>
      </c>
      <c r="B6209" s="44">
        <v>1</v>
      </c>
      <c r="C6209" s="44">
        <v>3</v>
      </c>
      <c r="D6209" s="44">
        <v>106</v>
      </c>
      <c r="E6209" s="44">
        <v>16</v>
      </c>
      <c r="F6209" s="44">
        <v>10</v>
      </c>
      <c r="G6209" s="44">
        <v>10</v>
      </c>
      <c r="H6209" s="44">
        <v>0</v>
      </c>
      <c r="I6209" s="42" t="s">
        <v>17727</v>
      </c>
      <c r="J6209" s="39">
        <v>0</v>
      </c>
      <c r="K6209" s="40" t="s">
        <v>17728</v>
      </c>
      <c r="L6209" s="40">
        <v>18414</v>
      </c>
    </row>
    <row r="6210" spans="1:12" x14ac:dyDescent="0.2">
      <c r="A6210" s="35" t="s">
        <v>17729</v>
      </c>
      <c r="B6210" s="44">
        <v>1</v>
      </c>
      <c r="C6210" s="44">
        <v>3</v>
      </c>
      <c r="D6210" s="44">
        <v>106</v>
      </c>
      <c r="E6210" s="44">
        <v>16</v>
      </c>
      <c r="F6210" s="44">
        <v>10</v>
      </c>
      <c r="G6210" s="44">
        <v>11</v>
      </c>
      <c r="H6210" s="44">
        <v>0</v>
      </c>
      <c r="I6210" s="42" t="s">
        <v>17730</v>
      </c>
      <c r="J6210" s="39">
        <v>0</v>
      </c>
      <c r="K6210" s="40" t="s">
        <v>17731</v>
      </c>
      <c r="L6210" s="40">
        <v>18415</v>
      </c>
    </row>
    <row r="6211" spans="1:12" x14ac:dyDescent="0.2">
      <c r="A6211" s="35" t="s">
        <v>17732</v>
      </c>
      <c r="B6211" s="44">
        <v>1</v>
      </c>
      <c r="C6211" s="44">
        <v>3</v>
      </c>
      <c r="D6211" s="44">
        <v>106</v>
      </c>
      <c r="E6211" s="44">
        <v>16</v>
      </c>
      <c r="F6211" s="44">
        <v>10</v>
      </c>
      <c r="G6211" s="44">
        <v>12</v>
      </c>
      <c r="H6211" s="44">
        <v>0</v>
      </c>
      <c r="I6211" s="42" t="s">
        <v>17733</v>
      </c>
      <c r="J6211" s="39">
        <v>0</v>
      </c>
      <c r="K6211" s="40" t="s">
        <v>17734</v>
      </c>
      <c r="L6211" s="40">
        <v>18416</v>
      </c>
    </row>
    <row r="6212" spans="1:12" x14ac:dyDescent="0.2">
      <c r="A6212" s="35" t="s">
        <v>17735</v>
      </c>
      <c r="B6212" s="44">
        <v>1</v>
      </c>
      <c r="C6212" s="44">
        <v>3</v>
      </c>
      <c r="D6212" s="44">
        <v>106</v>
      </c>
      <c r="E6212" s="44">
        <v>16</v>
      </c>
      <c r="F6212" s="44">
        <v>10</v>
      </c>
      <c r="G6212" s="44">
        <v>13</v>
      </c>
      <c r="H6212" s="44">
        <v>0</v>
      </c>
      <c r="I6212" s="42" t="s">
        <v>17736</v>
      </c>
      <c r="J6212" s="39">
        <v>0</v>
      </c>
      <c r="K6212" s="40" t="s">
        <v>17737</v>
      </c>
      <c r="L6212" s="40">
        <v>18417</v>
      </c>
    </row>
    <row r="6213" spans="1:12" x14ac:dyDescent="0.2">
      <c r="A6213" s="35" t="s">
        <v>17738</v>
      </c>
      <c r="B6213" s="44">
        <v>1</v>
      </c>
      <c r="C6213" s="44">
        <v>3</v>
      </c>
      <c r="D6213" s="44">
        <v>106</v>
      </c>
      <c r="E6213" s="44">
        <v>16</v>
      </c>
      <c r="F6213" s="44">
        <v>10</v>
      </c>
      <c r="G6213" s="44">
        <v>14</v>
      </c>
      <c r="H6213" s="44">
        <v>0</v>
      </c>
      <c r="I6213" s="42" t="s">
        <v>17739</v>
      </c>
      <c r="J6213" s="39">
        <v>0</v>
      </c>
      <c r="K6213" s="40" t="s">
        <v>17740</v>
      </c>
      <c r="L6213" s="40">
        <v>18418</v>
      </c>
    </row>
    <row r="6214" spans="1:12" x14ac:dyDescent="0.2">
      <c r="A6214" s="35" t="s">
        <v>17741</v>
      </c>
      <c r="B6214" s="44">
        <v>1</v>
      </c>
      <c r="C6214" s="44">
        <v>3</v>
      </c>
      <c r="D6214" s="44">
        <v>106</v>
      </c>
      <c r="E6214" s="44">
        <v>16</v>
      </c>
      <c r="F6214" s="44">
        <v>10</v>
      </c>
      <c r="G6214" s="44">
        <v>15</v>
      </c>
      <c r="H6214" s="44">
        <v>0</v>
      </c>
      <c r="I6214" s="42" t="s">
        <v>17742</v>
      </c>
      <c r="J6214" s="39">
        <v>0</v>
      </c>
      <c r="K6214" s="40" t="s">
        <v>17743</v>
      </c>
      <c r="L6214" s="40">
        <v>18419</v>
      </c>
    </row>
    <row r="6215" spans="1:12" x14ac:dyDescent="0.2">
      <c r="A6215" s="35" t="s">
        <v>17744</v>
      </c>
      <c r="B6215" s="36">
        <v>1</v>
      </c>
      <c r="C6215" s="36">
        <v>3</v>
      </c>
      <c r="D6215" s="36">
        <v>106</v>
      </c>
      <c r="E6215" s="36">
        <v>16</v>
      </c>
      <c r="F6215" s="36">
        <v>11</v>
      </c>
      <c r="G6215" s="36">
        <v>0</v>
      </c>
      <c r="H6215" s="36">
        <v>0</v>
      </c>
      <c r="I6215" s="42" t="s">
        <v>17745</v>
      </c>
      <c r="J6215" s="39">
        <v>0</v>
      </c>
      <c r="K6215" s="40" t="s">
        <v>17746</v>
      </c>
      <c r="L6215" s="40">
        <v>18420</v>
      </c>
    </row>
    <row r="6216" spans="1:12" x14ac:dyDescent="0.2">
      <c r="A6216" s="35" t="s">
        <v>17747</v>
      </c>
      <c r="B6216" s="44">
        <v>1</v>
      </c>
      <c r="C6216" s="44">
        <v>3</v>
      </c>
      <c r="D6216" s="44">
        <v>106</v>
      </c>
      <c r="E6216" s="44">
        <v>16</v>
      </c>
      <c r="F6216" s="44">
        <v>11</v>
      </c>
      <c r="G6216" s="44">
        <v>1</v>
      </c>
      <c r="H6216" s="44">
        <v>0</v>
      </c>
      <c r="I6216" s="42" t="s">
        <v>17748</v>
      </c>
      <c r="J6216" s="39">
        <v>0</v>
      </c>
      <c r="K6216" s="40" t="s">
        <v>17749</v>
      </c>
      <c r="L6216" s="40">
        <v>18421</v>
      </c>
    </row>
    <row r="6217" spans="1:12" x14ac:dyDescent="0.2">
      <c r="A6217" s="35" t="s">
        <v>17750</v>
      </c>
      <c r="B6217" s="44">
        <v>1</v>
      </c>
      <c r="C6217" s="44">
        <v>3</v>
      </c>
      <c r="D6217" s="44">
        <v>106</v>
      </c>
      <c r="E6217" s="44">
        <v>16</v>
      </c>
      <c r="F6217" s="44">
        <v>11</v>
      </c>
      <c r="G6217" s="44">
        <v>2</v>
      </c>
      <c r="H6217" s="44">
        <v>0</v>
      </c>
      <c r="I6217" s="42" t="s">
        <v>17751</v>
      </c>
      <c r="J6217" s="39">
        <v>0</v>
      </c>
      <c r="K6217" s="40" t="s">
        <v>17752</v>
      </c>
      <c r="L6217" s="40">
        <v>18422</v>
      </c>
    </row>
    <row r="6218" spans="1:12" x14ac:dyDescent="0.2">
      <c r="A6218" s="35" t="s">
        <v>17753</v>
      </c>
      <c r="B6218" s="44">
        <v>1</v>
      </c>
      <c r="C6218" s="44">
        <v>3</v>
      </c>
      <c r="D6218" s="44">
        <v>106</v>
      </c>
      <c r="E6218" s="44">
        <v>16</v>
      </c>
      <c r="F6218" s="44">
        <v>11</v>
      </c>
      <c r="G6218" s="44">
        <v>3</v>
      </c>
      <c r="H6218" s="44">
        <v>0</v>
      </c>
      <c r="I6218" s="42" t="s">
        <v>17754</v>
      </c>
      <c r="J6218" s="39">
        <v>0</v>
      </c>
      <c r="K6218" s="40" t="s">
        <v>17755</v>
      </c>
      <c r="L6218" s="40">
        <v>18423</v>
      </c>
    </row>
    <row r="6219" spans="1:12" x14ac:dyDescent="0.2">
      <c r="A6219" s="35" t="s">
        <v>17756</v>
      </c>
      <c r="B6219" s="44">
        <v>1</v>
      </c>
      <c r="C6219" s="44">
        <v>3</v>
      </c>
      <c r="D6219" s="44">
        <v>106</v>
      </c>
      <c r="E6219" s="44">
        <v>16</v>
      </c>
      <c r="F6219" s="44">
        <v>11</v>
      </c>
      <c r="G6219" s="44">
        <v>4</v>
      </c>
      <c r="H6219" s="44">
        <v>0</v>
      </c>
      <c r="I6219" s="42" t="s">
        <v>17757</v>
      </c>
      <c r="J6219" s="39">
        <v>0</v>
      </c>
      <c r="K6219" s="40" t="s">
        <v>17758</v>
      </c>
      <c r="L6219" s="40">
        <v>18424</v>
      </c>
    </row>
    <row r="6220" spans="1:12" x14ac:dyDescent="0.2">
      <c r="A6220" s="35" t="s">
        <v>17759</v>
      </c>
      <c r="B6220" s="44">
        <v>1</v>
      </c>
      <c r="C6220" s="44">
        <v>3</v>
      </c>
      <c r="D6220" s="44">
        <v>106</v>
      </c>
      <c r="E6220" s="44">
        <v>16</v>
      </c>
      <c r="F6220" s="44">
        <v>11</v>
      </c>
      <c r="G6220" s="44">
        <v>5</v>
      </c>
      <c r="H6220" s="44">
        <v>0</v>
      </c>
      <c r="I6220" s="42" t="s">
        <v>17760</v>
      </c>
      <c r="J6220" s="39">
        <v>0</v>
      </c>
      <c r="K6220" s="40" t="s">
        <v>17761</v>
      </c>
      <c r="L6220" s="40">
        <v>18425</v>
      </c>
    </row>
    <row r="6221" spans="1:12" x14ac:dyDescent="0.2">
      <c r="A6221" s="35" t="s">
        <v>17762</v>
      </c>
      <c r="B6221" s="44">
        <v>1</v>
      </c>
      <c r="C6221" s="44">
        <v>3</v>
      </c>
      <c r="D6221" s="44">
        <v>106</v>
      </c>
      <c r="E6221" s="44">
        <v>16</v>
      </c>
      <c r="F6221" s="44">
        <v>11</v>
      </c>
      <c r="G6221" s="44">
        <v>6</v>
      </c>
      <c r="H6221" s="44">
        <v>0</v>
      </c>
      <c r="I6221" s="42" t="s">
        <v>17763</v>
      </c>
      <c r="J6221" s="39">
        <v>0</v>
      </c>
      <c r="K6221" s="40" t="s">
        <v>17764</v>
      </c>
      <c r="L6221" s="40">
        <v>18426</v>
      </c>
    </row>
    <row r="6222" spans="1:12" x14ac:dyDescent="0.2">
      <c r="A6222" s="35" t="s">
        <v>17765</v>
      </c>
      <c r="B6222" s="44">
        <v>1</v>
      </c>
      <c r="C6222" s="44">
        <v>3</v>
      </c>
      <c r="D6222" s="44">
        <v>106</v>
      </c>
      <c r="E6222" s="44">
        <v>16</v>
      </c>
      <c r="F6222" s="44">
        <v>11</v>
      </c>
      <c r="G6222" s="44">
        <v>7</v>
      </c>
      <c r="H6222" s="44">
        <v>0</v>
      </c>
      <c r="I6222" s="42" t="s">
        <v>17766</v>
      </c>
      <c r="J6222" s="39">
        <v>0</v>
      </c>
      <c r="K6222" s="40" t="s">
        <v>17767</v>
      </c>
      <c r="L6222" s="40">
        <v>18427</v>
      </c>
    </row>
    <row r="6223" spans="1:12" x14ac:dyDescent="0.2">
      <c r="A6223" s="35" t="s">
        <v>17768</v>
      </c>
      <c r="B6223" s="44">
        <v>1</v>
      </c>
      <c r="C6223" s="44">
        <v>3</v>
      </c>
      <c r="D6223" s="44">
        <v>106</v>
      </c>
      <c r="E6223" s="44">
        <v>16</v>
      </c>
      <c r="F6223" s="44">
        <v>11</v>
      </c>
      <c r="G6223" s="44">
        <v>8</v>
      </c>
      <c r="H6223" s="44">
        <v>0</v>
      </c>
      <c r="I6223" s="42" t="s">
        <v>17769</v>
      </c>
      <c r="J6223" s="39">
        <v>0</v>
      </c>
      <c r="K6223" s="40" t="s">
        <v>17770</v>
      </c>
      <c r="L6223" s="40">
        <v>18428</v>
      </c>
    </row>
    <row r="6224" spans="1:12" x14ac:dyDescent="0.2">
      <c r="A6224" s="35" t="s">
        <v>17771</v>
      </c>
      <c r="B6224" s="44">
        <v>1</v>
      </c>
      <c r="C6224" s="44">
        <v>3</v>
      </c>
      <c r="D6224" s="44">
        <v>106</v>
      </c>
      <c r="E6224" s="44">
        <v>16</v>
      </c>
      <c r="F6224" s="44">
        <v>11</v>
      </c>
      <c r="G6224" s="44">
        <v>9</v>
      </c>
      <c r="H6224" s="44">
        <v>0</v>
      </c>
      <c r="I6224" s="42" t="s">
        <v>17772</v>
      </c>
      <c r="J6224" s="39">
        <v>0</v>
      </c>
      <c r="K6224" s="40" t="s">
        <v>17773</v>
      </c>
      <c r="L6224" s="40">
        <v>18429</v>
      </c>
    </row>
    <row r="6225" spans="1:12" x14ac:dyDescent="0.2">
      <c r="A6225" s="35" t="s">
        <v>17774</v>
      </c>
      <c r="B6225" s="44">
        <v>1</v>
      </c>
      <c r="C6225" s="44">
        <v>3</v>
      </c>
      <c r="D6225" s="44">
        <v>106</v>
      </c>
      <c r="E6225" s="44">
        <v>16</v>
      </c>
      <c r="F6225" s="44">
        <v>11</v>
      </c>
      <c r="G6225" s="44">
        <v>10</v>
      </c>
      <c r="H6225" s="44">
        <v>0</v>
      </c>
      <c r="I6225" s="42" t="s">
        <v>17775</v>
      </c>
      <c r="J6225" s="39">
        <v>0</v>
      </c>
      <c r="K6225" s="40" t="s">
        <v>17776</v>
      </c>
      <c r="L6225" s="40">
        <v>18430</v>
      </c>
    </row>
    <row r="6226" spans="1:12" x14ac:dyDescent="0.2">
      <c r="A6226" s="35" t="s">
        <v>17777</v>
      </c>
      <c r="B6226" s="44">
        <v>1</v>
      </c>
      <c r="C6226" s="44">
        <v>3</v>
      </c>
      <c r="D6226" s="44">
        <v>106</v>
      </c>
      <c r="E6226" s="44">
        <v>16</v>
      </c>
      <c r="F6226" s="44">
        <v>11</v>
      </c>
      <c r="G6226" s="44">
        <v>11</v>
      </c>
      <c r="H6226" s="44">
        <v>0</v>
      </c>
      <c r="I6226" s="42" t="s">
        <v>17778</v>
      </c>
      <c r="J6226" s="39">
        <v>0</v>
      </c>
      <c r="K6226" s="40" t="s">
        <v>17779</v>
      </c>
      <c r="L6226" s="40">
        <v>18431</v>
      </c>
    </row>
    <row r="6227" spans="1:12" x14ac:dyDescent="0.2">
      <c r="A6227" s="35" t="s">
        <v>17780</v>
      </c>
      <c r="B6227" s="36">
        <v>1</v>
      </c>
      <c r="C6227" s="36">
        <v>3</v>
      </c>
      <c r="D6227" s="36">
        <v>106</v>
      </c>
      <c r="E6227" s="36">
        <v>16</v>
      </c>
      <c r="F6227" s="36">
        <v>12</v>
      </c>
      <c r="G6227" s="36">
        <v>0</v>
      </c>
      <c r="H6227" s="36">
        <v>0</v>
      </c>
      <c r="I6227" s="42" t="s">
        <v>17781</v>
      </c>
      <c r="J6227" s="39">
        <v>0</v>
      </c>
      <c r="K6227" s="40" t="s">
        <v>17782</v>
      </c>
      <c r="L6227" s="40">
        <v>18432</v>
      </c>
    </row>
    <row r="6228" spans="1:12" x14ac:dyDescent="0.2">
      <c r="A6228" s="35" t="s">
        <v>17783</v>
      </c>
      <c r="B6228" s="44">
        <v>1</v>
      </c>
      <c r="C6228" s="44">
        <v>3</v>
      </c>
      <c r="D6228" s="44">
        <v>106</v>
      </c>
      <c r="E6228" s="44">
        <v>16</v>
      </c>
      <c r="F6228" s="44">
        <v>12</v>
      </c>
      <c r="G6228" s="44">
        <v>1</v>
      </c>
      <c r="H6228" s="44">
        <v>0</v>
      </c>
      <c r="I6228" s="42" t="s">
        <v>17784</v>
      </c>
      <c r="J6228" s="39">
        <v>0</v>
      </c>
      <c r="K6228" s="40" t="s">
        <v>17785</v>
      </c>
      <c r="L6228" s="40">
        <v>18433</v>
      </c>
    </row>
    <row r="6229" spans="1:12" x14ac:dyDescent="0.2">
      <c r="A6229" s="35" t="s">
        <v>17786</v>
      </c>
      <c r="B6229" s="44">
        <v>1</v>
      </c>
      <c r="C6229" s="44">
        <v>3</v>
      </c>
      <c r="D6229" s="44">
        <v>106</v>
      </c>
      <c r="E6229" s="44">
        <v>16</v>
      </c>
      <c r="F6229" s="44">
        <v>12</v>
      </c>
      <c r="G6229" s="44">
        <v>2</v>
      </c>
      <c r="H6229" s="44">
        <v>0</v>
      </c>
      <c r="I6229" s="42" t="s">
        <v>17787</v>
      </c>
      <c r="J6229" s="39">
        <v>0</v>
      </c>
      <c r="K6229" s="40" t="s">
        <v>17788</v>
      </c>
      <c r="L6229" s="40">
        <v>18434</v>
      </c>
    </row>
    <row r="6230" spans="1:12" x14ac:dyDescent="0.2">
      <c r="A6230" s="35" t="s">
        <v>17789</v>
      </c>
      <c r="B6230" s="44">
        <v>1</v>
      </c>
      <c r="C6230" s="44">
        <v>3</v>
      </c>
      <c r="D6230" s="44">
        <v>106</v>
      </c>
      <c r="E6230" s="44">
        <v>16</v>
      </c>
      <c r="F6230" s="44">
        <v>12</v>
      </c>
      <c r="G6230" s="44">
        <v>3</v>
      </c>
      <c r="H6230" s="44">
        <v>0</v>
      </c>
      <c r="I6230" s="42" t="s">
        <v>17790</v>
      </c>
      <c r="J6230" s="39">
        <v>0</v>
      </c>
      <c r="K6230" s="40" t="s">
        <v>17791</v>
      </c>
      <c r="L6230" s="40">
        <v>18435</v>
      </c>
    </row>
    <row r="6231" spans="1:12" x14ac:dyDescent="0.2">
      <c r="A6231" s="35" t="s">
        <v>17792</v>
      </c>
      <c r="B6231" s="44">
        <v>1</v>
      </c>
      <c r="C6231" s="44">
        <v>3</v>
      </c>
      <c r="D6231" s="44">
        <v>106</v>
      </c>
      <c r="E6231" s="44">
        <v>16</v>
      </c>
      <c r="F6231" s="44">
        <v>12</v>
      </c>
      <c r="G6231" s="44">
        <v>4</v>
      </c>
      <c r="H6231" s="44">
        <v>0</v>
      </c>
      <c r="I6231" s="42" t="s">
        <v>17793</v>
      </c>
      <c r="J6231" s="39">
        <v>0</v>
      </c>
      <c r="K6231" s="40" t="s">
        <v>17794</v>
      </c>
      <c r="L6231" s="40">
        <v>18436</v>
      </c>
    </row>
    <row r="6232" spans="1:12" x14ac:dyDescent="0.2">
      <c r="A6232" s="35" t="s">
        <v>17795</v>
      </c>
      <c r="B6232" s="44">
        <v>1</v>
      </c>
      <c r="C6232" s="44">
        <v>3</v>
      </c>
      <c r="D6232" s="44">
        <v>106</v>
      </c>
      <c r="E6232" s="44">
        <v>16</v>
      </c>
      <c r="F6232" s="44">
        <v>12</v>
      </c>
      <c r="G6232" s="44">
        <v>5</v>
      </c>
      <c r="H6232" s="44">
        <v>0</v>
      </c>
      <c r="I6232" s="42" t="s">
        <v>17796</v>
      </c>
      <c r="J6232" s="39">
        <v>0</v>
      </c>
      <c r="K6232" s="40" t="s">
        <v>17797</v>
      </c>
      <c r="L6232" s="40">
        <v>18437</v>
      </c>
    </row>
    <row r="6233" spans="1:12" x14ac:dyDescent="0.2">
      <c r="A6233" s="35" t="s">
        <v>17798</v>
      </c>
      <c r="B6233" s="44">
        <v>1</v>
      </c>
      <c r="C6233" s="44">
        <v>3</v>
      </c>
      <c r="D6233" s="44">
        <v>106</v>
      </c>
      <c r="E6233" s="44">
        <v>16</v>
      </c>
      <c r="F6233" s="44">
        <v>12</v>
      </c>
      <c r="G6233" s="44">
        <v>6</v>
      </c>
      <c r="H6233" s="44">
        <v>0</v>
      </c>
      <c r="I6233" s="42" t="s">
        <v>17799</v>
      </c>
      <c r="J6233" s="39">
        <v>0</v>
      </c>
      <c r="K6233" s="40" t="s">
        <v>17800</v>
      </c>
      <c r="L6233" s="40">
        <v>18438</v>
      </c>
    </row>
    <row r="6234" spans="1:12" x14ac:dyDescent="0.2">
      <c r="A6234" s="35" t="s">
        <v>17801</v>
      </c>
      <c r="B6234" s="36">
        <v>1</v>
      </c>
      <c r="C6234" s="36">
        <v>3</v>
      </c>
      <c r="D6234" s="36">
        <v>106</v>
      </c>
      <c r="E6234" s="36">
        <v>16</v>
      </c>
      <c r="F6234" s="36">
        <v>13</v>
      </c>
      <c r="G6234" s="36">
        <v>0</v>
      </c>
      <c r="H6234" s="36">
        <v>0</v>
      </c>
      <c r="I6234" s="42" t="s">
        <v>17802</v>
      </c>
      <c r="J6234" s="39">
        <v>0</v>
      </c>
      <c r="K6234" s="40" t="s">
        <v>17803</v>
      </c>
      <c r="L6234" s="40">
        <v>18439</v>
      </c>
    </row>
    <row r="6235" spans="1:12" x14ac:dyDescent="0.2">
      <c r="A6235" s="35" t="s">
        <v>17804</v>
      </c>
      <c r="B6235" s="44">
        <v>1</v>
      </c>
      <c r="C6235" s="44">
        <v>3</v>
      </c>
      <c r="D6235" s="44">
        <v>106</v>
      </c>
      <c r="E6235" s="44">
        <v>16</v>
      </c>
      <c r="F6235" s="44">
        <v>13</v>
      </c>
      <c r="G6235" s="44">
        <v>1</v>
      </c>
      <c r="H6235" s="44">
        <v>0</v>
      </c>
      <c r="I6235" s="42" t="s">
        <v>17805</v>
      </c>
      <c r="J6235" s="39">
        <v>0</v>
      </c>
      <c r="K6235" s="40" t="s">
        <v>17806</v>
      </c>
      <c r="L6235" s="40">
        <v>18440</v>
      </c>
    </row>
    <row r="6236" spans="1:12" x14ac:dyDescent="0.2">
      <c r="A6236" s="35" t="s">
        <v>17807</v>
      </c>
      <c r="B6236" s="44">
        <v>1</v>
      </c>
      <c r="C6236" s="44">
        <v>3</v>
      </c>
      <c r="D6236" s="44">
        <v>106</v>
      </c>
      <c r="E6236" s="44">
        <v>16</v>
      </c>
      <c r="F6236" s="44">
        <v>13</v>
      </c>
      <c r="G6236" s="44">
        <v>2</v>
      </c>
      <c r="H6236" s="44">
        <v>0</v>
      </c>
      <c r="I6236" s="42" t="s">
        <v>17808</v>
      </c>
      <c r="J6236" s="39">
        <v>0</v>
      </c>
      <c r="K6236" s="40" t="s">
        <v>17809</v>
      </c>
      <c r="L6236" s="40">
        <v>18441</v>
      </c>
    </row>
    <row r="6237" spans="1:12" x14ac:dyDescent="0.2">
      <c r="A6237" s="35" t="s">
        <v>17810</v>
      </c>
      <c r="B6237" s="44">
        <v>1</v>
      </c>
      <c r="C6237" s="44">
        <v>3</v>
      </c>
      <c r="D6237" s="44">
        <v>106</v>
      </c>
      <c r="E6237" s="44">
        <v>16</v>
      </c>
      <c r="F6237" s="44">
        <v>13</v>
      </c>
      <c r="G6237" s="44">
        <v>3</v>
      </c>
      <c r="H6237" s="44">
        <v>0</v>
      </c>
      <c r="I6237" s="42" t="s">
        <v>17811</v>
      </c>
      <c r="J6237" s="39">
        <v>0</v>
      </c>
      <c r="K6237" s="40" t="s">
        <v>17812</v>
      </c>
      <c r="L6237" s="40">
        <v>18442</v>
      </c>
    </row>
    <row r="6238" spans="1:12" x14ac:dyDescent="0.2">
      <c r="A6238" s="35" t="s">
        <v>17813</v>
      </c>
      <c r="B6238" s="44">
        <v>1</v>
      </c>
      <c r="C6238" s="44">
        <v>3</v>
      </c>
      <c r="D6238" s="44">
        <v>106</v>
      </c>
      <c r="E6238" s="44">
        <v>16</v>
      </c>
      <c r="F6238" s="44">
        <v>13</v>
      </c>
      <c r="G6238" s="44">
        <v>4</v>
      </c>
      <c r="H6238" s="44">
        <v>0</v>
      </c>
      <c r="I6238" s="42" t="s">
        <v>17814</v>
      </c>
      <c r="J6238" s="39">
        <v>0</v>
      </c>
      <c r="K6238" s="40" t="s">
        <v>17815</v>
      </c>
      <c r="L6238" s="40">
        <v>18443</v>
      </c>
    </row>
    <row r="6239" spans="1:12" x14ac:dyDescent="0.2">
      <c r="A6239" s="35" t="s">
        <v>17816</v>
      </c>
      <c r="B6239" s="44">
        <v>1</v>
      </c>
      <c r="C6239" s="44">
        <v>3</v>
      </c>
      <c r="D6239" s="44">
        <v>106</v>
      </c>
      <c r="E6239" s="44">
        <v>16</v>
      </c>
      <c r="F6239" s="44">
        <v>13</v>
      </c>
      <c r="G6239" s="44">
        <v>5</v>
      </c>
      <c r="H6239" s="44">
        <v>0</v>
      </c>
      <c r="I6239" s="42" t="s">
        <v>17817</v>
      </c>
      <c r="J6239" s="39">
        <v>0</v>
      </c>
      <c r="K6239" s="40" t="s">
        <v>17818</v>
      </c>
      <c r="L6239" s="40">
        <v>18444</v>
      </c>
    </row>
    <row r="6240" spans="1:12" x14ac:dyDescent="0.2">
      <c r="A6240" s="35" t="s">
        <v>17819</v>
      </c>
      <c r="B6240" s="44">
        <v>1</v>
      </c>
      <c r="C6240" s="44">
        <v>3</v>
      </c>
      <c r="D6240" s="44">
        <v>106</v>
      </c>
      <c r="E6240" s="44">
        <v>16</v>
      </c>
      <c r="F6240" s="44">
        <v>13</v>
      </c>
      <c r="G6240" s="44">
        <v>6</v>
      </c>
      <c r="H6240" s="44">
        <v>0</v>
      </c>
      <c r="I6240" s="42" t="s">
        <v>17820</v>
      </c>
      <c r="J6240" s="39">
        <v>0</v>
      </c>
      <c r="K6240" s="40" t="s">
        <v>17821</v>
      </c>
      <c r="L6240" s="40">
        <v>18445</v>
      </c>
    </row>
    <row r="6241" spans="1:12" x14ac:dyDescent="0.2">
      <c r="A6241" s="35" t="s">
        <v>17822</v>
      </c>
      <c r="B6241" s="44">
        <v>1</v>
      </c>
      <c r="C6241" s="44">
        <v>3</v>
      </c>
      <c r="D6241" s="44">
        <v>106</v>
      </c>
      <c r="E6241" s="44">
        <v>16</v>
      </c>
      <c r="F6241" s="44">
        <v>13</v>
      </c>
      <c r="G6241" s="44">
        <v>7</v>
      </c>
      <c r="H6241" s="44">
        <v>0</v>
      </c>
      <c r="I6241" s="42" t="s">
        <v>17823</v>
      </c>
      <c r="J6241" s="39">
        <v>0</v>
      </c>
      <c r="K6241" s="40" t="s">
        <v>17824</v>
      </c>
      <c r="L6241" s="40">
        <v>18446</v>
      </c>
    </row>
    <row r="6242" spans="1:12" x14ac:dyDescent="0.2">
      <c r="A6242" s="35" t="s">
        <v>17825</v>
      </c>
      <c r="B6242" s="44">
        <v>1</v>
      </c>
      <c r="C6242" s="44">
        <v>3</v>
      </c>
      <c r="D6242" s="44">
        <v>106</v>
      </c>
      <c r="E6242" s="44">
        <v>16</v>
      </c>
      <c r="F6242" s="44">
        <v>13</v>
      </c>
      <c r="G6242" s="44">
        <v>8</v>
      </c>
      <c r="H6242" s="44">
        <v>0</v>
      </c>
      <c r="I6242" s="42" t="s">
        <v>17826</v>
      </c>
      <c r="J6242" s="39">
        <v>0</v>
      </c>
      <c r="K6242" s="40" t="s">
        <v>17827</v>
      </c>
      <c r="L6242" s="40">
        <v>18447</v>
      </c>
    </row>
    <row r="6243" spans="1:12" x14ac:dyDescent="0.2">
      <c r="A6243" s="35" t="s">
        <v>17828</v>
      </c>
      <c r="B6243" s="44">
        <v>1</v>
      </c>
      <c r="C6243" s="44">
        <v>3</v>
      </c>
      <c r="D6243" s="44">
        <v>106</v>
      </c>
      <c r="E6243" s="44">
        <v>16</v>
      </c>
      <c r="F6243" s="44">
        <v>13</v>
      </c>
      <c r="G6243" s="44">
        <v>9</v>
      </c>
      <c r="H6243" s="44">
        <v>0</v>
      </c>
      <c r="I6243" s="42" t="s">
        <v>17829</v>
      </c>
      <c r="J6243" s="39">
        <v>0</v>
      </c>
      <c r="K6243" s="40" t="s">
        <v>17830</v>
      </c>
      <c r="L6243" s="40">
        <v>18448</v>
      </c>
    </row>
    <row r="6244" spans="1:12" x14ac:dyDescent="0.2">
      <c r="A6244" s="35" t="s">
        <v>17831</v>
      </c>
      <c r="B6244" s="44">
        <v>1</v>
      </c>
      <c r="C6244" s="44">
        <v>3</v>
      </c>
      <c r="D6244" s="44">
        <v>106</v>
      </c>
      <c r="E6244" s="44">
        <v>16</v>
      </c>
      <c r="F6244" s="44">
        <v>13</v>
      </c>
      <c r="G6244" s="44">
        <v>10</v>
      </c>
      <c r="H6244" s="44">
        <v>0</v>
      </c>
      <c r="I6244" s="42" t="s">
        <v>17832</v>
      </c>
      <c r="J6244" s="39">
        <v>0</v>
      </c>
      <c r="K6244" s="40" t="s">
        <v>17833</v>
      </c>
      <c r="L6244" s="40">
        <v>18449</v>
      </c>
    </row>
    <row r="6245" spans="1:12" x14ac:dyDescent="0.2">
      <c r="A6245" s="35" t="s">
        <v>17834</v>
      </c>
      <c r="B6245" s="44">
        <v>1</v>
      </c>
      <c r="C6245" s="44">
        <v>3</v>
      </c>
      <c r="D6245" s="44">
        <v>106</v>
      </c>
      <c r="E6245" s="44">
        <v>16</v>
      </c>
      <c r="F6245" s="44">
        <v>13</v>
      </c>
      <c r="G6245" s="44">
        <v>11</v>
      </c>
      <c r="H6245" s="44">
        <v>0</v>
      </c>
      <c r="I6245" s="42" t="s">
        <v>17835</v>
      </c>
      <c r="J6245" s="39">
        <v>0</v>
      </c>
      <c r="K6245" s="40" t="s">
        <v>17836</v>
      </c>
      <c r="L6245" s="40">
        <v>18450</v>
      </c>
    </row>
    <row r="6246" spans="1:12" x14ac:dyDescent="0.2">
      <c r="A6246" s="35" t="s">
        <v>17837</v>
      </c>
      <c r="B6246" s="44">
        <v>1</v>
      </c>
      <c r="C6246" s="44">
        <v>3</v>
      </c>
      <c r="D6246" s="44">
        <v>106</v>
      </c>
      <c r="E6246" s="44">
        <v>16</v>
      </c>
      <c r="F6246" s="44">
        <v>13</v>
      </c>
      <c r="G6246" s="44">
        <v>12</v>
      </c>
      <c r="H6246" s="44">
        <v>0</v>
      </c>
      <c r="I6246" s="42" t="s">
        <v>17838</v>
      </c>
      <c r="J6246" s="39">
        <v>0</v>
      </c>
      <c r="K6246" s="40" t="s">
        <v>17839</v>
      </c>
      <c r="L6246" s="40">
        <v>18451</v>
      </c>
    </row>
    <row r="6247" spans="1:12" x14ac:dyDescent="0.2">
      <c r="A6247" s="35" t="s">
        <v>17840</v>
      </c>
      <c r="B6247" s="36">
        <v>1</v>
      </c>
      <c r="C6247" s="36">
        <v>3</v>
      </c>
      <c r="D6247" s="36">
        <v>106</v>
      </c>
      <c r="E6247" s="36">
        <v>16</v>
      </c>
      <c r="F6247" s="36">
        <v>14</v>
      </c>
      <c r="G6247" s="36">
        <v>0</v>
      </c>
      <c r="H6247" s="36">
        <v>0</v>
      </c>
      <c r="I6247" s="42" t="s">
        <v>17841</v>
      </c>
      <c r="J6247" s="39">
        <v>0</v>
      </c>
      <c r="K6247" s="40" t="s">
        <v>17842</v>
      </c>
      <c r="L6247" s="40">
        <v>18452</v>
      </c>
    </row>
    <row r="6248" spans="1:12" x14ac:dyDescent="0.2">
      <c r="A6248" s="35" t="s">
        <v>17843</v>
      </c>
      <c r="B6248" s="44">
        <v>1</v>
      </c>
      <c r="C6248" s="44">
        <v>3</v>
      </c>
      <c r="D6248" s="44">
        <v>106</v>
      </c>
      <c r="E6248" s="44">
        <v>16</v>
      </c>
      <c r="F6248" s="44">
        <v>14</v>
      </c>
      <c r="G6248" s="44">
        <v>1</v>
      </c>
      <c r="H6248" s="44">
        <v>0</v>
      </c>
      <c r="I6248" s="42" t="s">
        <v>17844</v>
      </c>
      <c r="J6248" s="39">
        <v>0</v>
      </c>
      <c r="K6248" s="40" t="s">
        <v>17845</v>
      </c>
      <c r="L6248" s="40">
        <v>18453</v>
      </c>
    </row>
    <row r="6249" spans="1:12" x14ac:dyDescent="0.2">
      <c r="A6249" s="35" t="s">
        <v>17846</v>
      </c>
      <c r="B6249" s="36">
        <v>1</v>
      </c>
      <c r="C6249" s="36">
        <v>3</v>
      </c>
      <c r="D6249" s="36">
        <v>106</v>
      </c>
      <c r="E6249" s="36">
        <v>16</v>
      </c>
      <c r="F6249" s="36">
        <v>15</v>
      </c>
      <c r="G6249" s="36">
        <v>0</v>
      </c>
      <c r="H6249" s="36">
        <v>0</v>
      </c>
      <c r="I6249" s="42" t="s">
        <v>17847</v>
      </c>
      <c r="J6249" s="39">
        <v>0</v>
      </c>
      <c r="K6249" s="40" t="s">
        <v>17848</v>
      </c>
      <c r="L6249" s="40">
        <v>18454</v>
      </c>
    </row>
    <row r="6250" spans="1:12" x14ac:dyDescent="0.2">
      <c r="A6250" s="35" t="s">
        <v>17849</v>
      </c>
      <c r="B6250" s="44">
        <v>1</v>
      </c>
      <c r="C6250" s="44">
        <v>3</v>
      </c>
      <c r="D6250" s="44">
        <v>106</v>
      </c>
      <c r="E6250" s="44">
        <v>16</v>
      </c>
      <c r="F6250" s="44">
        <v>15</v>
      </c>
      <c r="G6250" s="44">
        <v>1</v>
      </c>
      <c r="H6250" s="44">
        <v>0</v>
      </c>
      <c r="I6250" s="42" t="s">
        <v>17850</v>
      </c>
      <c r="J6250" s="39">
        <v>0</v>
      </c>
      <c r="K6250" s="40" t="s">
        <v>17851</v>
      </c>
      <c r="L6250" s="40">
        <v>18455</v>
      </c>
    </row>
    <row r="6251" spans="1:12" x14ac:dyDescent="0.2">
      <c r="A6251" s="35" t="s">
        <v>17852</v>
      </c>
      <c r="B6251" s="44">
        <v>1</v>
      </c>
      <c r="C6251" s="44">
        <v>3</v>
      </c>
      <c r="D6251" s="44">
        <v>106</v>
      </c>
      <c r="E6251" s="44">
        <v>16</v>
      </c>
      <c r="F6251" s="44">
        <v>15</v>
      </c>
      <c r="G6251" s="44">
        <v>2</v>
      </c>
      <c r="H6251" s="44">
        <v>0</v>
      </c>
      <c r="I6251" s="42" t="s">
        <v>17853</v>
      </c>
      <c r="J6251" s="39">
        <v>0</v>
      </c>
      <c r="K6251" s="40" t="s">
        <v>17854</v>
      </c>
      <c r="L6251" s="40">
        <v>18456</v>
      </c>
    </row>
    <row r="6252" spans="1:12" x14ac:dyDescent="0.2">
      <c r="A6252" s="35" t="s">
        <v>17855</v>
      </c>
      <c r="B6252" s="44">
        <v>1</v>
      </c>
      <c r="C6252" s="44">
        <v>3</v>
      </c>
      <c r="D6252" s="44">
        <v>106</v>
      </c>
      <c r="E6252" s="44">
        <v>16</v>
      </c>
      <c r="F6252" s="44">
        <v>15</v>
      </c>
      <c r="G6252" s="44">
        <v>3</v>
      </c>
      <c r="H6252" s="44">
        <v>0</v>
      </c>
      <c r="I6252" s="42" t="s">
        <v>17856</v>
      </c>
      <c r="J6252" s="39">
        <v>0</v>
      </c>
      <c r="K6252" s="40" t="s">
        <v>17857</v>
      </c>
      <c r="L6252" s="40">
        <v>18457</v>
      </c>
    </row>
    <row r="6253" spans="1:12" x14ac:dyDescent="0.2">
      <c r="A6253" s="35" t="s">
        <v>17858</v>
      </c>
      <c r="B6253" s="44">
        <v>1</v>
      </c>
      <c r="C6253" s="44">
        <v>3</v>
      </c>
      <c r="D6253" s="44">
        <v>106</v>
      </c>
      <c r="E6253" s="44">
        <v>16</v>
      </c>
      <c r="F6253" s="44">
        <v>15</v>
      </c>
      <c r="G6253" s="44">
        <v>4</v>
      </c>
      <c r="H6253" s="44">
        <v>0</v>
      </c>
      <c r="I6253" s="42" t="s">
        <v>17859</v>
      </c>
      <c r="J6253" s="39">
        <v>0</v>
      </c>
      <c r="K6253" s="40" t="s">
        <v>17860</v>
      </c>
      <c r="L6253" s="40">
        <v>18458</v>
      </c>
    </row>
    <row r="6254" spans="1:12" x14ac:dyDescent="0.2">
      <c r="A6254" s="35" t="s">
        <v>17861</v>
      </c>
      <c r="B6254" s="44">
        <v>1</v>
      </c>
      <c r="C6254" s="44">
        <v>3</v>
      </c>
      <c r="D6254" s="44">
        <v>106</v>
      </c>
      <c r="E6254" s="44">
        <v>16</v>
      </c>
      <c r="F6254" s="44">
        <v>15</v>
      </c>
      <c r="G6254" s="44">
        <v>5</v>
      </c>
      <c r="H6254" s="44">
        <v>0</v>
      </c>
      <c r="I6254" s="42" t="s">
        <v>17862</v>
      </c>
      <c r="J6254" s="39">
        <v>0</v>
      </c>
      <c r="K6254" s="40" t="s">
        <v>17863</v>
      </c>
      <c r="L6254" s="40">
        <v>18459</v>
      </c>
    </row>
    <row r="6255" spans="1:12" x14ac:dyDescent="0.2">
      <c r="A6255" s="35" t="s">
        <v>17864</v>
      </c>
      <c r="B6255" s="44">
        <v>1</v>
      </c>
      <c r="C6255" s="44">
        <v>3</v>
      </c>
      <c r="D6255" s="44">
        <v>106</v>
      </c>
      <c r="E6255" s="44">
        <v>16</v>
      </c>
      <c r="F6255" s="44">
        <v>15</v>
      </c>
      <c r="G6255" s="44">
        <v>6</v>
      </c>
      <c r="H6255" s="44">
        <v>0</v>
      </c>
      <c r="I6255" s="42" t="s">
        <v>17865</v>
      </c>
      <c r="J6255" s="39">
        <v>0</v>
      </c>
      <c r="K6255" s="40" t="s">
        <v>17866</v>
      </c>
      <c r="L6255" s="40">
        <v>18460</v>
      </c>
    </row>
    <row r="6256" spans="1:12" x14ac:dyDescent="0.2">
      <c r="A6256" s="35" t="s">
        <v>17867</v>
      </c>
      <c r="B6256" s="44">
        <v>1</v>
      </c>
      <c r="C6256" s="44">
        <v>3</v>
      </c>
      <c r="D6256" s="44">
        <v>106</v>
      </c>
      <c r="E6256" s="44">
        <v>16</v>
      </c>
      <c r="F6256" s="44">
        <v>15</v>
      </c>
      <c r="G6256" s="44">
        <v>7</v>
      </c>
      <c r="H6256" s="44">
        <v>0</v>
      </c>
      <c r="I6256" s="42" t="s">
        <v>17868</v>
      </c>
      <c r="J6256" s="39">
        <v>0</v>
      </c>
      <c r="K6256" s="40" t="s">
        <v>17869</v>
      </c>
      <c r="L6256" s="40">
        <v>18461</v>
      </c>
    </row>
    <row r="6257" spans="1:12" x14ac:dyDescent="0.2">
      <c r="A6257" s="35" t="s">
        <v>17870</v>
      </c>
      <c r="B6257" s="44">
        <v>1</v>
      </c>
      <c r="C6257" s="44">
        <v>3</v>
      </c>
      <c r="D6257" s="44">
        <v>106</v>
      </c>
      <c r="E6257" s="44">
        <v>16</v>
      </c>
      <c r="F6257" s="44">
        <v>15</v>
      </c>
      <c r="G6257" s="44">
        <v>8</v>
      </c>
      <c r="H6257" s="44">
        <v>0</v>
      </c>
      <c r="I6257" s="42" t="s">
        <v>17871</v>
      </c>
      <c r="J6257" s="39">
        <v>0</v>
      </c>
      <c r="K6257" s="40" t="s">
        <v>17872</v>
      </c>
      <c r="L6257" s="40">
        <v>18462</v>
      </c>
    </row>
    <row r="6258" spans="1:12" x14ac:dyDescent="0.2">
      <c r="A6258" s="35" t="s">
        <v>17873</v>
      </c>
      <c r="B6258" s="44">
        <v>1</v>
      </c>
      <c r="C6258" s="44">
        <v>3</v>
      </c>
      <c r="D6258" s="44">
        <v>106</v>
      </c>
      <c r="E6258" s="44">
        <v>16</v>
      </c>
      <c r="F6258" s="44">
        <v>15</v>
      </c>
      <c r="G6258" s="44">
        <v>9</v>
      </c>
      <c r="H6258" s="44">
        <v>0</v>
      </c>
      <c r="I6258" s="42" t="s">
        <v>17874</v>
      </c>
      <c r="J6258" s="39">
        <v>0</v>
      </c>
      <c r="K6258" s="40" t="s">
        <v>17875</v>
      </c>
      <c r="L6258" s="40">
        <v>18463</v>
      </c>
    </row>
    <row r="6259" spans="1:12" x14ac:dyDescent="0.2">
      <c r="A6259" s="35" t="s">
        <v>17876</v>
      </c>
      <c r="B6259" s="44">
        <v>1</v>
      </c>
      <c r="C6259" s="44">
        <v>3</v>
      </c>
      <c r="D6259" s="44">
        <v>106</v>
      </c>
      <c r="E6259" s="44">
        <v>16</v>
      </c>
      <c r="F6259" s="44">
        <v>15</v>
      </c>
      <c r="G6259" s="44">
        <v>10</v>
      </c>
      <c r="H6259" s="44">
        <v>0</v>
      </c>
      <c r="I6259" s="42" t="s">
        <v>17877</v>
      </c>
      <c r="J6259" s="39">
        <v>0</v>
      </c>
      <c r="K6259" s="40" t="s">
        <v>17878</v>
      </c>
      <c r="L6259" s="40">
        <v>18464</v>
      </c>
    </row>
    <row r="6260" spans="1:12" x14ac:dyDescent="0.2">
      <c r="A6260" s="35" t="s">
        <v>17879</v>
      </c>
      <c r="B6260" s="44">
        <v>1</v>
      </c>
      <c r="C6260" s="44">
        <v>3</v>
      </c>
      <c r="D6260" s="44">
        <v>106</v>
      </c>
      <c r="E6260" s="44">
        <v>16</v>
      </c>
      <c r="F6260" s="44">
        <v>15</v>
      </c>
      <c r="G6260" s="44">
        <v>11</v>
      </c>
      <c r="H6260" s="44">
        <v>0</v>
      </c>
      <c r="I6260" s="42" t="s">
        <v>17880</v>
      </c>
      <c r="J6260" s="39">
        <v>0</v>
      </c>
      <c r="K6260" s="40" t="s">
        <v>17881</v>
      </c>
      <c r="L6260" s="40">
        <v>18465</v>
      </c>
    </row>
    <row r="6261" spans="1:12" x14ac:dyDescent="0.2">
      <c r="A6261" s="35" t="s">
        <v>17882</v>
      </c>
      <c r="B6261" s="44">
        <v>1</v>
      </c>
      <c r="C6261" s="44">
        <v>3</v>
      </c>
      <c r="D6261" s="44">
        <v>106</v>
      </c>
      <c r="E6261" s="44">
        <v>16</v>
      </c>
      <c r="F6261" s="44">
        <v>15</v>
      </c>
      <c r="G6261" s="44">
        <v>12</v>
      </c>
      <c r="H6261" s="44">
        <v>0</v>
      </c>
      <c r="I6261" s="42" t="s">
        <v>17883</v>
      </c>
      <c r="J6261" s="39">
        <v>0</v>
      </c>
      <c r="K6261" s="40" t="s">
        <v>17884</v>
      </c>
      <c r="L6261" s="40">
        <v>18466</v>
      </c>
    </row>
    <row r="6262" spans="1:12" x14ac:dyDescent="0.2">
      <c r="A6262" s="35" t="s">
        <v>17885</v>
      </c>
      <c r="B6262" s="36">
        <v>1</v>
      </c>
      <c r="C6262" s="36">
        <v>3</v>
      </c>
      <c r="D6262" s="36">
        <v>106</v>
      </c>
      <c r="E6262" s="36">
        <v>16</v>
      </c>
      <c r="F6262" s="36">
        <v>16</v>
      </c>
      <c r="G6262" s="36">
        <v>0</v>
      </c>
      <c r="H6262" s="36">
        <v>0</v>
      </c>
      <c r="I6262" s="42" t="s">
        <v>17886</v>
      </c>
      <c r="J6262" s="39">
        <v>0</v>
      </c>
      <c r="K6262" s="40" t="s">
        <v>17887</v>
      </c>
      <c r="L6262" s="40">
        <v>18467</v>
      </c>
    </row>
    <row r="6263" spans="1:12" x14ac:dyDescent="0.2">
      <c r="A6263" s="35" t="s">
        <v>17888</v>
      </c>
      <c r="B6263" s="44">
        <v>1</v>
      </c>
      <c r="C6263" s="44">
        <v>3</v>
      </c>
      <c r="D6263" s="44">
        <v>106</v>
      </c>
      <c r="E6263" s="44">
        <v>16</v>
      </c>
      <c r="F6263" s="44">
        <v>16</v>
      </c>
      <c r="G6263" s="44">
        <v>1</v>
      </c>
      <c r="H6263" s="44">
        <v>0</v>
      </c>
      <c r="I6263" s="42" t="s">
        <v>17889</v>
      </c>
      <c r="J6263" s="39">
        <v>0</v>
      </c>
      <c r="K6263" s="40" t="s">
        <v>17890</v>
      </c>
      <c r="L6263" s="40">
        <v>18468</v>
      </c>
    </row>
    <row r="6264" spans="1:12" x14ac:dyDescent="0.2">
      <c r="A6264" s="35" t="s">
        <v>17891</v>
      </c>
      <c r="B6264" s="44">
        <v>1</v>
      </c>
      <c r="C6264" s="44">
        <v>3</v>
      </c>
      <c r="D6264" s="44">
        <v>106</v>
      </c>
      <c r="E6264" s="44">
        <v>16</v>
      </c>
      <c r="F6264" s="44">
        <v>16</v>
      </c>
      <c r="G6264" s="44">
        <v>2</v>
      </c>
      <c r="H6264" s="44">
        <v>0</v>
      </c>
      <c r="I6264" s="42" t="s">
        <v>17892</v>
      </c>
      <c r="J6264" s="39">
        <v>0</v>
      </c>
      <c r="K6264" s="40" t="s">
        <v>17893</v>
      </c>
      <c r="L6264" s="40">
        <v>18469</v>
      </c>
    </row>
    <row r="6265" spans="1:12" x14ac:dyDescent="0.2">
      <c r="A6265" s="35" t="s">
        <v>17894</v>
      </c>
      <c r="B6265" s="36">
        <v>1</v>
      </c>
      <c r="C6265" s="36">
        <v>3</v>
      </c>
      <c r="D6265" s="36">
        <v>106</v>
      </c>
      <c r="E6265" s="36">
        <v>16</v>
      </c>
      <c r="F6265" s="36">
        <v>17</v>
      </c>
      <c r="G6265" s="36">
        <v>0</v>
      </c>
      <c r="H6265" s="36">
        <v>0</v>
      </c>
      <c r="I6265" s="42" t="s">
        <v>17895</v>
      </c>
      <c r="J6265" s="39">
        <v>0</v>
      </c>
      <c r="K6265" s="40" t="s">
        <v>17896</v>
      </c>
      <c r="L6265" s="40">
        <v>18470</v>
      </c>
    </row>
    <row r="6266" spans="1:12" x14ac:dyDescent="0.2">
      <c r="A6266" s="35" t="s">
        <v>17897</v>
      </c>
      <c r="B6266" s="44">
        <v>1</v>
      </c>
      <c r="C6266" s="44">
        <v>3</v>
      </c>
      <c r="D6266" s="44">
        <v>106</v>
      </c>
      <c r="E6266" s="44">
        <v>16</v>
      </c>
      <c r="F6266" s="44">
        <v>17</v>
      </c>
      <c r="G6266" s="44">
        <v>1</v>
      </c>
      <c r="H6266" s="44">
        <v>0</v>
      </c>
      <c r="I6266" s="42" t="s">
        <v>17898</v>
      </c>
      <c r="J6266" s="39">
        <v>0</v>
      </c>
      <c r="K6266" s="40" t="s">
        <v>17899</v>
      </c>
      <c r="L6266" s="40">
        <v>18471</v>
      </c>
    </row>
    <row r="6267" spans="1:12" x14ac:dyDescent="0.2">
      <c r="A6267" s="35" t="s">
        <v>17900</v>
      </c>
      <c r="B6267" s="44">
        <v>1</v>
      </c>
      <c r="C6267" s="44">
        <v>3</v>
      </c>
      <c r="D6267" s="44">
        <v>106</v>
      </c>
      <c r="E6267" s="44">
        <v>16</v>
      </c>
      <c r="F6267" s="44">
        <v>17</v>
      </c>
      <c r="G6267" s="44">
        <v>2</v>
      </c>
      <c r="H6267" s="44">
        <v>0</v>
      </c>
      <c r="I6267" s="42" t="s">
        <v>17901</v>
      </c>
      <c r="J6267" s="39">
        <v>0</v>
      </c>
      <c r="K6267" s="40" t="s">
        <v>17902</v>
      </c>
      <c r="L6267" s="40">
        <v>18472</v>
      </c>
    </row>
    <row r="6268" spans="1:12" x14ac:dyDescent="0.2">
      <c r="A6268" s="35" t="s">
        <v>17903</v>
      </c>
      <c r="B6268" s="44">
        <v>1</v>
      </c>
      <c r="C6268" s="44">
        <v>3</v>
      </c>
      <c r="D6268" s="44">
        <v>106</v>
      </c>
      <c r="E6268" s="44">
        <v>16</v>
      </c>
      <c r="F6268" s="44">
        <v>17</v>
      </c>
      <c r="G6268" s="44">
        <v>3</v>
      </c>
      <c r="H6268" s="44">
        <v>0</v>
      </c>
      <c r="I6268" s="42" t="s">
        <v>17904</v>
      </c>
      <c r="J6268" s="39">
        <v>0</v>
      </c>
      <c r="K6268" s="40" t="s">
        <v>17905</v>
      </c>
      <c r="L6268" s="40">
        <v>18473</v>
      </c>
    </row>
    <row r="6269" spans="1:12" x14ac:dyDescent="0.2">
      <c r="A6269" s="35" t="s">
        <v>17906</v>
      </c>
      <c r="B6269" s="44">
        <v>1</v>
      </c>
      <c r="C6269" s="44">
        <v>3</v>
      </c>
      <c r="D6269" s="44">
        <v>106</v>
      </c>
      <c r="E6269" s="44">
        <v>16</v>
      </c>
      <c r="F6269" s="44">
        <v>17</v>
      </c>
      <c r="G6269" s="44">
        <v>4</v>
      </c>
      <c r="H6269" s="44">
        <v>0</v>
      </c>
      <c r="I6269" s="42" t="s">
        <v>17907</v>
      </c>
      <c r="J6269" s="39">
        <v>0</v>
      </c>
      <c r="K6269" s="40" t="s">
        <v>17908</v>
      </c>
      <c r="L6269" s="40">
        <v>18474</v>
      </c>
    </row>
    <row r="6270" spans="1:12" x14ac:dyDescent="0.2">
      <c r="A6270" s="35" t="s">
        <v>17909</v>
      </c>
      <c r="B6270" s="44">
        <v>1</v>
      </c>
      <c r="C6270" s="44">
        <v>3</v>
      </c>
      <c r="D6270" s="44">
        <v>106</v>
      </c>
      <c r="E6270" s="44">
        <v>16</v>
      </c>
      <c r="F6270" s="44">
        <v>17</v>
      </c>
      <c r="G6270" s="44">
        <v>5</v>
      </c>
      <c r="H6270" s="44">
        <v>0</v>
      </c>
      <c r="I6270" s="42" t="s">
        <v>17910</v>
      </c>
      <c r="J6270" s="39">
        <v>0</v>
      </c>
      <c r="K6270" s="40" t="s">
        <v>17911</v>
      </c>
      <c r="L6270" s="40">
        <v>18475</v>
      </c>
    </row>
    <row r="6271" spans="1:12" x14ac:dyDescent="0.2">
      <c r="A6271" s="35" t="s">
        <v>17912</v>
      </c>
      <c r="B6271" s="36">
        <v>1</v>
      </c>
      <c r="C6271" s="36">
        <v>3</v>
      </c>
      <c r="D6271" s="36">
        <v>106</v>
      </c>
      <c r="E6271" s="36">
        <v>16</v>
      </c>
      <c r="F6271" s="36">
        <v>18</v>
      </c>
      <c r="G6271" s="36">
        <v>0</v>
      </c>
      <c r="H6271" s="36">
        <v>0</v>
      </c>
      <c r="I6271" s="42" t="s">
        <v>17913</v>
      </c>
      <c r="J6271" s="39">
        <v>0</v>
      </c>
      <c r="K6271" s="40" t="s">
        <v>17914</v>
      </c>
      <c r="L6271" s="40">
        <v>18476</v>
      </c>
    </row>
    <row r="6272" spans="1:12" x14ac:dyDescent="0.2">
      <c r="A6272" s="35" t="s">
        <v>17915</v>
      </c>
      <c r="B6272" s="44">
        <v>1</v>
      </c>
      <c r="C6272" s="44">
        <v>3</v>
      </c>
      <c r="D6272" s="44">
        <v>106</v>
      </c>
      <c r="E6272" s="44">
        <v>16</v>
      </c>
      <c r="F6272" s="44">
        <v>18</v>
      </c>
      <c r="G6272" s="44">
        <v>1</v>
      </c>
      <c r="H6272" s="44">
        <v>0</v>
      </c>
      <c r="I6272" s="42" t="s">
        <v>17916</v>
      </c>
      <c r="J6272" s="39">
        <v>0</v>
      </c>
      <c r="K6272" s="40" t="s">
        <v>17917</v>
      </c>
      <c r="L6272" s="40">
        <v>18477</v>
      </c>
    </row>
    <row r="6273" spans="1:12" x14ac:dyDescent="0.2">
      <c r="A6273" s="35" t="s">
        <v>17918</v>
      </c>
      <c r="B6273" s="44">
        <v>1</v>
      </c>
      <c r="C6273" s="44">
        <v>3</v>
      </c>
      <c r="D6273" s="44">
        <v>106</v>
      </c>
      <c r="E6273" s="44">
        <v>16</v>
      </c>
      <c r="F6273" s="44">
        <v>18</v>
      </c>
      <c r="G6273" s="44">
        <v>2</v>
      </c>
      <c r="H6273" s="44">
        <v>0</v>
      </c>
      <c r="I6273" s="42" t="s">
        <v>17919</v>
      </c>
      <c r="J6273" s="39">
        <v>0</v>
      </c>
      <c r="K6273" s="40" t="s">
        <v>17920</v>
      </c>
      <c r="L6273" s="40">
        <v>18478</v>
      </c>
    </row>
    <row r="6274" spans="1:12" x14ac:dyDescent="0.2">
      <c r="A6274" s="35" t="s">
        <v>17921</v>
      </c>
      <c r="B6274" s="44">
        <v>1</v>
      </c>
      <c r="C6274" s="44">
        <v>3</v>
      </c>
      <c r="D6274" s="44">
        <v>106</v>
      </c>
      <c r="E6274" s="44">
        <v>16</v>
      </c>
      <c r="F6274" s="44">
        <v>18</v>
      </c>
      <c r="G6274" s="44">
        <v>3</v>
      </c>
      <c r="H6274" s="44">
        <v>0</v>
      </c>
      <c r="I6274" s="42" t="s">
        <v>17922</v>
      </c>
      <c r="J6274" s="39">
        <v>0</v>
      </c>
      <c r="K6274" s="40" t="s">
        <v>17923</v>
      </c>
      <c r="L6274" s="40">
        <v>18479</v>
      </c>
    </row>
    <row r="6275" spans="1:12" x14ac:dyDescent="0.2">
      <c r="A6275" s="35" t="s">
        <v>17924</v>
      </c>
      <c r="B6275" s="44">
        <v>1</v>
      </c>
      <c r="C6275" s="44">
        <v>3</v>
      </c>
      <c r="D6275" s="44">
        <v>106</v>
      </c>
      <c r="E6275" s="44">
        <v>16</v>
      </c>
      <c r="F6275" s="44">
        <v>18</v>
      </c>
      <c r="G6275" s="44">
        <v>4</v>
      </c>
      <c r="H6275" s="44">
        <v>0</v>
      </c>
      <c r="I6275" s="42" t="s">
        <v>17925</v>
      </c>
      <c r="J6275" s="39">
        <v>0</v>
      </c>
      <c r="K6275" s="40" t="s">
        <v>17926</v>
      </c>
      <c r="L6275" s="40">
        <v>18480</v>
      </c>
    </row>
    <row r="6276" spans="1:12" x14ac:dyDescent="0.2">
      <c r="A6276" s="35" t="s">
        <v>17927</v>
      </c>
      <c r="B6276" s="44">
        <v>1</v>
      </c>
      <c r="C6276" s="44">
        <v>3</v>
      </c>
      <c r="D6276" s="44">
        <v>106</v>
      </c>
      <c r="E6276" s="44">
        <v>16</v>
      </c>
      <c r="F6276" s="44">
        <v>18</v>
      </c>
      <c r="G6276" s="44">
        <v>5</v>
      </c>
      <c r="H6276" s="44">
        <v>0</v>
      </c>
      <c r="I6276" s="42" t="s">
        <v>17928</v>
      </c>
      <c r="J6276" s="39">
        <v>0</v>
      </c>
      <c r="K6276" s="40" t="s">
        <v>17929</v>
      </c>
      <c r="L6276" s="40">
        <v>18481</v>
      </c>
    </row>
    <row r="6277" spans="1:12" x14ac:dyDescent="0.2">
      <c r="A6277" s="35" t="s">
        <v>17930</v>
      </c>
      <c r="B6277" s="36">
        <v>1</v>
      </c>
      <c r="C6277" s="36">
        <v>3</v>
      </c>
      <c r="D6277" s="36">
        <v>106</v>
      </c>
      <c r="E6277" s="36">
        <v>16</v>
      </c>
      <c r="F6277" s="36">
        <v>19</v>
      </c>
      <c r="G6277" s="36">
        <v>0</v>
      </c>
      <c r="H6277" s="36">
        <v>0</v>
      </c>
      <c r="I6277" s="42" t="s">
        <v>17931</v>
      </c>
      <c r="J6277" s="39">
        <v>0</v>
      </c>
      <c r="K6277" s="40" t="s">
        <v>17932</v>
      </c>
      <c r="L6277" s="40">
        <v>18482</v>
      </c>
    </row>
    <row r="6278" spans="1:12" x14ac:dyDescent="0.2">
      <c r="A6278" s="35" t="s">
        <v>17933</v>
      </c>
      <c r="B6278" s="44">
        <v>1</v>
      </c>
      <c r="C6278" s="44">
        <v>3</v>
      </c>
      <c r="D6278" s="44">
        <v>106</v>
      </c>
      <c r="E6278" s="44">
        <v>16</v>
      </c>
      <c r="F6278" s="44">
        <v>19</v>
      </c>
      <c r="G6278" s="44">
        <v>1</v>
      </c>
      <c r="H6278" s="44">
        <v>0</v>
      </c>
      <c r="I6278" s="42" t="s">
        <v>17934</v>
      </c>
      <c r="J6278" s="39">
        <v>0</v>
      </c>
      <c r="K6278" s="40" t="s">
        <v>17935</v>
      </c>
      <c r="L6278" s="40">
        <v>18483</v>
      </c>
    </row>
    <row r="6279" spans="1:12" x14ac:dyDescent="0.2">
      <c r="A6279" s="35" t="s">
        <v>17936</v>
      </c>
      <c r="B6279" s="36">
        <v>1</v>
      </c>
      <c r="C6279" s="36">
        <v>3</v>
      </c>
      <c r="D6279" s="36">
        <v>106</v>
      </c>
      <c r="E6279" s="36">
        <v>16</v>
      </c>
      <c r="F6279" s="36">
        <v>20</v>
      </c>
      <c r="G6279" s="36">
        <v>0</v>
      </c>
      <c r="H6279" s="36">
        <v>0</v>
      </c>
      <c r="I6279" s="42" t="s">
        <v>17937</v>
      </c>
      <c r="J6279" s="39">
        <v>0</v>
      </c>
      <c r="K6279" s="40" t="s">
        <v>17938</v>
      </c>
      <c r="L6279" s="40">
        <v>18484</v>
      </c>
    </row>
    <row r="6280" spans="1:12" x14ac:dyDescent="0.2">
      <c r="A6280" s="35" t="s">
        <v>17939</v>
      </c>
      <c r="B6280" s="44">
        <v>1</v>
      </c>
      <c r="C6280" s="44">
        <v>3</v>
      </c>
      <c r="D6280" s="44">
        <v>106</v>
      </c>
      <c r="E6280" s="44">
        <v>16</v>
      </c>
      <c r="F6280" s="44">
        <v>20</v>
      </c>
      <c r="G6280" s="44">
        <v>1</v>
      </c>
      <c r="H6280" s="44">
        <v>0</v>
      </c>
      <c r="I6280" s="42" t="s">
        <v>17940</v>
      </c>
      <c r="J6280" s="39">
        <v>0</v>
      </c>
      <c r="K6280" s="40" t="s">
        <v>17941</v>
      </c>
      <c r="L6280" s="40">
        <v>18485</v>
      </c>
    </row>
    <row r="6281" spans="1:12" x14ac:dyDescent="0.2">
      <c r="A6281" s="35" t="s">
        <v>17942</v>
      </c>
      <c r="B6281" s="44">
        <v>1</v>
      </c>
      <c r="C6281" s="44">
        <v>3</v>
      </c>
      <c r="D6281" s="44">
        <v>106</v>
      </c>
      <c r="E6281" s="44">
        <v>16</v>
      </c>
      <c r="F6281" s="44">
        <v>20</v>
      </c>
      <c r="G6281" s="44">
        <v>2</v>
      </c>
      <c r="H6281" s="44">
        <v>0</v>
      </c>
      <c r="I6281" s="42" t="s">
        <v>17943</v>
      </c>
      <c r="J6281" s="39">
        <v>0</v>
      </c>
      <c r="K6281" s="40" t="s">
        <v>17944</v>
      </c>
      <c r="L6281" s="40">
        <v>18486</v>
      </c>
    </row>
    <row r="6282" spans="1:12" x14ac:dyDescent="0.2">
      <c r="A6282" s="35" t="s">
        <v>17945</v>
      </c>
      <c r="B6282" s="44">
        <v>1</v>
      </c>
      <c r="C6282" s="44">
        <v>3</v>
      </c>
      <c r="D6282" s="44">
        <v>106</v>
      </c>
      <c r="E6282" s="44">
        <v>16</v>
      </c>
      <c r="F6282" s="44">
        <v>20</v>
      </c>
      <c r="G6282" s="44">
        <v>3</v>
      </c>
      <c r="H6282" s="44">
        <v>0</v>
      </c>
      <c r="I6282" s="42" t="s">
        <v>17946</v>
      </c>
      <c r="J6282" s="39">
        <v>0</v>
      </c>
      <c r="K6282" s="40" t="s">
        <v>17947</v>
      </c>
      <c r="L6282" s="40">
        <v>18487</v>
      </c>
    </row>
    <row r="6283" spans="1:12" x14ac:dyDescent="0.2">
      <c r="A6283" s="35" t="s">
        <v>17948</v>
      </c>
      <c r="B6283" s="44">
        <v>1</v>
      </c>
      <c r="C6283" s="44">
        <v>3</v>
      </c>
      <c r="D6283" s="44">
        <v>106</v>
      </c>
      <c r="E6283" s="44">
        <v>16</v>
      </c>
      <c r="F6283" s="44">
        <v>20</v>
      </c>
      <c r="G6283" s="44">
        <v>4</v>
      </c>
      <c r="H6283" s="44">
        <v>0</v>
      </c>
      <c r="I6283" s="42" t="s">
        <v>17949</v>
      </c>
      <c r="J6283" s="39">
        <v>0</v>
      </c>
      <c r="K6283" s="40" t="s">
        <v>17950</v>
      </c>
      <c r="L6283" s="40">
        <v>18488</v>
      </c>
    </row>
    <row r="6284" spans="1:12" x14ac:dyDescent="0.2">
      <c r="A6284" s="35" t="s">
        <v>17951</v>
      </c>
      <c r="B6284" s="44">
        <v>1</v>
      </c>
      <c r="C6284" s="44">
        <v>3</v>
      </c>
      <c r="D6284" s="44">
        <v>106</v>
      </c>
      <c r="E6284" s="44">
        <v>16</v>
      </c>
      <c r="F6284" s="44">
        <v>20</v>
      </c>
      <c r="G6284" s="44">
        <v>5</v>
      </c>
      <c r="H6284" s="44">
        <v>0</v>
      </c>
      <c r="I6284" s="42" t="s">
        <v>17952</v>
      </c>
      <c r="J6284" s="39">
        <v>0</v>
      </c>
      <c r="K6284" s="40" t="s">
        <v>17953</v>
      </c>
      <c r="L6284" s="40">
        <v>18489</v>
      </c>
    </row>
    <row r="6285" spans="1:12" x14ac:dyDescent="0.2">
      <c r="A6285" s="35" t="s">
        <v>17954</v>
      </c>
      <c r="B6285" s="36">
        <v>1</v>
      </c>
      <c r="C6285" s="36">
        <v>3</v>
      </c>
      <c r="D6285" s="36">
        <v>106</v>
      </c>
      <c r="E6285" s="36">
        <v>16</v>
      </c>
      <c r="F6285" s="36">
        <v>21</v>
      </c>
      <c r="G6285" s="36">
        <v>0</v>
      </c>
      <c r="H6285" s="36">
        <v>0</v>
      </c>
      <c r="I6285" s="42" t="s">
        <v>17955</v>
      </c>
      <c r="J6285" s="39">
        <v>0</v>
      </c>
      <c r="K6285" s="40" t="s">
        <v>17956</v>
      </c>
      <c r="L6285" s="40">
        <v>18490</v>
      </c>
    </row>
    <row r="6286" spans="1:12" x14ac:dyDescent="0.2">
      <c r="A6286" s="35" t="s">
        <v>17957</v>
      </c>
      <c r="B6286" s="44">
        <v>1</v>
      </c>
      <c r="C6286" s="44">
        <v>3</v>
      </c>
      <c r="D6286" s="44">
        <v>106</v>
      </c>
      <c r="E6286" s="44">
        <v>16</v>
      </c>
      <c r="F6286" s="44">
        <v>21</v>
      </c>
      <c r="G6286" s="44">
        <v>1</v>
      </c>
      <c r="H6286" s="44">
        <v>0</v>
      </c>
      <c r="I6286" s="42" t="s">
        <v>17958</v>
      </c>
      <c r="J6286" s="39">
        <v>0</v>
      </c>
      <c r="K6286" s="40" t="s">
        <v>17959</v>
      </c>
      <c r="L6286" s="40">
        <v>18491</v>
      </c>
    </row>
    <row r="6287" spans="1:12" x14ac:dyDescent="0.2">
      <c r="A6287" s="35" t="s">
        <v>17960</v>
      </c>
      <c r="B6287" s="44">
        <v>1</v>
      </c>
      <c r="C6287" s="44">
        <v>3</v>
      </c>
      <c r="D6287" s="44">
        <v>106</v>
      </c>
      <c r="E6287" s="44">
        <v>16</v>
      </c>
      <c r="F6287" s="44">
        <v>21</v>
      </c>
      <c r="G6287" s="44">
        <v>2</v>
      </c>
      <c r="H6287" s="44">
        <v>0</v>
      </c>
      <c r="I6287" s="42" t="s">
        <v>17961</v>
      </c>
      <c r="J6287" s="39">
        <v>0</v>
      </c>
      <c r="K6287" s="40" t="s">
        <v>17962</v>
      </c>
      <c r="L6287" s="40">
        <v>18492</v>
      </c>
    </row>
    <row r="6288" spans="1:12" x14ac:dyDescent="0.2">
      <c r="A6288" s="35" t="s">
        <v>17963</v>
      </c>
      <c r="B6288" s="44">
        <v>1</v>
      </c>
      <c r="C6288" s="44">
        <v>3</v>
      </c>
      <c r="D6288" s="44">
        <v>106</v>
      </c>
      <c r="E6288" s="44">
        <v>16</v>
      </c>
      <c r="F6288" s="44">
        <v>21</v>
      </c>
      <c r="G6288" s="44">
        <v>3</v>
      </c>
      <c r="H6288" s="44">
        <v>0</v>
      </c>
      <c r="I6288" s="42" t="s">
        <v>17964</v>
      </c>
      <c r="J6288" s="39">
        <v>0</v>
      </c>
      <c r="K6288" s="40" t="s">
        <v>17965</v>
      </c>
      <c r="L6288" s="40">
        <v>18493</v>
      </c>
    </row>
    <row r="6289" spans="1:12" x14ac:dyDescent="0.2">
      <c r="A6289" s="35" t="s">
        <v>17966</v>
      </c>
      <c r="B6289" s="44">
        <v>1</v>
      </c>
      <c r="C6289" s="44">
        <v>3</v>
      </c>
      <c r="D6289" s="44">
        <v>106</v>
      </c>
      <c r="E6289" s="44">
        <v>16</v>
      </c>
      <c r="F6289" s="44">
        <v>21</v>
      </c>
      <c r="G6289" s="44">
        <v>4</v>
      </c>
      <c r="H6289" s="44">
        <v>0</v>
      </c>
      <c r="I6289" s="42" t="s">
        <v>17967</v>
      </c>
      <c r="J6289" s="39">
        <v>0</v>
      </c>
      <c r="K6289" s="40" t="s">
        <v>17968</v>
      </c>
      <c r="L6289" s="40">
        <v>18494</v>
      </c>
    </row>
    <row r="6290" spans="1:12" x14ac:dyDescent="0.2">
      <c r="A6290" s="35" t="s">
        <v>17969</v>
      </c>
      <c r="B6290" s="36">
        <v>1</v>
      </c>
      <c r="C6290" s="36">
        <v>3</v>
      </c>
      <c r="D6290" s="36">
        <v>106</v>
      </c>
      <c r="E6290" s="36">
        <v>16</v>
      </c>
      <c r="F6290" s="36">
        <v>22</v>
      </c>
      <c r="G6290" s="36">
        <v>0</v>
      </c>
      <c r="H6290" s="36">
        <v>0</v>
      </c>
      <c r="I6290" s="42" t="s">
        <v>17970</v>
      </c>
      <c r="J6290" s="39">
        <v>0</v>
      </c>
      <c r="K6290" s="40" t="s">
        <v>17971</v>
      </c>
      <c r="L6290" s="40">
        <v>18495</v>
      </c>
    </row>
    <row r="6291" spans="1:12" x14ac:dyDescent="0.2">
      <c r="A6291" s="35" t="s">
        <v>17972</v>
      </c>
      <c r="B6291" s="44">
        <v>1</v>
      </c>
      <c r="C6291" s="44">
        <v>3</v>
      </c>
      <c r="D6291" s="44">
        <v>106</v>
      </c>
      <c r="E6291" s="44">
        <v>16</v>
      </c>
      <c r="F6291" s="44">
        <v>22</v>
      </c>
      <c r="G6291" s="44">
        <v>1</v>
      </c>
      <c r="H6291" s="44">
        <v>0</v>
      </c>
      <c r="I6291" s="42" t="s">
        <v>17973</v>
      </c>
      <c r="J6291" s="39">
        <v>0</v>
      </c>
      <c r="K6291" s="40" t="s">
        <v>17974</v>
      </c>
      <c r="L6291" s="40">
        <v>18496</v>
      </c>
    </row>
    <row r="6292" spans="1:12" x14ac:dyDescent="0.2">
      <c r="A6292" s="35" t="s">
        <v>17975</v>
      </c>
      <c r="B6292" s="44">
        <v>1</v>
      </c>
      <c r="C6292" s="44">
        <v>3</v>
      </c>
      <c r="D6292" s="44">
        <v>106</v>
      </c>
      <c r="E6292" s="44">
        <v>16</v>
      </c>
      <c r="F6292" s="44">
        <v>22</v>
      </c>
      <c r="G6292" s="44">
        <v>2</v>
      </c>
      <c r="H6292" s="44">
        <v>0</v>
      </c>
      <c r="I6292" s="42" t="s">
        <v>17976</v>
      </c>
      <c r="J6292" s="39">
        <v>0</v>
      </c>
      <c r="K6292" s="40" t="s">
        <v>17977</v>
      </c>
      <c r="L6292" s="40">
        <v>18497</v>
      </c>
    </row>
    <row r="6293" spans="1:12" x14ac:dyDescent="0.2">
      <c r="A6293" s="35" t="s">
        <v>17978</v>
      </c>
      <c r="B6293" s="44">
        <v>1</v>
      </c>
      <c r="C6293" s="44">
        <v>3</v>
      </c>
      <c r="D6293" s="44">
        <v>106</v>
      </c>
      <c r="E6293" s="44">
        <v>16</v>
      </c>
      <c r="F6293" s="44">
        <v>22</v>
      </c>
      <c r="G6293" s="44">
        <v>3</v>
      </c>
      <c r="H6293" s="44">
        <v>0</v>
      </c>
      <c r="I6293" s="42" t="s">
        <v>17979</v>
      </c>
      <c r="J6293" s="39">
        <v>0</v>
      </c>
      <c r="K6293" s="40" t="s">
        <v>17980</v>
      </c>
      <c r="L6293" s="40">
        <v>18498</v>
      </c>
    </row>
    <row r="6294" spans="1:12" x14ac:dyDescent="0.2">
      <c r="A6294" s="35" t="s">
        <v>17981</v>
      </c>
      <c r="B6294" s="44">
        <v>1</v>
      </c>
      <c r="C6294" s="44">
        <v>3</v>
      </c>
      <c r="D6294" s="44">
        <v>106</v>
      </c>
      <c r="E6294" s="44">
        <v>16</v>
      </c>
      <c r="F6294" s="44">
        <v>22</v>
      </c>
      <c r="G6294" s="44">
        <v>4</v>
      </c>
      <c r="H6294" s="44">
        <v>0</v>
      </c>
      <c r="I6294" s="42" t="s">
        <v>17982</v>
      </c>
      <c r="J6294" s="39">
        <v>0</v>
      </c>
      <c r="K6294" s="40" t="s">
        <v>17983</v>
      </c>
      <c r="L6294" s="40">
        <v>18499</v>
      </c>
    </row>
    <row r="6295" spans="1:12" x14ac:dyDescent="0.2">
      <c r="A6295" s="35" t="s">
        <v>17984</v>
      </c>
      <c r="B6295" s="44">
        <v>1</v>
      </c>
      <c r="C6295" s="44">
        <v>3</v>
      </c>
      <c r="D6295" s="44">
        <v>106</v>
      </c>
      <c r="E6295" s="44">
        <v>16</v>
      </c>
      <c r="F6295" s="44">
        <v>22</v>
      </c>
      <c r="G6295" s="44">
        <v>5</v>
      </c>
      <c r="H6295" s="44">
        <v>0</v>
      </c>
      <c r="I6295" s="42" t="s">
        <v>17985</v>
      </c>
      <c r="J6295" s="39">
        <v>0</v>
      </c>
      <c r="K6295" s="40" t="s">
        <v>17986</v>
      </c>
      <c r="L6295" s="40">
        <v>18500</v>
      </c>
    </row>
    <row r="6296" spans="1:12" x14ac:dyDescent="0.2">
      <c r="A6296" s="35" t="s">
        <v>17987</v>
      </c>
      <c r="B6296" s="44">
        <v>1</v>
      </c>
      <c r="C6296" s="44">
        <v>3</v>
      </c>
      <c r="D6296" s="44">
        <v>106</v>
      </c>
      <c r="E6296" s="44">
        <v>16</v>
      </c>
      <c r="F6296" s="44">
        <v>22</v>
      </c>
      <c r="G6296" s="44">
        <v>6</v>
      </c>
      <c r="H6296" s="44">
        <v>0</v>
      </c>
      <c r="I6296" s="42" t="s">
        <v>17988</v>
      </c>
      <c r="J6296" s="39">
        <v>0</v>
      </c>
      <c r="K6296" s="40" t="s">
        <v>17989</v>
      </c>
      <c r="L6296" s="40">
        <v>18501</v>
      </c>
    </row>
    <row r="6297" spans="1:12" x14ac:dyDescent="0.2">
      <c r="A6297" s="35" t="s">
        <v>17990</v>
      </c>
      <c r="B6297" s="44">
        <v>1</v>
      </c>
      <c r="C6297" s="44">
        <v>3</v>
      </c>
      <c r="D6297" s="44">
        <v>106</v>
      </c>
      <c r="E6297" s="44">
        <v>16</v>
      </c>
      <c r="F6297" s="44">
        <v>22</v>
      </c>
      <c r="G6297" s="44">
        <v>7</v>
      </c>
      <c r="H6297" s="44">
        <v>0</v>
      </c>
      <c r="I6297" s="42" t="s">
        <v>17991</v>
      </c>
      <c r="J6297" s="39">
        <v>0</v>
      </c>
      <c r="K6297" s="40" t="s">
        <v>17992</v>
      </c>
      <c r="L6297" s="40">
        <v>18502</v>
      </c>
    </row>
    <row r="6298" spans="1:12" x14ac:dyDescent="0.2">
      <c r="A6298" s="35" t="s">
        <v>17993</v>
      </c>
      <c r="B6298" s="44">
        <v>1</v>
      </c>
      <c r="C6298" s="44">
        <v>3</v>
      </c>
      <c r="D6298" s="44">
        <v>106</v>
      </c>
      <c r="E6298" s="44">
        <v>16</v>
      </c>
      <c r="F6298" s="44">
        <v>22</v>
      </c>
      <c r="G6298" s="44">
        <v>8</v>
      </c>
      <c r="H6298" s="44">
        <v>0</v>
      </c>
      <c r="I6298" s="42" t="s">
        <v>17994</v>
      </c>
      <c r="J6298" s="39">
        <v>0</v>
      </c>
      <c r="K6298" s="40" t="s">
        <v>17995</v>
      </c>
      <c r="L6298" s="40">
        <v>18503</v>
      </c>
    </row>
    <row r="6299" spans="1:12" x14ac:dyDescent="0.2">
      <c r="A6299" s="35" t="s">
        <v>17996</v>
      </c>
      <c r="B6299" s="36">
        <v>1</v>
      </c>
      <c r="C6299" s="36">
        <v>3</v>
      </c>
      <c r="D6299" s="36">
        <v>106</v>
      </c>
      <c r="E6299" s="36">
        <v>16</v>
      </c>
      <c r="F6299" s="36">
        <v>23</v>
      </c>
      <c r="G6299" s="36">
        <v>0</v>
      </c>
      <c r="H6299" s="36">
        <v>0</v>
      </c>
      <c r="I6299" s="42" t="s">
        <v>17997</v>
      </c>
      <c r="J6299" s="39">
        <v>0</v>
      </c>
      <c r="K6299" s="40" t="s">
        <v>17998</v>
      </c>
      <c r="L6299" s="40">
        <v>18504</v>
      </c>
    </row>
    <row r="6300" spans="1:12" x14ac:dyDescent="0.2">
      <c r="A6300" s="35" t="s">
        <v>17999</v>
      </c>
      <c r="B6300" s="44">
        <v>1</v>
      </c>
      <c r="C6300" s="44">
        <v>3</v>
      </c>
      <c r="D6300" s="44">
        <v>106</v>
      </c>
      <c r="E6300" s="44">
        <v>16</v>
      </c>
      <c r="F6300" s="44">
        <v>23</v>
      </c>
      <c r="G6300" s="44">
        <v>1</v>
      </c>
      <c r="H6300" s="44">
        <v>0</v>
      </c>
      <c r="I6300" s="42" t="s">
        <v>18000</v>
      </c>
      <c r="J6300" s="39">
        <v>0</v>
      </c>
      <c r="K6300" s="40" t="s">
        <v>18001</v>
      </c>
      <c r="L6300" s="40">
        <v>18505</v>
      </c>
    </row>
    <row r="6301" spans="1:12" x14ac:dyDescent="0.2">
      <c r="A6301" s="35" t="s">
        <v>18002</v>
      </c>
      <c r="B6301" s="44">
        <v>1</v>
      </c>
      <c r="C6301" s="44">
        <v>3</v>
      </c>
      <c r="D6301" s="44">
        <v>106</v>
      </c>
      <c r="E6301" s="44">
        <v>16</v>
      </c>
      <c r="F6301" s="44">
        <v>23</v>
      </c>
      <c r="G6301" s="44">
        <v>2</v>
      </c>
      <c r="H6301" s="44">
        <v>0</v>
      </c>
      <c r="I6301" s="42" t="s">
        <v>18003</v>
      </c>
      <c r="J6301" s="39">
        <v>0</v>
      </c>
      <c r="K6301" s="40" t="s">
        <v>18004</v>
      </c>
      <c r="L6301" s="40">
        <v>18506</v>
      </c>
    </row>
    <row r="6302" spans="1:12" x14ac:dyDescent="0.2">
      <c r="A6302" s="35" t="s">
        <v>18005</v>
      </c>
      <c r="B6302" s="44">
        <v>1</v>
      </c>
      <c r="C6302" s="44">
        <v>3</v>
      </c>
      <c r="D6302" s="44">
        <v>106</v>
      </c>
      <c r="E6302" s="44">
        <v>16</v>
      </c>
      <c r="F6302" s="44">
        <v>23</v>
      </c>
      <c r="G6302" s="44">
        <v>3</v>
      </c>
      <c r="H6302" s="44">
        <v>0</v>
      </c>
      <c r="I6302" s="42" t="s">
        <v>18006</v>
      </c>
      <c r="J6302" s="39">
        <v>0</v>
      </c>
      <c r="K6302" s="40" t="s">
        <v>18007</v>
      </c>
      <c r="L6302" s="40">
        <v>18507</v>
      </c>
    </row>
    <row r="6303" spans="1:12" x14ac:dyDescent="0.2">
      <c r="A6303" s="35" t="s">
        <v>18008</v>
      </c>
      <c r="B6303" s="44">
        <v>1</v>
      </c>
      <c r="C6303" s="44">
        <v>3</v>
      </c>
      <c r="D6303" s="44">
        <v>106</v>
      </c>
      <c r="E6303" s="44">
        <v>16</v>
      </c>
      <c r="F6303" s="44">
        <v>23</v>
      </c>
      <c r="G6303" s="44">
        <v>4</v>
      </c>
      <c r="H6303" s="44">
        <v>0</v>
      </c>
      <c r="I6303" s="42" t="s">
        <v>18009</v>
      </c>
      <c r="J6303" s="39">
        <v>0</v>
      </c>
      <c r="K6303" s="40" t="s">
        <v>18010</v>
      </c>
      <c r="L6303" s="40">
        <v>18508</v>
      </c>
    </row>
    <row r="6304" spans="1:12" x14ac:dyDescent="0.2">
      <c r="A6304" s="35" t="s">
        <v>18011</v>
      </c>
      <c r="B6304" s="44">
        <v>1</v>
      </c>
      <c r="C6304" s="44">
        <v>3</v>
      </c>
      <c r="D6304" s="44">
        <v>106</v>
      </c>
      <c r="E6304" s="44">
        <v>16</v>
      </c>
      <c r="F6304" s="44">
        <v>23</v>
      </c>
      <c r="G6304" s="44">
        <v>5</v>
      </c>
      <c r="H6304" s="44">
        <v>0</v>
      </c>
      <c r="I6304" s="42" t="s">
        <v>18012</v>
      </c>
      <c r="J6304" s="39">
        <v>0</v>
      </c>
      <c r="K6304" s="40" t="s">
        <v>18013</v>
      </c>
      <c r="L6304" s="40">
        <v>18509</v>
      </c>
    </row>
    <row r="6305" spans="1:12" x14ac:dyDescent="0.2">
      <c r="A6305" s="35" t="s">
        <v>18014</v>
      </c>
      <c r="B6305" s="44">
        <v>1</v>
      </c>
      <c r="C6305" s="44">
        <v>3</v>
      </c>
      <c r="D6305" s="44">
        <v>106</v>
      </c>
      <c r="E6305" s="44">
        <v>16</v>
      </c>
      <c r="F6305" s="44">
        <v>23</v>
      </c>
      <c r="G6305" s="44">
        <v>6</v>
      </c>
      <c r="H6305" s="44">
        <v>0</v>
      </c>
      <c r="I6305" s="42" t="s">
        <v>18015</v>
      </c>
      <c r="J6305" s="39">
        <v>0</v>
      </c>
      <c r="K6305" s="40" t="s">
        <v>18016</v>
      </c>
      <c r="L6305" s="40">
        <v>18510</v>
      </c>
    </row>
    <row r="6306" spans="1:12" x14ac:dyDescent="0.2">
      <c r="A6306" s="35" t="s">
        <v>18017</v>
      </c>
      <c r="B6306" s="44">
        <v>1</v>
      </c>
      <c r="C6306" s="44">
        <v>3</v>
      </c>
      <c r="D6306" s="44">
        <v>106</v>
      </c>
      <c r="E6306" s="44">
        <v>16</v>
      </c>
      <c r="F6306" s="44">
        <v>23</v>
      </c>
      <c r="G6306" s="44">
        <v>7</v>
      </c>
      <c r="H6306" s="44">
        <v>0</v>
      </c>
      <c r="I6306" s="42" t="s">
        <v>18018</v>
      </c>
      <c r="J6306" s="39">
        <v>0</v>
      </c>
      <c r="K6306" s="40" t="s">
        <v>18019</v>
      </c>
      <c r="L6306" s="40">
        <v>18511</v>
      </c>
    </row>
    <row r="6307" spans="1:12" x14ac:dyDescent="0.2">
      <c r="A6307" s="35" t="s">
        <v>18020</v>
      </c>
      <c r="B6307" s="44">
        <v>1</v>
      </c>
      <c r="C6307" s="44">
        <v>3</v>
      </c>
      <c r="D6307" s="44">
        <v>106</v>
      </c>
      <c r="E6307" s="44">
        <v>16</v>
      </c>
      <c r="F6307" s="44">
        <v>23</v>
      </c>
      <c r="G6307" s="44">
        <v>8</v>
      </c>
      <c r="H6307" s="44">
        <v>0</v>
      </c>
      <c r="I6307" s="42" t="s">
        <v>18021</v>
      </c>
      <c r="J6307" s="39">
        <v>0</v>
      </c>
      <c r="K6307" s="40" t="s">
        <v>18022</v>
      </c>
      <c r="L6307" s="40">
        <v>18512</v>
      </c>
    </row>
    <row r="6308" spans="1:12" x14ac:dyDescent="0.2">
      <c r="A6308" s="35" t="s">
        <v>18023</v>
      </c>
      <c r="B6308" s="44">
        <v>1</v>
      </c>
      <c r="C6308" s="44">
        <v>3</v>
      </c>
      <c r="D6308" s="44">
        <v>106</v>
      </c>
      <c r="E6308" s="44">
        <v>16</v>
      </c>
      <c r="F6308" s="44">
        <v>23</v>
      </c>
      <c r="G6308" s="44">
        <v>9</v>
      </c>
      <c r="H6308" s="44">
        <v>0</v>
      </c>
      <c r="I6308" s="42" t="s">
        <v>18024</v>
      </c>
      <c r="J6308" s="39">
        <v>0</v>
      </c>
      <c r="K6308" s="40" t="s">
        <v>18025</v>
      </c>
      <c r="L6308" s="40">
        <v>18513</v>
      </c>
    </row>
    <row r="6309" spans="1:12" x14ac:dyDescent="0.2">
      <c r="A6309" s="35" t="s">
        <v>18026</v>
      </c>
      <c r="B6309" s="44">
        <v>1</v>
      </c>
      <c r="C6309" s="44">
        <v>3</v>
      </c>
      <c r="D6309" s="44">
        <v>106</v>
      </c>
      <c r="E6309" s="44">
        <v>16</v>
      </c>
      <c r="F6309" s="44">
        <v>23</v>
      </c>
      <c r="G6309" s="44">
        <v>10</v>
      </c>
      <c r="H6309" s="44">
        <v>0</v>
      </c>
      <c r="I6309" s="42" t="s">
        <v>18027</v>
      </c>
      <c r="J6309" s="39">
        <v>0</v>
      </c>
      <c r="K6309" s="40" t="s">
        <v>18028</v>
      </c>
      <c r="L6309" s="40">
        <v>18514</v>
      </c>
    </row>
    <row r="6310" spans="1:12" x14ac:dyDescent="0.2">
      <c r="A6310" s="35" t="s">
        <v>18029</v>
      </c>
      <c r="B6310" s="44">
        <v>1</v>
      </c>
      <c r="C6310" s="44">
        <v>3</v>
      </c>
      <c r="D6310" s="44">
        <v>106</v>
      </c>
      <c r="E6310" s="44">
        <v>16</v>
      </c>
      <c r="F6310" s="44">
        <v>23</v>
      </c>
      <c r="G6310" s="44">
        <v>11</v>
      </c>
      <c r="H6310" s="44">
        <v>0</v>
      </c>
      <c r="I6310" s="42" t="s">
        <v>18030</v>
      </c>
      <c r="J6310" s="39">
        <v>0</v>
      </c>
      <c r="K6310" s="40" t="s">
        <v>18031</v>
      </c>
      <c r="L6310" s="40">
        <v>18515</v>
      </c>
    </row>
    <row r="6311" spans="1:12" x14ac:dyDescent="0.2">
      <c r="A6311" s="35" t="s">
        <v>18032</v>
      </c>
      <c r="B6311" s="36">
        <v>1</v>
      </c>
      <c r="C6311" s="36">
        <v>3</v>
      </c>
      <c r="D6311" s="36">
        <v>106</v>
      </c>
      <c r="E6311" s="36">
        <v>16</v>
      </c>
      <c r="F6311" s="36">
        <v>24</v>
      </c>
      <c r="G6311" s="36">
        <v>0</v>
      </c>
      <c r="H6311" s="36">
        <v>0</v>
      </c>
      <c r="I6311" s="42" t="s">
        <v>18033</v>
      </c>
      <c r="J6311" s="39">
        <v>0</v>
      </c>
      <c r="K6311" s="40" t="s">
        <v>18034</v>
      </c>
      <c r="L6311" s="40">
        <v>18516</v>
      </c>
    </row>
    <row r="6312" spans="1:12" x14ac:dyDescent="0.2">
      <c r="A6312" s="35" t="s">
        <v>18035</v>
      </c>
      <c r="B6312" s="44">
        <v>1</v>
      </c>
      <c r="C6312" s="44">
        <v>3</v>
      </c>
      <c r="D6312" s="44">
        <v>106</v>
      </c>
      <c r="E6312" s="44">
        <v>16</v>
      </c>
      <c r="F6312" s="44">
        <v>24</v>
      </c>
      <c r="G6312" s="44">
        <v>1</v>
      </c>
      <c r="H6312" s="44">
        <v>0</v>
      </c>
      <c r="I6312" s="42" t="s">
        <v>18036</v>
      </c>
      <c r="J6312" s="39">
        <v>0</v>
      </c>
      <c r="K6312" s="40" t="s">
        <v>18037</v>
      </c>
      <c r="L6312" s="40">
        <v>18517</v>
      </c>
    </row>
    <row r="6313" spans="1:12" x14ac:dyDescent="0.2">
      <c r="A6313" s="35" t="s">
        <v>18038</v>
      </c>
      <c r="B6313" s="44">
        <v>1</v>
      </c>
      <c r="C6313" s="44">
        <v>3</v>
      </c>
      <c r="D6313" s="44">
        <v>106</v>
      </c>
      <c r="E6313" s="44">
        <v>16</v>
      </c>
      <c r="F6313" s="44">
        <v>24</v>
      </c>
      <c r="G6313" s="44">
        <v>2</v>
      </c>
      <c r="H6313" s="44">
        <v>0</v>
      </c>
      <c r="I6313" s="42" t="s">
        <v>18039</v>
      </c>
      <c r="J6313" s="39">
        <v>0</v>
      </c>
      <c r="K6313" s="40" t="s">
        <v>18040</v>
      </c>
      <c r="L6313" s="40">
        <v>18518</v>
      </c>
    </row>
    <row r="6314" spans="1:12" x14ac:dyDescent="0.2">
      <c r="A6314" s="35" t="s">
        <v>18041</v>
      </c>
      <c r="B6314" s="44">
        <v>1</v>
      </c>
      <c r="C6314" s="44">
        <v>3</v>
      </c>
      <c r="D6314" s="44">
        <v>106</v>
      </c>
      <c r="E6314" s="44">
        <v>16</v>
      </c>
      <c r="F6314" s="44">
        <v>24</v>
      </c>
      <c r="G6314" s="44">
        <v>3</v>
      </c>
      <c r="H6314" s="44">
        <v>0</v>
      </c>
      <c r="I6314" s="42" t="s">
        <v>18042</v>
      </c>
      <c r="J6314" s="39">
        <v>0</v>
      </c>
      <c r="K6314" s="40" t="s">
        <v>18043</v>
      </c>
      <c r="L6314" s="40">
        <v>18519</v>
      </c>
    </row>
    <row r="6315" spans="1:12" x14ac:dyDescent="0.2">
      <c r="A6315" s="35" t="s">
        <v>18044</v>
      </c>
      <c r="B6315" s="44">
        <v>1</v>
      </c>
      <c r="C6315" s="44">
        <v>3</v>
      </c>
      <c r="D6315" s="44">
        <v>106</v>
      </c>
      <c r="E6315" s="44">
        <v>16</v>
      </c>
      <c r="F6315" s="44">
        <v>24</v>
      </c>
      <c r="G6315" s="44">
        <v>4</v>
      </c>
      <c r="H6315" s="44">
        <v>0</v>
      </c>
      <c r="I6315" s="42" t="s">
        <v>18045</v>
      </c>
      <c r="J6315" s="39">
        <v>0</v>
      </c>
      <c r="K6315" s="40" t="s">
        <v>18046</v>
      </c>
      <c r="L6315" s="40">
        <v>18520</v>
      </c>
    </row>
    <row r="6316" spans="1:12" x14ac:dyDescent="0.2">
      <c r="A6316" s="35" t="s">
        <v>18047</v>
      </c>
      <c r="B6316" s="44">
        <v>1</v>
      </c>
      <c r="C6316" s="44">
        <v>3</v>
      </c>
      <c r="D6316" s="44">
        <v>106</v>
      </c>
      <c r="E6316" s="44">
        <v>16</v>
      </c>
      <c r="F6316" s="44">
        <v>24</v>
      </c>
      <c r="G6316" s="44">
        <v>5</v>
      </c>
      <c r="H6316" s="44">
        <v>0</v>
      </c>
      <c r="I6316" s="42" t="s">
        <v>18048</v>
      </c>
      <c r="J6316" s="39">
        <v>0</v>
      </c>
      <c r="K6316" s="40" t="s">
        <v>18049</v>
      </c>
      <c r="L6316" s="40">
        <v>18521</v>
      </c>
    </row>
    <row r="6317" spans="1:12" x14ac:dyDescent="0.2">
      <c r="A6317" s="35" t="s">
        <v>18050</v>
      </c>
      <c r="B6317" s="44">
        <v>1</v>
      </c>
      <c r="C6317" s="44">
        <v>3</v>
      </c>
      <c r="D6317" s="44">
        <v>106</v>
      </c>
      <c r="E6317" s="44">
        <v>16</v>
      </c>
      <c r="F6317" s="44">
        <v>24</v>
      </c>
      <c r="G6317" s="44">
        <v>6</v>
      </c>
      <c r="H6317" s="44">
        <v>0</v>
      </c>
      <c r="I6317" s="42" t="s">
        <v>18051</v>
      </c>
      <c r="J6317" s="39">
        <v>0</v>
      </c>
      <c r="K6317" s="40" t="s">
        <v>18052</v>
      </c>
      <c r="L6317" s="40">
        <v>18522</v>
      </c>
    </row>
    <row r="6318" spans="1:12" x14ac:dyDescent="0.2">
      <c r="A6318" s="35" t="s">
        <v>18053</v>
      </c>
      <c r="B6318" s="44">
        <v>1</v>
      </c>
      <c r="C6318" s="44">
        <v>3</v>
      </c>
      <c r="D6318" s="44">
        <v>106</v>
      </c>
      <c r="E6318" s="44">
        <v>16</v>
      </c>
      <c r="F6318" s="44">
        <v>24</v>
      </c>
      <c r="G6318" s="44">
        <v>7</v>
      </c>
      <c r="H6318" s="44">
        <v>0</v>
      </c>
      <c r="I6318" s="42" t="s">
        <v>18054</v>
      </c>
      <c r="J6318" s="39">
        <v>0</v>
      </c>
      <c r="K6318" s="40" t="s">
        <v>18055</v>
      </c>
      <c r="L6318" s="40">
        <v>18523</v>
      </c>
    </row>
    <row r="6319" spans="1:12" x14ac:dyDescent="0.2">
      <c r="A6319" s="35" t="s">
        <v>18056</v>
      </c>
      <c r="B6319" s="44">
        <v>1</v>
      </c>
      <c r="C6319" s="44">
        <v>3</v>
      </c>
      <c r="D6319" s="44">
        <v>106</v>
      </c>
      <c r="E6319" s="44">
        <v>16</v>
      </c>
      <c r="F6319" s="44">
        <v>24</v>
      </c>
      <c r="G6319" s="44">
        <v>8</v>
      </c>
      <c r="H6319" s="44">
        <v>0</v>
      </c>
      <c r="I6319" s="42" t="s">
        <v>18057</v>
      </c>
      <c r="J6319" s="39">
        <v>0</v>
      </c>
      <c r="K6319" s="40" t="s">
        <v>18058</v>
      </c>
      <c r="L6319" s="40">
        <v>18524</v>
      </c>
    </row>
    <row r="6320" spans="1:12" x14ac:dyDescent="0.2">
      <c r="A6320" s="35" t="s">
        <v>18059</v>
      </c>
      <c r="B6320" s="44">
        <v>1</v>
      </c>
      <c r="C6320" s="44">
        <v>3</v>
      </c>
      <c r="D6320" s="44">
        <v>106</v>
      </c>
      <c r="E6320" s="44">
        <v>16</v>
      </c>
      <c r="F6320" s="44">
        <v>24</v>
      </c>
      <c r="G6320" s="44">
        <v>9</v>
      </c>
      <c r="H6320" s="44">
        <v>0</v>
      </c>
      <c r="I6320" s="42" t="s">
        <v>18060</v>
      </c>
      <c r="J6320" s="39">
        <v>0</v>
      </c>
      <c r="K6320" s="40" t="s">
        <v>18061</v>
      </c>
      <c r="L6320" s="40">
        <v>18525</v>
      </c>
    </row>
    <row r="6321" spans="1:12" x14ac:dyDescent="0.2">
      <c r="A6321" s="35" t="s">
        <v>18062</v>
      </c>
      <c r="B6321" s="44">
        <v>1</v>
      </c>
      <c r="C6321" s="44">
        <v>3</v>
      </c>
      <c r="D6321" s="44">
        <v>106</v>
      </c>
      <c r="E6321" s="44">
        <v>16</v>
      </c>
      <c r="F6321" s="44">
        <v>24</v>
      </c>
      <c r="G6321" s="44">
        <v>10</v>
      </c>
      <c r="H6321" s="44">
        <v>0</v>
      </c>
      <c r="I6321" s="42" t="s">
        <v>18063</v>
      </c>
      <c r="J6321" s="39">
        <v>0</v>
      </c>
      <c r="K6321" s="40" t="s">
        <v>18064</v>
      </c>
      <c r="L6321" s="40">
        <v>18526</v>
      </c>
    </row>
    <row r="6322" spans="1:12" x14ac:dyDescent="0.2">
      <c r="A6322" s="35" t="s">
        <v>18065</v>
      </c>
      <c r="B6322" s="44">
        <v>1</v>
      </c>
      <c r="C6322" s="44">
        <v>3</v>
      </c>
      <c r="D6322" s="44">
        <v>106</v>
      </c>
      <c r="E6322" s="44">
        <v>16</v>
      </c>
      <c r="F6322" s="44">
        <v>24</v>
      </c>
      <c r="G6322" s="44">
        <v>11</v>
      </c>
      <c r="H6322" s="44">
        <v>0</v>
      </c>
      <c r="I6322" s="42" t="s">
        <v>18066</v>
      </c>
      <c r="J6322" s="39">
        <v>0</v>
      </c>
      <c r="K6322" s="40" t="s">
        <v>18067</v>
      </c>
      <c r="L6322" s="40">
        <v>18527</v>
      </c>
    </row>
    <row r="6323" spans="1:12" x14ac:dyDescent="0.2">
      <c r="A6323" s="35" t="s">
        <v>18068</v>
      </c>
      <c r="B6323" s="44">
        <v>1</v>
      </c>
      <c r="C6323" s="44">
        <v>3</v>
      </c>
      <c r="D6323" s="44">
        <v>106</v>
      </c>
      <c r="E6323" s="44">
        <v>16</v>
      </c>
      <c r="F6323" s="44">
        <v>24</v>
      </c>
      <c r="G6323" s="44">
        <v>12</v>
      </c>
      <c r="H6323" s="44">
        <v>0</v>
      </c>
      <c r="I6323" s="42" t="s">
        <v>18069</v>
      </c>
      <c r="J6323" s="39">
        <v>0</v>
      </c>
      <c r="K6323" s="40" t="s">
        <v>18070</v>
      </c>
      <c r="L6323" s="40">
        <v>18528</v>
      </c>
    </row>
    <row r="6324" spans="1:12" x14ac:dyDescent="0.2">
      <c r="A6324" s="35" t="s">
        <v>18071</v>
      </c>
      <c r="B6324" s="44">
        <v>1</v>
      </c>
      <c r="C6324" s="44">
        <v>3</v>
      </c>
      <c r="D6324" s="44">
        <v>106</v>
      </c>
      <c r="E6324" s="44">
        <v>16</v>
      </c>
      <c r="F6324" s="44">
        <v>24</v>
      </c>
      <c r="G6324" s="44">
        <v>13</v>
      </c>
      <c r="H6324" s="44">
        <v>0</v>
      </c>
      <c r="I6324" s="42" t="s">
        <v>18072</v>
      </c>
      <c r="J6324" s="39">
        <v>0</v>
      </c>
      <c r="K6324" s="40" t="s">
        <v>18073</v>
      </c>
      <c r="L6324" s="40">
        <v>18529</v>
      </c>
    </row>
    <row r="6325" spans="1:12" x14ac:dyDescent="0.2">
      <c r="A6325" s="35" t="s">
        <v>18074</v>
      </c>
      <c r="B6325" s="44">
        <v>1</v>
      </c>
      <c r="C6325" s="44">
        <v>3</v>
      </c>
      <c r="D6325" s="44">
        <v>106</v>
      </c>
      <c r="E6325" s="44">
        <v>16</v>
      </c>
      <c r="F6325" s="44">
        <v>24</v>
      </c>
      <c r="G6325" s="44">
        <v>14</v>
      </c>
      <c r="H6325" s="44">
        <v>0</v>
      </c>
      <c r="I6325" s="42" t="s">
        <v>18075</v>
      </c>
      <c r="J6325" s="39">
        <v>0</v>
      </c>
      <c r="K6325" s="40" t="s">
        <v>18076</v>
      </c>
      <c r="L6325" s="40">
        <v>18530</v>
      </c>
    </row>
    <row r="6326" spans="1:12" x14ac:dyDescent="0.2">
      <c r="A6326" s="35" t="s">
        <v>18077</v>
      </c>
      <c r="B6326" s="44">
        <v>1</v>
      </c>
      <c r="C6326" s="44">
        <v>3</v>
      </c>
      <c r="D6326" s="44">
        <v>106</v>
      </c>
      <c r="E6326" s="44">
        <v>16</v>
      </c>
      <c r="F6326" s="44">
        <v>24</v>
      </c>
      <c r="G6326" s="44">
        <v>15</v>
      </c>
      <c r="H6326" s="44">
        <v>0</v>
      </c>
      <c r="I6326" s="42" t="s">
        <v>18078</v>
      </c>
      <c r="J6326" s="39">
        <v>0</v>
      </c>
      <c r="K6326" s="40" t="s">
        <v>18079</v>
      </c>
      <c r="L6326" s="40">
        <v>18531</v>
      </c>
    </row>
    <row r="6327" spans="1:12" x14ac:dyDescent="0.2">
      <c r="A6327" s="35" t="s">
        <v>18080</v>
      </c>
      <c r="B6327" s="44">
        <v>1</v>
      </c>
      <c r="C6327" s="44">
        <v>3</v>
      </c>
      <c r="D6327" s="44">
        <v>106</v>
      </c>
      <c r="E6327" s="44">
        <v>16</v>
      </c>
      <c r="F6327" s="44">
        <v>24</v>
      </c>
      <c r="G6327" s="44">
        <v>16</v>
      </c>
      <c r="H6327" s="44">
        <v>0</v>
      </c>
      <c r="I6327" s="42" t="s">
        <v>18081</v>
      </c>
      <c r="J6327" s="39">
        <v>0</v>
      </c>
      <c r="K6327" s="40" t="s">
        <v>18082</v>
      </c>
      <c r="L6327" s="40">
        <v>18532</v>
      </c>
    </row>
    <row r="6328" spans="1:12" x14ac:dyDescent="0.2">
      <c r="A6328" s="35" t="s">
        <v>18083</v>
      </c>
      <c r="B6328" s="44">
        <v>1</v>
      </c>
      <c r="C6328" s="44">
        <v>3</v>
      </c>
      <c r="D6328" s="44">
        <v>106</v>
      </c>
      <c r="E6328" s="44">
        <v>16</v>
      </c>
      <c r="F6328" s="44">
        <v>24</v>
      </c>
      <c r="G6328" s="44">
        <v>17</v>
      </c>
      <c r="H6328" s="44">
        <v>0</v>
      </c>
      <c r="I6328" s="42" t="s">
        <v>18084</v>
      </c>
      <c r="J6328" s="39">
        <v>0</v>
      </c>
      <c r="K6328" s="40" t="s">
        <v>18085</v>
      </c>
      <c r="L6328" s="40">
        <v>18533</v>
      </c>
    </row>
    <row r="6329" spans="1:12" x14ac:dyDescent="0.2">
      <c r="A6329" s="35" t="s">
        <v>18086</v>
      </c>
      <c r="B6329" s="44">
        <v>1</v>
      </c>
      <c r="C6329" s="44">
        <v>3</v>
      </c>
      <c r="D6329" s="44">
        <v>106</v>
      </c>
      <c r="E6329" s="44">
        <v>16</v>
      </c>
      <c r="F6329" s="44">
        <v>24</v>
      </c>
      <c r="G6329" s="44">
        <v>18</v>
      </c>
      <c r="H6329" s="44">
        <v>0</v>
      </c>
      <c r="I6329" s="42" t="s">
        <v>18087</v>
      </c>
      <c r="J6329" s="39">
        <v>0</v>
      </c>
      <c r="K6329" s="40" t="s">
        <v>18088</v>
      </c>
      <c r="L6329" s="40">
        <v>18534</v>
      </c>
    </row>
    <row r="6330" spans="1:12" x14ac:dyDescent="0.2">
      <c r="A6330" s="35" t="s">
        <v>18089</v>
      </c>
      <c r="B6330" s="44">
        <v>1</v>
      </c>
      <c r="C6330" s="44">
        <v>3</v>
      </c>
      <c r="D6330" s="44">
        <v>106</v>
      </c>
      <c r="E6330" s="44">
        <v>16</v>
      </c>
      <c r="F6330" s="44">
        <v>24</v>
      </c>
      <c r="G6330" s="44">
        <v>19</v>
      </c>
      <c r="H6330" s="44">
        <v>0</v>
      </c>
      <c r="I6330" s="42" t="s">
        <v>18090</v>
      </c>
      <c r="J6330" s="39">
        <v>0</v>
      </c>
      <c r="K6330" s="40" t="s">
        <v>18091</v>
      </c>
      <c r="L6330" s="40">
        <v>18535</v>
      </c>
    </row>
    <row r="6331" spans="1:12" x14ac:dyDescent="0.2">
      <c r="A6331" s="35" t="s">
        <v>18092</v>
      </c>
      <c r="B6331" s="44">
        <v>1</v>
      </c>
      <c r="C6331" s="44">
        <v>3</v>
      </c>
      <c r="D6331" s="44">
        <v>106</v>
      </c>
      <c r="E6331" s="44">
        <v>16</v>
      </c>
      <c r="F6331" s="44">
        <v>24</v>
      </c>
      <c r="G6331" s="44">
        <v>20</v>
      </c>
      <c r="H6331" s="44">
        <v>0</v>
      </c>
      <c r="I6331" s="42" t="s">
        <v>18093</v>
      </c>
      <c r="J6331" s="39">
        <v>0</v>
      </c>
      <c r="K6331" s="40" t="s">
        <v>18094</v>
      </c>
      <c r="L6331" s="40">
        <v>18536</v>
      </c>
    </row>
    <row r="6332" spans="1:12" x14ac:dyDescent="0.2">
      <c r="A6332" s="35" t="s">
        <v>18095</v>
      </c>
      <c r="B6332" s="44">
        <v>1</v>
      </c>
      <c r="C6332" s="44">
        <v>3</v>
      </c>
      <c r="D6332" s="44">
        <v>106</v>
      </c>
      <c r="E6332" s="44">
        <v>16</v>
      </c>
      <c r="F6332" s="44">
        <v>24</v>
      </c>
      <c r="G6332" s="44">
        <v>21</v>
      </c>
      <c r="H6332" s="44">
        <v>0</v>
      </c>
      <c r="I6332" s="42" t="s">
        <v>18096</v>
      </c>
      <c r="J6332" s="39">
        <v>0</v>
      </c>
      <c r="K6332" s="40" t="s">
        <v>18097</v>
      </c>
      <c r="L6332" s="40">
        <v>18537</v>
      </c>
    </row>
    <row r="6333" spans="1:12" x14ac:dyDescent="0.2">
      <c r="A6333" s="35" t="s">
        <v>18098</v>
      </c>
      <c r="B6333" s="44">
        <v>1</v>
      </c>
      <c r="C6333" s="44">
        <v>3</v>
      </c>
      <c r="D6333" s="44">
        <v>106</v>
      </c>
      <c r="E6333" s="44">
        <v>16</v>
      </c>
      <c r="F6333" s="44">
        <v>24</v>
      </c>
      <c r="G6333" s="44">
        <v>22</v>
      </c>
      <c r="H6333" s="44">
        <v>0</v>
      </c>
      <c r="I6333" s="42" t="s">
        <v>18099</v>
      </c>
      <c r="J6333" s="39">
        <v>0</v>
      </c>
      <c r="K6333" s="40" t="s">
        <v>18100</v>
      </c>
      <c r="L6333" s="40">
        <v>18538</v>
      </c>
    </row>
    <row r="6334" spans="1:12" x14ac:dyDescent="0.2">
      <c r="A6334" s="35" t="s">
        <v>18101</v>
      </c>
      <c r="B6334" s="44">
        <v>1</v>
      </c>
      <c r="C6334" s="44">
        <v>3</v>
      </c>
      <c r="D6334" s="44">
        <v>106</v>
      </c>
      <c r="E6334" s="44">
        <v>16</v>
      </c>
      <c r="F6334" s="44">
        <v>24</v>
      </c>
      <c r="G6334" s="44">
        <v>23</v>
      </c>
      <c r="H6334" s="44">
        <v>0</v>
      </c>
      <c r="I6334" s="42" t="s">
        <v>18102</v>
      </c>
      <c r="J6334" s="39">
        <v>0</v>
      </c>
      <c r="K6334" s="40" t="s">
        <v>18103</v>
      </c>
      <c r="L6334" s="40">
        <v>18539</v>
      </c>
    </row>
    <row r="6335" spans="1:12" x14ac:dyDescent="0.2">
      <c r="A6335" s="35" t="s">
        <v>18104</v>
      </c>
      <c r="B6335" s="44">
        <v>1</v>
      </c>
      <c r="C6335" s="44">
        <v>3</v>
      </c>
      <c r="D6335" s="44">
        <v>106</v>
      </c>
      <c r="E6335" s="44">
        <v>16</v>
      </c>
      <c r="F6335" s="44">
        <v>24</v>
      </c>
      <c r="G6335" s="44">
        <v>24</v>
      </c>
      <c r="H6335" s="44">
        <v>0</v>
      </c>
      <c r="I6335" s="42" t="s">
        <v>18105</v>
      </c>
      <c r="J6335" s="39">
        <v>0</v>
      </c>
      <c r="K6335" s="40" t="s">
        <v>18106</v>
      </c>
      <c r="L6335" s="40">
        <v>18540</v>
      </c>
    </row>
    <row r="6336" spans="1:12" x14ac:dyDescent="0.2">
      <c r="A6336" s="35" t="s">
        <v>18107</v>
      </c>
      <c r="B6336" s="44">
        <v>1</v>
      </c>
      <c r="C6336" s="44">
        <v>3</v>
      </c>
      <c r="D6336" s="44">
        <v>106</v>
      </c>
      <c r="E6336" s="44">
        <v>16</v>
      </c>
      <c r="F6336" s="44">
        <v>24</v>
      </c>
      <c r="G6336" s="44">
        <v>25</v>
      </c>
      <c r="H6336" s="44">
        <v>0</v>
      </c>
      <c r="I6336" s="42" t="s">
        <v>18108</v>
      </c>
      <c r="J6336" s="39">
        <v>0</v>
      </c>
      <c r="K6336" s="40" t="s">
        <v>18109</v>
      </c>
      <c r="L6336" s="40">
        <v>18541</v>
      </c>
    </row>
    <row r="6337" spans="1:12" x14ac:dyDescent="0.2">
      <c r="A6337" s="35" t="s">
        <v>18110</v>
      </c>
      <c r="B6337" s="44">
        <v>1</v>
      </c>
      <c r="C6337" s="44">
        <v>3</v>
      </c>
      <c r="D6337" s="44">
        <v>106</v>
      </c>
      <c r="E6337" s="44">
        <v>16</v>
      </c>
      <c r="F6337" s="44">
        <v>24</v>
      </c>
      <c r="G6337" s="44">
        <v>26</v>
      </c>
      <c r="H6337" s="44">
        <v>0</v>
      </c>
      <c r="I6337" s="42" t="s">
        <v>18111</v>
      </c>
      <c r="J6337" s="39">
        <v>0</v>
      </c>
      <c r="K6337" s="40" t="s">
        <v>18112</v>
      </c>
      <c r="L6337" s="40">
        <v>18542</v>
      </c>
    </row>
    <row r="6338" spans="1:12" x14ac:dyDescent="0.2">
      <c r="A6338" s="35" t="s">
        <v>18113</v>
      </c>
      <c r="B6338" s="44">
        <v>1</v>
      </c>
      <c r="C6338" s="44">
        <v>3</v>
      </c>
      <c r="D6338" s="44">
        <v>106</v>
      </c>
      <c r="E6338" s="44">
        <v>16</v>
      </c>
      <c r="F6338" s="44">
        <v>24</v>
      </c>
      <c r="G6338" s="44">
        <v>27</v>
      </c>
      <c r="H6338" s="44">
        <v>0</v>
      </c>
      <c r="I6338" s="42" t="s">
        <v>18114</v>
      </c>
      <c r="J6338" s="39">
        <v>0</v>
      </c>
      <c r="K6338" s="40" t="s">
        <v>18115</v>
      </c>
      <c r="L6338" s="40">
        <v>18543</v>
      </c>
    </row>
    <row r="6339" spans="1:12" x14ac:dyDescent="0.2">
      <c r="A6339" s="35" t="s">
        <v>18116</v>
      </c>
      <c r="B6339" s="44">
        <v>1</v>
      </c>
      <c r="C6339" s="44">
        <v>3</v>
      </c>
      <c r="D6339" s="44">
        <v>106</v>
      </c>
      <c r="E6339" s="44">
        <v>16</v>
      </c>
      <c r="F6339" s="44">
        <v>24</v>
      </c>
      <c r="G6339" s="44">
        <v>28</v>
      </c>
      <c r="H6339" s="44">
        <v>0</v>
      </c>
      <c r="I6339" s="42" t="s">
        <v>18117</v>
      </c>
      <c r="J6339" s="39">
        <v>0</v>
      </c>
      <c r="K6339" s="40" t="s">
        <v>18118</v>
      </c>
      <c r="L6339" s="40">
        <v>18544</v>
      </c>
    </row>
    <row r="6340" spans="1:12" x14ac:dyDescent="0.2">
      <c r="A6340" s="35" t="s">
        <v>18119</v>
      </c>
      <c r="B6340" s="44">
        <v>1</v>
      </c>
      <c r="C6340" s="44">
        <v>3</v>
      </c>
      <c r="D6340" s="44">
        <v>106</v>
      </c>
      <c r="E6340" s="44">
        <v>16</v>
      </c>
      <c r="F6340" s="44">
        <v>24</v>
      </c>
      <c r="G6340" s="44">
        <v>29</v>
      </c>
      <c r="H6340" s="44">
        <v>0</v>
      </c>
      <c r="I6340" s="42" t="s">
        <v>18120</v>
      </c>
      <c r="J6340" s="39">
        <v>0</v>
      </c>
      <c r="K6340" s="40" t="s">
        <v>18121</v>
      </c>
      <c r="L6340" s="40">
        <v>18545</v>
      </c>
    </row>
    <row r="6341" spans="1:12" x14ac:dyDescent="0.2">
      <c r="A6341" s="35" t="s">
        <v>18122</v>
      </c>
      <c r="B6341" s="44">
        <v>1</v>
      </c>
      <c r="C6341" s="44">
        <v>3</v>
      </c>
      <c r="D6341" s="44">
        <v>106</v>
      </c>
      <c r="E6341" s="44">
        <v>16</v>
      </c>
      <c r="F6341" s="44">
        <v>24</v>
      </c>
      <c r="G6341" s="44">
        <v>30</v>
      </c>
      <c r="H6341" s="44">
        <v>0</v>
      </c>
      <c r="I6341" s="42" t="s">
        <v>18123</v>
      </c>
      <c r="J6341" s="39">
        <v>0</v>
      </c>
      <c r="K6341" s="40" t="s">
        <v>18124</v>
      </c>
      <c r="L6341" s="40">
        <v>18546</v>
      </c>
    </row>
    <row r="6342" spans="1:12" x14ac:dyDescent="0.2">
      <c r="A6342" s="35" t="s">
        <v>18125</v>
      </c>
      <c r="B6342" s="44">
        <v>1</v>
      </c>
      <c r="C6342" s="44">
        <v>3</v>
      </c>
      <c r="D6342" s="44">
        <v>106</v>
      </c>
      <c r="E6342" s="44">
        <v>16</v>
      </c>
      <c r="F6342" s="44">
        <v>24</v>
      </c>
      <c r="G6342" s="44">
        <v>31</v>
      </c>
      <c r="H6342" s="44">
        <v>0</v>
      </c>
      <c r="I6342" s="42" t="s">
        <v>18126</v>
      </c>
      <c r="J6342" s="39">
        <v>0</v>
      </c>
      <c r="K6342" s="40" t="s">
        <v>18127</v>
      </c>
      <c r="L6342" s="40">
        <v>18547</v>
      </c>
    </row>
    <row r="6343" spans="1:12" x14ac:dyDescent="0.2">
      <c r="A6343" s="35" t="s">
        <v>18128</v>
      </c>
      <c r="B6343" s="44">
        <v>1</v>
      </c>
      <c r="C6343" s="44">
        <v>3</v>
      </c>
      <c r="D6343" s="44">
        <v>106</v>
      </c>
      <c r="E6343" s="44">
        <v>16</v>
      </c>
      <c r="F6343" s="44">
        <v>24</v>
      </c>
      <c r="G6343" s="44">
        <v>32</v>
      </c>
      <c r="H6343" s="44">
        <v>0</v>
      </c>
      <c r="I6343" s="42" t="s">
        <v>18129</v>
      </c>
      <c r="J6343" s="39">
        <v>0</v>
      </c>
      <c r="K6343" s="40" t="s">
        <v>18130</v>
      </c>
      <c r="L6343" s="40">
        <v>18548</v>
      </c>
    </row>
    <row r="6344" spans="1:12" x14ac:dyDescent="0.2">
      <c r="A6344" s="35" t="s">
        <v>18131</v>
      </c>
      <c r="B6344" s="44">
        <v>1</v>
      </c>
      <c r="C6344" s="44">
        <v>3</v>
      </c>
      <c r="D6344" s="44">
        <v>106</v>
      </c>
      <c r="E6344" s="44">
        <v>16</v>
      </c>
      <c r="F6344" s="44">
        <v>25</v>
      </c>
      <c r="G6344" s="44">
        <v>0</v>
      </c>
      <c r="H6344" s="44">
        <v>0</v>
      </c>
      <c r="I6344" s="42" t="s">
        <v>1032</v>
      </c>
      <c r="J6344" s="39">
        <v>1</v>
      </c>
      <c r="K6344" s="40" t="s">
        <v>18132</v>
      </c>
      <c r="L6344" s="40">
        <v>18549</v>
      </c>
    </row>
    <row r="6345" spans="1:12" x14ac:dyDescent="0.2">
      <c r="A6345" s="35" t="s">
        <v>18133</v>
      </c>
      <c r="B6345" s="36">
        <v>1</v>
      </c>
      <c r="C6345" s="36">
        <v>3</v>
      </c>
      <c r="D6345" s="36">
        <v>106</v>
      </c>
      <c r="E6345" s="36">
        <v>16</v>
      </c>
      <c r="F6345" s="36">
        <v>26</v>
      </c>
      <c r="G6345" s="36">
        <v>0</v>
      </c>
      <c r="H6345" s="36">
        <v>0</v>
      </c>
      <c r="I6345" s="42" t="s">
        <v>18134</v>
      </c>
      <c r="J6345" s="39">
        <v>0</v>
      </c>
      <c r="K6345" s="40" t="s">
        <v>18135</v>
      </c>
      <c r="L6345" s="40">
        <v>18550</v>
      </c>
    </row>
    <row r="6346" spans="1:12" x14ac:dyDescent="0.2">
      <c r="A6346" s="35" t="s">
        <v>18136</v>
      </c>
      <c r="B6346" s="44">
        <v>1</v>
      </c>
      <c r="C6346" s="44">
        <v>3</v>
      </c>
      <c r="D6346" s="44">
        <v>106</v>
      </c>
      <c r="E6346" s="44">
        <v>16</v>
      </c>
      <c r="F6346" s="44">
        <v>26</v>
      </c>
      <c r="G6346" s="44">
        <v>1</v>
      </c>
      <c r="H6346" s="44">
        <v>0</v>
      </c>
      <c r="I6346" s="42" t="s">
        <v>18137</v>
      </c>
      <c r="J6346" s="39">
        <v>0</v>
      </c>
      <c r="K6346" s="40" t="s">
        <v>18138</v>
      </c>
      <c r="L6346" s="40">
        <v>18551</v>
      </c>
    </row>
    <row r="6347" spans="1:12" x14ac:dyDescent="0.2">
      <c r="A6347" s="35" t="s">
        <v>18139</v>
      </c>
      <c r="B6347" s="44">
        <v>1</v>
      </c>
      <c r="C6347" s="44">
        <v>3</v>
      </c>
      <c r="D6347" s="44">
        <v>106</v>
      </c>
      <c r="E6347" s="44">
        <v>16</v>
      </c>
      <c r="F6347" s="44">
        <v>26</v>
      </c>
      <c r="G6347" s="44">
        <v>2</v>
      </c>
      <c r="H6347" s="44">
        <v>0</v>
      </c>
      <c r="I6347" s="42" t="s">
        <v>18140</v>
      </c>
      <c r="J6347" s="39">
        <v>0</v>
      </c>
      <c r="K6347" s="40" t="s">
        <v>18141</v>
      </c>
      <c r="L6347" s="40">
        <v>18552</v>
      </c>
    </row>
    <row r="6348" spans="1:12" x14ac:dyDescent="0.2">
      <c r="A6348" s="35" t="s">
        <v>18142</v>
      </c>
      <c r="B6348" s="44">
        <v>1</v>
      </c>
      <c r="C6348" s="44">
        <v>3</v>
      </c>
      <c r="D6348" s="44">
        <v>106</v>
      </c>
      <c r="E6348" s="44">
        <v>16</v>
      </c>
      <c r="F6348" s="44">
        <v>26</v>
      </c>
      <c r="G6348" s="44">
        <v>3</v>
      </c>
      <c r="H6348" s="44">
        <v>0</v>
      </c>
      <c r="I6348" s="42" t="s">
        <v>18143</v>
      </c>
      <c r="J6348" s="39">
        <v>0</v>
      </c>
      <c r="K6348" s="40" t="s">
        <v>18144</v>
      </c>
      <c r="L6348" s="40">
        <v>18553</v>
      </c>
    </row>
    <row r="6349" spans="1:12" x14ac:dyDescent="0.2">
      <c r="A6349" s="35" t="s">
        <v>18145</v>
      </c>
      <c r="B6349" s="44">
        <v>1</v>
      </c>
      <c r="C6349" s="44">
        <v>3</v>
      </c>
      <c r="D6349" s="44">
        <v>106</v>
      </c>
      <c r="E6349" s="44">
        <v>16</v>
      </c>
      <c r="F6349" s="44">
        <v>26</v>
      </c>
      <c r="G6349" s="44">
        <v>4</v>
      </c>
      <c r="H6349" s="44">
        <v>0</v>
      </c>
      <c r="I6349" s="42" t="s">
        <v>18146</v>
      </c>
      <c r="J6349" s="39">
        <v>0</v>
      </c>
      <c r="K6349" s="40" t="s">
        <v>18147</v>
      </c>
      <c r="L6349" s="40">
        <v>18554</v>
      </c>
    </row>
    <row r="6350" spans="1:12" x14ac:dyDescent="0.2">
      <c r="A6350" s="35" t="s">
        <v>18148</v>
      </c>
      <c r="B6350" s="44">
        <v>1</v>
      </c>
      <c r="C6350" s="44">
        <v>3</v>
      </c>
      <c r="D6350" s="44">
        <v>106</v>
      </c>
      <c r="E6350" s="44">
        <v>16</v>
      </c>
      <c r="F6350" s="44">
        <v>26</v>
      </c>
      <c r="G6350" s="44">
        <v>5</v>
      </c>
      <c r="H6350" s="44">
        <v>0</v>
      </c>
      <c r="I6350" s="42" t="s">
        <v>18149</v>
      </c>
      <c r="J6350" s="39">
        <v>0</v>
      </c>
      <c r="K6350" s="40" t="s">
        <v>18150</v>
      </c>
      <c r="L6350" s="40">
        <v>18555</v>
      </c>
    </row>
    <row r="6351" spans="1:12" x14ac:dyDescent="0.2">
      <c r="A6351" s="35" t="s">
        <v>18151</v>
      </c>
      <c r="B6351" s="44">
        <v>1</v>
      </c>
      <c r="C6351" s="44">
        <v>3</v>
      </c>
      <c r="D6351" s="44">
        <v>106</v>
      </c>
      <c r="E6351" s="44">
        <v>16</v>
      </c>
      <c r="F6351" s="44">
        <v>26</v>
      </c>
      <c r="G6351" s="44">
        <v>6</v>
      </c>
      <c r="H6351" s="44">
        <v>0</v>
      </c>
      <c r="I6351" s="42" t="s">
        <v>18152</v>
      </c>
      <c r="J6351" s="39">
        <v>0</v>
      </c>
      <c r="K6351" s="40" t="s">
        <v>18153</v>
      </c>
      <c r="L6351" s="40">
        <v>18556</v>
      </c>
    </row>
    <row r="6352" spans="1:12" x14ac:dyDescent="0.2">
      <c r="A6352" s="35" t="s">
        <v>18154</v>
      </c>
      <c r="B6352" s="44">
        <v>1</v>
      </c>
      <c r="C6352" s="44">
        <v>3</v>
      </c>
      <c r="D6352" s="44">
        <v>106</v>
      </c>
      <c r="E6352" s="44">
        <v>16</v>
      </c>
      <c r="F6352" s="44">
        <v>26</v>
      </c>
      <c r="G6352" s="44">
        <v>7</v>
      </c>
      <c r="H6352" s="44">
        <v>0</v>
      </c>
      <c r="I6352" s="42" t="s">
        <v>18155</v>
      </c>
      <c r="J6352" s="39">
        <v>0</v>
      </c>
      <c r="K6352" s="40" t="s">
        <v>18156</v>
      </c>
      <c r="L6352" s="40">
        <v>18557</v>
      </c>
    </row>
    <row r="6353" spans="1:12" x14ac:dyDescent="0.2">
      <c r="A6353" s="35" t="s">
        <v>18157</v>
      </c>
      <c r="B6353" s="44">
        <v>1</v>
      </c>
      <c r="C6353" s="44">
        <v>3</v>
      </c>
      <c r="D6353" s="44">
        <v>106</v>
      </c>
      <c r="E6353" s="44">
        <v>16</v>
      </c>
      <c r="F6353" s="44">
        <v>26</v>
      </c>
      <c r="G6353" s="44">
        <v>8</v>
      </c>
      <c r="H6353" s="44">
        <v>0</v>
      </c>
      <c r="I6353" s="42" t="s">
        <v>18158</v>
      </c>
      <c r="J6353" s="39">
        <v>0</v>
      </c>
      <c r="K6353" s="40" t="s">
        <v>18159</v>
      </c>
      <c r="L6353" s="40">
        <v>18558</v>
      </c>
    </row>
    <row r="6354" spans="1:12" x14ac:dyDescent="0.2">
      <c r="A6354" s="35" t="s">
        <v>18160</v>
      </c>
      <c r="B6354" s="44">
        <v>1</v>
      </c>
      <c r="C6354" s="44">
        <v>3</v>
      </c>
      <c r="D6354" s="44">
        <v>106</v>
      </c>
      <c r="E6354" s="44">
        <v>16</v>
      </c>
      <c r="F6354" s="44">
        <v>26</v>
      </c>
      <c r="G6354" s="44">
        <v>9</v>
      </c>
      <c r="H6354" s="44">
        <v>0</v>
      </c>
      <c r="I6354" s="42" t="s">
        <v>18161</v>
      </c>
      <c r="J6354" s="39">
        <v>0</v>
      </c>
      <c r="K6354" s="40" t="s">
        <v>18162</v>
      </c>
      <c r="L6354" s="40">
        <v>18559</v>
      </c>
    </row>
    <row r="6355" spans="1:12" x14ac:dyDescent="0.2">
      <c r="A6355" s="35" t="s">
        <v>18163</v>
      </c>
      <c r="B6355" s="44">
        <v>1</v>
      </c>
      <c r="C6355" s="44">
        <v>3</v>
      </c>
      <c r="D6355" s="44">
        <v>106</v>
      </c>
      <c r="E6355" s="44">
        <v>16</v>
      </c>
      <c r="F6355" s="44">
        <v>26</v>
      </c>
      <c r="G6355" s="44">
        <v>10</v>
      </c>
      <c r="H6355" s="44">
        <v>0</v>
      </c>
      <c r="I6355" s="42" t="s">
        <v>18164</v>
      </c>
      <c r="J6355" s="39">
        <v>0</v>
      </c>
      <c r="K6355" s="40" t="s">
        <v>18165</v>
      </c>
      <c r="L6355" s="40">
        <v>18560</v>
      </c>
    </row>
    <row r="6356" spans="1:12" x14ac:dyDescent="0.2">
      <c r="A6356" s="35" t="s">
        <v>18166</v>
      </c>
      <c r="B6356" s="44">
        <v>1</v>
      </c>
      <c r="C6356" s="44">
        <v>3</v>
      </c>
      <c r="D6356" s="44">
        <v>106</v>
      </c>
      <c r="E6356" s="44">
        <v>16</v>
      </c>
      <c r="F6356" s="44">
        <v>26</v>
      </c>
      <c r="G6356" s="44">
        <v>11</v>
      </c>
      <c r="H6356" s="44">
        <v>0</v>
      </c>
      <c r="I6356" s="42" t="s">
        <v>18167</v>
      </c>
      <c r="J6356" s="39">
        <v>0</v>
      </c>
      <c r="K6356" s="40" t="s">
        <v>18168</v>
      </c>
      <c r="L6356" s="40">
        <v>18561</v>
      </c>
    </row>
    <row r="6357" spans="1:12" x14ac:dyDescent="0.2">
      <c r="A6357" s="35" t="s">
        <v>18169</v>
      </c>
      <c r="B6357" s="44">
        <v>1</v>
      </c>
      <c r="C6357" s="44">
        <v>3</v>
      </c>
      <c r="D6357" s="44">
        <v>106</v>
      </c>
      <c r="E6357" s="44">
        <v>16</v>
      </c>
      <c r="F6357" s="44">
        <v>26</v>
      </c>
      <c r="G6357" s="44">
        <v>12</v>
      </c>
      <c r="H6357" s="44">
        <v>0</v>
      </c>
      <c r="I6357" s="42" t="s">
        <v>18170</v>
      </c>
      <c r="J6357" s="39">
        <v>0</v>
      </c>
      <c r="K6357" s="40" t="s">
        <v>18171</v>
      </c>
      <c r="L6357" s="40">
        <v>18562</v>
      </c>
    </row>
    <row r="6358" spans="1:12" x14ac:dyDescent="0.2">
      <c r="A6358" s="35" t="s">
        <v>18172</v>
      </c>
      <c r="B6358" s="44">
        <v>1</v>
      </c>
      <c r="C6358" s="44">
        <v>3</v>
      </c>
      <c r="D6358" s="44">
        <v>106</v>
      </c>
      <c r="E6358" s="44">
        <v>16</v>
      </c>
      <c r="F6358" s="44">
        <v>26</v>
      </c>
      <c r="G6358" s="44">
        <v>13</v>
      </c>
      <c r="H6358" s="44">
        <v>0</v>
      </c>
      <c r="I6358" s="42" t="s">
        <v>18173</v>
      </c>
      <c r="J6358" s="39">
        <v>0</v>
      </c>
      <c r="K6358" s="40" t="s">
        <v>18174</v>
      </c>
      <c r="L6358" s="40">
        <v>18563</v>
      </c>
    </row>
    <row r="6359" spans="1:12" x14ac:dyDescent="0.2">
      <c r="A6359" s="35" t="s">
        <v>18175</v>
      </c>
      <c r="B6359" s="44">
        <v>1</v>
      </c>
      <c r="C6359" s="44">
        <v>3</v>
      </c>
      <c r="D6359" s="44">
        <v>106</v>
      </c>
      <c r="E6359" s="44">
        <v>16</v>
      </c>
      <c r="F6359" s="44">
        <v>26</v>
      </c>
      <c r="G6359" s="44">
        <v>14</v>
      </c>
      <c r="H6359" s="44">
        <v>0</v>
      </c>
      <c r="I6359" s="42" t="s">
        <v>18176</v>
      </c>
      <c r="J6359" s="39">
        <v>0</v>
      </c>
      <c r="K6359" s="40" t="s">
        <v>18177</v>
      </c>
      <c r="L6359" s="40">
        <v>18564</v>
      </c>
    </row>
    <row r="6360" spans="1:12" ht="25.5" x14ac:dyDescent="0.2">
      <c r="A6360" s="35" t="s">
        <v>18178</v>
      </c>
      <c r="B6360" s="36">
        <v>1</v>
      </c>
      <c r="C6360" s="36">
        <v>3</v>
      </c>
      <c r="D6360" s="36">
        <v>106</v>
      </c>
      <c r="E6360" s="36">
        <v>16</v>
      </c>
      <c r="F6360" s="36">
        <v>27</v>
      </c>
      <c r="G6360" s="36">
        <v>0</v>
      </c>
      <c r="H6360" s="36">
        <v>0</v>
      </c>
      <c r="I6360" s="42" t="s">
        <v>18179</v>
      </c>
      <c r="J6360" s="39">
        <v>0</v>
      </c>
      <c r="K6360" s="40" t="s">
        <v>18180</v>
      </c>
      <c r="L6360" s="40">
        <v>18565</v>
      </c>
    </row>
    <row r="6361" spans="1:12" ht="25.5" x14ac:dyDescent="0.2">
      <c r="A6361" s="35" t="s">
        <v>18181</v>
      </c>
      <c r="B6361" s="44">
        <v>1</v>
      </c>
      <c r="C6361" s="44">
        <v>3</v>
      </c>
      <c r="D6361" s="44">
        <v>106</v>
      </c>
      <c r="E6361" s="44">
        <v>16</v>
      </c>
      <c r="F6361" s="44">
        <v>27</v>
      </c>
      <c r="G6361" s="44">
        <v>1</v>
      </c>
      <c r="H6361" s="44">
        <v>0</v>
      </c>
      <c r="I6361" s="42" t="s">
        <v>18182</v>
      </c>
      <c r="J6361" s="39">
        <v>0</v>
      </c>
      <c r="K6361" s="40" t="s">
        <v>18183</v>
      </c>
      <c r="L6361" s="40">
        <v>18566</v>
      </c>
    </row>
    <row r="6362" spans="1:12" ht="25.5" x14ac:dyDescent="0.2">
      <c r="A6362" s="35" t="s">
        <v>18184</v>
      </c>
      <c r="B6362" s="44">
        <v>1</v>
      </c>
      <c r="C6362" s="44">
        <v>3</v>
      </c>
      <c r="D6362" s="44">
        <v>106</v>
      </c>
      <c r="E6362" s="44">
        <v>16</v>
      </c>
      <c r="F6362" s="44">
        <v>27</v>
      </c>
      <c r="G6362" s="44">
        <v>2</v>
      </c>
      <c r="H6362" s="44">
        <v>0</v>
      </c>
      <c r="I6362" s="42" t="s">
        <v>18185</v>
      </c>
      <c r="J6362" s="39">
        <v>0</v>
      </c>
      <c r="K6362" s="40" t="s">
        <v>18186</v>
      </c>
      <c r="L6362" s="40">
        <v>18567</v>
      </c>
    </row>
    <row r="6363" spans="1:12" x14ac:dyDescent="0.2">
      <c r="A6363" s="35" t="s">
        <v>18187</v>
      </c>
      <c r="B6363" s="36">
        <v>1</v>
      </c>
      <c r="C6363" s="36">
        <v>3</v>
      </c>
      <c r="D6363" s="36">
        <v>106</v>
      </c>
      <c r="E6363" s="36">
        <v>16</v>
      </c>
      <c r="F6363" s="36">
        <v>28</v>
      </c>
      <c r="G6363" s="36">
        <v>0</v>
      </c>
      <c r="H6363" s="36">
        <v>0</v>
      </c>
      <c r="I6363" s="42" t="s">
        <v>18188</v>
      </c>
      <c r="J6363" s="39">
        <v>0</v>
      </c>
      <c r="K6363" s="40" t="s">
        <v>18189</v>
      </c>
      <c r="L6363" s="40">
        <v>18568</v>
      </c>
    </row>
    <row r="6364" spans="1:12" x14ac:dyDescent="0.2">
      <c r="A6364" s="35" t="s">
        <v>18190</v>
      </c>
      <c r="B6364" s="44">
        <v>1</v>
      </c>
      <c r="C6364" s="44">
        <v>3</v>
      </c>
      <c r="D6364" s="44">
        <v>106</v>
      </c>
      <c r="E6364" s="44">
        <v>16</v>
      </c>
      <c r="F6364" s="44">
        <v>28</v>
      </c>
      <c r="G6364" s="44">
        <v>1</v>
      </c>
      <c r="H6364" s="44">
        <v>0</v>
      </c>
      <c r="I6364" s="42" t="s">
        <v>18191</v>
      </c>
      <c r="J6364" s="39">
        <v>0</v>
      </c>
      <c r="K6364" s="40" t="s">
        <v>18192</v>
      </c>
      <c r="L6364" s="40">
        <v>18569</v>
      </c>
    </row>
    <row r="6365" spans="1:12" x14ac:dyDescent="0.2">
      <c r="A6365" s="35" t="s">
        <v>18193</v>
      </c>
      <c r="B6365" s="44">
        <v>1</v>
      </c>
      <c r="C6365" s="44">
        <v>3</v>
      </c>
      <c r="D6365" s="44">
        <v>106</v>
      </c>
      <c r="E6365" s="44">
        <v>16</v>
      </c>
      <c r="F6365" s="44">
        <v>28</v>
      </c>
      <c r="G6365" s="44">
        <v>2</v>
      </c>
      <c r="H6365" s="44">
        <v>0</v>
      </c>
      <c r="I6365" s="42" t="s">
        <v>18194</v>
      </c>
      <c r="J6365" s="39">
        <v>0</v>
      </c>
      <c r="K6365" s="40" t="s">
        <v>18195</v>
      </c>
      <c r="L6365" s="40">
        <v>18570</v>
      </c>
    </row>
    <row r="6366" spans="1:12" x14ac:dyDescent="0.2">
      <c r="A6366" s="35" t="s">
        <v>18196</v>
      </c>
      <c r="B6366" s="36">
        <v>1</v>
      </c>
      <c r="C6366" s="36">
        <v>3</v>
      </c>
      <c r="D6366" s="36">
        <v>106</v>
      </c>
      <c r="E6366" s="36">
        <v>16</v>
      </c>
      <c r="F6366" s="36">
        <v>29</v>
      </c>
      <c r="G6366" s="36">
        <v>0</v>
      </c>
      <c r="H6366" s="36">
        <v>0</v>
      </c>
      <c r="I6366" s="42" t="s">
        <v>18197</v>
      </c>
      <c r="J6366" s="39">
        <v>0</v>
      </c>
      <c r="K6366" s="40" t="s">
        <v>18198</v>
      </c>
      <c r="L6366" s="40">
        <v>18571</v>
      </c>
    </row>
    <row r="6367" spans="1:12" ht="25.5" x14ac:dyDescent="0.2">
      <c r="A6367" s="35" t="s">
        <v>18199</v>
      </c>
      <c r="B6367" s="44">
        <v>1</v>
      </c>
      <c r="C6367" s="44">
        <v>3</v>
      </c>
      <c r="D6367" s="44">
        <v>106</v>
      </c>
      <c r="E6367" s="44">
        <v>16</v>
      </c>
      <c r="F6367" s="44">
        <v>29</v>
      </c>
      <c r="G6367" s="44">
        <v>1</v>
      </c>
      <c r="H6367" s="44">
        <v>0</v>
      </c>
      <c r="I6367" s="42" t="s">
        <v>18200</v>
      </c>
      <c r="J6367" s="39">
        <v>0</v>
      </c>
      <c r="K6367" s="40" t="s">
        <v>18201</v>
      </c>
      <c r="L6367" s="40">
        <v>18572</v>
      </c>
    </row>
    <row r="6368" spans="1:12" x14ac:dyDescent="0.2">
      <c r="A6368" s="35" t="s">
        <v>18202</v>
      </c>
      <c r="B6368" s="36">
        <v>1</v>
      </c>
      <c r="C6368" s="36">
        <v>3</v>
      </c>
      <c r="D6368" s="36">
        <v>106</v>
      </c>
      <c r="E6368" s="36">
        <v>16</v>
      </c>
      <c r="F6368" s="36">
        <v>30</v>
      </c>
      <c r="G6368" s="36">
        <v>0</v>
      </c>
      <c r="H6368" s="36">
        <v>0</v>
      </c>
      <c r="I6368" s="42" t="s">
        <v>18203</v>
      </c>
      <c r="J6368" s="39">
        <v>0</v>
      </c>
      <c r="K6368" s="40" t="s">
        <v>18204</v>
      </c>
      <c r="L6368" s="40">
        <v>18573</v>
      </c>
    </row>
    <row r="6369" spans="1:12" x14ac:dyDescent="0.2">
      <c r="A6369" s="35" t="s">
        <v>18205</v>
      </c>
      <c r="B6369" s="44">
        <v>1</v>
      </c>
      <c r="C6369" s="44">
        <v>3</v>
      </c>
      <c r="D6369" s="44">
        <v>106</v>
      </c>
      <c r="E6369" s="44">
        <v>16</v>
      </c>
      <c r="F6369" s="44">
        <v>30</v>
      </c>
      <c r="G6369" s="44">
        <v>1</v>
      </c>
      <c r="H6369" s="44">
        <v>0</v>
      </c>
      <c r="I6369" s="42" t="s">
        <v>18206</v>
      </c>
      <c r="J6369" s="39">
        <v>0</v>
      </c>
      <c r="K6369" s="40" t="s">
        <v>18207</v>
      </c>
      <c r="L6369" s="40">
        <v>18574</v>
      </c>
    </row>
    <row r="6370" spans="1:12" x14ac:dyDescent="0.2">
      <c r="A6370" s="35" t="s">
        <v>18208</v>
      </c>
      <c r="B6370" s="44">
        <v>1</v>
      </c>
      <c r="C6370" s="44">
        <v>3</v>
      </c>
      <c r="D6370" s="44">
        <v>106</v>
      </c>
      <c r="E6370" s="44">
        <v>16</v>
      </c>
      <c r="F6370" s="44">
        <v>30</v>
      </c>
      <c r="G6370" s="44">
        <v>2</v>
      </c>
      <c r="H6370" s="44">
        <v>0</v>
      </c>
      <c r="I6370" s="42" t="s">
        <v>18209</v>
      </c>
      <c r="J6370" s="39">
        <v>0</v>
      </c>
      <c r="K6370" s="40" t="s">
        <v>18210</v>
      </c>
      <c r="L6370" s="40">
        <v>18575</v>
      </c>
    </row>
    <row r="6371" spans="1:12" x14ac:dyDescent="0.2">
      <c r="A6371" s="35" t="s">
        <v>18211</v>
      </c>
      <c r="B6371" s="36">
        <v>1</v>
      </c>
      <c r="C6371" s="36">
        <v>3</v>
      </c>
      <c r="D6371" s="36">
        <v>106</v>
      </c>
      <c r="E6371" s="36">
        <v>16</v>
      </c>
      <c r="F6371" s="36">
        <v>31</v>
      </c>
      <c r="G6371" s="36">
        <v>0</v>
      </c>
      <c r="H6371" s="36">
        <v>0</v>
      </c>
      <c r="I6371" s="42" t="s">
        <v>18212</v>
      </c>
      <c r="J6371" s="39">
        <v>0</v>
      </c>
      <c r="K6371" s="40" t="s">
        <v>18213</v>
      </c>
      <c r="L6371" s="40">
        <v>18576</v>
      </c>
    </row>
    <row r="6372" spans="1:12" ht="25.5" x14ac:dyDescent="0.2">
      <c r="A6372" s="35" t="s">
        <v>18214</v>
      </c>
      <c r="B6372" s="44">
        <v>1</v>
      </c>
      <c r="C6372" s="44">
        <v>3</v>
      </c>
      <c r="D6372" s="44">
        <v>106</v>
      </c>
      <c r="E6372" s="44">
        <v>16</v>
      </c>
      <c r="F6372" s="44">
        <v>31</v>
      </c>
      <c r="G6372" s="44">
        <v>1</v>
      </c>
      <c r="H6372" s="44">
        <v>0</v>
      </c>
      <c r="I6372" s="42" t="s">
        <v>18215</v>
      </c>
      <c r="J6372" s="39">
        <v>0</v>
      </c>
      <c r="K6372" s="40" t="s">
        <v>18216</v>
      </c>
      <c r="L6372" s="40">
        <v>18577</v>
      </c>
    </row>
    <row r="6373" spans="1:12" ht="25.5" x14ac:dyDescent="0.2">
      <c r="A6373" s="35" t="s">
        <v>18217</v>
      </c>
      <c r="B6373" s="44">
        <v>1</v>
      </c>
      <c r="C6373" s="44">
        <v>3</v>
      </c>
      <c r="D6373" s="44">
        <v>106</v>
      </c>
      <c r="E6373" s="44">
        <v>16</v>
      </c>
      <c r="F6373" s="44">
        <v>31</v>
      </c>
      <c r="G6373" s="44">
        <v>2</v>
      </c>
      <c r="H6373" s="44">
        <v>0</v>
      </c>
      <c r="I6373" s="42" t="s">
        <v>18218</v>
      </c>
      <c r="J6373" s="39">
        <v>0</v>
      </c>
      <c r="K6373" s="40" t="s">
        <v>18219</v>
      </c>
      <c r="L6373" s="40">
        <v>18578</v>
      </c>
    </row>
    <row r="6374" spans="1:12" ht="25.5" x14ac:dyDescent="0.2">
      <c r="A6374" s="35" t="s">
        <v>18220</v>
      </c>
      <c r="B6374" s="44">
        <v>1</v>
      </c>
      <c r="C6374" s="44">
        <v>3</v>
      </c>
      <c r="D6374" s="44">
        <v>106</v>
      </c>
      <c r="E6374" s="44">
        <v>16</v>
      </c>
      <c r="F6374" s="44">
        <v>31</v>
      </c>
      <c r="G6374" s="44">
        <v>3</v>
      </c>
      <c r="H6374" s="44">
        <v>0</v>
      </c>
      <c r="I6374" s="42" t="s">
        <v>18221</v>
      </c>
      <c r="J6374" s="39">
        <v>0</v>
      </c>
      <c r="K6374" s="40" t="s">
        <v>18222</v>
      </c>
      <c r="L6374" s="40">
        <v>18579</v>
      </c>
    </row>
    <row r="6375" spans="1:12" ht="25.5" x14ac:dyDescent="0.2">
      <c r="A6375" s="35" t="s">
        <v>18223</v>
      </c>
      <c r="B6375" s="44">
        <v>1</v>
      </c>
      <c r="C6375" s="44">
        <v>3</v>
      </c>
      <c r="D6375" s="44">
        <v>106</v>
      </c>
      <c r="E6375" s="44">
        <v>16</v>
      </c>
      <c r="F6375" s="44">
        <v>31</v>
      </c>
      <c r="G6375" s="44">
        <v>4</v>
      </c>
      <c r="H6375" s="44">
        <v>0</v>
      </c>
      <c r="I6375" s="42" t="s">
        <v>18224</v>
      </c>
      <c r="J6375" s="39">
        <v>0</v>
      </c>
      <c r="K6375" s="40" t="s">
        <v>18225</v>
      </c>
      <c r="L6375" s="40">
        <v>18580</v>
      </c>
    </row>
    <row r="6376" spans="1:12" x14ac:dyDescent="0.2">
      <c r="A6376" s="35" t="s">
        <v>18226</v>
      </c>
      <c r="B6376" s="36">
        <v>1</v>
      </c>
      <c r="C6376" s="36">
        <v>3</v>
      </c>
      <c r="D6376" s="36">
        <v>106</v>
      </c>
      <c r="E6376" s="36">
        <v>16</v>
      </c>
      <c r="F6376" s="36">
        <v>32</v>
      </c>
      <c r="G6376" s="36">
        <v>0</v>
      </c>
      <c r="H6376" s="36">
        <v>0</v>
      </c>
      <c r="I6376" s="42" t="s">
        <v>18227</v>
      </c>
      <c r="J6376" s="39">
        <v>0</v>
      </c>
      <c r="K6376" s="40" t="s">
        <v>18228</v>
      </c>
      <c r="L6376" s="40">
        <v>18581</v>
      </c>
    </row>
    <row r="6377" spans="1:12" x14ac:dyDescent="0.2">
      <c r="A6377" s="35" t="s">
        <v>18229</v>
      </c>
      <c r="B6377" s="44">
        <v>1</v>
      </c>
      <c r="C6377" s="44">
        <v>3</v>
      </c>
      <c r="D6377" s="44">
        <v>106</v>
      </c>
      <c r="E6377" s="44">
        <v>16</v>
      </c>
      <c r="F6377" s="44">
        <v>32</v>
      </c>
      <c r="G6377" s="44">
        <v>1</v>
      </c>
      <c r="H6377" s="44">
        <v>0</v>
      </c>
      <c r="I6377" s="42" t="s">
        <v>18230</v>
      </c>
      <c r="J6377" s="39">
        <v>0</v>
      </c>
      <c r="K6377" s="40" t="s">
        <v>18231</v>
      </c>
      <c r="L6377" s="40">
        <v>18582</v>
      </c>
    </row>
    <row r="6378" spans="1:12" x14ac:dyDescent="0.2">
      <c r="A6378" s="35" t="s">
        <v>18232</v>
      </c>
      <c r="B6378" s="36">
        <v>1</v>
      </c>
      <c r="C6378" s="36">
        <v>3</v>
      </c>
      <c r="D6378" s="36">
        <v>106</v>
      </c>
      <c r="E6378" s="36">
        <v>17</v>
      </c>
      <c r="F6378" s="36">
        <v>0</v>
      </c>
      <c r="G6378" s="36">
        <v>0</v>
      </c>
      <c r="H6378" s="36">
        <v>0</v>
      </c>
      <c r="I6378" s="42" t="s">
        <v>14562</v>
      </c>
      <c r="J6378" s="39">
        <v>0</v>
      </c>
      <c r="K6378" s="40" t="s">
        <v>18233</v>
      </c>
      <c r="L6378" s="40">
        <v>18583</v>
      </c>
    </row>
    <row r="6379" spans="1:12" x14ac:dyDescent="0.2">
      <c r="A6379" s="35" t="s">
        <v>18234</v>
      </c>
      <c r="B6379" s="44">
        <v>1</v>
      </c>
      <c r="C6379" s="44">
        <v>3</v>
      </c>
      <c r="D6379" s="44">
        <v>106</v>
      </c>
      <c r="E6379" s="44">
        <v>17</v>
      </c>
      <c r="F6379" s="44">
        <v>1</v>
      </c>
      <c r="G6379" s="44">
        <v>0</v>
      </c>
      <c r="H6379" s="44">
        <v>0</v>
      </c>
      <c r="I6379" s="42" t="s">
        <v>18235</v>
      </c>
      <c r="J6379" s="39">
        <v>0</v>
      </c>
      <c r="K6379" s="40" t="s">
        <v>18236</v>
      </c>
      <c r="L6379" s="40">
        <v>18584</v>
      </c>
    </row>
    <row r="6380" spans="1:12" x14ac:dyDescent="0.2">
      <c r="A6380" s="35" t="s">
        <v>18237</v>
      </c>
      <c r="B6380" s="44">
        <v>1</v>
      </c>
      <c r="C6380" s="44">
        <v>3</v>
      </c>
      <c r="D6380" s="44">
        <v>106</v>
      </c>
      <c r="E6380" s="44">
        <v>17</v>
      </c>
      <c r="F6380" s="44">
        <v>2</v>
      </c>
      <c r="G6380" s="44">
        <v>0</v>
      </c>
      <c r="H6380" s="44">
        <v>0</v>
      </c>
      <c r="I6380" s="42" t="s">
        <v>18238</v>
      </c>
      <c r="J6380" s="39">
        <v>0</v>
      </c>
      <c r="K6380" s="40" t="s">
        <v>18239</v>
      </c>
      <c r="L6380" s="40">
        <v>18585</v>
      </c>
    </row>
    <row r="6381" spans="1:12" x14ac:dyDescent="0.2">
      <c r="A6381" s="35" t="s">
        <v>18240</v>
      </c>
      <c r="B6381" s="44">
        <v>1</v>
      </c>
      <c r="C6381" s="44">
        <v>3</v>
      </c>
      <c r="D6381" s="44">
        <v>106</v>
      </c>
      <c r="E6381" s="44">
        <v>17</v>
      </c>
      <c r="F6381" s="44">
        <v>3</v>
      </c>
      <c r="G6381" s="44">
        <v>0</v>
      </c>
      <c r="H6381" s="44">
        <v>0</v>
      </c>
      <c r="I6381" s="42" t="s">
        <v>18241</v>
      </c>
      <c r="J6381" s="39">
        <v>0</v>
      </c>
      <c r="K6381" s="40" t="s">
        <v>18242</v>
      </c>
      <c r="L6381" s="40">
        <v>18586</v>
      </c>
    </row>
    <row r="6382" spans="1:12" x14ac:dyDescent="0.2">
      <c r="A6382" s="35" t="s">
        <v>18243</v>
      </c>
      <c r="B6382" s="36">
        <v>1</v>
      </c>
      <c r="C6382" s="36">
        <v>3</v>
      </c>
      <c r="D6382" s="36">
        <v>106</v>
      </c>
      <c r="E6382" s="36">
        <v>18</v>
      </c>
      <c r="F6382" s="36">
        <v>0</v>
      </c>
      <c r="G6382" s="36">
        <v>0</v>
      </c>
      <c r="H6382" s="36">
        <v>0</v>
      </c>
      <c r="I6382" s="42" t="s">
        <v>16484</v>
      </c>
      <c r="J6382" s="39">
        <v>0</v>
      </c>
      <c r="K6382" s="40" t="s">
        <v>18244</v>
      </c>
      <c r="L6382" s="40">
        <v>18587</v>
      </c>
    </row>
    <row r="6383" spans="1:12" x14ac:dyDescent="0.2">
      <c r="A6383" s="35" t="s">
        <v>18245</v>
      </c>
      <c r="B6383" s="36">
        <v>1</v>
      </c>
      <c r="C6383" s="36">
        <v>3</v>
      </c>
      <c r="D6383" s="36">
        <v>106</v>
      </c>
      <c r="E6383" s="36">
        <v>18</v>
      </c>
      <c r="F6383" s="36">
        <v>1</v>
      </c>
      <c r="G6383" s="36">
        <v>0</v>
      </c>
      <c r="H6383" s="36">
        <v>0</v>
      </c>
      <c r="I6383" s="42" t="s">
        <v>18246</v>
      </c>
      <c r="J6383" s="39">
        <v>0</v>
      </c>
      <c r="K6383" s="40" t="s">
        <v>18247</v>
      </c>
      <c r="L6383" s="40">
        <v>18588</v>
      </c>
    </row>
    <row r="6384" spans="1:12" x14ac:dyDescent="0.2">
      <c r="A6384" s="35" t="s">
        <v>18248</v>
      </c>
      <c r="B6384" s="44">
        <v>1</v>
      </c>
      <c r="C6384" s="44">
        <v>3</v>
      </c>
      <c r="D6384" s="44">
        <v>106</v>
      </c>
      <c r="E6384" s="44">
        <v>18</v>
      </c>
      <c r="F6384" s="44">
        <v>1</v>
      </c>
      <c r="G6384" s="44">
        <v>1</v>
      </c>
      <c r="H6384" s="44">
        <v>0</v>
      </c>
      <c r="I6384" s="42" t="s">
        <v>17517</v>
      </c>
      <c r="J6384" s="39">
        <v>0</v>
      </c>
      <c r="K6384" s="40" t="s">
        <v>18249</v>
      </c>
      <c r="L6384" s="40">
        <v>18589</v>
      </c>
    </row>
    <row r="6385" spans="1:12" x14ac:dyDescent="0.2">
      <c r="A6385" s="35" t="s">
        <v>18250</v>
      </c>
      <c r="B6385" s="44">
        <v>1</v>
      </c>
      <c r="C6385" s="44">
        <v>3</v>
      </c>
      <c r="D6385" s="44">
        <v>106</v>
      </c>
      <c r="E6385" s="44">
        <v>18</v>
      </c>
      <c r="F6385" s="44">
        <v>1</v>
      </c>
      <c r="G6385" s="44">
        <v>2</v>
      </c>
      <c r="H6385" s="44">
        <v>0</v>
      </c>
      <c r="I6385" s="42" t="s">
        <v>18251</v>
      </c>
      <c r="J6385" s="39">
        <v>0</v>
      </c>
      <c r="K6385" s="40" t="s">
        <v>18252</v>
      </c>
      <c r="L6385" s="40">
        <v>18590</v>
      </c>
    </row>
    <row r="6386" spans="1:12" x14ac:dyDescent="0.2">
      <c r="A6386" s="35" t="s">
        <v>18253</v>
      </c>
      <c r="B6386" s="44">
        <v>1</v>
      </c>
      <c r="C6386" s="44">
        <v>3</v>
      </c>
      <c r="D6386" s="44">
        <v>106</v>
      </c>
      <c r="E6386" s="44">
        <v>18</v>
      </c>
      <c r="F6386" s="44">
        <v>1</v>
      </c>
      <c r="G6386" s="44">
        <v>3</v>
      </c>
      <c r="H6386" s="44">
        <v>0</v>
      </c>
      <c r="I6386" s="42" t="s">
        <v>18254</v>
      </c>
      <c r="J6386" s="39">
        <v>0</v>
      </c>
      <c r="K6386" s="40" t="s">
        <v>18255</v>
      </c>
      <c r="L6386" s="40">
        <v>18591</v>
      </c>
    </row>
    <row r="6387" spans="1:12" x14ac:dyDescent="0.2">
      <c r="A6387" s="35" t="s">
        <v>18256</v>
      </c>
      <c r="B6387" s="44">
        <v>1</v>
      </c>
      <c r="C6387" s="44">
        <v>3</v>
      </c>
      <c r="D6387" s="44">
        <v>106</v>
      </c>
      <c r="E6387" s="44">
        <v>18</v>
      </c>
      <c r="F6387" s="44">
        <v>1</v>
      </c>
      <c r="G6387" s="44">
        <v>4</v>
      </c>
      <c r="H6387" s="44">
        <v>0</v>
      </c>
      <c r="I6387" s="42" t="s">
        <v>18257</v>
      </c>
      <c r="J6387" s="39">
        <v>0</v>
      </c>
      <c r="K6387" s="40" t="s">
        <v>18258</v>
      </c>
      <c r="L6387" s="40">
        <v>18592</v>
      </c>
    </row>
    <row r="6388" spans="1:12" x14ac:dyDescent="0.2">
      <c r="A6388" s="35" t="s">
        <v>18259</v>
      </c>
      <c r="B6388" s="36">
        <v>1</v>
      </c>
      <c r="C6388" s="36">
        <v>3</v>
      </c>
      <c r="D6388" s="36">
        <v>106</v>
      </c>
      <c r="E6388" s="36">
        <v>18</v>
      </c>
      <c r="F6388" s="36">
        <v>2</v>
      </c>
      <c r="G6388" s="36">
        <v>0</v>
      </c>
      <c r="H6388" s="36">
        <v>0</v>
      </c>
      <c r="I6388" s="42" t="s">
        <v>18260</v>
      </c>
      <c r="J6388" s="39">
        <v>0</v>
      </c>
      <c r="K6388" s="40" t="s">
        <v>18261</v>
      </c>
      <c r="L6388" s="40">
        <v>18593</v>
      </c>
    </row>
    <row r="6389" spans="1:12" x14ac:dyDescent="0.2">
      <c r="A6389" s="35" t="s">
        <v>18262</v>
      </c>
      <c r="B6389" s="44">
        <v>1</v>
      </c>
      <c r="C6389" s="44">
        <v>3</v>
      </c>
      <c r="D6389" s="44">
        <v>106</v>
      </c>
      <c r="E6389" s="44">
        <v>18</v>
      </c>
      <c r="F6389" s="44">
        <v>2</v>
      </c>
      <c r="G6389" s="44">
        <v>1</v>
      </c>
      <c r="H6389" s="44">
        <v>0</v>
      </c>
      <c r="I6389" s="42" t="s">
        <v>18263</v>
      </c>
      <c r="J6389" s="39">
        <v>0</v>
      </c>
      <c r="K6389" s="40" t="s">
        <v>18264</v>
      </c>
      <c r="L6389" s="40">
        <v>18594</v>
      </c>
    </row>
    <row r="6390" spans="1:12" x14ac:dyDescent="0.2">
      <c r="A6390" s="35" t="s">
        <v>18265</v>
      </c>
      <c r="B6390" s="44">
        <v>1</v>
      </c>
      <c r="C6390" s="44">
        <v>3</v>
      </c>
      <c r="D6390" s="44">
        <v>106</v>
      </c>
      <c r="E6390" s="44">
        <v>18</v>
      </c>
      <c r="F6390" s="44">
        <v>2</v>
      </c>
      <c r="G6390" s="44">
        <v>2</v>
      </c>
      <c r="H6390" s="44">
        <v>0</v>
      </c>
      <c r="I6390" s="42" t="s">
        <v>18266</v>
      </c>
      <c r="J6390" s="39">
        <v>0</v>
      </c>
      <c r="K6390" s="40" t="s">
        <v>18267</v>
      </c>
      <c r="L6390" s="40">
        <v>18595</v>
      </c>
    </row>
    <row r="6391" spans="1:12" x14ac:dyDescent="0.2">
      <c r="A6391" s="35" t="s">
        <v>18268</v>
      </c>
      <c r="B6391" s="44">
        <v>1</v>
      </c>
      <c r="C6391" s="44">
        <v>3</v>
      </c>
      <c r="D6391" s="44">
        <v>106</v>
      </c>
      <c r="E6391" s="44">
        <v>18</v>
      </c>
      <c r="F6391" s="44">
        <v>2</v>
      </c>
      <c r="G6391" s="44">
        <v>3</v>
      </c>
      <c r="H6391" s="44">
        <v>0</v>
      </c>
      <c r="I6391" s="42" t="s">
        <v>18269</v>
      </c>
      <c r="J6391" s="39">
        <v>0</v>
      </c>
      <c r="K6391" s="40" t="s">
        <v>18270</v>
      </c>
      <c r="L6391" s="40">
        <v>18596</v>
      </c>
    </row>
    <row r="6392" spans="1:12" x14ac:dyDescent="0.2">
      <c r="A6392" s="35" t="s">
        <v>18271</v>
      </c>
      <c r="B6392" s="44">
        <v>1</v>
      </c>
      <c r="C6392" s="44">
        <v>3</v>
      </c>
      <c r="D6392" s="44">
        <v>106</v>
      </c>
      <c r="E6392" s="44">
        <v>18</v>
      </c>
      <c r="F6392" s="44">
        <v>2</v>
      </c>
      <c r="G6392" s="44">
        <v>4</v>
      </c>
      <c r="H6392" s="44">
        <v>0</v>
      </c>
      <c r="I6392" s="42" t="s">
        <v>18272</v>
      </c>
      <c r="J6392" s="39">
        <v>0</v>
      </c>
      <c r="K6392" s="40" t="s">
        <v>18273</v>
      </c>
      <c r="L6392" s="40">
        <v>18597</v>
      </c>
    </row>
    <row r="6393" spans="1:12" x14ac:dyDescent="0.2">
      <c r="A6393" s="35" t="s">
        <v>18274</v>
      </c>
      <c r="B6393" s="36">
        <v>1</v>
      </c>
      <c r="C6393" s="36">
        <v>3</v>
      </c>
      <c r="D6393" s="36">
        <v>106</v>
      </c>
      <c r="E6393" s="36">
        <v>18</v>
      </c>
      <c r="F6393" s="36">
        <v>3</v>
      </c>
      <c r="G6393" s="36">
        <v>0</v>
      </c>
      <c r="H6393" s="36">
        <v>0</v>
      </c>
      <c r="I6393" s="42" t="s">
        <v>18275</v>
      </c>
      <c r="J6393" s="39">
        <v>0</v>
      </c>
      <c r="K6393" s="40" t="s">
        <v>18276</v>
      </c>
      <c r="L6393" s="40">
        <v>18598</v>
      </c>
    </row>
    <row r="6394" spans="1:12" x14ac:dyDescent="0.2">
      <c r="A6394" s="35" t="s">
        <v>18277</v>
      </c>
      <c r="B6394" s="44">
        <v>1</v>
      </c>
      <c r="C6394" s="44">
        <v>3</v>
      </c>
      <c r="D6394" s="44">
        <v>106</v>
      </c>
      <c r="E6394" s="44">
        <v>18</v>
      </c>
      <c r="F6394" s="44">
        <v>3</v>
      </c>
      <c r="G6394" s="44">
        <v>1</v>
      </c>
      <c r="H6394" s="44">
        <v>0</v>
      </c>
      <c r="I6394" s="42" t="s">
        <v>18278</v>
      </c>
      <c r="J6394" s="39">
        <v>0</v>
      </c>
      <c r="K6394" s="40" t="s">
        <v>18279</v>
      </c>
      <c r="L6394" s="40">
        <v>18599</v>
      </c>
    </row>
    <row r="6395" spans="1:12" x14ac:dyDescent="0.2">
      <c r="A6395" s="35" t="s">
        <v>18280</v>
      </c>
      <c r="B6395" s="44">
        <v>1</v>
      </c>
      <c r="C6395" s="44">
        <v>3</v>
      </c>
      <c r="D6395" s="44">
        <v>106</v>
      </c>
      <c r="E6395" s="44">
        <v>18</v>
      </c>
      <c r="F6395" s="44">
        <v>3</v>
      </c>
      <c r="G6395" s="44">
        <v>2</v>
      </c>
      <c r="H6395" s="44">
        <v>0</v>
      </c>
      <c r="I6395" s="42" t="s">
        <v>18281</v>
      </c>
      <c r="J6395" s="39">
        <v>0</v>
      </c>
      <c r="K6395" s="40" t="s">
        <v>18282</v>
      </c>
      <c r="L6395" s="40">
        <v>18600</v>
      </c>
    </row>
    <row r="6396" spans="1:12" x14ac:dyDescent="0.2">
      <c r="A6396" s="35" t="s">
        <v>18283</v>
      </c>
      <c r="B6396" s="36">
        <v>1</v>
      </c>
      <c r="C6396" s="36">
        <v>3</v>
      </c>
      <c r="D6396" s="36">
        <v>106</v>
      </c>
      <c r="E6396" s="36">
        <v>50</v>
      </c>
      <c r="F6396" s="36">
        <v>0</v>
      </c>
      <c r="G6396" s="36">
        <v>0</v>
      </c>
      <c r="H6396" s="36">
        <v>0</v>
      </c>
      <c r="I6396" s="42" t="s">
        <v>13546</v>
      </c>
      <c r="J6396" s="39">
        <v>0</v>
      </c>
      <c r="K6396" s="40" t="s">
        <v>18284</v>
      </c>
      <c r="L6396" s="40">
        <v>18601</v>
      </c>
    </row>
    <row r="6397" spans="1:12" x14ac:dyDescent="0.2">
      <c r="A6397" s="35" t="s">
        <v>18285</v>
      </c>
      <c r="B6397" s="36">
        <v>1</v>
      </c>
      <c r="C6397" s="36">
        <v>3</v>
      </c>
      <c r="D6397" s="36">
        <v>106</v>
      </c>
      <c r="E6397" s="36">
        <v>50</v>
      </c>
      <c r="F6397" s="36">
        <v>1</v>
      </c>
      <c r="G6397" s="36">
        <v>0</v>
      </c>
      <c r="H6397" s="36">
        <v>0</v>
      </c>
      <c r="I6397" s="42" t="s">
        <v>18286</v>
      </c>
      <c r="J6397" s="39">
        <v>0</v>
      </c>
      <c r="K6397" s="40" t="s">
        <v>18287</v>
      </c>
      <c r="L6397" s="40">
        <v>18602</v>
      </c>
    </row>
    <row r="6398" spans="1:12" x14ac:dyDescent="0.2">
      <c r="A6398" s="35" t="s">
        <v>18288</v>
      </c>
      <c r="B6398" s="44">
        <v>1</v>
      </c>
      <c r="C6398" s="44">
        <v>3</v>
      </c>
      <c r="D6398" s="44">
        <v>106</v>
      </c>
      <c r="E6398" s="44">
        <v>50</v>
      </c>
      <c r="F6398" s="44">
        <v>1</v>
      </c>
      <c r="G6398" s="44">
        <v>1</v>
      </c>
      <c r="H6398" s="44">
        <v>0</v>
      </c>
      <c r="I6398" s="42" t="s">
        <v>18289</v>
      </c>
      <c r="J6398" s="39">
        <v>0</v>
      </c>
      <c r="K6398" s="40" t="s">
        <v>18290</v>
      </c>
      <c r="L6398" s="40">
        <v>18603</v>
      </c>
    </row>
    <row r="6399" spans="1:12" x14ac:dyDescent="0.2">
      <c r="A6399" s="35" t="s">
        <v>18291</v>
      </c>
      <c r="B6399" s="44">
        <v>1</v>
      </c>
      <c r="C6399" s="44">
        <v>3</v>
      </c>
      <c r="D6399" s="44">
        <v>106</v>
      </c>
      <c r="E6399" s="44">
        <v>50</v>
      </c>
      <c r="F6399" s="44">
        <v>1</v>
      </c>
      <c r="G6399" s="44">
        <v>2</v>
      </c>
      <c r="H6399" s="44">
        <v>0</v>
      </c>
      <c r="I6399" s="42" t="s">
        <v>18292</v>
      </c>
      <c r="J6399" s="39">
        <v>0</v>
      </c>
      <c r="K6399" s="40" t="s">
        <v>18293</v>
      </c>
      <c r="L6399" s="40">
        <v>18604</v>
      </c>
    </row>
    <row r="6400" spans="1:12" x14ac:dyDescent="0.2">
      <c r="A6400" s="35" t="s">
        <v>18294</v>
      </c>
      <c r="B6400" s="36">
        <v>1</v>
      </c>
      <c r="C6400" s="36">
        <v>3</v>
      </c>
      <c r="D6400" s="36">
        <v>106</v>
      </c>
      <c r="E6400" s="36">
        <v>50</v>
      </c>
      <c r="F6400" s="36">
        <v>2</v>
      </c>
      <c r="G6400" s="36">
        <v>0</v>
      </c>
      <c r="H6400" s="36">
        <v>0</v>
      </c>
      <c r="I6400" s="42" t="s">
        <v>18295</v>
      </c>
      <c r="J6400" s="39">
        <v>0</v>
      </c>
      <c r="K6400" s="40" t="s">
        <v>18296</v>
      </c>
      <c r="L6400" s="40">
        <v>18605</v>
      </c>
    </row>
    <row r="6401" spans="1:12" x14ac:dyDescent="0.2">
      <c r="A6401" s="35" t="s">
        <v>18297</v>
      </c>
      <c r="B6401" s="44">
        <v>1</v>
      </c>
      <c r="C6401" s="44">
        <v>3</v>
      </c>
      <c r="D6401" s="44">
        <v>106</v>
      </c>
      <c r="E6401" s="44">
        <v>50</v>
      </c>
      <c r="F6401" s="44">
        <v>2</v>
      </c>
      <c r="G6401" s="44">
        <v>1</v>
      </c>
      <c r="H6401" s="44">
        <v>0</v>
      </c>
      <c r="I6401" s="42" t="s">
        <v>18298</v>
      </c>
      <c r="J6401" s="39">
        <v>0</v>
      </c>
      <c r="K6401" s="40" t="s">
        <v>18299</v>
      </c>
      <c r="L6401" s="40">
        <v>18606</v>
      </c>
    </row>
    <row r="6402" spans="1:12" x14ac:dyDescent="0.2">
      <c r="A6402" s="35" t="s">
        <v>18300</v>
      </c>
      <c r="B6402" s="44">
        <v>1</v>
      </c>
      <c r="C6402" s="44">
        <v>3</v>
      </c>
      <c r="D6402" s="44">
        <v>106</v>
      </c>
      <c r="E6402" s="44">
        <v>50</v>
      </c>
      <c r="F6402" s="44">
        <v>2</v>
      </c>
      <c r="G6402" s="44">
        <v>2</v>
      </c>
      <c r="H6402" s="44">
        <v>0</v>
      </c>
      <c r="I6402" s="42" t="s">
        <v>18301</v>
      </c>
      <c r="J6402" s="39">
        <v>0</v>
      </c>
      <c r="K6402" s="40" t="s">
        <v>18302</v>
      </c>
      <c r="L6402" s="40">
        <v>18607</v>
      </c>
    </row>
    <row r="6403" spans="1:12" x14ac:dyDescent="0.2">
      <c r="A6403" s="35" t="s">
        <v>18303</v>
      </c>
      <c r="B6403" s="44">
        <v>1</v>
      </c>
      <c r="C6403" s="44">
        <v>3</v>
      </c>
      <c r="D6403" s="44">
        <v>106</v>
      </c>
      <c r="E6403" s="44">
        <v>50</v>
      </c>
      <c r="F6403" s="44">
        <v>2</v>
      </c>
      <c r="G6403" s="44">
        <v>3</v>
      </c>
      <c r="H6403" s="44">
        <v>0</v>
      </c>
      <c r="I6403" s="42" t="s">
        <v>18304</v>
      </c>
      <c r="J6403" s="39">
        <v>0</v>
      </c>
      <c r="K6403" s="40" t="s">
        <v>18305</v>
      </c>
      <c r="L6403" s="40">
        <v>18608</v>
      </c>
    </row>
    <row r="6404" spans="1:12" x14ac:dyDescent="0.2">
      <c r="A6404" s="35" t="s">
        <v>18306</v>
      </c>
      <c r="B6404" s="44">
        <v>1</v>
      </c>
      <c r="C6404" s="44">
        <v>3</v>
      </c>
      <c r="D6404" s="44">
        <v>106</v>
      </c>
      <c r="E6404" s="44">
        <v>50</v>
      </c>
      <c r="F6404" s="44">
        <v>2</v>
      </c>
      <c r="G6404" s="44">
        <v>4</v>
      </c>
      <c r="H6404" s="44">
        <v>0</v>
      </c>
      <c r="I6404" s="42" t="s">
        <v>18307</v>
      </c>
      <c r="J6404" s="39">
        <v>0</v>
      </c>
      <c r="K6404" s="40" t="s">
        <v>18308</v>
      </c>
      <c r="L6404" s="40">
        <v>18609</v>
      </c>
    </row>
    <row r="6405" spans="1:12" x14ac:dyDescent="0.2">
      <c r="A6405" s="35" t="s">
        <v>18309</v>
      </c>
      <c r="B6405" s="44">
        <v>1</v>
      </c>
      <c r="C6405" s="44">
        <v>3</v>
      </c>
      <c r="D6405" s="44">
        <v>106</v>
      </c>
      <c r="E6405" s="44">
        <v>50</v>
      </c>
      <c r="F6405" s="44">
        <v>2</v>
      </c>
      <c r="G6405" s="44">
        <v>5</v>
      </c>
      <c r="H6405" s="44">
        <v>0</v>
      </c>
      <c r="I6405" s="42" t="s">
        <v>18310</v>
      </c>
      <c r="J6405" s="39">
        <v>0</v>
      </c>
      <c r="K6405" s="40" t="s">
        <v>18311</v>
      </c>
      <c r="L6405" s="40">
        <v>18610</v>
      </c>
    </row>
    <row r="6406" spans="1:12" x14ac:dyDescent="0.2">
      <c r="A6406" s="35" t="s">
        <v>18312</v>
      </c>
      <c r="B6406" s="44">
        <v>1</v>
      </c>
      <c r="C6406" s="44">
        <v>3</v>
      </c>
      <c r="D6406" s="44">
        <v>106</v>
      </c>
      <c r="E6406" s="44">
        <v>50</v>
      </c>
      <c r="F6406" s="44">
        <v>2</v>
      </c>
      <c r="G6406" s="44">
        <v>6</v>
      </c>
      <c r="H6406" s="44">
        <v>0</v>
      </c>
      <c r="I6406" s="42" t="s">
        <v>18313</v>
      </c>
      <c r="J6406" s="39">
        <v>0</v>
      </c>
      <c r="K6406" s="40" t="s">
        <v>18314</v>
      </c>
      <c r="L6406" s="40">
        <v>18611</v>
      </c>
    </row>
    <row r="6407" spans="1:12" x14ac:dyDescent="0.2">
      <c r="A6407" s="35" t="s">
        <v>18315</v>
      </c>
      <c r="B6407" s="44">
        <v>1</v>
      </c>
      <c r="C6407" s="44">
        <v>3</v>
      </c>
      <c r="D6407" s="44">
        <v>106</v>
      </c>
      <c r="E6407" s="44">
        <v>50</v>
      </c>
      <c r="F6407" s="44">
        <v>2</v>
      </c>
      <c r="G6407" s="44">
        <v>7</v>
      </c>
      <c r="H6407" s="44">
        <v>0</v>
      </c>
      <c r="I6407" s="42" t="s">
        <v>18316</v>
      </c>
      <c r="J6407" s="39">
        <v>0</v>
      </c>
      <c r="K6407" s="40" t="s">
        <v>18317</v>
      </c>
      <c r="L6407" s="40">
        <v>18612</v>
      </c>
    </row>
    <row r="6408" spans="1:12" x14ac:dyDescent="0.2">
      <c r="A6408" s="35" t="s">
        <v>18318</v>
      </c>
      <c r="B6408" s="44">
        <v>1</v>
      </c>
      <c r="C6408" s="44">
        <v>3</v>
      </c>
      <c r="D6408" s="44">
        <v>106</v>
      </c>
      <c r="E6408" s="44">
        <v>50</v>
      </c>
      <c r="F6408" s="44">
        <v>2</v>
      </c>
      <c r="G6408" s="44">
        <v>8</v>
      </c>
      <c r="H6408" s="44">
        <v>0</v>
      </c>
      <c r="I6408" s="42" t="s">
        <v>18319</v>
      </c>
      <c r="J6408" s="39">
        <v>0</v>
      </c>
      <c r="K6408" s="40" t="s">
        <v>18320</v>
      </c>
      <c r="L6408" s="40">
        <v>18613</v>
      </c>
    </row>
    <row r="6409" spans="1:12" x14ac:dyDescent="0.2">
      <c r="A6409" s="35" t="s">
        <v>18321</v>
      </c>
      <c r="B6409" s="36">
        <v>1</v>
      </c>
      <c r="C6409" s="36">
        <v>3</v>
      </c>
      <c r="D6409" s="36">
        <v>106</v>
      </c>
      <c r="E6409" s="36">
        <v>50</v>
      </c>
      <c r="F6409" s="36">
        <v>3</v>
      </c>
      <c r="G6409" s="36">
        <v>0</v>
      </c>
      <c r="H6409" s="36">
        <v>0</v>
      </c>
      <c r="I6409" s="42" t="s">
        <v>18322</v>
      </c>
      <c r="J6409" s="39">
        <v>0</v>
      </c>
      <c r="K6409" s="40" t="s">
        <v>18323</v>
      </c>
      <c r="L6409" s="40">
        <v>18614</v>
      </c>
    </row>
    <row r="6410" spans="1:12" x14ac:dyDescent="0.2">
      <c r="A6410" s="35" t="s">
        <v>18324</v>
      </c>
      <c r="B6410" s="44">
        <v>1</v>
      </c>
      <c r="C6410" s="44">
        <v>3</v>
      </c>
      <c r="D6410" s="44">
        <v>106</v>
      </c>
      <c r="E6410" s="44">
        <v>50</v>
      </c>
      <c r="F6410" s="44">
        <v>3</v>
      </c>
      <c r="G6410" s="44">
        <v>1</v>
      </c>
      <c r="H6410" s="44">
        <v>0</v>
      </c>
      <c r="I6410" s="42" t="s">
        <v>18325</v>
      </c>
      <c r="J6410" s="39">
        <v>0</v>
      </c>
      <c r="K6410" s="40" t="s">
        <v>18326</v>
      </c>
      <c r="L6410" s="40">
        <v>18615</v>
      </c>
    </row>
    <row r="6411" spans="1:12" x14ac:dyDescent="0.2">
      <c r="A6411" s="35" t="s">
        <v>18327</v>
      </c>
      <c r="B6411" s="44">
        <v>1</v>
      </c>
      <c r="C6411" s="44">
        <v>3</v>
      </c>
      <c r="D6411" s="44">
        <v>106</v>
      </c>
      <c r="E6411" s="44">
        <v>50</v>
      </c>
      <c r="F6411" s="44">
        <v>3</v>
      </c>
      <c r="G6411" s="44">
        <v>2</v>
      </c>
      <c r="H6411" s="44">
        <v>0</v>
      </c>
      <c r="I6411" s="42" t="s">
        <v>18328</v>
      </c>
      <c r="J6411" s="39">
        <v>0</v>
      </c>
      <c r="K6411" s="40" t="s">
        <v>18329</v>
      </c>
      <c r="L6411" s="40">
        <v>18616</v>
      </c>
    </row>
    <row r="6412" spans="1:12" x14ac:dyDescent="0.2">
      <c r="A6412" s="35" t="s">
        <v>18330</v>
      </c>
      <c r="B6412" s="44">
        <v>1</v>
      </c>
      <c r="C6412" s="44">
        <v>3</v>
      </c>
      <c r="D6412" s="44">
        <v>106</v>
      </c>
      <c r="E6412" s="44">
        <v>50</v>
      </c>
      <c r="F6412" s="44">
        <v>3</v>
      </c>
      <c r="G6412" s="44">
        <v>3</v>
      </c>
      <c r="H6412" s="44">
        <v>0</v>
      </c>
      <c r="I6412" s="42" t="s">
        <v>18331</v>
      </c>
      <c r="J6412" s="39">
        <v>0</v>
      </c>
      <c r="K6412" s="40" t="s">
        <v>18332</v>
      </c>
      <c r="L6412" s="40">
        <v>18617</v>
      </c>
    </row>
    <row r="6413" spans="1:12" x14ac:dyDescent="0.2">
      <c r="A6413" s="35" t="s">
        <v>18333</v>
      </c>
      <c r="B6413" s="44">
        <v>1</v>
      </c>
      <c r="C6413" s="44">
        <v>3</v>
      </c>
      <c r="D6413" s="44">
        <v>106</v>
      </c>
      <c r="E6413" s="44">
        <v>50</v>
      </c>
      <c r="F6413" s="44">
        <v>3</v>
      </c>
      <c r="G6413" s="44">
        <v>4</v>
      </c>
      <c r="H6413" s="44">
        <v>0</v>
      </c>
      <c r="I6413" s="42" t="s">
        <v>18334</v>
      </c>
      <c r="J6413" s="39">
        <v>0</v>
      </c>
      <c r="K6413" s="40" t="s">
        <v>18335</v>
      </c>
      <c r="L6413" s="40">
        <v>18618</v>
      </c>
    </row>
    <row r="6414" spans="1:12" x14ac:dyDescent="0.2">
      <c r="A6414" s="35" t="s">
        <v>18336</v>
      </c>
      <c r="B6414" s="36">
        <v>1</v>
      </c>
      <c r="C6414" s="36">
        <v>3</v>
      </c>
      <c r="D6414" s="36">
        <v>106</v>
      </c>
      <c r="E6414" s="36">
        <v>50</v>
      </c>
      <c r="F6414" s="36">
        <v>4</v>
      </c>
      <c r="G6414" s="36">
        <v>0</v>
      </c>
      <c r="H6414" s="36">
        <v>0</v>
      </c>
      <c r="I6414" s="42" t="s">
        <v>18337</v>
      </c>
      <c r="J6414" s="39">
        <v>0</v>
      </c>
      <c r="K6414" s="40" t="s">
        <v>18338</v>
      </c>
      <c r="L6414" s="40">
        <v>18619</v>
      </c>
    </row>
    <row r="6415" spans="1:12" x14ac:dyDescent="0.2">
      <c r="A6415" s="35" t="s">
        <v>18339</v>
      </c>
      <c r="B6415" s="44">
        <v>1</v>
      </c>
      <c r="C6415" s="44">
        <v>3</v>
      </c>
      <c r="D6415" s="44">
        <v>106</v>
      </c>
      <c r="E6415" s="44">
        <v>50</v>
      </c>
      <c r="F6415" s="44">
        <v>4</v>
      </c>
      <c r="G6415" s="44">
        <v>1</v>
      </c>
      <c r="H6415" s="44">
        <v>0</v>
      </c>
      <c r="I6415" s="42" t="s">
        <v>18340</v>
      </c>
      <c r="J6415" s="39">
        <v>0</v>
      </c>
      <c r="K6415" s="40" t="s">
        <v>18341</v>
      </c>
      <c r="L6415" s="40">
        <v>18620</v>
      </c>
    </row>
    <row r="6416" spans="1:12" x14ac:dyDescent="0.2">
      <c r="A6416" s="35" t="s">
        <v>18342</v>
      </c>
      <c r="B6416" s="44">
        <v>1</v>
      </c>
      <c r="C6416" s="44">
        <v>3</v>
      </c>
      <c r="D6416" s="44">
        <v>106</v>
      </c>
      <c r="E6416" s="44">
        <v>50</v>
      </c>
      <c r="F6416" s="44">
        <v>4</v>
      </c>
      <c r="G6416" s="44">
        <v>2</v>
      </c>
      <c r="H6416" s="44">
        <v>0</v>
      </c>
      <c r="I6416" s="42" t="s">
        <v>18343</v>
      </c>
      <c r="J6416" s="39">
        <v>0</v>
      </c>
      <c r="K6416" s="40" t="s">
        <v>18344</v>
      </c>
      <c r="L6416" s="40">
        <v>18621</v>
      </c>
    </row>
    <row r="6417" spans="1:12" x14ac:dyDescent="0.2">
      <c r="A6417" s="35" t="s">
        <v>18345</v>
      </c>
      <c r="B6417" s="44">
        <v>1</v>
      </c>
      <c r="C6417" s="44">
        <v>3</v>
      </c>
      <c r="D6417" s="44">
        <v>106</v>
      </c>
      <c r="E6417" s="44">
        <v>50</v>
      </c>
      <c r="F6417" s="44">
        <v>4</v>
      </c>
      <c r="G6417" s="44">
        <v>3</v>
      </c>
      <c r="H6417" s="44">
        <v>0</v>
      </c>
      <c r="I6417" s="42" t="s">
        <v>18346</v>
      </c>
      <c r="J6417" s="39">
        <v>0</v>
      </c>
      <c r="K6417" s="40" t="s">
        <v>18347</v>
      </c>
      <c r="L6417" s="40">
        <v>18622</v>
      </c>
    </row>
    <row r="6418" spans="1:12" x14ac:dyDescent="0.2">
      <c r="A6418" s="35" t="s">
        <v>18348</v>
      </c>
      <c r="B6418" s="44">
        <v>1</v>
      </c>
      <c r="C6418" s="44">
        <v>3</v>
      </c>
      <c r="D6418" s="44">
        <v>106</v>
      </c>
      <c r="E6418" s="44">
        <v>50</v>
      </c>
      <c r="F6418" s="44">
        <v>4</v>
      </c>
      <c r="G6418" s="44">
        <v>4</v>
      </c>
      <c r="H6418" s="44">
        <v>0</v>
      </c>
      <c r="I6418" s="42" t="s">
        <v>18349</v>
      </c>
      <c r="J6418" s="39">
        <v>0</v>
      </c>
      <c r="K6418" s="40" t="s">
        <v>18350</v>
      </c>
      <c r="L6418" s="40">
        <v>18623</v>
      </c>
    </row>
    <row r="6419" spans="1:12" x14ac:dyDescent="0.2">
      <c r="A6419" s="35" t="s">
        <v>18351</v>
      </c>
      <c r="B6419" s="36">
        <v>1</v>
      </c>
      <c r="C6419" s="36">
        <v>3</v>
      </c>
      <c r="D6419" s="36">
        <v>106</v>
      </c>
      <c r="E6419" s="36">
        <v>50</v>
      </c>
      <c r="F6419" s="36">
        <v>5</v>
      </c>
      <c r="G6419" s="36">
        <v>0</v>
      </c>
      <c r="H6419" s="36">
        <v>0</v>
      </c>
      <c r="I6419" s="42" t="s">
        <v>18352</v>
      </c>
      <c r="J6419" s="39">
        <v>0</v>
      </c>
      <c r="K6419" s="40" t="s">
        <v>18353</v>
      </c>
      <c r="L6419" s="40">
        <v>18624</v>
      </c>
    </row>
    <row r="6420" spans="1:12" x14ac:dyDescent="0.2">
      <c r="A6420" s="35" t="s">
        <v>18354</v>
      </c>
      <c r="B6420" s="44">
        <v>1</v>
      </c>
      <c r="C6420" s="44">
        <v>3</v>
      </c>
      <c r="D6420" s="44">
        <v>106</v>
      </c>
      <c r="E6420" s="44">
        <v>50</v>
      </c>
      <c r="F6420" s="44">
        <v>5</v>
      </c>
      <c r="G6420" s="44">
        <v>1</v>
      </c>
      <c r="H6420" s="44">
        <v>0</v>
      </c>
      <c r="I6420" s="42" t="s">
        <v>18355</v>
      </c>
      <c r="J6420" s="39">
        <v>0</v>
      </c>
      <c r="K6420" s="40" t="s">
        <v>18356</v>
      </c>
      <c r="L6420" s="40">
        <v>18625</v>
      </c>
    </row>
    <row r="6421" spans="1:12" x14ac:dyDescent="0.2">
      <c r="A6421" s="35" t="s">
        <v>18357</v>
      </c>
      <c r="B6421" s="44">
        <v>1</v>
      </c>
      <c r="C6421" s="44">
        <v>3</v>
      </c>
      <c r="D6421" s="44">
        <v>106</v>
      </c>
      <c r="E6421" s="44">
        <v>50</v>
      </c>
      <c r="F6421" s="44">
        <v>5</v>
      </c>
      <c r="G6421" s="44">
        <v>2</v>
      </c>
      <c r="H6421" s="44">
        <v>0</v>
      </c>
      <c r="I6421" s="42" t="s">
        <v>18358</v>
      </c>
      <c r="J6421" s="39">
        <v>0</v>
      </c>
      <c r="K6421" s="40" t="s">
        <v>18359</v>
      </c>
      <c r="L6421" s="40">
        <v>18626</v>
      </c>
    </row>
    <row r="6422" spans="1:12" x14ac:dyDescent="0.2">
      <c r="A6422" s="35" t="s">
        <v>18360</v>
      </c>
      <c r="B6422" s="44">
        <v>1</v>
      </c>
      <c r="C6422" s="44">
        <v>3</v>
      </c>
      <c r="D6422" s="44">
        <v>106</v>
      </c>
      <c r="E6422" s="44">
        <v>50</v>
      </c>
      <c r="F6422" s="44">
        <v>5</v>
      </c>
      <c r="G6422" s="44">
        <v>3</v>
      </c>
      <c r="H6422" s="44">
        <v>0</v>
      </c>
      <c r="I6422" s="42" t="s">
        <v>18361</v>
      </c>
      <c r="J6422" s="39">
        <v>0</v>
      </c>
      <c r="K6422" s="40" t="s">
        <v>18362</v>
      </c>
      <c r="L6422" s="40">
        <v>18627</v>
      </c>
    </row>
    <row r="6423" spans="1:12" x14ac:dyDescent="0.2">
      <c r="A6423" s="35" t="s">
        <v>18363</v>
      </c>
      <c r="B6423" s="44">
        <v>1</v>
      </c>
      <c r="C6423" s="44">
        <v>3</v>
      </c>
      <c r="D6423" s="44">
        <v>106</v>
      </c>
      <c r="E6423" s="44">
        <v>50</v>
      </c>
      <c r="F6423" s="44">
        <v>5</v>
      </c>
      <c r="G6423" s="44">
        <v>4</v>
      </c>
      <c r="H6423" s="44">
        <v>0</v>
      </c>
      <c r="I6423" s="42" t="s">
        <v>18364</v>
      </c>
      <c r="J6423" s="39">
        <v>0</v>
      </c>
      <c r="K6423" s="40" t="s">
        <v>18365</v>
      </c>
      <c r="L6423" s="40">
        <v>18628</v>
      </c>
    </row>
    <row r="6424" spans="1:12" x14ac:dyDescent="0.2">
      <c r="A6424" s="35" t="s">
        <v>18366</v>
      </c>
      <c r="B6424" s="44">
        <v>1</v>
      </c>
      <c r="C6424" s="44">
        <v>3</v>
      </c>
      <c r="D6424" s="44">
        <v>106</v>
      </c>
      <c r="E6424" s="44">
        <v>50</v>
      </c>
      <c r="F6424" s="44">
        <v>5</v>
      </c>
      <c r="G6424" s="44">
        <v>5</v>
      </c>
      <c r="H6424" s="44">
        <v>0</v>
      </c>
      <c r="I6424" s="42" t="s">
        <v>18367</v>
      </c>
      <c r="J6424" s="39">
        <v>0</v>
      </c>
      <c r="K6424" s="40" t="s">
        <v>18368</v>
      </c>
      <c r="L6424" s="40">
        <v>18629</v>
      </c>
    </row>
    <row r="6425" spans="1:12" x14ac:dyDescent="0.2">
      <c r="A6425" s="35" t="s">
        <v>18369</v>
      </c>
      <c r="B6425" s="44">
        <v>1</v>
      </c>
      <c r="C6425" s="44">
        <v>3</v>
      </c>
      <c r="D6425" s="44">
        <v>106</v>
      </c>
      <c r="E6425" s="44">
        <v>50</v>
      </c>
      <c r="F6425" s="44">
        <v>5</v>
      </c>
      <c r="G6425" s="44">
        <v>6</v>
      </c>
      <c r="H6425" s="44">
        <v>0</v>
      </c>
      <c r="I6425" s="42" t="s">
        <v>18370</v>
      </c>
      <c r="J6425" s="39">
        <v>0</v>
      </c>
      <c r="K6425" s="40" t="s">
        <v>18371</v>
      </c>
      <c r="L6425" s="40">
        <v>18630</v>
      </c>
    </row>
    <row r="6426" spans="1:12" x14ac:dyDescent="0.2">
      <c r="A6426" s="35" t="s">
        <v>18372</v>
      </c>
      <c r="B6426" s="44">
        <v>1</v>
      </c>
      <c r="C6426" s="44">
        <v>3</v>
      </c>
      <c r="D6426" s="44">
        <v>106</v>
      </c>
      <c r="E6426" s="44">
        <v>50</v>
      </c>
      <c r="F6426" s="44">
        <v>5</v>
      </c>
      <c r="G6426" s="44">
        <v>7</v>
      </c>
      <c r="H6426" s="44">
        <v>0</v>
      </c>
      <c r="I6426" s="42" t="s">
        <v>18373</v>
      </c>
      <c r="J6426" s="39">
        <v>0</v>
      </c>
      <c r="K6426" s="40" t="s">
        <v>18374</v>
      </c>
      <c r="L6426" s="40">
        <v>18631</v>
      </c>
    </row>
    <row r="6427" spans="1:12" x14ac:dyDescent="0.2">
      <c r="A6427" s="35" t="s">
        <v>18375</v>
      </c>
      <c r="B6427" s="44">
        <v>1</v>
      </c>
      <c r="C6427" s="44">
        <v>3</v>
      </c>
      <c r="D6427" s="44">
        <v>106</v>
      </c>
      <c r="E6427" s="44">
        <v>50</v>
      </c>
      <c r="F6427" s="44">
        <v>5</v>
      </c>
      <c r="G6427" s="44">
        <v>8</v>
      </c>
      <c r="H6427" s="44">
        <v>0</v>
      </c>
      <c r="I6427" s="42" t="s">
        <v>18376</v>
      </c>
      <c r="J6427" s="39">
        <v>0</v>
      </c>
      <c r="K6427" s="40" t="s">
        <v>18377</v>
      </c>
      <c r="L6427" s="40">
        <v>18632</v>
      </c>
    </row>
    <row r="6428" spans="1:12" x14ac:dyDescent="0.2">
      <c r="A6428" s="35" t="s">
        <v>18378</v>
      </c>
      <c r="B6428" s="36">
        <v>1</v>
      </c>
      <c r="C6428" s="36">
        <v>3</v>
      </c>
      <c r="D6428" s="36">
        <v>106</v>
      </c>
      <c r="E6428" s="36">
        <v>50</v>
      </c>
      <c r="F6428" s="36">
        <v>6</v>
      </c>
      <c r="G6428" s="36">
        <v>0</v>
      </c>
      <c r="H6428" s="36">
        <v>0</v>
      </c>
      <c r="I6428" s="42" t="s">
        <v>18379</v>
      </c>
      <c r="J6428" s="39">
        <v>0</v>
      </c>
      <c r="K6428" s="40" t="s">
        <v>18380</v>
      </c>
      <c r="L6428" s="40">
        <v>18633</v>
      </c>
    </row>
    <row r="6429" spans="1:12" ht="25.5" x14ac:dyDescent="0.2">
      <c r="A6429" s="35" t="s">
        <v>18381</v>
      </c>
      <c r="B6429" s="44">
        <v>1</v>
      </c>
      <c r="C6429" s="44">
        <v>3</v>
      </c>
      <c r="D6429" s="44">
        <v>106</v>
      </c>
      <c r="E6429" s="44">
        <v>50</v>
      </c>
      <c r="F6429" s="44">
        <v>6</v>
      </c>
      <c r="G6429" s="44">
        <v>1</v>
      </c>
      <c r="H6429" s="44">
        <v>0</v>
      </c>
      <c r="I6429" s="42" t="s">
        <v>18382</v>
      </c>
      <c r="J6429" s="39">
        <v>0</v>
      </c>
      <c r="K6429" s="40" t="s">
        <v>18383</v>
      </c>
      <c r="L6429" s="40">
        <v>18634</v>
      </c>
    </row>
    <row r="6430" spans="1:12" x14ac:dyDescent="0.2">
      <c r="A6430" s="35" t="s">
        <v>18384</v>
      </c>
      <c r="B6430" s="36">
        <v>1</v>
      </c>
      <c r="C6430" s="36">
        <v>3</v>
      </c>
      <c r="D6430" s="36">
        <v>106</v>
      </c>
      <c r="E6430" s="36">
        <v>56</v>
      </c>
      <c r="F6430" s="36">
        <v>0</v>
      </c>
      <c r="G6430" s="36">
        <v>0</v>
      </c>
      <c r="H6430" s="36">
        <v>0</v>
      </c>
      <c r="I6430" s="42" t="s">
        <v>18385</v>
      </c>
      <c r="J6430" s="39">
        <v>0</v>
      </c>
      <c r="K6430" s="40" t="s">
        <v>18386</v>
      </c>
      <c r="L6430" s="40">
        <v>18635</v>
      </c>
    </row>
    <row r="6431" spans="1:12" x14ac:dyDescent="0.2">
      <c r="A6431" s="35" t="s">
        <v>18387</v>
      </c>
      <c r="B6431" s="36">
        <v>1</v>
      </c>
      <c r="C6431" s="36">
        <v>3</v>
      </c>
      <c r="D6431" s="36">
        <v>106</v>
      </c>
      <c r="E6431" s="36">
        <v>56</v>
      </c>
      <c r="F6431" s="36">
        <v>1</v>
      </c>
      <c r="G6431" s="36">
        <v>0</v>
      </c>
      <c r="H6431" s="36">
        <v>0</v>
      </c>
      <c r="I6431" s="42" t="s">
        <v>18388</v>
      </c>
      <c r="J6431" s="39">
        <v>0</v>
      </c>
      <c r="K6431" s="40" t="s">
        <v>18389</v>
      </c>
      <c r="L6431" s="40">
        <v>18636</v>
      </c>
    </row>
    <row r="6432" spans="1:12" ht="25.5" x14ac:dyDescent="0.2">
      <c r="A6432" s="35" t="s">
        <v>18390</v>
      </c>
      <c r="B6432" s="44">
        <v>1</v>
      </c>
      <c r="C6432" s="44">
        <v>3</v>
      </c>
      <c r="D6432" s="44">
        <v>106</v>
      </c>
      <c r="E6432" s="44">
        <v>56</v>
      </c>
      <c r="F6432" s="44">
        <v>1</v>
      </c>
      <c r="G6432" s="44">
        <v>1</v>
      </c>
      <c r="H6432" s="44">
        <v>0</v>
      </c>
      <c r="I6432" s="42" t="s">
        <v>18391</v>
      </c>
      <c r="J6432" s="39">
        <v>0</v>
      </c>
      <c r="K6432" s="40" t="s">
        <v>18392</v>
      </c>
      <c r="L6432" s="40">
        <v>18637</v>
      </c>
    </row>
    <row r="6433" spans="1:12" x14ac:dyDescent="0.2">
      <c r="A6433" s="35" t="s">
        <v>18393</v>
      </c>
      <c r="B6433" s="44">
        <v>1</v>
      </c>
      <c r="C6433" s="44">
        <v>3</v>
      </c>
      <c r="D6433" s="44">
        <v>106</v>
      </c>
      <c r="E6433" s="44">
        <v>56</v>
      </c>
      <c r="F6433" s="44">
        <v>1</v>
      </c>
      <c r="G6433" s="44">
        <v>2</v>
      </c>
      <c r="H6433" s="44">
        <v>0</v>
      </c>
      <c r="I6433" s="42" t="s">
        <v>18394</v>
      </c>
      <c r="J6433" s="39">
        <v>0</v>
      </c>
      <c r="K6433" s="40" t="s">
        <v>18395</v>
      </c>
      <c r="L6433" s="40">
        <v>18638</v>
      </c>
    </row>
    <row r="6434" spans="1:12" x14ac:dyDescent="0.2">
      <c r="A6434" s="35" t="s">
        <v>18396</v>
      </c>
      <c r="B6434" s="44">
        <v>1</v>
      </c>
      <c r="C6434" s="44">
        <v>3</v>
      </c>
      <c r="D6434" s="44">
        <v>106</v>
      </c>
      <c r="E6434" s="44">
        <v>56</v>
      </c>
      <c r="F6434" s="44">
        <v>1</v>
      </c>
      <c r="G6434" s="44">
        <v>3</v>
      </c>
      <c r="H6434" s="44">
        <v>0</v>
      </c>
      <c r="I6434" s="42" t="s">
        <v>18397</v>
      </c>
      <c r="J6434" s="39">
        <v>0</v>
      </c>
      <c r="K6434" s="40" t="s">
        <v>18398</v>
      </c>
      <c r="L6434" s="40">
        <v>18639</v>
      </c>
    </row>
    <row r="6435" spans="1:12" x14ac:dyDescent="0.2">
      <c r="A6435" s="35" t="s">
        <v>18399</v>
      </c>
      <c r="B6435" s="36">
        <v>1</v>
      </c>
      <c r="C6435" s="36">
        <v>3</v>
      </c>
      <c r="D6435" s="36">
        <v>106</v>
      </c>
      <c r="E6435" s="36">
        <v>61</v>
      </c>
      <c r="F6435" s="36">
        <v>0</v>
      </c>
      <c r="G6435" s="36">
        <v>0</v>
      </c>
      <c r="H6435" s="36">
        <v>0</v>
      </c>
      <c r="I6435" s="42" t="s">
        <v>13109</v>
      </c>
      <c r="J6435" s="39">
        <v>0</v>
      </c>
      <c r="K6435" s="40" t="s">
        <v>18400</v>
      </c>
      <c r="L6435" s="40">
        <v>18640</v>
      </c>
    </row>
    <row r="6436" spans="1:12" x14ac:dyDescent="0.2">
      <c r="A6436" s="35" t="s">
        <v>18401</v>
      </c>
      <c r="B6436" s="36">
        <v>1</v>
      </c>
      <c r="C6436" s="36">
        <v>3</v>
      </c>
      <c r="D6436" s="36">
        <v>106</v>
      </c>
      <c r="E6436" s="36">
        <v>61</v>
      </c>
      <c r="F6436" s="36">
        <v>1</v>
      </c>
      <c r="G6436" s="36">
        <v>0</v>
      </c>
      <c r="H6436" s="36">
        <v>0</v>
      </c>
      <c r="I6436" s="42" t="s">
        <v>14762</v>
      </c>
      <c r="J6436" s="39">
        <v>0</v>
      </c>
      <c r="K6436" s="40" t="s">
        <v>18402</v>
      </c>
      <c r="L6436" s="40">
        <v>18641</v>
      </c>
    </row>
    <row r="6437" spans="1:12" x14ac:dyDescent="0.2">
      <c r="A6437" s="35" t="s">
        <v>18403</v>
      </c>
      <c r="B6437" s="44">
        <v>1</v>
      </c>
      <c r="C6437" s="44">
        <v>3</v>
      </c>
      <c r="D6437" s="44">
        <v>106</v>
      </c>
      <c r="E6437" s="44">
        <v>61</v>
      </c>
      <c r="F6437" s="44">
        <v>1</v>
      </c>
      <c r="G6437" s="44">
        <v>1</v>
      </c>
      <c r="H6437" s="44">
        <v>0</v>
      </c>
      <c r="I6437" s="42" t="s">
        <v>18404</v>
      </c>
      <c r="J6437" s="39">
        <v>0</v>
      </c>
      <c r="K6437" s="40" t="s">
        <v>18405</v>
      </c>
      <c r="L6437" s="40">
        <v>18642</v>
      </c>
    </row>
    <row r="6438" spans="1:12" x14ac:dyDescent="0.2">
      <c r="A6438" s="35" t="s">
        <v>18406</v>
      </c>
      <c r="B6438" s="44">
        <v>1</v>
      </c>
      <c r="C6438" s="44">
        <v>3</v>
      </c>
      <c r="D6438" s="44">
        <v>106</v>
      </c>
      <c r="E6438" s="44">
        <v>61</v>
      </c>
      <c r="F6438" s="44">
        <v>1</v>
      </c>
      <c r="G6438" s="44">
        <v>2</v>
      </c>
      <c r="H6438" s="44">
        <v>0</v>
      </c>
      <c r="I6438" s="42" t="s">
        <v>18407</v>
      </c>
      <c r="J6438" s="39">
        <v>0</v>
      </c>
      <c r="K6438" s="40" t="s">
        <v>18408</v>
      </c>
      <c r="L6438" s="40">
        <v>18643</v>
      </c>
    </row>
    <row r="6439" spans="1:12" x14ac:dyDescent="0.2">
      <c r="A6439" s="35" t="s">
        <v>18409</v>
      </c>
      <c r="B6439" s="36">
        <v>1</v>
      </c>
      <c r="C6439" s="36">
        <v>3</v>
      </c>
      <c r="D6439" s="36">
        <v>106</v>
      </c>
      <c r="E6439" s="36">
        <v>61</v>
      </c>
      <c r="F6439" s="36">
        <v>2</v>
      </c>
      <c r="G6439" s="36">
        <v>0</v>
      </c>
      <c r="H6439" s="36">
        <v>0</v>
      </c>
      <c r="I6439" s="42" t="s">
        <v>14774</v>
      </c>
      <c r="J6439" s="39">
        <v>0</v>
      </c>
      <c r="K6439" s="40" t="s">
        <v>18410</v>
      </c>
      <c r="L6439" s="40">
        <v>18644</v>
      </c>
    </row>
    <row r="6440" spans="1:12" x14ac:dyDescent="0.2">
      <c r="A6440" s="35" t="s">
        <v>18411</v>
      </c>
      <c r="B6440" s="44">
        <v>1</v>
      </c>
      <c r="C6440" s="44">
        <v>3</v>
      </c>
      <c r="D6440" s="44">
        <v>106</v>
      </c>
      <c r="E6440" s="44">
        <v>61</v>
      </c>
      <c r="F6440" s="44">
        <v>2</v>
      </c>
      <c r="G6440" s="44">
        <v>1</v>
      </c>
      <c r="H6440" s="44">
        <v>0</v>
      </c>
      <c r="I6440" s="42" t="s">
        <v>18412</v>
      </c>
      <c r="J6440" s="39">
        <v>0</v>
      </c>
      <c r="K6440" s="40" t="s">
        <v>18413</v>
      </c>
      <c r="L6440" s="40">
        <v>18645</v>
      </c>
    </row>
    <row r="6441" spans="1:12" x14ac:dyDescent="0.2">
      <c r="A6441" s="35" t="s">
        <v>18414</v>
      </c>
      <c r="B6441" s="44">
        <v>1</v>
      </c>
      <c r="C6441" s="44">
        <v>3</v>
      </c>
      <c r="D6441" s="44">
        <v>106</v>
      </c>
      <c r="E6441" s="44">
        <v>61</v>
      </c>
      <c r="F6441" s="44">
        <v>2</v>
      </c>
      <c r="G6441" s="44">
        <v>2</v>
      </c>
      <c r="H6441" s="44">
        <v>0</v>
      </c>
      <c r="I6441" s="42" t="s">
        <v>18415</v>
      </c>
      <c r="J6441" s="39">
        <v>0</v>
      </c>
      <c r="K6441" s="40" t="s">
        <v>18416</v>
      </c>
      <c r="L6441" s="40">
        <v>18646</v>
      </c>
    </row>
    <row r="6442" spans="1:12" x14ac:dyDescent="0.2">
      <c r="A6442" s="35" t="s">
        <v>18417</v>
      </c>
      <c r="B6442" s="44">
        <v>1</v>
      </c>
      <c r="C6442" s="44">
        <v>3</v>
      </c>
      <c r="D6442" s="44">
        <v>106</v>
      </c>
      <c r="E6442" s="44">
        <v>61</v>
      </c>
      <c r="F6442" s="44">
        <v>2</v>
      </c>
      <c r="G6442" s="44">
        <v>3</v>
      </c>
      <c r="H6442" s="44">
        <v>0</v>
      </c>
      <c r="I6442" s="42" t="s">
        <v>18418</v>
      </c>
      <c r="J6442" s="39">
        <v>0</v>
      </c>
      <c r="K6442" s="40" t="s">
        <v>18419</v>
      </c>
      <c r="L6442" s="40">
        <v>18647</v>
      </c>
    </row>
    <row r="6443" spans="1:12" x14ac:dyDescent="0.2">
      <c r="A6443" s="35" t="s">
        <v>18420</v>
      </c>
      <c r="B6443" s="44">
        <v>1</v>
      </c>
      <c r="C6443" s="44">
        <v>3</v>
      </c>
      <c r="D6443" s="44">
        <v>106</v>
      </c>
      <c r="E6443" s="44">
        <v>84</v>
      </c>
      <c r="F6443" s="44">
        <v>0</v>
      </c>
      <c r="G6443" s="44">
        <v>0</v>
      </c>
      <c r="H6443" s="44">
        <v>0</v>
      </c>
      <c r="I6443" s="42" t="s">
        <v>13019</v>
      </c>
      <c r="J6443" s="39">
        <v>0</v>
      </c>
      <c r="K6443" s="40" t="s">
        <v>70</v>
      </c>
    </row>
    <row r="6444" spans="1:12" x14ac:dyDescent="0.2">
      <c r="A6444" s="35" t="s">
        <v>18421</v>
      </c>
      <c r="B6444" s="44">
        <v>1</v>
      </c>
      <c r="C6444" s="44">
        <v>3</v>
      </c>
      <c r="D6444" s="44">
        <v>106</v>
      </c>
      <c r="E6444" s="44">
        <v>84</v>
      </c>
      <c r="F6444" s="44">
        <v>4</v>
      </c>
      <c r="G6444" s="44">
        <v>0</v>
      </c>
      <c r="H6444" s="44">
        <v>0</v>
      </c>
      <c r="I6444" s="42" t="s">
        <v>18422</v>
      </c>
      <c r="J6444" s="39">
        <v>0</v>
      </c>
      <c r="K6444" s="40" t="s">
        <v>70</v>
      </c>
    </row>
    <row r="6445" spans="1:12" x14ac:dyDescent="0.2">
      <c r="A6445" s="35" t="s">
        <v>18423</v>
      </c>
      <c r="B6445" s="44">
        <v>1</v>
      </c>
      <c r="C6445" s="44">
        <v>3</v>
      </c>
      <c r="D6445" s="44">
        <v>106</v>
      </c>
      <c r="E6445" s="44">
        <v>84</v>
      </c>
      <c r="F6445" s="44">
        <v>4</v>
      </c>
      <c r="G6445" s="44">
        <v>1</v>
      </c>
      <c r="H6445" s="44">
        <v>0</v>
      </c>
      <c r="I6445" s="42" t="s">
        <v>18424</v>
      </c>
      <c r="J6445" s="39">
        <v>0</v>
      </c>
      <c r="K6445" s="40" t="s">
        <v>18425</v>
      </c>
    </row>
    <row r="6446" spans="1:12" x14ac:dyDescent="0.2">
      <c r="A6446" s="35" t="s">
        <v>18426</v>
      </c>
      <c r="B6446" s="36">
        <v>1</v>
      </c>
      <c r="C6446" s="36">
        <v>3</v>
      </c>
      <c r="D6446" s="36">
        <v>110</v>
      </c>
      <c r="E6446" s="36">
        <v>4</v>
      </c>
      <c r="F6446" s="36">
        <v>0</v>
      </c>
      <c r="G6446" s="36">
        <v>0</v>
      </c>
      <c r="H6446" s="36">
        <v>0</v>
      </c>
      <c r="I6446" s="42" t="s">
        <v>13585</v>
      </c>
      <c r="J6446" s="39">
        <v>0</v>
      </c>
      <c r="K6446" s="40" t="s">
        <v>18427</v>
      </c>
      <c r="L6446" s="40">
        <v>18886</v>
      </c>
    </row>
    <row r="6447" spans="1:12" x14ac:dyDescent="0.2">
      <c r="A6447" s="35" t="s">
        <v>18428</v>
      </c>
      <c r="B6447" s="44">
        <v>1</v>
      </c>
      <c r="C6447" s="44">
        <v>3</v>
      </c>
      <c r="D6447" s="44">
        <v>110</v>
      </c>
      <c r="E6447" s="44">
        <v>4</v>
      </c>
      <c r="F6447" s="44">
        <v>1</v>
      </c>
      <c r="G6447" s="44">
        <v>0</v>
      </c>
      <c r="H6447" s="44">
        <v>0</v>
      </c>
      <c r="I6447" s="42" t="s">
        <v>18429</v>
      </c>
      <c r="J6447" s="39">
        <v>0</v>
      </c>
      <c r="K6447" s="40" t="s">
        <v>18430</v>
      </c>
      <c r="L6447" s="40">
        <v>18887</v>
      </c>
    </row>
    <row r="6448" spans="1:12" x14ac:dyDescent="0.2">
      <c r="A6448" s="35" t="s">
        <v>18431</v>
      </c>
      <c r="B6448" s="44">
        <v>1</v>
      </c>
      <c r="C6448" s="44">
        <v>3</v>
      </c>
      <c r="D6448" s="44">
        <v>110</v>
      </c>
      <c r="E6448" s="44">
        <v>4</v>
      </c>
      <c r="F6448" s="44">
        <v>2</v>
      </c>
      <c r="G6448" s="44">
        <v>0</v>
      </c>
      <c r="H6448" s="44">
        <v>0</v>
      </c>
      <c r="I6448" s="42" t="s">
        <v>18432</v>
      </c>
      <c r="J6448" s="39">
        <v>0</v>
      </c>
      <c r="K6448" s="40" t="s">
        <v>18433</v>
      </c>
      <c r="L6448" s="40">
        <v>18888</v>
      </c>
    </row>
    <row r="6449" spans="1:12" x14ac:dyDescent="0.2">
      <c r="A6449" s="35" t="s">
        <v>18434</v>
      </c>
      <c r="B6449" s="44">
        <v>1</v>
      </c>
      <c r="C6449" s="44">
        <v>3</v>
      </c>
      <c r="D6449" s="44">
        <v>110</v>
      </c>
      <c r="E6449" s="44">
        <v>4</v>
      </c>
      <c r="F6449" s="44">
        <v>3</v>
      </c>
      <c r="G6449" s="44">
        <v>0</v>
      </c>
      <c r="H6449" s="44">
        <v>0</v>
      </c>
      <c r="I6449" s="42" t="s">
        <v>18435</v>
      </c>
      <c r="J6449" s="39">
        <v>0</v>
      </c>
      <c r="K6449" s="40" t="s">
        <v>18436</v>
      </c>
      <c r="L6449" s="40">
        <v>18889</v>
      </c>
    </row>
    <row r="6450" spans="1:12" x14ac:dyDescent="0.2">
      <c r="A6450" s="35" t="s">
        <v>18437</v>
      </c>
      <c r="B6450" s="36">
        <v>1</v>
      </c>
      <c r="C6450" s="36">
        <v>3</v>
      </c>
      <c r="D6450" s="36">
        <v>110</v>
      </c>
      <c r="E6450" s="36">
        <v>5</v>
      </c>
      <c r="F6450" s="36">
        <v>0</v>
      </c>
      <c r="G6450" s="36">
        <v>0</v>
      </c>
      <c r="H6450" s="36">
        <v>0</v>
      </c>
      <c r="I6450" s="42" t="s">
        <v>16914</v>
      </c>
      <c r="J6450" s="39">
        <v>0</v>
      </c>
      <c r="K6450" s="40" t="s">
        <v>18438</v>
      </c>
      <c r="L6450" s="40">
        <v>18890</v>
      </c>
    </row>
    <row r="6451" spans="1:12" x14ac:dyDescent="0.2">
      <c r="A6451" s="35" t="s">
        <v>18439</v>
      </c>
      <c r="B6451" s="44">
        <v>1</v>
      </c>
      <c r="C6451" s="44">
        <v>3</v>
      </c>
      <c r="D6451" s="44">
        <v>110</v>
      </c>
      <c r="E6451" s="44">
        <v>5</v>
      </c>
      <c r="F6451" s="44">
        <v>1</v>
      </c>
      <c r="G6451" s="44">
        <v>0</v>
      </c>
      <c r="H6451" s="44">
        <v>0</v>
      </c>
      <c r="I6451" s="42" t="s">
        <v>18440</v>
      </c>
      <c r="J6451" s="39">
        <v>0</v>
      </c>
      <c r="K6451" s="40" t="s">
        <v>18441</v>
      </c>
      <c r="L6451" s="40">
        <v>18891</v>
      </c>
    </row>
    <row r="6452" spans="1:12" x14ac:dyDescent="0.2">
      <c r="A6452" s="35" t="s">
        <v>18442</v>
      </c>
      <c r="B6452" s="44">
        <v>1</v>
      </c>
      <c r="C6452" s="44">
        <v>3</v>
      </c>
      <c r="D6452" s="44">
        <v>110</v>
      </c>
      <c r="E6452" s="44">
        <v>5</v>
      </c>
      <c r="F6452" s="44">
        <v>2</v>
      </c>
      <c r="G6452" s="44">
        <v>0</v>
      </c>
      <c r="H6452" s="44">
        <v>0</v>
      </c>
      <c r="I6452" s="42" t="s">
        <v>18443</v>
      </c>
      <c r="J6452" s="39">
        <v>0</v>
      </c>
      <c r="K6452" s="40" t="s">
        <v>18444</v>
      </c>
      <c r="L6452" s="40">
        <v>18892</v>
      </c>
    </row>
    <row r="6453" spans="1:12" x14ac:dyDescent="0.2">
      <c r="A6453" s="35" t="s">
        <v>18445</v>
      </c>
      <c r="B6453" s="44">
        <v>1</v>
      </c>
      <c r="C6453" s="44">
        <v>3</v>
      </c>
      <c r="D6453" s="44">
        <v>110</v>
      </c>
      <c r="E6453" s="44">
        <v>5</v>
      </c>
      <c r="F6453" s="44">
        <v>3</v>
      </c>
      <c r="G6453" s="44">
        <v>0</v>
      </c>
      <c r="H6453" s="44">
        <v>0</v>
      </c>
      <c r="I6453" s="42" t="s">
        <v>18446</v>
      </c>
      <c r="J6453" s="39">
        <v>0</v>
      </c>
      <c r="K6453" s="40" t="s">
        <v>18447</v>
      </c>
      <c r="L6453" s="40">
        <v>18893</v>
      </c>
    </row>
    <row r="6454" spans="1:12" x14ac:dyDescent="0.2">
      <c r="A6454" s="35" t="s">
        <v>18448</v>
      </c>
      <c r="B6454" s="44">
        <v>1</v>
      </c>
      <c r="C6454" s="44">
        <v>3</v>
      </c>
      <c r="D6454" s="44">
        <v>110</v>
      </c>
      <c r="E6454" s="44">
        <v>5</v>
      </c>
      <c r="F6454" s="44">
        <v>4</v>
      </c>
      <c r="G6454" s="44">
        <v>0</v>
      </c>
      <c r="H6454" s="44">
        <v>0</v>
      </c>
      <c r="I6454" s="42" t="s">
        <v>18449</v>
      </c>
      <c r="J6454" s="39">
        <v>0</v>
      </c>
      <c r="K6454" s="40" t="s">
        <v>18450</v>
      </c>
      <c r="L6454" s="40">
        <v>18894</v>
      </c>
    </row>
    <row r="6455" spans="1:12" x14ac:dyDescent="0.2">
      <c r="A6455" s="35" t="s">
        <v>18451</v>
      </c>
      <c r="B6455" s="44">
        <v>1</v>
      </c>
      <c r="C6455" s="44">
        <v>3</v>
      </c>
      <c r="D6455" s="44">
        <v>110</v>
      </c>
      <c r="E6455" s="44">
        <v>5</v>
      </c>
      <c r="F6455" s="44">
        <v>5</v>
      </c>
      <c r="G6455" s="44">
        <v>0</v>
      </c>
      <c r="H6455" s="44">
        <v>0</v>
      </c>
      <c r="I6455" s="42" t="s">
        <v>18452</v>
      </c>
      <c r="J6455" s="39">
        <v>0</v>
      </c>
      <c r="K6455" s="40" t="s">
        <v>18453</v>
      </c>
      <c r="L6455" s="40">
        <v>18895</v>
      </c>
    </row>
    <row r="6456" spans="1:12" x14ac:dyDescent="0.2">
      <c r="A6456" s="35" t="s">
        <v>18454</v>
      </c>
      <c r="B6456" s="44">
        <v>1</v>
      </c>
      <c r="C6456" s="44">
        <v>3</v>
      </c>
      <c r="D6456" s="44">
        <v>110</v>
      </c>
      <c r="E6456" s="44">
        <v>5</v>
      </c>
      <c r="F6456" s="44">
        <v>6</v>
      </c>
      <c r="G6456" s="44">
        <v>0</v>
      </c>
      <c r="H6456" s="44">
        <v>0</v>
      </c>
      <c r="I6456" s="42" t="s">
        <v>18455</v>
      </c>
      <c r="J6456" s="39">
        <v>0</v>
      </c>
      <c r="K6456" s="40" t="s">
        <v>18456</v>
      </c>
      <c r="L6456" s="40">
        <v>18896</v>
      </c>
    </row>
    <row r="6457" spans="1:12" x14ac:dyDescent="0.2">
      <c r="A6457" s="35" t="s">
        <v>18457</v>
      </c>
      <c r="B6457" s="44">
        <v>1</v>
      </c>
      <c r="C6457" s="44">
        <v>3</v>
      </c>
      <c r="D6457" s="44">
        <v>110</v>
      </c>
      <c r="E6457" s="44">
        <v>5</v>
      </c>
      <c r="F6457" s="44">
        <v>7</v>
      </c>
      <c r="G6457" s="44">
        <v>0</v>
      </c>
      <c r="H6457" s="44">
        <v>0</v>
      </c>
      <c r="I6457" s="42" t="s">
        <v>18458</v>
      </c>
      <c r="J6457" s="39">
        <v>0</v>
      </c>
      <c r="K6457" s="40" t="s">
        <v>18459</v>
      </c>
      <c r="L6457" s="40">
        <v>18897</v>
      </c>
    </row>
    <row r="6458" spans="1:12" x14ac:dyDescent="0.2">
      <c r="A6458" s="35" t="s">
        <v>18460</v>
      </c>
      <c r="B6458" s="44">
        <v>1</v>
      </c>
      <c r="C6458" s="44">
        <v>3</v>
      </c>
      <c r="D6458" s="44">
        <v>110</v>
      </c>
      <c r="E6458" s="44">
        <v>5</v>
      </c>
      <c r="F6458" s="44">
        <v>8</v>
      </c>
      <c r="G6458" s="44">
        <v>0</v>
      </c>
      <c r="H6458" s="44">
        <v>0</v>
      </c>
      <c r="I6458" s="42" t="s">
        <v>18461</v>
      </c>
      <c r="J6458" s="39">
        <v>0</v>
      </c>
      <c r="K6458" s="40" t="s">
        <v>18462</v>
      </c>
      <c r="L6458" s="40">
        <v>18898</v>
      </c>
    </row>
    <row r="6459" spans="1:12" x14ac:dyDescent="0.2">
      <c r="A6459" s="35" t="s">
        <v>18463</v>
      </c>
      <c r="B6459" s="36">
        <v>1</v>
      </c>
      <c r="C6459" s="36">
        <v>3</v>
      </c>
      <c r="D6459" s="36">
        <v>110</v>
      </c>
      <c r="E6459" s="36">
        <v>8</v>
      </c>
      <c r="F6459" s="36">
        <v>0</v>
      </c>
      <c r="G6459" s="36">
        <v>0</v>
      </c>
      <c r="H6459" s="36">
        <v>0</v>
      </c>
      <c r="I6459" s="42" t="s">
        <v>13346</v>
      </c>
      <c r="J6459" s="39">
        <v>0</v>
      </c>
      <c r="K6459" s="40" t="s">
        <v>18464</v>
      </c>
      <c r="L6459" s="40">
        <v>18899</v>
      </c>
    </row>
    <row r="6460" spans="1:12" x14ac:dyDescent="0.2">
      <c r="A6460" s="35" t="s">
        <v>18465</v>
      </c>
      <c r="B6460" s="44">
        <v>1</v>
      </c>
      <c r="C6460" s="44">
        <v>3</v>
      </c>
      <c r="D6460" s="44">
        <v>110</v>
      </c>
      <c r="E6460" s="44">
        <v>8</v>
      </c>
      <c r="F6460" s="44">
        <v>1</v>
      </c>
      <c r="G6460" s="44">
        <v>0</v>
      </c>
      <c r="H6460" s="44">
        <v>0</v>
      </c>
      <c r="I6460" s="42" t="s">
        <v>18466</v>
      </c>
      <c r="J6460" s="39">
        <v>0</v>
      </c>
      <c r="K6460" s="40" t="s">
        <v>18467</v>
      </c>
      <c r="L6460" s="40">
        <v>18900</v>
      </c>
    </row>
    <row r="6461" spans="1:12" x14ac:dyDescent="0.2">
      <c r="A6461" s="35" t="s">
        <v>18468</v>
      </c>
      <c r="B6461" s="44">
        <v>1</v>
      </c>
      <c r="C6461" s="44">
        <v>3</v>
      </c>
      <c r="D6461" s="44">
        <v>110</v>
      </c>
      <c r="E6461" s="44">
        <v>8</v>
      </c>
      <c r="F6461" s="44">
        <v>2</v>
      </c>
      <c r="G6461" s="44">
        <v>0</v>
      </c>
      <c r="H6461" s="44">
        <v>0</v>
      </c>
      <c r="I6461" s="42" t="s">
        <v>18469</v>
      </c>
      <c r="J6461" s="39">
        <v>0</v>
      </c>
      <c r="K6461" s="40" t="s">
        <v>18470</v>
      </c>
      <c r="L6461" s="40">
        <v>18901</v>
      </c>
    </row>
    <row r="6462" spans="1:12" x14ac:dyDescent="0.2">
      <c r="A6462" s="35" t="s">
        <v>18471</v>
      </c>
      <c r="B6462" s="36">
        <v>1</v>
      </c>
      <c r="C6462" s="36">
        <v>3</v>
      </c>
      <c r="D6462" s="36">
        <v>110</v>
      </c>
      <c r="E6462" s="36">
        <v>50</v>
      </c>
      <c r="F6462" s="36">
        <v>0</v>
      </c>
      <c r="G6462" s="36">
        <v>0</v>
      </c>
      <c r="H6462" s="36">
        <v>0</v>
      </c>
      <c r="I6462" s="42" t="s">
        <v>13546</v>
      </c>
      <c r="J6462" s="39">
        <v>0</v>
      </c>
      <c r="K6462" s="40" t="s">
        <v>18472</v>
      </c>
      <c r="L6462" s="40">
        <v>18902</v>
      </c>
    </row>
    <row r="6463" spans="1:12" x14ac:dyDescent="0.2">
      <c r="A6463" s="35" t="s">
        <v>18473</v>
      </c>
      <c r="B6463" s="44">
        <v>1</v>
      </c>
      <c r="C6463" s="44">
        <v>3</v>
      </c>
      <c r="D6463" s="44">
        <v>110</v>
      </c>
      <c r="E6463" s="44">
        <v>50</v>
      </c>
      <c r="F6463" s="44">
        <v>1</v>
      </c>
      <c r="G6463" s="44">
        <v>0</v>
      </c>
      <c r="H6463" s="44">
        <v>0</v>
      </c>
      <c r="I6463" s="42" t="s">
        <v>18474</v>
      </c>
      <c r="J6463" s="39">
        <v>0</v>
      </c>
      <c r="K6463" s="40" t="s">
        <v>18475</v>
      </c>
      <c r="L6463" s="40">
        <v>18903</v>
      </c>
    </row>
    <row r="6464" spans="1:12" x14ac:dyDescent="0.2">
      <c r="A6464" s="35" t="s">
        <v>18476</v>
      </c>
      <c r="B6464" s="44">
        <v>1</v>
      </c>
      <c r="C6464" s="44">
        <v>3</v>
      </c>
      <c r="D6464" s="44">
        <v>110</v>
      </c>
      <c r="E6464" s="44">
        <v>50</v>
      </c>
      <c r="F6464" s="44">
        <v>2</v>
      </c>
      <c r="G6464" s="44">
        <v>0</v>
      </c>
      <c r="H6464" s="44">
        <v>0</v>
      </c>
      <c r="I6464" s="42" t="s">
        <v>18477</v>
      </c>
      <c r="J6464" s="39">
        <v>0</v>
      </c>
      <c r="K6464" s="40" t="s">
        <v>18478</v>
      </c>
      <c r="L6464" s="40">
        <v>18904</v>
      </c>
    </row>
    <row r="6465" spans="1:12" x14ac:dyDescent="0.2">
      <c r="A6465" s="35" t="s">
        <v>18479</v>
      </c>
      <c r="B6465" s="44">
        <v>1</v>
      </c>
      <c r="C6465" s="44">
        <v>3</v>
      </c>
      <c r="D6465" s="44">
        <v>110</v>
      </c>
      <c r="E6465" s="44">
        <v>50</v>
      </c>
      <c r="F6465" s="44">
        <v>3</v>
      </c>
      <c r="G6465" s="44">
        <v>0</v>
      </c>
      <c r="H6465" s="44">
        <v>0</v>
      </c>
      <c r="I6465" s="42" t="s">
        <v>18480</v>
      </c>
      <c r="J6465" s="39">
        <v>0</v>
      </c>
      <c r="K6465" s="40" t="s">
        <v>18481</v>
      </c>
      <c r="L6465" s="40">
        <v>18905</v>
      </c>
    </row>
    <row r="6466" spans="1:12" x14ac:dyDescent="0.2">
      <c r="A6466" s="35" t="s">
        <v>18482</v>
      </c>
      <c r="B6466" s="36">
        <v>1</v>
      </c>
      <c r="C6466" s="36">
        <v>3</v>
      </c>
      <c r="D6466" s="36">
        <v>110</v>
      </c>
      <c r="E6466" s="36">
        <v>61</v>
      </c>
      <c r="F6466" s="36">
        <v>0</v>
      </c>
      <c r="G6466" s="36">
        <v>0</v>
      </c>
      <c r="H6466" s="36">
        <v>0</v>
      </c>
      <c r="I6466" s="42" t="s">
        <v>13109</v>
      </c>
      <c r="J6466" s="39">
        <v>0</v>
      </c>
      <c r="K6466" s="40" t="s">
        <v>18483</v>
      </c>
      <c r="L6466" s="40">
        <v>18906</v>
      </c>
    </row>
    <row r="6467" spans="1:12" x14ac:dyDescent="0.2">
      <c r="A6467" s="35" t="s">
        <v>18484</v>
      </c>
      <c r="B6467" s="36">
        <v>1</v>
      </c>
      <c r="C6467" s="36">
        <v>3</v>
      </c>
      <c r="D6467" s="36">
        <v>110</v>
      </c>
      <c r="E6467" s="36">
        <v>61</v>
      </c>
      <c r="F6467" s="36">
        <v>1</v>
      </c>
      <c r="G6467" s="36">
        <v>0</v>
      </c>
      <c r="H6467" s="36">
        <v>0</v>
      </c>
      <c r="I6467" s="42" t="s">
        <v>16737</v>
      </c>
      <c r="J6467" s="39">
        <v>0</v>
      </c>
      <c r="K6467" s="40" t="s">
        <v>18485</v>
      </c>
      <c r="L6467" s="40">
        <v>18907</v>
      </c>
    </row>
    <row r="6468" spans="1:12" x14ac:dyDescent="0.2">
      <c r="A6468" s="35" t="s">
        <v>18486</v>
      </c>
      <c r="B6468" s="44">
        <v>1</v>
      </c>
      <c r="C6468" s="44">
        <v>3</v>
      </c>
      <c r="D6468" s="44">
        <v>110</v>
      </c>
      <c r="E6468" s="44">
        <v>61</v>
      </c>
      <c r="F6468" s="44">
        <v>1</v>
      </c>
      <c r="G6468" s="44">
        <v>1</v>
      </c>
      <c r="H6468" s="44">
        <v>0</v>
      </c>
      <c r="I6468" s="42" t="s">
        <v>18487</v>
      </c>
      <c r="J6468" s="39">
        <v>0</v>
      </c>
      <c r="K6468" s="40" t="s">
        <v>18488</v>
      </c>
      <c r="L6468" s="40">
        <v>18908</v>
      </c>
    </row>
    <row r="6469" spans="1:12" x14ac:dyDescent="0.2">
      <c r="A6469" s="35" t="s">
        <v>18489</v>
      </c>
      <c r="B6469" s="36">
        <v>1</v>
      </c>
      <c r="C6469" s="36">
        <v>3</v>
      </c>
      <c r="D6469" s="36">
        <v>114</v>
      </c>
      <c r="E6469" s="36">
        <v>7</v>
      </c>
      <c r="F6469" s="36">
        <v>0</v>
      </c>
      <c r="G6469" s="36">
        <v>0</v>
      </c>
      <c r="H6469" s="36">
        <v>0</v>
      </c>
      <c r="I6469" s="42" t="s">
        <v>13226</v>
      </c>
      <c r="J6469" s="39">
        <v>0</v>
      </c>
      <c r="K6469" s="40" t="s">
        <v>18490</v>
      </c>
      <c r="L6469" s="40">
        <v>18262</v>
      </c>
    </row>
    <row r="6470" spans="1:12" x14ac:dyDescent="0.2">
      <c r="A6470" s="35" t="s">
        <v>18491</v>
      </c>
      <c r="B6470" s="36">
        <v>1</v>
      </c>
      <c r="C6470" s="36">
        <v>3</v>
      </c>
      <c r="D6470" s="36">
        <v>114</v>
      </c>
      <c r="E6470" s="36">
        <v>7</v>
      </c>
      <c r="F6470" s="36">
        <v>1</v>
      </c>
      <c r="G6470" s="36">
        <v>0</v>
      </c>
      <c r="H6470" s="36">
        <v>0</v>
      </c>
      <c r="I6470" s="42" t="s">
        <v>18492</v>
      </c>
      <c r="J6470" s="39">
        <v>0</v>
      </c>
      <c r="K6470" s="40" t="s">
        <v>18493</v>
      </c>
      <c r="L6470" s="40">
        <v>18263</v>
      </c>
    </row>
    <row r="6471" spans="1:12" x14ac:dyDescent="0.2">
      <c r="A6471" s="35" t="s">
        <v>18494</v>
      </c>
      <c r="B6471" s="44">
        <v>1</v>
      </c>
      <c r="C6471" s="44">
        <v>3</v>
      </c>
      <c r="D6471" s="44">
        <v>114</v>
      </c>
      <c r="E6471" s="44">
        <v>7</v>
      </c>
      <c r="F6471" s="44">
        <v>1</v>
      </c>
      <c r="G6471" s="44">
        <v>1</v>
      </c>
      <c r="H6471" s="44">
        <v>0</v>
      </c>
      <c r="I6471" s="42" t="s">
        <v>18492</v>
      </c>
      <c r="J6471" s="39">
        <v>0</v>
      </c>
      <c r="K6471" s="40" t="s">
        <v>18495</v>
      </c>
      <c r="L6471" s="40">
        <v>18264</v>
      </c>
    </row>
    <row r="6472" spans="1:12" x14ac:dyDescent="0.2">
      <c r="A6472" s="35" t="s">
        <v>18496</v>
      </c>
      <c r="B6472" s="44">
        <v>1</v>
      </c>
      <c r="C6472" s="44">
        <v>3</v>
      </c>
      <c r="D6472" s="44">
        <v>114</v>
      </c>
      <c r="E6472" s="44">
        <v>7</v>
      </c>
      <c r="F6472" s="44">
        <v>1</v>
      </c>
      <c r="G6472" s="44">
        <v>2</v>
      </c>
      <c r="H6472" s="44">
        <v>0</v>
      </c>
      <c r="I6472" s="42" t="s">
        <v>18497</v>
      </c>
      <c r="J6472" s="39">
        <v>0</v>
      </c>
      <c r="K6472" s="40" t="s">
        <v>18498</v>
      </c>
      <c r="L6472" s="40">
        <v>18265</v>
      </c>
    </row>
    <row r="6473" spans="1:12" x14ac:dyDescent="0.2">
      <c r="A6473" s="35" t="s">
        <v>18499</v>
      </c>
      <c r="B6473" s="44">
        <v>1</v>
      </c>
      <c r="C6473" s="44">
        <v>3</v>
      </c>
      <c r="D6473" s="44">
        <v>114</v>
      </c>
      <c r="E6473" s="44">
        <v>7</v>
      </c>
      <c r="F6473" s="44">
        <v>1</v>
      </c>
      <c r="G6473" s="44">
        <v>3</v>
      </c>
      <c r="H6473" s="44">
        <v>0</v>
      </c>
      <c r="I6473" s="42" t="s">
        <v>18500</v>
      </c>
      <c r="J6473" s="39">
        <v>0</v>
      </c>
      <c r="K6473" s="40" t="s">
        <v>18501</v>
      </c>
      <c r="L6473" s="40">
        <v>18266</v>
      </c>
    </row>
    <row r="6474" spans="1:12" x14ac:dyDescent="0.2">
      <c r="A6474" s="35" t="s">
        <v>18502</v>
      </c>
      <c r="B6474" s="44">
        <v>1</v>
      </c>
      <c r="C6474" s="44">
        <v>3</v>
      </c>
      <c r="D6474" s="44">
        <v>114</v>
      </c>
      <c r="E6474" s="44">
        <v>7</v>
      </c>
      <c r="F6474" s="44">
        <v>1</v>
      </c>
      <c r="G6474" s="44">
        <v>4</v>
      </c>
      <c r="H6474" s="44">
        <v>0</v>
      </c>
      <c r="I6474" s="42" t="s">
        <v>18503</v>
      </c>
      <c r="J6474" s="39">
        <v>0</v>
      </c>
      <c r="K6474" s="40" t="s">
        <v>18504</v>
      </c>
      <c r="L6474" s="40">
        <v>18267</v>
      </c>
    </row>
    <row r="6475" spans="1:12" ht="25.5" x14ac:dyDescent="0.2">
      <c r="A6475" s="35" t="s">
        <v>18505</v>
      </c>
      <c r="B6475" s="36">
        <v>1</v>
      </c>
      <c r="C6475" s="36">
        <v>3</v>
      </c>
      <c r="D6475" s="36">
        <v>114</v>
      </c>
      <c r="E6475" s="36">
        <v>7</v>
      </c>
      <c r="F6475" s="36">
        <v>2</v>
      </c>
      <c r="G6475" s="36">
        <v>0</v>
      </c>
      <c r="H6475" s="36">
        <v>0</v>
      </c>
      <c r="I6475" s="42" t="s">
        <v>18506</v>
      </c>
      <c r="J6475" s="39">
        <v>0</v>
      </c>
      <c r="K6475" s="40" t="s">
        <v>18507</v>
      </c>
      <c r="L6475" s="40">
        <v>18268</v>
      </c>
    </row>
    <row r="6476" spans="1:12" ht="25.5" x14ac:dyDescent="0.2">
      <c r="A6476" s="35" t="s">
        <v>18508</v>
      </c>
      <c r="B6476" s="44">
        <v>1</v>
      </c>
      <c r="C6476" s="44">
        <v>3</v>
      </c>
      <c r="D6476" s="44">
        <v>114</v>
      </c>
      <c r="E6476" s="44">
        <v>7</v>
      </c>
      <c r="F6476" s="44">
        <v>2</v>
      </c>
      <c r="G6476" s="44">
        <v>1</v>
      </c>
      <c r="H6476" s="44">
        <v>0</v>
      </c>
      <c r="I6476" s="42" t="s">
        <v>18509</v>
      </c>
      <c r="J6476" s="39">
        <v>0</v>
      </c>
      <c r="K6476" s="40" t="s">
        <v>18510</v>
      </c>
      <c r="L6476" s="40">
        <v>18269</v>
      </c>
    </row>
    <row r="6477" spans="1:12" ht="25.5" x14ac:dyDescent="0.2">
      <c r="A6477" s="35" t="s">
        <v>18511</v>
      </c>
      <c r="B6477" s="44">
        <v>1</v>
      </c>
      <c r="C6477" s="44">
        <v>3</v>
      </c>
      <c r="D6477" s="44">
        <v>114</v>
      </c>
      <c r="E6477" s="44">
        <v>7</v>
      </c>
      <c r="F6477" s="44">
        <v>2</v>
      </c>
      <c r="G6477" s="44">
        <v>2</v>
      </c>
      <c r="H6477" s="44">
        <v>0</v>
      </c>
      <c r="I6477" s="42" t="s">
        <v>18512</v>
      </c>
      <c r="J6477" s="39">
        <v>0</v>
      </c>
      <c r="K6477" s="40" t="s">
        <v>18513</v>
      </c>
      <c r="L6477" s="40">
        <v>18270</v>
      </c>
    </row>
    <row r="6478" spans="1:12" ht="25.5" x14ac:dyDescent="0.2">
      <c r="A6478" s="35" t="s">
        <v>18514</v>
      </c>
      <c r="B6478" s="44">
        <v>1</v>
      </c>
      <c r="C6478" s="44">
        <v>3</v>
      </c>
      <c r="D6478" s="44">
        <v>114</v>
      </c>
      <c r="E6478" s="44">
        <v>7</v>
      </c>
      <c r="F6478" s="44">
        <v>2</v>
      </c>
      <c r="G6478" s="44">
        <v>3</v>
      </c>
      <c r="H6478" s="44">
        <v>0</v>
      </c>
      <c r="I6478" s="42" t="s">
        <v>18515</v>
      </c>
      <c r="J6478" s="39">
        <v>0</v>
      </c>
      <c r="K6478" s="40" t="s">
        <v>18516</v>
      </c>
      <c r="L6478" s="40">
        <v>18271</v>
      </c>
    </row>
    <row r="6479" spans="1:12" x14ac:dyDescent="0.2">
      <c r="A6479" s="35" t="s">
        <v>18517</v>
      </c>
      <c r="B6479" s="36">
        <v>1</v>
      </c>
      <c r="C6479" s="36">
        <v>3</v>
      </c>
      <c r="D6479" s="36">
        <v>114</v>
      </c>
      <c r="E6479" s="36">
        <v>11</v>
      </c>
      <c r="F6479" s="36">
        <v>0</v>
      </c>
      <c r="G6479" s="36">
        <v>0</v>
      </c>
      <c r="H6479" s="36">
        <v>0</v>
      </c>
      <c r="I6479" s="42" t="s">
        <v>13394</v>
      </c>
      <c r="J6479" s="39">
        <v>0</v>
      </c>
      <c r="K6479" s="40" t="s">
        <v>18518</v>
      </c>
      <c r="L6479" s="40">
        <v>18272</v>
      </c>
    </row>
    <row r="6480" spans="1:12" x14ac:dyDescent="0.2">
      <c r="A6480" s="35" t="s">
        <v>18519</v>
      </c>
      <c r="B6480" s="36">
        <v>1</v>
      </c>
      <c r="C6480" s="36">
        <v>3</v>
      </c>
      <c r="D6480" s="36">
        <v>114</v>
      </c>
      <c r="E6480" s="36">
        <v>11</v>
      </c>
      <c r="F6480" s="36">
        <v>1</v>
      </c>
      <c r="G6480" s="36">
        <v>0</v>
      </c>
      <c r="H6480" s="36">
        <v>0</v>
      </c>
      <c r="I6480" s="42" t="s">
        <v>18520</v>
      </c>
      <c r="J6480" s="39">
        <v>0</v>
      </c>
      <c r="K6480" s="40" t="s">
        <v>18521</v>
      </c>
      <c r="L6480" s="40">
        <v>18273</v>
      </c>
    </row>
    <row r="6481" spans="1:12" ht="25.5" x14ac:dyDescent="0.2">
      <c r="A6481" s="35" t="s">
        <v>18522</v>
      </c>
      <c r="B6481" s="44">
        <v>1</v>
      </c>
      <c r="C6481" s="44">
        <v>3</v>
      </c>
      <c r="D6481" s="44">
        <v>114</v>
      </c>
      <c r="E6481" s="44">
        <v>11</v>
      </c>
      <c r="F6481" s="44">
        <v>1</v>
      </c>
      <c r="G6481" s="44">
        <v>1</v>
      </c>
      <c r="H6481" s="44">
        <v>0</v>
      </c>
      <c r="I6481" s="42" t="s">
        <v>18523</v>
      </c>
      <c r="J6481" s="39">
        <v>0</v>
      </c>
      <c r="K6481" s="40" t="s">
        <v>18524</v>
      </c>
      <c r="L6481" s="40">
        <v>18274</v>
      </c>
    </row>
    <row r="6482" spans="1:12" x14ac:dyDescent="0.2">
      <c r="A6482" s="35" t="s">
        <v>18525</v>
      </c>
      <c r="B6482" s="44">
        <v>1</v>
      </c>
      <c r="C6482" s="44">
        <v>3</v>
      </c>
      <c r="D6482" s="44">
        <v>114</v>
      </c>
      <c r="E6482" s="44">
        <v>11</v>
      </c>
      <c r="F6482" s="44">
        <v>1</v>
      </c>
      <c r="G6482" s="44">
        <v>2</v>
      </c>
      <c r="H6482" s="44">
        <v>0</v>
      </c>
      <c r="I6482" s="42" t="s">
        <v>18526</v>
      </c>
      <c r="J6482" s="39">
        <v>0</v>
      </c>
      <c r="K6482" s="40" t="s">
        <v>18527</v>
      </c>
      <c r="L6482" s="40">
        <v>18275</v>
      </c>
    </row>
    <row r="6483" spans="1:12" x14ac:dyDescent="0.2">
      <c r="A6483" s="35" t="s">
        <v>18528</v>
      </c>
      <c r="B6483" s="44">
        <v>1</v>
      </c>
      <c r="C6483" s="44">
        <v>3</v>
      </c>
      <c r="D6483" s="44">
        <v>114</v>
      </c>
      <c r="E6483" s="44">
        <v>11</v>
      </c>
      <c r="F6483" s="44">
        <v>1</v>
      </c>
      <c r="G6483" s="44">
        <v>3</v>
      </c>
      <c r="H6483" s="44">
        <v>0</v>
      </c>
      <c r="I6483" s="42" t="s">
        <v>18529</v>
      </c>
      <c r="J6483" s="39">
        <v>0</v>
      </c>
      <c r="K6483" s="40" t="s">
        <v>18530</v>
      </c>
      <c r="L6483" s="40">
        <v>18276</v>
      </c>
    </row>
    <row r="6484" spans="1:12" x14ac:dyDescent="0.2">
      <c r="A6484" s="35" t="s">
        <v>18531</v>
      </c>
      <c r="B6484" s="36">
        <v>1</v>
      </c>
      <c r="C6484" s="36">
        <v>3</v>
      </c>
      <c r="D6484" s="36">
        <v>119</v>
      </c>
      <c r="E6484" s="36">
        <v>6</v>
      </c>
      <c r="F6484" s="36">
        <v>0</v>
      </c>
      <c r="G6484" s="36">
        <v>0</v>
      </c>
      <c r="H6484" s="36">
        <v>0</v>
      </c>
      <c r="I6484" s="42" t="s">
        <v>13190</v>
      </c>
      <c r="J6484" s="39">
        <v>0</v>
      </c>
      <c r="K6484" s="40" t="s">
        <v>18532</v>
      </c>
      <c r="L6484" s="40">
        <v>17765</v>
      </c>
    </row>
    <row r="6485" spans="1:12" x14ac:dyDescent="0.2">
      <c r="A6485" s="35" t="s">
        <v>18533</v>
      </c>
      <c r="B6485" s="44">
        <v>1</v>
      </c>
      <c r="C6485" s="44">
        <v>3</v>
      </c>
      <c r="D6485" s="44">
        <v>119</v>
      </c>
      <c r="E6485" s="44">
        <v>6</v>
      </c>
      <c r="F6485" s="44">
        <v>1</v>
      </c>
      <c r="G6485" s="44">
        <v>0</v>
      </c>
      <c r="H6485" s="44">
        <v>0</v>
      </c>
      <c r="I6485" s="42" t="s">
        <v>18534</v>
      </c>
      <c r="J6485" s="39">
        <v>0</v>
      </c>
      <c r="K6485" s="40" t="s">
        <v>18535</v>
      </c>
      <c r="L6485" s="40">
        <v>17766</v>
      </c>
    </row>
    <row r="6486" spans="1:12" x14ac:dyDescent="0.2">
      <c r="A6486" s="35" t="s">
        <v>18536</v>
      </c>
      <c r="B6486" s="44">
        <v>1</v>
      </c>
      <c r="C6486" s="44">
        <v>3</v>
      </c>
      <c r="D6486" s="44">
        <v>119</v>
      </c>
      <c r="E6486" s="44">
        <v>6</v>
      </c>
      <c r="F6486" s="44">
        <v>2</v>
      </c>
      <c r="G6486" s="44">
        <v>0</v>
      </c>
      <c r="H6486" s="44">
        <v>0</v>
      </c>
      <c r="I6486" s="42" t="s">
        <v>18537</v>
      </c>
      <c r="J6486" s="39">
        <v>0</v>
      </c>
      <c r="K6486" s="40" t="s">
        <v>18538</v>
      </c>
      <c r="L6486" s="40">
        <v>17767</v>
      </c>
    </row>
    <row r="6487" spans="1:12" x14ac:dyDescent="0.2">
      <c r="A6487" s="35" t="s">
        <v>18539</v>
      </c>
      <c r="B6487" s="36">
        <v>1</v>
      </c>
      <c r="C6487" s="36">
        <v>3</v>
      </c>
      <c r="D6487" s="36">
        <v>119</v>
      </c>
      <c r="E6487" s="36">
        <v>7</v>
      </c>
      <c r="F6487" s="36">
        <v>0</v>
      </c>
      <c r="G6487" s="36">
        <v>0</v>
      </c>
      <c r="H6487" s="36">
        <v>0</v>
      </c>
      <c r="I6487" s="42" t="s">
        <v>18540</v>
      </c>
      <c r="J6487" s="39">
        <v>0</v>
      </c>
      <c r="K6487" s="40" t="s">
        <v>18541</v>
      </c>
      <c r="L6487" s="40">
        <v>17768</v>
      </c>
    </row>
    <row r="6488" spans="1:12" x14ac:dyDescent="0.2">
      <c r="A6488" s="35" t="s">
        <v>18542</v>
      </c>
      <c r="B6488" s="44">
        <v>1</v>
      </c>
      <c r="C6488" s="44">
        <v>3</v>
      </c>
      <c r="D6488" s="44">
        <v>119</v>
      </c>
      <c r="E6488" s="44">
        <v>7</v>
      </c>
      <c r="F6488" s="44">
        <v>1</v>
      </c>
      <c r="G6488" s="44">
        <v>0</v>
      </c>
      <c r="H6488" s="44">
        <v>0</v>
      </c>
      <c r="I6488" s="42" t="s">
        <v>18543</v>
      </c>
      <c r="J6488" s="39">
        <v>0</v>
      </c>
      <c r="K6488" s="40" t="s">
        <v>18544</v>
      </c>
      <c r="L6488" s="40">
        <v>17769</v>
      </c>
    </row>
    <row r="6489" spans="1:12" x14ac:dyDescent="0.2">
      <c r="A6489" s="35" t="s">
        <v>18545</v>
      </c>
      <c r="B6489" s="44">
        <v>1</v>
      </c>
      <c r="C6489" s="44">
        <v>3</v>
      </c>
      <c r="D6489" s="44">
        <v>119</v>
      </c>
      <c r="E6489" s="44">
        <v>7</v>
      </c>
      <c r="F6489" s="44">
        <v>2</v>
      </c>
      <c r="G6489" s="44">
        <v>0</v>
      </c>
      <c r="H6489" s="44">
        <v>0</v>
      </c>
      <c r="I6489" s="42" t="s">
        <v>18546</v>
      </c>
      <c r="J6489" s="39">
        <v>0</v>
      </c>
      <c r="K6489" s="40" t="s">
        <v>18547</v>
      </c>
      <c r="L6489" s="40">
        <v>17770</v>
      </c>
    </row>
    <row r="6490" spans="1:12" ht="25.5" x14ac:dyDescent="0.2">
      <c r="A6490" s="35" t="s">
        <v>18548</v>
      </c>
      <c r="B6490" s="44">
        <v>1</v>
      </c>
      <c r="C6490" s="44">
        <v>3</v>
      </c>
      <c r="D6490" s="44">
        <v>119</v>
      </c>
      <c r="E6490" s="44">
        <v>7</v>
      </c>
      <c r="F6490" s="44">
        <v>3</v>
      </c>
      <c r="G6490" s="44">
        <v>0</v>
      </c>
      <c r="H6490" s="44">
        <v>0</v>
      </c>
      <c r="I6490" s="42" t="s">
        <v>18549</v>
      </c>
      <c r="J6490" s="39">
        <v>0</v>
      </c>
      <c r="K6490" s="40" t="s">
        <v>18550</v>
      </c>
      <c r="L6490" s="40">
        <v>17771</v>
      </c>
    </row>
    <row r="6491" spans="1:12" x14ac:dyDescent="0.2">
      <c r="A6491" s="35" t="s">
        <v>18551</v>
      </c>
      <c r="B6491" s="36">
        <v>1</v>
      </c>
      <c r="C6491" s="36">
        <v>3</v>
      </c>
      <c r="D6491" s="36">
        <v>119</v>
      </c>
      <c r="E6491" s="36">
        <v>7</v>
      </c>
      <c r="F6491" s="36">
        <v>4</v>
      </c>
      <c r="G6491" s="36">
        <v>0</v>
      </c>
      <c r="H6491" s="36">
        <v>0</v>
      </c>
      <c r="I6491" s="42" t="s">
        <v>18552</v>
      </c>
      <c r="J6491" s="39">
        <v>0</v>
      </c>
      <c r="K6491" s="40" t="s">
        <v>18553</v>
      </c>
      <c r="L6491" s="40">
        <v>17772</v>
      </c>
    </row>
    <row r="6492" spans="1:12" ht="25.5" x14ac:dyDescent="0.2">
      <c r="A6492" s="35" t="s">
        <v>18554</v>
      </c>
      <c r="B6492" s="44">
        <v>1</v>
      </c>
      <c r="C6492" s="44">
        <v>3</v>
      </c>
      <c r="D6492" s="44">
        <v>119</v>
      </c>
      <c r="E6492" s="44">
        <v>7</v>
      </c>
      <c r="F6492" s="44">
        <v>4</v>
      </c>
      <c r="G6492" s="44">
        <v>1</v>
      </c>
      <c r="H6492" s="44">
        <v>0</v>
      </c>
      <c r="I6492" s="42" t="s">
        <v>18555</v>
      </c>
      <c r="J6492" s="39">
        <v>0</v>
      </c>
      <c r="K6492" s="40" t="s">
        <v>18556</v>
      </c>
      <c r="L6492" s="40">
        <v>17773</v>
      </c>
    </row>
    <row r="6493" spans="1:12" x14ac:dyDescent="0.2">
      <c r="A6493" s="35" t="s">
        <v>18557</v>
      </c>
      <c r="B6493" s="44">
        <v>1</v>
      </c>
      <c r="C6493" s="44">
        <v>3</v>
      </c>
      <c r="D6493" s="44">
        <v>119</v>
      </c>
      <c r="E6493" s="44">
        <v>7</v>
      </c>
      <c r="F6493" s="44">
        <v>5</v>
      </c>
      <c r="G6493" s="44">
        <v>0</v>
      </c>
      <c r="H6493" s="44">
        <v>0</v>
      </c>
      <c r="I6493" s="42" t="s">
        <v>18558</v>
      </c>
      <c r="J6493" s="39">
        <v>0</v>
      </c>
      <c r="K6493" s="40" t="s">
        <v>18559</v>
      </c>
      <c r="L6493" s="40">
        <v>17774</v>
      </c>
    </row>
    <row r="6494" spans="1:12" x14ac:dyDescent="0.2">
      <c r="A6494" s="35" t="s">
        <v>18560</v>
      </c>
      <c r="B6494" s="44">
        <v>1</v>
      </c>
      <c r="C6494" s="44">
        <v>3</v>
      </c>
      <c r="D6494" s="44">
        <v>119</v>
      </c>
      <c r="E6494" s="44">
        <v>7</v>
      </c>
      <c r="F6494" s="44">
        <v>6</v>
      </c>
      <c r="G6494" s="44">
        <v>0</v>
      </c>
      <c r="H6494" s="44">
        <v>0</v>
      </c>
      <c r="I6494" s="42" t="s">
        <v>18561</v>
      </c>
      <c r="J6494" s="39">
        <v>0</v>
      </c>
      <c r="K6494" s="40" t="s">
        <v>18562</v>
      </c>
      <c r="L6494" s="40">
        <v>17775</v>
      </c>
    </row>
    <row r="6495" spans="1:12" ht="25.5" x14ac:dyDescent="0.2">
      <c r="A6495" s="35" t="s">
        <v>18563</v>
      </c>
      <c r="B6495" s="44">
        <v>1</v>
      </c>
      <c r="C6495" s="44">
        <v>3</v>
      </c>
      <c r="D6495" s="44">
        <v>119</v>
      </c>
      <c r="E6495" s="44">
        <v>7</v>
      </c>
      <c r="F6495" s="44">
        <v>7</v>
      </c>
      <c r="G6495" s="44">
        <v>0</v>
      </c>
      <c r="H6495" s="44">
        <v>0</v>
      </c>
      <c r="I6495" s="42" t="s">
        <v>18564</v>
      </c>
      <c r="J6495" s="39">
        <v>0</v>
      </c>
      <c r="K6495" s="40" t="s">
        <v>18565</v>
      </c>
      <c r="L6495" s="40">
        <v>17776</v>
      </c>
    </row>
    <row r="6496" spans="1:12" x14ac:dyDescent="0.2">
      <c r="A6496" s="35" t="s">
        <v>18566</v>
      </c>
      <c r="B6496" s="44">
        <v>1</v>
      </c>
      <c r="C6496" s="44">
        <v>3</v>
      </c>
      <c r="D6496" s="44">
        <v>119</v>
      </c>
      <c r="E6496" s="44">
        <v>7</v>
      </c>
      <c r="F6496" s="44">
        <v>8</v>
      </c>
      <c r="G6496" s="44">
        <v>0</v>
      </c>
      <c r="H6496" s="44">
        <v>0</v>
      </c>
      <c r="I6496" s="42" t="s">
        <v>18567</v>
      </c>
      <c r="J6496" s="39">
        <v>0</v>
      </c>
      <c r="K6496" s="40" t="s">
        <v>18568</v>
      </c>
      <c r="L6496" s="40">
        <v>17777</v>
      </c>
    </row>
    <row r="6497" spans="1:12" x14ac:dyDescent="0.2">
      <c r="A6497" s="35" t="s">
        <v>18569</v>
      </c>
      <c r="B6497" s="44">
        <v>1</v>
      </c>
      <c r="C6497" s="44">
        <v>3</v>
      </c>
      <c r="D6497" s="44">
        <v>119</v>
      </c>
      <c r="E6497" s="44">
        <v>7</v>
      </c>
      <c r="F6497" s="44">
        <v>9</v>
      </c>
      <c r="G6497" s="44">
        <v>0</v>
      </c>
      <c r="H6497" s="44">
        <v>0</v>
      </c>
      <c r="I6497" s="42" t="s">
        <v>18570</v>
      </c>
      <c r="J6497" s="39">
        <v>0</v>
      </c>
      <c r="K6497" s="40" t="s">
        <v>18571</v>
      </c>
      <c r="L6497" s="40">
        <v>17778</v>
      </c>
    </row>
    <row r="6498" spans="1:12" ht="25.5" x14ac:dyDescent="0.2">
      <c r="A6498" s="35" t="s">
        <v>18572</v>
      </c>
      <c r="B6498" s="44">
        <v>1</v>
      </c>
      <c r="C6498" s="44">
        <v>3</v>
      </c>
      <c r="D6498" s="44">
        <v>119</v>
      </c>
      <c r="E6498" s="44">
        <v>7</v>
      </c>
      <c r="F6498" s="44">
        <v>10</v>
      </c>
      <c r="G6498" s="44">
        <v>0</v>
      </c>
      <c r="H6498" s="44">
        <v>0</v>
      </c>
      <c r="I6498" s="42" t="s">
        <v>18573</v>
      </c>
      <c r="J6498" s="39">
        <v>0</v>
      </c>
      <c r="K6498" s="40" t="s">
        <v>18574</v>
      </c>
      <c r="L6498" s="40">
        <v>17779</v>
      </c>
    </row>
    <row r="6499" spans="1:12" ht="25.5" x14ac:dyDescent="0.2">
      <c r="A6499" s="35" t="s">
        <v>18575</v>
      </c>
      <c r="B6499" s="44">
        <v>1</v>
      </c>
      <c r="C6499" s="44">
        <v>3</v>
      </c>
      <c r="D6499" s="44">
        <v>119</v>
      </c>
      <c r="E6499" s="44">
        <v>7</v>
      </c>
      <c r="F6499" s="44">
        <v>11</v>
      </c>
      <c r="G6499" s="44">
        <v>0</v>
      </c>
      <c r="H6499" s="44">
        <v>0</v>
      </c>
      <c r="I6499" s="42" t="s">
        <v>18576</v>
      </c>
      <c r="J6499" s="39">
        <v>0</v>
      </c>
      <c r="K6499" s="40" t="s">
        <v>18577</v>
      </c>
      <c r="L6499" s="40">
        <v>17780</v>
      </c>
    </row>
    <row r="6500" spans="1:12" ht="25.5" x14ac:dyDescent="0.2">
      <c r="A6500" s="35" t="s">
        <v>18578</v>
      </c>
      <c r="B6500" s="44">
        <v>1</v>
      </c>
      <c r="C6500" s="44">
        <v>3</v>
      </c>
      <c r="D6500" s="44">
        <v>119</v>
      </c>
      <c r="E6500" s="44">
        <v>7</v>
      </c>
      <c r="F6500" s="44">
        <v>12</v>
      </c>
      <c r="G6500" s="44">
        <v>0</v>
      </c>
      <c r="H6500" s="44">
        <v>0</v>
      </c>
      <c r="I6500" s="42" t="s">
        <v>18579</v>
      </c>
      <c r="J6500" s="39">
        <v>0</v>
      </c>
      <c r="K6500" s="40" t="s">
        <v>18580</v>
      </c>
      <c r="L6500" s="40">
        <v>17781</v>
      </c>
    </row>
    <row r="6501" spans="1:12" ht="25.5" x14ac:dyDescent="0.2">
      <c r="A6501" s="35" t="s">
        <v>18581</v>
      </c>
      <c r="B6501" s="44">
        <v>1</v>
      </c>
      <c r="C6501" s="44">
        <v>3</v>
      </c>
      <c r="D6501" s="44">
        <v>119</v>
      </c>
      <c r="E6501" s="44">
        <v>7</v>
      </c>
      <c r="F6501" s="44">
        <v>13</v>
      </c>
      <c r="G6501" s="44">
        <v>0</v>
      </c>
      <c r="H6501" s="44">
        <v>0</v>
      </c>
      <c r="I6501" s="42" t="s">
        <v>18582</v>
      </c>
      <c r="J6501" s="39">
        <v>0</v>
      </c>
      <c r="K6501" s="40" t="s">
        <v>18583</v>
      </c>
      <c r="L6501" s="40">
        <v>17782</v>
      </c>
    </row>
    <row r="6502" spans="1:12" ht="25.5" x14ac:dyDescent="0.2">
      <c r="A6502" s="35" t="s">
        <v>18584</v>
      </c>
      <c r="B6502" s="44">
        <v>1</v>
      </c>
      <c r="C6502" s="44">
        <v>3</v>
      </c>
      <c r="D6502" s="44">
        <v>119</v>
      </c>
      <c r="E6502" s="44">
        <v>7</v>
      </c>
      <c r="F6502" s="44">
        <v>14</v>
      </c>
      <c r="G6502" s="44">
        <v>0</v>
      </c>
      <c r="H6502" s="44">
        <v>0</v>
      </c>
      <c r="I6502" s="42" t="s">
        <v>18585</v>
      </c>
      <c r="J6502" s="39">
        <v>0</v>
      </c>
      <c r="K6502" s="40" t="s">
        <v>18586</v>
      </c>
      <c r="L6502" s="40">
        <v>17783</v>
      </c>
    </row>
    <row r="6503" spans="1:12" ht="25.5" x14ac:dyDescent="0.2">
      <c r="A6503" s="35" t="s">
        <v>18587</v>
      </c>
      <c r="B6503" s="44">
        <v>1</v>
      </c>
      <c r="C6503" s="44">
        <v>3</v>
      </c>
      <c r="D6503" s="44">
        <v>119</v>
      </c>
      <c r="E6503" s="44">
        <v>7</v>
      </c>
      <c r="F6503" s="44">
        <v>15</v>
      </c>
      <c r="G6503" s="44">
        <v>0</v>
      </c>
      <c r="H6503" s="44">
        <v>0</v>
      </c>
      <c r="I6503" s="42" t="s">
        <v>18588</v>
      </c>
      <c r="J6503" s="39">
        <v>0</v>
      </c>
      <c r="K6503" s="40" t="s">
        <v>18589</v>
      </c>
      <c r="L6503" s="40">
        <v>17784</v>
      </c>
    </row>
    <row r="6504" spans="1:12" x14ac:dyDescent="0.2">
      <c r="A6504" s="35" t="s">
        <v>18590</v>
      </c>
      <c r="B6504" s="44">
        <v>1</v>
      </c>
      <c r="C6504" s="44">
        <v>3</v>
      </c>
      <c r="D6504" s="44">
        <v>119</v>
      </c>
      <c r="E6504" s="44">
        <v>7</v>
      </c>
      <c r="F6504" s="44">
        <v>16</v>
      </c>
      <c r="G6504" s="44">
        <v>0</v>
      </c>
      <c r="H6504" s="44">
        <v>0</v>
      </c>
      <c r="I6504" s="42" t="s">
        <v>18591</v>
      </c>
      <c r="J6504" s="39">
        <v>0</v>
      </c>
      <c r="K6504" s="40" t="s">
        <v>18592</v>
      </c>
      <c r="L6504" s="40">
        <v>17785</v>
      </c>
    </row>
    <row r="6505" spans="1:12" x14ac:dyDescent="0.2">
      <c r="A6505" s="35" t="s">
        <v>18593</v>
      </c>
      <c r="B6505" s="44">
        <v>1</v>
      </c>
      <c r="C6505" s="44">
        <v>3</v>
      </c>
      <c r="D6505" s="44">
        <v>119</v>
      </c>
      <c r="E6505" s="44">
        <v>7</v>
      </c>
      <c r="F6505" s="44">
        <v>17</v>
      </c>
      <c r="G6505" s="44">
        <v>0</v>
      </c>
      <c r="H6505" s="44">
        <v>0</v>
      </c>
      <c r="I6505" s="42" t="s">
        <v>18594</v>
      </c>
      <c r="J6505" s="39">
        <v>0</v>
      </c>
      <c r="K6505" s="40" t="s">
        <v>18595</v>
      </c>
      <c r="L6505" s="40">
        <v>17786</v>
      </c>
    </row>
    <row r="6506" spans="1:12" ht="25.5" x14ac:dyDescent="0.2">
      <c r="A6506" s="35" t="s">
        <v>18596</v>
      </c>
      <c r="B6506" s="44">
        <v>1</v>
      </c>
      <c r="C6506" s="44">
        <v>3</v>
      </c>
      <c r="D6506" s="44">
        <v>119</v>
      </c>
      <c r="E6506" s="44">
        <v>7</v>
      </c>
      <c r="F6506" s="44">
        <v>18</v>
      </c>
      <c r="G6506" s="44">
        <v>0</v>
      </c>
      <c r="H6506" s="44">
        <v>0</v>
      </c>
      <c r="I6506" s="42" t="s">
        <v>18597</v>
      </c>
      <c r="J6506" s="39">
        <v>0</v>
      </c>
      <c r="K6506" s="40" t="s">
        <v>18598</v>
      </c>
      <c r="L6506" s="40">
        <v>17787</v>
      </c>
    </row>
    <row r="6507" spans="1:12" x14ac:dyDescent="0.2">
      <c r="A6507" s="35" t="s">
        <v>18599</v>
      </c>
      <c r="B6507" s="44">
        <v>1</v>
      </c>
      <c r="C6507" s="44">
        <v>3</v>
      </c>
      <c r="D6507" s="44">
        <v>119</v>
      </c>
      <c r="E6507" s="44">
        <v>7</v>
      </c>
      <c r="F6507" s="44">
        <v>19</v>
      </c>
      <c r="G6507" s="44">
        <v>0</v>
      </c>
      <c r="H6507" s="44">
        <v>0</v>
      </c>
      <c r="I6507" s="42" t="s">
        <v>18600</v>
      </c>
      <c r="J6507" s="39">
        <v>0</v>
      </c>
      <c r="K6507" s="40" t="s">
        <v>18601</v>
      </c>
      <c r="L6507" s="40">
        <v>17788</v>
      </c>
    </row>
    <row r="6508" spans="1:12" x14ac:dyDescent="0.2">
      <c r="A6508" s="35" t="s">
        <v>18602</v>
      </c>
      <c r="B6508" s="36">
        <v>1</v>
      </c>
      <c r="C6508" s="36">
        <v>3</v>
      </c>
      <c r="D6508" s="36">
        <v>119</v>
      </c>
      <c r="E6508" s="36">
        <v>8</v>
      </c>
      <c r="F6508" s="36">
        <v>0</v>
      </c>
      <c r="G6508" s="36">
        <v>0</v>
      </c>
      <c r="H6508" s="36">
        <v>0</v>
      </c>
      <c r="I6508" s="42" t="s">
        <v>13346</v>
      </c>
      <c r="J6508" s="39">
        <v>0</v>
      </c>
      <c r="K6508" s="40" t="s">
        <v>18603</v>
      </c>
      <c r="L6508" s="40">
        <v>17789</v>
      </c>
    </row>
    <row r="6509" spans="1:12" ht="25.5" x14ac:dyDescent="0.2">
      <c r="A6509" s="35" t="s">
        <v>18604</v>
      </c>
      <c r="B6509" s="44">
        <v>1</v>
      </c>
      <c r="C6509" s="44">
        <v>3</v>
      </c>
      <c r="D6509" s="44">
        <v>119</v>
      </c>
      <c r="E6509" s="44">
        <v>8</v>
      </c>
      <c r="F6509" s="44">
        <v>1</v>
      </c>
      <c r="G6509" s="44">
        <v>0</v>
      </c>
      <c r="H6509" s="44">
        <v>0</v>
      </c>
      <c r="I6509" s="42" t="s">
        <v>18605</v>
      </c>
      <c r="J6509" s="39">
        <v>0</v>
      </c>
      <c r="K6509" s="40" t="s">
        <v>18606</v>
      </c>
      <c r="L6509" s="40">
        <v>17790</v>
      </c>
    </row>
    <row r="6510" spans="1:12" ht="25.5" x14ac:dyDescent="0.2">
      <c r="A6510" s="35" t="s">
        <v>18607</v>
      </c>
      <c r="B6510" s="44">
        <v>1</v>
      </c>
      <c r="C6510" s="44">
        <v>3</v>
      </c>
      <c r="D6510" s="44">
        <v>119</v>
      </c>
      <c r="E6510" s="44">
        <v>8</v>
      </c>
      <c r="F6510" s="44">
        <v>2</v>
      </c>
      <c r="G6510" s="44">
        <v>0</v>
      </c>
      <c r="H6510" s="44">
        <v>0</v>
      </c>
      <c r="I6510" s="42" t="s">
        <v>18608</v>
      </c>
      <c r="J6510" s="39">
        <v>0</v>
      </c>
      <c r="K6510" s="40" t="s">
        <v>18609</v>
      </c>
      <c r="L6510" s="40">
        <v>17791</v>
      </c>
    </row>
    <row r="6511" spans="1:12" ht="25.5" x14ac:dyDescent="0.2">
      <c r="A6511" s="35" t="s">
        <v>18610</v>
      </c>
      <c r="B6511" s="44">
        <v>1</v>
      </c>
      <c r="C6511" s="44">
        <v>3</v>
      </c>
      <c r="D6511" s="44">
        <v>119</v>
      </c>
      <c r="E6511" s="44">
        <v>8</v>
      </c>
      <c r="F6511" s="44">
        <v>3</v>
      </c>
      <c r="G6511" s="44">
        <v>0</v>
      </c>
      <c r="H6511" s="44">
        <v>0</v>
      </c>
      <c r="I6511" s="42" t="s">
        <v>18611</v>
      </c>
      <c r="J6511" s="39">
        <v>0</v>
      </c>
      <c r="K6511" s="40" t="s">
        <v>18612</v>
      </c>
      <c r="L6511" s="40">
        <v>17792</v>
      </c>
    </row>
    <row r="6512" spans="1:12" x14ac:dyDescent="0.2">
      <c r="A6512" s="35" t="s">
        <v>18613</v>
      </c>
      <c r="B6512" s="36">
        <v>1</v>
      </c>
      <c r="C6512" s="36">
        <v>3</v>
      </c>
      <c r="D6512" s="36">
        <v>119</v>
      </c>
      <c r="E6512" s="36">
        <v>10</v>
      </c>
      <c r="F6512" s="36">
        <v>0</v>
      </c>
      <c r="G6512" s="36">
        <v>0</v>
      </c>
      <c r="H6512" s="36">
        <v>0</v>
      </c>
      <c r="I6512" s="42" t="s">
        <v>14036</v>
      </c>
      <c r="J6512" s="39">
        <v>0</v>
      </c>
      <c r="K6512" s="40" t="s">
        <v>18614</v>
      </c>
      <c r="L6512" s="40">
        <v>17793</v>
      </c>
    </row>
    <row r="6513" spans="1:12" x14ac:dyDescent="0.2">
      <c r="A6513" s="35" t="s">
        <v>18615</v>
      </c>
      <c r="B6513" s="44">
        <v>1</v>
      </c>
      <c r="C6513" s="44">
        <v>3</v>
      </c>
      <c r="D6513" s="44">
        <v>119</v>
      </c>
      <c r="E6513" s="44">
        <v>10</v>
      </c>
      <c r="F6513" s="44">
        <v>1</v>
      </c>
      <c r="G6513" s="44">
        <v>0</v>
      </c>
      <c r="H6513" s="44">
        <v>0</v>
      </c>
      <c r="I6513" s="42" t="s">
        <v>18616</v>
      </c>
      <c r="J6513" s="39">
        <v>0</v>
      </c>
      <c r="K6513" s="40" t="s">
        <v>18617</v>
      </c>
      <c r="L6513" s="40">
        <v>17794</v>
      </c>
    </row>
    <row r="6514" spans="1:12" x14ac:dyDescent="0.2">
      <c r="A6514" s="35" t="s">
        <v>18618</v>
      </c>
      <c r="B6514" s="44">
        <v>1</v>
      </c>
      <c r="C6514" s="44">
        <v>3</v>
      </c>
      <c r="D6514" s="44">
        <v>119</v>
      </c>
      <c r="E6514" s="44">
        <v>10</v>
      </c>
      <c r="F6514" s="44">
        <v>2</v>
      </c>
      <c r="G6514" s="44">
        <v>0</v>
      </c>
      <c r="H6514" s="44">
        <v>0</v>
      </c>
      <c r="I6514" s="42" t="s">
        <v>18619</v>
      </c>
      <c r="J6514" s="39">
        <v>0</v>
      </c>
      <c r="K6514" s="40" t="s">
        <v>18620</v>
      </c>
      <c r="L6514" s="40">
        <v>17795</v>
      </c>
    </row>
    <row r="6515" spans="1:12" x14ac:dyDescent="0.2">
      <c r="A6515" s="35" t="s">
        <v>18621</v>
      </c>
      <c r="B6515" s="36">
        <v>1</v>
      </c>
      <c r="C6515" s="36">
        <v>3</v>
      </c>
      <c r="D6515" s="36">
        <v>119</v>
      </c>
      <c r="E6515" s="36">
        <v>11</v>
      </c>
      <c r="F6515" s="36">
        <v>0</v>
      </c>
      <c r="G6515" s="36">
        <v>0</v>
      </c>
      <c r="H6515" s="36">
        <v>0</v>
      </c>
      <c r="I6515" s="42" t="s">
        <v>13394</v>
      </c>
      <c r="J6515" s="39">
        <v>0</v>
      </c>
      <c r="K6515" s="40" t="s">
        <v>18622</v>
      </c>
      <c r="L6515" s="40">
        <v>17796</v>
      </c>
    </row>
    <row r="6516" spans="1:12" x14ac:dyDescent="0.2">
      <c r="A6516" s="35" t="s">
        <v>18623</v>
      </c>
      <c r="B6516" s="44">
        <v>1</v>
      </c>
      <c r="C6516" s="44">
        <v>3</v>
      </c>
      <c r="D6516" s="44">
        <v>119</v>
      </c>
      <c r="E6516" s="44">
        <v>11</v>
      </c>
      <c r="F6516" s="44">
        <v>1</v>
      </c>
      <c r="G6516" s="44">
        <v>0</v>
      </c>
      <c r="H6516" s="44">
        <v>0</v>
      </c>
      <c r="I6516" s="42" t="s">
        <v>18624</v>
      </c>
      <c r="J6516" s="39">
        <v>0</v>
      </c>
      <c r="K6516" s="40" t="s">
        <v>18625</v>
      </c>
      <c r="L6516" s="40">
        <v>17797</v>
      </c>
    </row>
    <row r="6517" spans="1:12" x14ac:dyDescent="0.2">
      <c r="A6517" s="35" t="s">
        <v>18626</v>
      </c>
      <c r="B6517" s="44">
        <v>1</v>
      </c>
      <c r="C6517" s="44">
        <v>3</v>
      </c>
      <c r="D6517" s="44">
        <v>119</v>
      </c>
      <c r="E6517" s="44">
        <v>11</v>
      </c>
      <c r="F6517" s="44">
        <v>2</v>
      </c>
      <c r="G6517" s="44">
        <v>0</v>
      </c>
      <c r="H6517" s="44">
        <v>0</v>
      </c>
      <c r="I6517" s="42" t="s">
        <v>18627</v>
      </c>
      <c r="J6517" s="39">
        <v>0</v>
      </c>
      <c r="K6517" s="40" t="s">
        <v>18628</v>
      </c>
      <c r="L6517" s="40">
        <v>17798</v>
      </c>
    </row>
    <row r="6518" spans="1:12" x14ac:dyDescent="0.2">
      <c r="A6518" s="35" t="s">
        <v>18629</v>
      </c>
      <c r="B6518" s="36">
        <v>1</v>
      </c>
      <c r="C6518" s="36">
        <v>3</v>
      </c>
      <c r="D6518" s="36">
        <v>119</v>
      </c>
      <c r="E6518" s="36">
        <v>15</v>
      </c>
      <c r="F6518" s="36">
        <v>0</v>
      </c>
      <c r="G6518" s="36">
        <v>0</v>
      </c>
      <c r="H6518" s="36">
        <v>0</v>
      </c>
      <c r="I6518" s="42" t="s">
        <v>14148</v>
      </c>
      <c r="J6518" s="39">
        <v>0</v>
      </c>
      <c r="K6518" s="40" t="s">
        <v>18630</v>
      </c>
      <c r="L6518" s="40">
        <v>17799</v>
      </c>
    </row>
    <row r="6519" spans="1:12" ht="25.5" x14ac:dyDescent="0.2">
      <c r="A6519" s="35" t="s">
        <v>18631</v>
      </c>
      <c r="B6519" s="44">
        <v>1</v>
      </c>
      <c r="C6519" s="44">
        <v>3</v>
      </c>
      <c r="D6519" s="44">
        <v>119</v>
      </c>
      <c r="E6519" s="44">
        <v>15</v>
      </c>
      <c r="F6519" s="44">
        <v>1</v>
      </c>
      <c r="G6519" s="44">
        <v>0</v>
      </c>
      <c r="H6519" s="44">
        <v>0</v>
      </c>
      <c r="I6519" s="42" t="s">
        <v>18632</v>
      </c>
      <c r="J6519" s="39">
        <v>0</v>
      </c>
      <c r="K6519" s="40" t="s">
        <v>18633</v>
      </c>
      <c r="L6519" s="40">
        <v>17800</v>
      </c>
    </row>
    <row r="6520" spans="1:12" x14ac:dyDescent="0.2">
      <c r="A6520" s="35" t="s">
        <v>18634</v>
      </c>
      <c r="B6520" s="36">
        <v>1</v>
      </c>
      <c r="C6520" s="36">
        <v>3</v>
      </c>
      <c r="D6520" s="36">
        <v>119</v>
      </c>
      <c r="E6520" s="36">
        <v>16</v>
      </c>
      <c r="F6520" s="36">
        <v>0</v>
      </c>
      <c r="G6520" s="36">
        <v>0</v>
      </c>
      <c r="H6520" s="36">
        <v>0</v>
      </c>
      <c r="I6520" s="42" t="s">
        <v>13181</v>
      </c>
      <c r="J6520" s="39">
        <v>0</v>
      </c>
      <c r="K6520" s="40" t="s">
        <v>18635</v>
      </c>
      <c r="L6520" s="40">
        <v>17801</v>
      </c>
    </row>
    <row r="6521" spans="1:12" x14ac:dyDescent="0.2">
      <c r="A6521" s="35" t="s">
        <v>18636</v>
      </c>
      <c r="B6521" s="36">
        <v>1</v>
      </c>
      <c r="C6521" s="36">
        <v>3</v>
      </c>
      <c r="D6521" s="36">
        <v>119</v>
      </c>
      <c r="E6521" s="36">
        <v>16</v>
      </c>
      <c r="F6521" s="36">
        <v>1</v>
      </c>
      <c r="G6521" s="36">
        <v>0</v>
      </c>
      <c r="H6521" s="36">
        <v>0</v>
      </c>
      <c r="I6521" s="42" t="s">
        <v>18637</v>
      </c>
      <c r="J6521" s="39">
        <v>0</v>
      </c>
      <c r="K6521" s="40" t="s">
        <v>18638</v>
      </c>
      <c r="L6521" s="40">
        <v>17802</v>
      </c>
    </row>
    <row r="6522" spans="1:12" ht="25.5" x14ac:dyDescent="0.2">
      <c r="A6522" s="35" t="s">
        <v>18639</v>
      </c>
      <c r="B6522" s="44">
        <v>1</v>
      </c>
      <c r="C6522" s="44">
        <v>3</v>
      </c>
      <c r="D6522" s="44">
        <v>119</v>
      </c>
      <c r="E6522" s="44">
        <v>16</v>
      </c>
      <c r="F6522" s="44">
        <v>1</v>
      </c>
      <c r="G6522" s="44">
        <v>1</v>
      </c>
      <c r="H6522" s="44">
        <v>0</v>
      </c>
      <c r="I6522" s="42" t="s">
        <v>18640</v>
      </c>
      <c r="J6522" s="39">
        <v>0</v>
      </c>
      <c r="K6522" s="40" t="s">
        <v>18641</v>
      </c>
      <c r="L6522" s="40">
        <v>17803</v>
      </c>
    </row>
    <row r="6523" spans="1:12" ht="25.5" x14ac:dyDescent="0.2">
      <c r="A6523" s="35" t="s">
        <v>18642</v>
      </c>
      <c r="B6523" s="44">
        <v>1</v>
      </c>
      <c r="C6523" s="44">
        <v>3</v>
      </c>
      <c r="D6523" s="44">
        <v>119</v>
      </c>
      <c r="E6523" s="44">
        <v>16</v>
      </c>
      <c r="F6523" s="44">
        <v>1</v>
      </c>
      <c r="G6523" s="44">
        <v>2</v>
      </c>
      <c r="H6523" s="44">
        <v>0</v>
      </c>
      <c r="I6523" s="42" t="s">
        <v>18643</v>
      </c>
      <c r="J6523" s="39">
        <v>0</v>
      </c>
      <c r="K6523" s="40" t="s">
        <v>18644</v>
      </c>
      <c r="L6523" s="40">
        <v>17804</v>
      </c>
    </row>
    <row r="6524" spans="1:12" ht="25.5" x14ac:dyDescent="0.2">
      <c r="A6524" s="35" t="s">
        <v>18645</v>
      </c>
      <c r="B6524" s="44">
        <v>1</v>
      </c>
      <c r="C6524" s="44">
        <v>3</v>
      </c>
      <c r="D6524" s="44">
        <v>119</v>
      </c>
      <c r="E6524" s="44">
        <v>16</v>
      </c>
      <c r="F6524" s="44">
        <v>1</v>
      </c>
      <c r="G6524" s="44">
        <v>3</v>
      </c>
      <c r="H6524" s="44">
        <v>0</v>
      </c>
      <c r="I6524" s="42" t="s">
        <v>18646</v>
      </c>
      <c r="J6524" s="39">
        <v>0</v>
      </c>
      <c r="K6524" s="40" t="s">
        <v>18647</v>
      </c>
      <c r="L6524" s="40">
        <v>17805</v>
      </c>
    </row>
    <row r="6525" spans="1:12" ht="25.5" x14ac:dyDescent="0.2">
      <c r="A6525" s="35" t="s">
        <v>18648</v>
      </c>
      <c r="B6525" s="44">
        <v>1</v>
      </c>
      <c r="C6525" s="44">
        <v>3</v>
      </c>
      <c r="D6525" s="44">
        <v>119</v>
      </c>
      <c r="E6525" s="44">
        <v>16</v>
      </c>
      <c r="F6525" s="44">
        <v>1</v>
      </c>
      <c r="G6525" s="44">
        <v>4</v>
      </c>
      <c r="H6525" s="44">
        <v>0</v>
      </c>
      <c r="I6525" s="42" t="s">
        <v>18649</v>
      </c>
      <c r="J6525" s="39">
        <v>0</v>
      </c>
      <c r="K6525" s="40" t="s">
        <v>18650</v>
      </c>
      <c r="L6525" s="40">
        <v>17806</v>
      </c>
    </row>
    <row r="6526" spans="1:12" ht="25.5" x14ac:dyDescent="0.2">
      <c r="A6526" s="35" t="s">
        <v>18651</v>
      </c>
      <c r="B6526" s="44">
        <v>1</v>
      </c>
      <c r="C6526" s="44">
        <v>3</v>
      </c>
      <c r="D6526" s="44">
        <v>119</v>
      </c>
      <c r="E6526" s="44">
        <v>16</v>
      </c>
      <c r="F6526" s="44">
        <v>1</v>
      </c>
      <c r="G6526" s="44">
        <v>5</v>
      </c>
      <c r="H6526" s="44">
        <v>0</v>
      </c>
      <c r="I6526" s="42" t="s">
        <v>18652</v>
      </c>
      <c r="J6526" s="39">
        <v>0</v>
      </c>
      <c r="K6526" s="40" t="s">
        <v>18653</v>
      </c>
      <c r="L6526" s="40">
        <v>17807</v>
      </c>
    </row>
    <row r="6527" spans="1:12" ht="25.5" x14ac:dyDescent="0.2">
      <c r="A6527" s="35" t="s">
        <v>18654</v>
      </c>
      <c r="B6527" s="44">
        <v>1</v>
      </c>
      <c r="C6527" s="44">
        <v>3</v>
      </c>
      <c r="D6527" s="44">
        <v>119</v>
      </c>
      <c r="E6527" s="44">
        <v>16</v>
      </c>
      <c r="F6527" s="44">
        <v>1</v>
      </c>
      <c r="G6527" s="44">
        <v>6</v>
      </c>
      <c r="H6527" s="44">
        <v>0</v>
      </c>
      <c r="I6527" s="42" t="s">
        <v>18655</v>
      </c>
      <c r="J6527" s="39">
        <v>0</v>
      </c>
      <c r="K6527" s="40" t="s">
        <v>18656</v>
      </c>
      <c r="L6527" s="40">
        <v>17808</v>
      </c>
    </row>
    <row r="6528" spans="1:12" ht="25.5" x14ac:dyDescent="0.2">
      <c r="A6528" s="35" t="s">
        <v>18657</v>
      </c>
      <c r="B6528" s="44">
        <v>1</v>
      </c>
      <c r="C6528" s="44">
        <v>3</v>
      </c>
      <c r="D6528" s="44">
        <v>119</v>
      </c>
      <c r="E6528" s="44">
        <v>16</v>
      </c>
      <c r="F6528" s="44">
        <v>1</v>
      </c>
      <c r="G6528" s="44">
        <v>7</v>
      </c>
      <c r="H6528" s="44">
        <v>0</v>
      </c>
      <c r="I6528" s="42" t="s">
        <v>18658</v>
      </c>
      <c r="J6528" s="39">
        <v>0</v>
      </c>
      <c r="K6528" s="40" t="s">
        <v>18659</v>
      </c>
      <c r="L6528" s="40">
        <v>17809</v>
      </c>
    </row>
    <row r="6529" spans="1:12" ht="25.5" x14ac:dyDescent="0.2">
      <c r="A6529" s="35" t="s">
        <v>18660</v>
      </c>
      <c r="B6529" s="44">
        <v>1</v>
      </c>
      <c r="C6529" s="44">
        <v>3</v>
      </c>
      <c r="D6529" s="44">
        <v>119</v>
      </c>
      <c r="E6529" s="44">
        <v>16</v>
      </c>
      <c r="F6529" s="44">
        <v>1</v>
      </c>
      <c r="G6529" s="44">
        <v>8</v>
      </c>
      <c r="H6529" s="44">
        <v>0</v>
      </c>
      <c r="I6529" s="42" t="s">
        <v>18661</v>
      </c>
      <c r="J6529" s="39">
        <v>0</v>
      </c>
      <c r="K6529" s="40" t="s">
        <v>18662</v>
      </c>
      <c r="L6529" s="40">
        <v>17810</v>
      </c>
    </row>
    <row r="6530" spans="1:12" x14ac:dyDescent="0.2">
      <c r="A6530" s="35" t="s">
        <v>18663</v>
      </c>
      <c r="B6530" s="36">
        <v>1</v>
      </c>
      <c r="C6530" s="36">
        <v>3</v>
      </c>
      <c r="D6530" s="36">
        <v>119</v>
      </c>
      <c r="E6530" s="36">
        <v>16</v>
      </c>
      <c r="F6530" s="36">
        <v>2</v>
      </c>
      <c r="G6530" s="36">
        <v>0</v>
      </c>
      <c r="H6530" s="36">
        <v>0</v>
      </c>
      <c r="I6530" s="42" t="s">
        <v>18664</v>
      </c>
      <c r="J6530" s="39">
        <v>0</v>
      </c>
      <c r="K6530" s="40" t="s">
        <v>18665</v>
      </c>
      <c r="L6530" s="40">
        <v>17811</v>
      </c>
    </row>
    <row r="6531" spans="1:12" x14ac:dyDescent="0.2">
      <c r="A6531" s="35" t="s">
        <v>18666</v>
      </c>
      <c r="B6531" s="44">
        <v>1</v>
      </c>
      <c r="C6531" s="44">
        <v>3</v>
      </c>
      <c r="D6531" s="44">
        <v>119</v>
      </c>
      <c r="E6531" s="44">
        <v>16</v>
      </c>
      <c r="F6531" s="44">
        <v>2</v>
      </c>
      <c r="G6531" s="44">
        <v>1</v>
      </c>
      <c r="H6531" s="44">
        <v>0</v>
      </c>
      <c r="I6531" s="42" t="s">
        <v>18667</v>
      </c>
      <c r="J6531" s="39">
        <v>0</v>
      </c>
      <c r="K6531" s="40" t="s">
        <v>18668</v>
      </c>
      <c r="L6531" s="40">
        <v>17812</v>
      </c>
    </row>
    <row r="6532" spans="1:12" x14ac:dyDescent="0.2">
      <c r="A6532" s="35" t="s">
        <v>18669</v>
      </c>
      <c r="B6532" s="44">
        <v>1</v>
      </c>
      <c r="C6532" s="44">
        <v>3</v>
      </c>
      <c r="D6532" s="44">
        <v>119</v>
      </c>
      <c r="E6532" s="44">
        <v>16</v>
      </c>
      <c r="F6532" s="44">
        <v>2</v>
      </c>
      <c r="G6532" s="44">
        <v>2</v>
      </c>
      <c r="H6532" s="44">
        <v>0</v>
      </c>
      <c r="I6532" s="42" t="s">
        <v>18670</v>
      </c>
      <c r="J6532" s="39">
        <v>0</v>
      </c>
      <c r="K6532" s="40" t="s">
        <v>18671</v>
      </c>
      <c r="L6532" s="40">
        <v>17813</v>
      </c>
    </row>
    <row r="6533" spans="1:12" x14ac:dyDescent="0.2">
      <c r="A6533" s="35" t="s">
        <v>18672</v>
      </c>
      <c r="B6533" s="44">
        <v>1</v>
      </c>
      <c r="C6533" s="44">
        <v>3</v>
      </c>
      <c r="D6533" s="44">
        <v>119</v>
      </c>
      <c r="E6533" s="44">
        <v>16</v>
      </c>
      <c r="F6533" s="44">
        <v>2</v>
      </c>
      <c r="G6533" s="44">
        <v>3</v>
      </c>
      <c r="H6533" s="44">
        <v>0</v>
      </c>
      <c r="I6533" s="42" t="s">
        <v>18673</v>
      </c>
      <c r="J6533" s="39">
        <v>0</v>
      </c>
      <c r="K6533" s="40" t="s">
        <v>18674</v>
      </c>
      <c r="L6533" s="40">
        <v>17814</v>
      </c>
    </row>
    <row r="6534" spans="1:12" x14ac:dyDescent="0.2">
      <c r="A6534" s="35" t="s">
        <v>18675</v>
      </c>
      <c r="B6534" s="44">
        <v>1</v>
      </c>
      <c r="C6534" s="44">
        <v>3</v>
      </c>
      <c r="D6534" s="44">
        <v>119</v>
      </c>
      <c r="E6534" s="44">
        <v>16</v>
      </c>
      <c r="F6534" s="44">
        <v>2</v>
      </c>
      <c r="G6534" s="44">
        <v>4</v>
      </c>
      <c r="H6534" s="44">
        <v>0</v>
      </c>
      <c r="I6534" s="42" t="s">
        <v>18676</v>
      </c>
      <c r="J6534" s="39">
        <v>0</v>
      </c>
      <c r="K6534" s="40" t="s">
        <v>18677</v>
      </c>
      <c r="L6534" s="40">
        <v>17815</v>
      </c>
    </row>
    <row r="6535" spans="1:12" x14ac:dyDescent="0.2">
      <c r="A6535" s="35" t="s">
        <v>18678</v>
      </c>
      <c r="B6535" s="36">
        <v>1</v>
      </c>
      <c r="C6535" s="36">
        <v>3</v>
      </c>
      <c r="D6535" s="36">
        <v>119</v>
      </c>
      <c r="E6535" s="36">
        <v>16</v>
      </c>
      <c r="F6535" s="36">
        <v>3</v>
      </c>
      <c r="G6535" s="36">
        <v>0</v>
      </c>
      <c r="H6535" s="36">
        <v>0</v>
      </c>
      <c r="I6535" s="42" t="s">
        <v>18679</v>
      </c>
      <c r="J6535" s="39">
        <v>0</v>
      </c>
      <c r="K6535" s="40" t="s">
        <v>18680</v>
      </c>
      <c r="L6535" s="40">
        <v>17816</v>
      </c>
    </row>
    <row r="6536" spans="1:12" x14ac:dyDescent="0.2">
      <c r="A6536" s="35" t="s">
        <v>18681</v>
      </c>
      <c r="B6536" s="44">
        <v>1</v>
      </c>
      <c r="C6536" s="44">
        <v>3</v>
      </c>
      <c r="D6536" s="44">
        <v>119</v>
      </c>
      <c r="E6536" s="44">
        <v>16</v>
      </c>
      <c r="F6536" s="44">
        <v>3</v>
      </c>
      <c r="G6536" s="44">
        <v>1</v>
      </c>
      <c r="H6536" s="44">
        <v>0</v>
      </c>
      <c r="I6536" s="42" t="s">
        <v>18682</v>
      </c>
      <c r="J6536" s="39">
        <v>0</v>
      </c>
      <c r="K6536" s="40" t="s">
        <v>18683</v>
      </c>
      <c r="L6536" s="40">
        <v>17817</v>
      </c>
    </row>
    <row r="6537" spans="1:12" x14ac:dyDescent="0.2">
      <c r="A6537" s="35" t="s">
        <v>18684</v>
      </c>
      <c r="B6537" s="44">
        <v>1</v>
      </c>
      <c r="C6537" s="44">
        <v>3</v>
      </c>
      <c r="D6537" s="44">
        <v>119</v>
      </c>
      <c r="E6537" s="44">
        <v>16</v>
      </c>
      <c r="F6537" s="44">
        <v>3</v>
      </c>
      <c r="G6537" s="44">
        <v>2</v>
      </c>
      <c r="H6537" s="44">
        <v>0</v>
      </c>
      <c r="I6537" s="42" t="s">
        <v>14442</v>
      </c>
      <c r="J6537" s="39">
        <v>0</v>
      </c>
      <c r="K6537" s="40" t="s">
        <v>18685</v>
      </c>
      <c r="L6537" s="40">
        <v>17818</v>
      </c>
    </row>
    <row r="6538" spans="1:12" x14ac:dyDescent="0.2">
      <c r="A6538" s="35" t="s">
        <v>18686</v>
      </c>
      <c r="B6538" s="36">
        <v>1</v>
      </c>
      <c r="C6538" s="36">
        <v>3</v>
      </c>
      <c r="D6538" s="36">
        <v>119</v>
      </c>
      <c r="E6538" s="36">
        <v>61</v>
      </c>
      <c r="F6538" s="36">
        <v>0</v>
      </c>
      <c r="G6538" s="36">
        <v>0</v>
      </c>
      <c r="H6538" s="36">
        <v>0</v>
      </c>
      <c r="I6538" s="42" t="s">
        <v>18687</v>
      </c>
      <c r="J6538" s="39">
        <v>0</v>
      </c>
      <c r="K6538" s="40" t="s">
        <v>18688</v>
      </c>
      <c r="L6538" s="40">
        <v>17819</v>
      </c>
    </row>
    <row r="6539" spans="1:12" x14ac:dyDescent="0.2">
      <c r="A6539" s="35" t="s">
        <v>18689</v>
      </c>
      <c r="B6539" s="36">
        <v>1</v>
      </c>
      <c r="C6539" s="36">
        <v>3</v>
      </c>
      <c r="D6539" s="36">
        <v>119</v>
      </c>
      <c r="E6539" s="36">
        <v>61</v>
      </c>
      <c r="F6539" s="36">
        <v>1</v>
      </c>
      <c r="G6539" s="36">
        <v>0</v>
      </c>
      <c r="H6539" s="36">
        <v>0</v>
      </c>
      <c r="I6539" s="42" t="s">
        <v>14762</v>
      </c>
      <c r="J6539" s="39">
        <v>0</v>
      </c>
      <c r="K6539" s="40" t="s">
        <v>18690</v>
      </c>
      <c r="L6539" s="40">
        <v>17820</v>
      </c>
    </row>
    <row r="6540" spans="1:12" x14ac:dyDescent="0.2">
      <c r="A6540" s="35" t="s">
        <v>18691</v>
      </c>
      <c r="B6540" s="44">
        <v>1</v>
      </c>
      <c r="C6540" s="44">
        <v>3</v>
      </c>
      <c r="D6540" s="44">
        <v>119</v>
      </c>
      <c r="E6540" s="44">
        <v>61</v>
      </c>
      <c r="F6540" s="44">
        <v>1</v>
      </c>
      <c r="G6540" s="44">
        <v>1</v>
      </c>
      <c r="H6540" s="44">
        <v>0</v>
      </c>
      <c r="I6540" s="42" t="s">
        <v>18692</v>
      </c>
      <c r="J6540" s="39">
        <v>0</v>
      </c>
      <c r="K6540" s="40" t="s">
        <v>18693</v>
      </c>
      <c r="L6540" s="40">
        <v>17821</v>
      </c>
    </row>
    <row r="6541" spans="1:12" x14ac:dyDescent="0.2">
      <c r="A6541" s="35" t="s">
        <v>18694</v>
      </c>
      <c r="B6541" s="36">
        <v>1</v>
      </c>
      <c r="C6541" s="36">
        <v>3</v>
      </c>
      <c r="D6541" s="36">
        <v>120</v>
      </c>
      <c r="E6541" s="36">
        <v>6</v>
      </c>
      <c r="F6541" s="36">
        <v>0</v>
      </c>
      <c r="G6541" s="36">
        <v>0</v>
      </c>
      <c r="H6541" s="36">
        <v>0</v>
      </c>
      <c r="I6541" s="42" t="s">
        <v>13190</v>
      </c>
      <c r="J6541" s="39">
        <v>0</v>
      </c>
      <c r="K6541" s="40" t="s">
        <v>18695</v>
      </c>
      <c r="L6541" s="40">
        <v>17638</v>
      </c>
    </row>
    <row r="6542" spans="1:12" x14ac:dyDescent="0.2">
      <c r="A6542" s="35" t="s">
        <v>18696</v>
      </c>
      <c r="B6542" s="36">
        <v>1</v>
      </c>
      <c r="C6542" s="36">
        <v>3</v>
      </c>
      <c r="D6542" s="36">
        <v>120</v>
      </c>
      <c r="E6542" s="36">
        <v>6</v>
      </c>
      <c r="F6542" s="36">
        <v>1</v>
      </c>
      <c r="G6542" s="36">
        <v>0</v>
      </c>
      <c r="H6542" s="36">
        <v>0</v>
      </c>
      <c r="I6542" s="42" t="s">
        <v>18697</v>
      </c>
      <c r="J6542" s="39">
        <v>0</v>
      </c>
      <c r="K6542" s="40" t="s">
        <v>18698</v>
      </c>
      <c r="L6542" s="40">
        <v>17639</v>
      </c>
    </row>
    <row r="6543" spans="1:12" x14ac:dyDescent="0.2">
      <c r="A6543" s="35" t="s">
        <v>18699</v>
      </c>
      <c r="B6543" s="44">
        <v>1</v>
      </c>
      <c r="C6543" s="44">
        <v>3</v>
      </c>
      <c r="D6543" s="44">
        <v>120</v>
      </c>
      <c r="E6543" s="44">
        <v>6</v>
      </c>
      <c r="F6543" s="44">
        <v>1</v>
      </c>
      <c r="G6543" s="44">
        <v>1</v>
      </c>
      <c r="H6543" s="44">
        <v>0</v>
      </c>
      <c r="I6543" s="42" t="s">
        <v>18700</v>
      </c>
      <c r="J6543" s="39">
        <v>0</v>
      </c>
      <c r="K6543" s="40" t="s">
        <v>18701</v>
      </c>
      <c r="L6543" s="40">
        <v>17640</v>
      </c>
    </row>
    <row r="6544" spans="1:12" x14ac:dyDescent="0.2">
      <c r="A6544" s="35" t="s">
        <v>18702</v>
      </c>
      <c r="B6544" s="44">
        <v>1</v>
      </c>
      <c r="C6544" s="44">
        <v>3</v>
      </c>
      <c r="D6544" s="44">
        <v>120</v>
      </c>
      <c r="E6544" s="44">
        <v>6</v>
      </c>
      <c r="F6544" s="44">
        <v>1</v>
      </c>
      <c r="G6544" s="44">
        <v>2</v>
      </c>
      <c r="H6544" s="44">
        <v>0</v>
      </c>
      <c r="I6544" s="42" t="s">
        <v>18703</v>
      </c>
      <c r="J6544" s="39">
        <v>0</v>
      </c>
      <c r="K6544" s="40" t="s">
        <v>18704</v>
      </c>
      <c r="L6544" s="40">
        <v>17641</v>
      </c>
    </row>
    <row r="6545" spans="1:12" x14ac:dyDescent="0.2">
      <c r="A6545" s="35" t="s">
        <v>18705</v>
      </c>
      <c r="B6545" s="44">
        <v>1</v>
      </c>
      <c r="C6545" s="44">
        <v>3</v>
      </c>
      <c r="D6545" s="44">
        <v>120</v>
      </c>
      <c r="E6545" s="44">
        <v>6</v>
      </c>
      <c r="F6545" s="44">
        <v>1</v>
      </c>
      <c r="G6545" s="44">
        <v>3</v>
      </c>
      <c r="H6545" s="44">
        <v>0</v>
      </c>
      <c r="I6545" s="42" t="s">
        <v>18706</v>
      </c>
      <c r="J6545" s="39">
        <v>0</v>
      </c>
      <c r="K6545" s="40" t="s">
        <v>18707</v>
      </c>
      <c r="L6545" s="40">
        <v>17642</v>
      </c>
    </row>
    <row r="6546" spans="1:12" x14ac:dyDescent="0.2">
      <c r="A6546" s="35" t="s">
        <v>18708</v>
      </c>
      <c r="B6546" s="44">
        <v>1</v>
      </c>
      <c r="C6546" s="44">
        <v>3</v>
      </c>
      <c r="D6546" s="44">
        <v>120</v>
      </c>
      <c r="E6546" s="44">
        <v>6</v>
      </c>
      <c r="F6546" s="44">
        <v>1</v>
      </c>
      <c r="G6546" s="44">
        <v>4</v>
      </c>
      <c r="H6546" s="44">
        <v>0</v>
      </c>
      <c r="I6546" s="42" t="s">
        <v>18709</v>
      </c>
      <c r="J6546" s="39">
        <v>0</v>
      </c>
      <c r="K6546" s="40" t="s">
        <v>18710</v>
      </c>
      <c r="L6546" s="40">
        <v>17643</v>
      </c>
    </row>
    <row r="6547" spans="1:12" x14ac:dyDescent="0.2">
      <c r="A6547" s="35" t="s">
        <v>18711</v>
      </c>
      <c r="B6547" s="44">
        <v>1</v>
      </c>
      <c r="C6547" s="44">
        <v>3</v>
      </c>
      <c r="D6547" s="44">
        <v>120</v>
      </c>
      <c r="E6547" s="44">
        <v>6</v>
      </c>
      <c r="F6547" s="44">
        <v>1</v>
      </c>
      <c r="G6547" s="44">
        <v>5</v>
      </c>
      <c r="H6547" s="44">
        <v>0</v>
      </c>
      <c r="I6547" s="42" t="s">
        <v>18712</v>
      </c>
      <c r="J6547" s="39">
        <v>0</v>
      </c>
      <c r="K6547" s="40" t="s">
        <v>18713</v>
      </c>
      <c r="L6547" s="40">
        <v>17644</v>
      </c>
    </row>
    <row r="6548" spans="1:12" x14ac:dyDescent="0.2">
      <c r="A6548" s="35" t="s">
        <v>18714</v>
      </c>
      <c r="B6548" s="44">
        <v>1</v>
      </c>
      <c r="C6548" s="44">
        <v>3</v>
      </c>
      <c r="D6548" s="44">
        <v>120</v>
      </c>
      <c r="E6548" s="44">
        <v>6</v>
      </c>
      <c r="F6548" s="44">
        <v>1</v>
      </c>
      <c r="G6548" s="44">
        <v>6</v>
      </c>
      <c r="H6548" s="44">
        <v>0</v>
      </c>
      <c r="I6548" s="42" t="s">
        <v>18715</v>
      </c>
      <c r="J6548" s="39">
        <v>0</v>
      </c>
      <c r="K6548" s="40" t="s">
        <v>18716</v>
      </c>
      <c r="L6548" s="40">
        <v>17645</v>
      </c>
    </row>
    <row r="6549" spans="1:12" x14ac:dyDescent="0.2">
      <c r="A6549" s="35" t="s">
        <v>18717</v>
      </c>
      <c r="B6549" s="44">
        <v>1</v>
      </c>
      <c r="C6549" s="44">
        <v>3</v>
      </c>
      <c r="D6549" s="44">
        <v>120</v>
      </c>
      <c r="E6549" s="44">
        <v>6</v>
      </c>
      <c r="F6549" s="44">
        <v>1</v>
      </c>
      <c r="G6549" s="44">
        <v>7</v>
      </c>
      <c r="H6549" s="44">
        <v>0</v>
      </c>
      <c r="I6549" s="42" t="s">
        <v>18718</v>
      </c>
      <c r="J6549" s="39">
        <v>0</v>
      </c>
      <c r="K6549" s="40" t="s">
        <v>18719</v>
      </c>
      <c r="L6549" s="40">
        <v>17646</v>
      </c>
    </row>
    <row r="6550" spans="1:12" x14ac:dyDescent="0.2">
      <c r="A6550" s="35" t="s">
        <v>18720</v>
      </c>
      <c r="B6550" s="44">
        <v>1</v>
      </c>
      <c r="C6550" s="44">
        <v>3</v>
      </c>
      <c r="D6550" s="44">
        <v>120</v>
      </c>
      <c r="E6550" s="44">
        <v>6</v>
      </c>
      <c r="F6550" s="44">
        <v>1</v>
      </c>
      <c r="G6550" s="44">
        <v>8</v>
      </c>
      <c r="H6550" s="44">
        <v>0</v>
      </c>
      <c r="I6550" s="42" t="s">
        <v>18721</v>
      </c>
      <c r="J6550" s="39">
        <v>0</v>
      </c>
      <c r="K6550" s="40" t="s">
        <v>18722</v>
      </c>
      <c r="L6550" s="40">
        <v>17647</v>
      </c>
    </row>
    <row r="6551" spans="1:12" x14ac:dyDescent="0.2">
      <c r="A6551" s="35" t="s">
        <v>18723</v>
      </c>
      <c r="B6551" s="44">
        <v>1</v>
      </c>
      <c r="C6551" s="44">
        <v>3</v>
      </c>
      <c r="D6551" s="44">
        <v>120</v>
      </c>
      <c r="E6551" s="44">
        <v>6</v>
      </c>
      <c r="F6551" s="44">
        <v>1</v>
      </c>
      <c r="G6551" s="44">
        <v>9</v>
      </c>
      <c r="H6551" s="44">
        <v>0</v>
      </c>
      <c r="I6551" s="42" t="s">
        <v>18724</v>
      </c>
      <c r="J6551" s="39">
        <v>0</v>
      </c>
      <c r="K6551" s="40" t="s">
        <v>18725</v>
      </c>
      <c r="L6551" s="40">
        <v>17648</v>
      </c>
    </row>
    <row r="6552" spans="1:12" x14ac:dyDescent="0.2">
      <c r="A6552" s="35" t="s">
        <v>18726</v>
      </c>
      <c r="B6552" s="36">
        <v>1</v>
      </c>
      <c r="C6552" s="36">
        <v>3</v>
      </c>
      <c r="D6552" s="36">
        <v>120</v>
      </c>
      <c r="E6552" s="36">
        <v>6</v>
      </c>
      <c r="F6552" s="36">
        <v>2</v>
      </c>
      <c r="G6552" s="36">
        <v>0</v>
      </c>
      <c r="H6552" s="36">
        <v>0</v>
      </c>
      <c r="I6552" s="42" t="s">
        <v>18727</v>
      </c>
      <c r="J6552" s="39">
        <v>0</v>
      </c>
      <c r="K6552" s="40" t="s">
        <v>18728</v>
      </c>
      <c r="L6552" s="40">
        <v>17649</v>
      </c>
    </row>
    <row r="6553" spans="1:12" x14ac:dyDescent="0.2">
      <c r="A6553" s="35" t="s">
        <v>18729</v>
      </c>
      <c r="B6553" s="44">
        <v>1</v>
      </c>
      <c r="C6553" s="44">
        <v>3</v>
      </c>
      <c r="D6553" s="44">
        <v>120</v>
      </c>
      <c r="E6553" s="44">
        <v>6</v>
      </c>
      <c r="F6553" s="44">
        <v>2</v>
      </c>
      <c r="G6553" s="44">
        <v>1</v>
      </c>
      <c r="H6553" s="44">
        <v>0</v>
      </c>
      <c r="I6553" s="42" t="s">
        <v>18730</v>
      </c>
      <c r="J6553" s="39">
        <v>0</v>
      </c>
      <c r="K6553" s="40" t="s">
        <v>18731</v>
      </c>
      <c r="L6553" s="40">
        <v>17650</v>
      </c>
    </row>
    <row r="6554" spans="1:12" x14ac:dyDescent="0.2">
      <c r="A6554" s="35" t="s">
        <v>18732</v>
      </c>
      <c r="B6554" s="44">
        <v>1</v>
      </c>
      <c r="C6554" s="44">
        <v>3</v>
      </c>
      <c r="D6554" s="44">
        <v>120</v>
      </c>
      <c r="E6554" s="44">
        <v>6</v>
      </c>
      <c r="F6554" s="44">
        <v>2</v>
      </c>
      <c r="G6554" s="44">
        <v>2</v>
      </c>
      <c r="H6554" s="44">
        <v>0</v>
      </c>
      <c r="I6554" s="42" t="s">
        <v>18733</v>
      </c>
      <c r="J6554" s="39">
        <v>0</v>
      </c>
      <c r="K6554" s="40" t="s">
        <v>18734</v>
      </c>
      <c r="L6554" s="40">
        <v>17651</v>
      </c>
    </row>
    <row r="6555" spans="1:12" x14ac:dyDescent="0.2">
      <c r="A6555" s="35" t="s">
        <v>18735</v>
      </c>
      <c r="B6555" s="44">
        <v>1</v>
      </c>
      <c r="C6555" s="44">
        <v>3</v>
      </c>
      <c r="D6555" s="44">
        <v>120</v>
      </c>
      <c r="E6555" s="44">
        <v>6</v>
      </c>
      <c r="F6555" s="44">
        <v>2</v>
      </c>
      <c r="G6555" s="44">
        <v>3</v>
      </c>
      <c r="H6555" s="44">
        <v>0</v>
      </c>
      <c r="I6555" s="42" t="s">
        <v>18736</v>
      </c>
      <c r="J6555" s="39">
        <v>0</v>
      </c>
      <c r="K6555" s="40" t="s">
        <v>18737</v>
      </c>
      <c r="L6555" s="40">
        <v>17652</v>
      </c>
    </row>
    <row r="6556" spans="1:12" x14ac:dyDescent="0.2">
      <c r="A6556" s="35" t="s">
        <v>18738</v>
      </c>
      <c r="B6556" s="44">
        <v>1</v>
      </c>
      <c r="C6556" s="44">
        <v>3</v>
      </c>
      <c r="D6556" s="44">
        <v>120</v>
      </c>
      <c r="E6556" s="44">
        <v>6</v>
      </c>
      <c r="F6556" s="44">
        <v>2</v>
      </c>
      <c r="G6556" s="44">
        <v>4</v>
      </c>
      <c r="H6556" s="44">
        <v>0</v>
      </c>
      <c r="I6556" s="42" t="s">
        <v>18739</v>
      </c>
      <c r="J6556" s="39">
        <v>0</v>
      </c>
      <c r="K6556" s="40" t="s">
        <v>18740</v>
      </c>
      <c r="L6556" s="40">
        <v>17653</v>
      </c>
    </row>
    <row r="6557" spans="1:12" x14ac:dyDescent="0.2">
      <c r="A6557" s="35" t="s">
        <v>18741</v>
      </c>
      <c r="B6557" s="44">
        <v>1</v>
      </c>
      <c r="C6557" s="44">
        <v>3</v>
      </c>
      <c r="D6557" s="44">
        <v>120</v>
      </c>
      <c r="E6557" s="44">
        <v>6</v>
      </c>
      <c r="F6557" s="44">
        <v>2</v>
      </c>
      <c r="G6557" s="44">
        <v>5</v>
      </c>
      <c r="H6557" s="44">
        <v>0</v>
      </c>
      <c r="I6557" s="42" t="s">
        <v>18742</v>
      </c>
      <c r="J6557" s="39">
        <v>0</v>
      </c>
      <c r="K6557" s="40" t="s">
        <v>18743</v>
      </c>
      <c r="L6557" s="40">
        <v>17654</v>
      </c>
    </row>
    <row r="6558" spans="1:12" x14ac:dyDescent="0.2">
      <c r="A6558" s="35" t="s">
        <v>18744</v>
      </c>
      <c r="B6558" s="44">
        <v>1</v>
      </c>
      <c r="C6558" s="44">
        <v>3</v>
      </c>
      <c r="D6558" s="44">
        <v>120</v>
      </c>
      <c r="E6558" s="44">
        <v>6</v>
      </c>
      <c r="F6558" s="44">
        <v>2</v>
      </c>
      <c r="G6558" s="44">
        <v>6</v>
      </c>
      <c r="H6558" s="44">
        <v>0</v>
      </c>
      <c r="I6558" s="42" t="s">
        <v>18745</v>
      </c>
      <c r="J6558" s="39">
        <v>0</v>
      </c>
      <c r="K6558" s="40" t="s">
        <v>18746</v>
      </c>
      <c r="L6558" s="40">
        <v>17655</v>
      </c>
    </row>
    <row r="6559" spans="1:12" x14ac:dyDescent="0.2">
      <c r="A6559" s="35" t="s">
        <v>18747</v>
      </c>
      <c r="B6559" s="44">
        <v>1</v>
      </c>
      <c r="C6559" s="44">
        <v>3</v>
      </c>
      <c r="D6559" s="44">
        <v>120</v>
      </c>
      <c r="E6559" s="44">
        <v>6</v>
      </c>
      <c r="F6559" s="44">
        <v>2</v>
      </c>
      <c r="G6559" s="44">
        <v>7</v>
      </c>
      <c r="H6559" s="44">
        <v>0</v>
      </c>
      <c r="I6559" s="42" t="s">
        <v>18748</v>
      </c>
      <c r="J6559" s="39">
        <v>0</v>
      </c>
      <c r="K6559" s="40" t="s">
        <v>18749</v>
      </c>
      <c r="L6559" s="40">
        <v>17656</v>
      </c>
    </row>
    <row r="6560" spans="1:12" x14ac:dyDescent="0.2">
      <c r="A6560" s="35" t="s">
        <v>18750</v>
      </c>
      <c r="B6560" s="44">
        <v>1</v>
      </c>
      <c r="C6560" s="44">
        <v>3</v>
      </c>
      <c r="D6560" s="44">
        <v>120</v>
      </c>
      <c r="E6560" s="44">
        <v>6</v>
      </c>
      <c r="F6560" s="44">
        <v>2</v>
      </c>
      <c r="G6560" s="44">
        <v>8</v>
      </c>
      <c r="H6560" s="44">
        <v>0</v>
      </c>
      <c r="I6560" s="42" t="s">
        <v>18751</v>
      </c>
      <c r="J6560" s="39">
        <v>0</v>
      </c>
      <c r="K6560" s="40" t="s">
        <v>18752</v>
      </c>
      <c r="L6560" s="40">
        <v>17657</v>
      </c>
    </row>
    <row r="6561" spans="1:12" x14ac:dyDescent="0.2">
      <c r="A6561" s="35" t="s">
        <v>18753</v>
      </c>
      <c r="B6561" s="44">
        <v>1</v>
      </c>
      <c r="C6561" s="44">
        <v>3</v>
      </c>
      <c r="D6561" s="44">
        <v>120</v>
      </c>
      <c r="E6561" s="44">
        <v>6</v>
      </c>
      <c r="F6561" s="44">
        <v>2</v>
      </c>
      <c r="G6561" s="44">
        <v>9</v>
      </c>
      <c r="H6561" s="44">
        <v>0</v>
      </c>
      <c r="I6561" s="42" t="s">
        <v>18754</v>
      </c>
      <c r="J6561" s="39">
        <v>0</v>
      </c>
      <c r="K6561" s="40" t="s">
        <v>18755</v>
      </c>
      <c r="L6561" s="40">
        <v>17658</v>
      </c>
    </row>
    <row r="6562" spans="1:12" x14ac:dyDescent="0.2">
      <c r="A6562" s="35" t="s">
        <v>18756</v>
      </c>
      <c r="B6562" s="44">
        <v>1</v>
      </c>
      <c r="C6562" s="44">
        <v>3</v>
      </c>
      <c r="D6562" s="44">
        <v>120</v>
      </c>
      <c r="E6562" s="44">
        <v>6</v>
      </c>
      <c r="F6562" s="44">
        <v>2</v>
      </c>
      <c r="G6562" s="44">
        <v>10</v>
      </c>
      <c r="H6562" s="44">
        <v>0</v>
      </c>
      <c r="I6562" s="42" t="s">
        <v>18757</v>
      </c>
      <c r="J6562" s="39">
        <v>0</v>
      </c>
      <c r="K6562" s="40" t="s">
        <v>18758</v>
      </c>
      <c r="L6562" s="40">
        <v>17659</v>
      </c>
    </row>
    <row r="6563" spans="1:12" x14ac:dyDescent="0.2">
      <c r="A6563" s="35" t="s">
        <v>18759</v>
      </c>
      <c r="B6563" s="44">
        <v>1</v>
      </c>
      <c r="C6563" s="44">
        <v>3</v>
      </c>
      <c r="D6563" s="44">
        <v>120</v>
      </c>
      <c r="E6563" s="44">
        <v>6</v>
      </c>
      <c r="F6563" s="44">
        <v>2</v>
      </c>
      <c r="G6563" s="44">
        <v>11</v>
      </c>
      <c r="H6563" s="44">
        <v>0</v>
      </c>
      <c r="I6563" s="42" t="s">
        <v>18760</v>
      </c>
      <c r="J6563" s="39">
        <v>0</v>
      </c>
      <c r="K6563" s="40" t="s">
        <v>18761</v>
      </c>
      <c r="L6563" s="40">
        <v>17660</v>
      </c>
    </row>
    <row r="6564" spans="1:12" x14ac:dyDescent="0.2">
      <c r="A6564" s="35" t="s">
        <v>18762</v>
      </c>
      <c r="B6564" s="44">
        <v>1</v>
      </c>
      <c r="C6564" s="44">
        <v>3</v>
      </c>
      <c r="D6564" s="44">
        <v>120</v>
      </c>
      <c r="E6564" s="44">
        <v>6</v>
      </c>
      <c r="F6564" s="44">
        <v>2</v>
      </c>
      <c r="G6564" s="44">
        <v>12</v>
      </c>
      <c r="H6564" s="44">
        <v>0</v>
      </c>
      <c r="I6564" s="42" t="s">
        <v>18763</v>
      </c>
      <c r="J6564" s="39">
        <v>0</v>
      </c>
      <c r="K6564" s="40" t="s">
        <v>18764</v>
      </c>
      <c r="L6564" s="40">
        <v>17661</v>
      </c>
    </row>
    <row r="6565" spans="1:12" x14ac:dyDescent="0.2">
      <c r="A6565" s="35" t="s">
        <v>18765</v>
      </c>
      <c r="B6565" s="44">
        <v>1</v>
      </c>
      <c r="C6565" s="44">
        <v>3</v>
      </c>
      <c r="D6565" s="44">
        <v>120</v>
      </c>
      <c r="E6565" s="44">
        <v>6</v>
      </c>
      <c r="F6565" s="44">
        <v>2</v>
      </c>
      <c r="G6565" s="44">
        <v>13</v>
      </c>
      <c r="H6565" s="44">
        <v>0</v>
      </c>
      <c r="I6565" s="42" t="s">
        <v>18766</v>
      </c>
      <c r="J6565" s="39">
        <v>0</v>
      </c>
      <c r="K6565" s="40" t="s">
        <v>18767</v>
      </c>
      <c r="L6565" s="40">
        <v>17662</v>
      </c>
    </row>
    <row r="6566" spans="1:12" x14ac:dyDescent="0.2">
      <c r="A6566" s="35" t="s">
        <v>18768</v>
      </c>
      <c r="B6566" s="44">
        <v>1</v>
      </c>
      <c r="C6566" s="44">
        <v>3</v>
      </c>
      <c r="D6566" s="44">
        <v>120</v>
      </c>
      <c r="E6566" s="44">
        <v>6</v>
      </c>
      <c r="F6566" s="44">
        <v>2</v>
      </c>
      <c r="G6566" s="44">
        <v>14</v>
      </c>
      <c r="H6566" s="44">
        <v>0</v>
      </c>
      <c r="I6566" s="42" t="s">
        <v>18769</v>
      </c>
      <c r="J6566" s="39">
        <v>0</v>
      </c>
      <c r="K6566" s="40" t="s">
        <v>18770</v>
      </c>
      <c r="L6566" s="40">
        <v>17663</v>
      </c>
    </row>
    <row r="6567" spans="1:12" ht="25.5" x14ac:dyDescent="0.2">
      <c r="A6567" s="35" t="s">
        <v>18771</v>
      </c>
      <c r="B6567" s="44">
        <v>1</v>
      </c>
      <c r="C6567" s="44">
        <v>3</v>
      </c>
      <c r="D6567" s="44">
        <v>120</v>
      </c>
      <c r="E6567" s="44">
        <v>6</v>
      </c>
      <c r="F6567" s="44">
        <v>2</v>
      </c>
      <c r="G6567" s="44">
        <v>15</v>
      </c>
      <c r="H6567" s="44">
        <v>0</v>
      </c>
      <c r="I6567" s="42" t="s">
        <v>18772</v>
      </c>
      <c r="J6567" s="39">
        <v>0</v>
      </c>
      <c r="K6567" s="40" t="s">
        <v>18773</v>
      </c>
      <c r="L6567" s="40">
        <v>17664</v>
      </c>
    </row>
    <row r="6568" spans="1:12" x14ac:dyDescent="0.2">
      <c r="A6568" s="35" t="s">
        <v>18774</v>
      </c>
      <c r="B6568" s="44">
        <v>1</v>
      </c>
      <c r="C6568" s="44">
        <v>3</v>
      </c>
      <c r="D6568" s="44">
        <v>120</v>
      </c>
      <c r="E6568" s="44">
        <v>6</v>
      </c>
      <c r="F6568" s="44">
        <v>2</v>
      </c>
      <c r="G6568" s="44">
        <v>16</v>
      </c>
      <c r="H6568" s="44">
        <v>0</v>
      </c>
      <c r="I6568" s="42" t="s">
        <v>18775</v>
      </c>
      <c r="J6568" s="39">
        <v>0</v>
      </c>
      <c r="K6568" s="40" t="s">
        <v>18776</v>
      </c>
      <c r="L6568" s="40">
        <v>17665</v>
      </c>
    </row>
    <row r="6569" spans="1:12" x14ac:dyDescent="0.2">
      <c r="A6569" s="35" t="s">
        <v>18777</v>
      </c>
      <c r="B6569" s="44">
        <v>1</v>
      </c>
      <c r="C6569" s="44">
        <v>3</v>
      </c>
      <c r="D6569" s="44">
        <v>120</v>
      </c>
      <c r="E6569" s="44">
        <v>6</v>
      </c>
      <c r="F6569" s="44">
        <v>2</v>
      </c>
      <c r="G6569" s="44">
        <v>17</v>
      </c>
      <c r="H6569" s="44">
        <v>0</v>
      </c>
      <c r="I6569" s="42" t="s">
        <v>18778</v>
      </c>
      <c r="J6569" s="39">
        <v>0</v>
      </c>
      <c r="K6569" s="40" t="s">
        <v>18779</v>
      </c>
      <c r="L6569" s="40">
        <v>17666</v>
      </c>
    </row>
    <row r="6570" spans="1:12" x14ac:dyDescent="0.2">
      <c r="A6570" s="35" t="s">
        <v>18780</v>
      </c>
      <c r="B6570" s="44">
        <v>1</v>
      </c>
      <c r="C6570" s="44">
        <v>3</v>
      </c>
      <c r="D6570" s="44">
        <v>120</v>
      </c>
      <c r="E6570" s="44">
        <v>6</v>
      </c>
      <c r="F6570" s="44">
        <v>2</v>
      </c>
      <c r="G6570" s="44">
        <v>18</v>
      </c>
      <c r="H6570" s="44">
        <v>0</v>
      </c>
      <c r="I6570" s="42" t="s">
        <v>18781</v>
      </c>
      <c r="J6570" s="39">
        <v>0</v>
      </c>
      <c r="K6570" s="40" t="s">
        <v>18782</v>
      </c>
      <c r="L6570" s="40">
        <v>17667</v>
      </c>
    </row>
    <row r="6571" spans="1:12" x14ac:dyDescent="0.2">
      <c r="A6571" s="35" t="s">
        <v>18783</v>
      </c>
      <c r="B6571" s="44">
        <v>1</v>
      </c>
      <c r="C6571" s="44">
        <v>3</v>
      </c>
      <c r="D6571" s="44">
        <v>120</v>
      </c>
      <c r="E6571" s="44">
        <v>6</v>
      </c>
      <c r="F6571" s="44">
        <v>2</v>
      </c>
      <c r="G6571" s="44">
        <v>19</v>
      </c>
      <c r="H6571" s="44">
        <v>0</v>
      </c>
      <c r="I6571" s="42" t="s">
        <v>18784</v>
      </c>
      <c r="J6571" s="39">
        <v>0</v>
      </c>
      <c r="K6571" s="40" t="s">
        <v>18785</v>
      </c>
      <c r="L6571" s="40">
        <v>17668</v>
      </c>
    </row>
    <row r="6572" spans="1:12" x14ac:dyDescent="0.2">
      <c r="A6572" s="35" t="s">
        <v>18786</v>
      </c>
      <c r="B6572" s="44">
        <v>1</v>
      </c>
      <c r="C6572" s="44">
        <v>3</v>
      </c>
      <c r="D6572" s="44">
        <v>120</v>
      </c>
      <c r="E6572" s="44">
        <v>6</v>
      </c>
      <c r="F6572" s="44">
        <v>2</v>
      </c>
      <c r="G6572" s="44">
        <v>20</v>
      </c>
      <c r="H6572" s="44">
        <v>0</v>
      </c>
      <c r="I6572" s="42" t="s">
        <v>18787</v>
      </c>
      <c r="J6572" s="39">
        <v>0</v>
      </c>
      <c r="K6572" s="40" t="s">
        <v>18788</v>
      </c>
      <c r="L6572" s="40">
        <v>17669</v>
      </c>
    </row>
    <row r="6573" spans="1:12" x14ac:dyDescent="0.2">
      <c r="A6573" s="35" t="s">
        <v>18789</v>
      </c>
      <c r="B6573" s="44">
        <v>1</v>
      </c>
      <c r="C6573" s="44">
        <v>3</v>
      </c>
      <c r="D6573" s="44">
        <v>120</v>
      </c>
      <c r="E6573" s="44">
        <v>6</v>
      </c>
      <c r="F6573" s="44">
        <v>2</v>
      </c>
      <c r="G6573" s="44">
        <v>21</v>
      </c>
      <c r="H6573" s="44">
        <v>0</v>
      </c>
      <c r="I6573" s="42" t="s">
        <v>18790</v>
      </c>
      <c r="J6573" s="39">
        <v>0</v>
      </c>
      <c r="K6573" s="40" t="s">
        <v>18791</v>
      </c>
      <c r="L6573" s="40">
        <v>17670</v>
      </c>
    </row>
    <row r="6574" spans="1:12" ht="25.5" x14ac:dyDescent="0.2">
      <c r="A6574" s="35" t="s">
        <v>18792</v>
      </c>
      <c r="B6574" s="44">
        <v>1</v>
      </c>
      <c r="C6574" s="44">
        <v>3</v>
      </c>
      <c r="D6574" s="44">
        <v>120</v>
      </c>
      <c r="E6574" s="44">
        <v>6</v>
      </c>
      <c r="F6574" s="44">
        <v>2</v>
      </c>
      <c r="G6574" s="44">
        <v>22</v>
      </c>
      <c r="H6574" s="44">
        <v>0</v>
      </c>
      <c r="I6574" s="42" t="s">
        <v>18793</v>
      </c>
      <c r="J6574" s="39">
        <v>0</v>
      </c>
      <c r="K6574" s="40" t="s">
        <v>18794</v>
      </c>
      <c r="L6574" s="40">
        <v>17671</v>
      </c>
    </row>
    <row r="6575" spans="1:12" x14ac:dyDescent="0.2">
      <c r="A6575" s="35" t="s">
        <v>18795</v>
      </c>
      <c r="B6575" s="44">
        <v>1</v>
      </c>
      <c r="C6575" s="44">
        <v>3</v>
      </c>
      <c r="D6575" s="44">
        <v>120</v>
      </c>
      <c r="E6575" s="44">
        <v>6</v>
      </c>
      <c r="F6575" s="44">
        <v>2</v>
      </c>
      <c r="G6575" s="44">
        <v>23</v>
      </c>
      <c r="H6575" s="44">
        <v>0</v>
      </c>
      <c r="I6575" s="42" t="s">
        <v>18796</v>
      </c>
      <c r="J6575" s="39">
        <v>0</v>
      </c>
      <c r="K6575" s="40" t="s">
        <v>18797</v>
      </c>
      <c r="L6575" s="40">
        <v>17672</v>
      </c>
    </row>
    <row r="6576" spans="1:12" x14ac:dyDescent="0.2">
      <c r="A6576" s="35" t="s">
        <v>18798</v>
      </c>
      <c r="B6576" s="36">
        <v>1</v>
      </c>
      <c r="C6576" s="36">
        <v>3</v>
      </c>
      <c r="D6576" s="36">
        <v>120</v>
      </c>
      <c r="E6576" s="36">
        <v>7</v>
      </c>
      <c r="F6576" s="36">
        <v>0</v>
      </c>
      <c r="G6576" s="36">
        <v>0</v>
      </c>
      <c r="H6576" s="36">
        <v>0</v>
      </c>
      <c r="I6576" s="42" t="s">
        <v>13226</v>
      </c>
      <c r="J6576" s="39">
        <v>0</v>
      </c>
      <c r="K6576" s="40" t="s">
        <v>18799</v>
      </c>
      <c r="L6576" s="40">
        <v>17673</v>
      </c>
    </row>
    <row r="6577" spans="1:12" ht="25.5" x14ac:dyDescent="0.2">
      <c r="A6577" s="35" t="s">
        <v>18800</v>
      </c>
      <c r="B6577" s="36">
        <v>1</v>
      </c>
      <c r="C6577" s="36">
        <v>3</v>
      </c>
      <c r="D6577" s="36">
        <v>120</v>
      </c>
      <c r="E6577" s="36">
        <v>7</v>
      </c>
      <c r="F6577" s="36">
        <v>1</v>
      </c>
      <c r="G6577" s="36">
        <v>0</v>
      </c>
      <c r="H6577" s="36">
        <v>0</v>
      </c>
      <c r="I6577" s="42" t="s">
        <v>18801</v>
      </c>
      <c r="J6577" s="39">
        <v>0</v>
      </c>
      <c r="K6577" s="40" t="s">
        <v>18802</v>
      </c>
      <c r="L6577" s="40">
        <v>17674</v>
      </c>
    </row>
    <row r="6578" spans="1:12" ht="25.5" x14ac:dyDescent="0.2">
      <c r="A6578" s="35" t="s">
        <v>18803</v>
      </c>
      <c r="B6578" s="44">
        <v>1</v>
      </c>
      <c r="C6578" s="44">
        <v>3</v>
      </c>
      <c r="D6578" s="44">
        <v>120</v>
      </c>
      <c r="E6578" s="44">
        <v>7</v>
      </c>
      <c r="F6578" s="44">
        <v>1</v>
      </c>
      <c r="G6578" s="44">
        <v>1</v>
      </c>
      <c r="H6578" s="44">
        <v>0</v>
      </c>
      <c r="I6578" s="42" t="s">
        <v>18804</v>
      </c>
      <c r="J6578" s="39">
        <v>0</v>
      </c>
      <c r="K6578" s="40" t="s">
        <v>18805</v>
      </c>
      <c r="L6578" s="40">
        <v>17675</v>
      </c>
    </row>
    <row r="6579" spans="1:12" ht="25.5" x14ac:dyDescent="0.2">
      <c r="A6579" s="35" t="s">
        <v>18806</v>
      </c>
      <c r="B6579" s="44">
        <v>1</v>
      </c>
      <c r="C6579" s="44">
        <v>3</v>
      </c>
      <c r="D6579" s="44">
        <v>120</v>
      </c>
      <c r="E6579" s="44">
        <v>7</v>
      </c>
      <c r="F6579" s="44">
        <v>1</v>
      </c>
      <c r="G6579" s="44">
        <v>2</v>
      </c>
      <c r="H6579" s="44">
        <v>0</v>
      </c>
      <c r="I6579" s="42" t="s">
        <v>18807</v>
      </c>
      <c r="J6579" s="39">
        <v>0</v>
      </c>
      <c r="K6579" s="40" t="s">
        <v>18808</v>
      </c>
      <c r="L6579" s="40">
        <v>17676</v>
      </c>
    </row>
    <row r="6580" spans="1:12" ht="25.5" x14ac:dyDescent="0.2">
      <c r="A6580" s="35" t="s">
        <v>18809</v>
      </c>
      <c r="B6580" s="44">
        <v>1</v>
      </c>
      <c r="C6580" s="44">
        <v>3</v>
      </c>
      <c r="D6580" s="44">
        <v>120</v>
      </c>
      <c r="E6580" s="44">
        <v>7</v>
      </c>
      <c r="F6580" s="44">
        <v>1</v>
      </c>
      <c r="G6580" s="44">
        <v>3</v>
      </c>
      <c r="H6580" s="44">
        <v>0</v>
      </c>
      <c r="I6580" s="42" t="s">
        <v>18810</v>
      </c>
      <c r="J6580" s="39">
        <v>0</v>
      </c>
      <c r="K6580" s="40" t="s">
        <v>18811</v>
      </c>
      <c r="L6580" s="40">
        <v>17677</v>
      </c>
    </row>
    <row r="6581" spans="1:12" ht="25.5" x14ac:dyDescent="0.2">
      <c r="A6581" s="35" t="s">
        <v>18812</v>
      </c>
      <c r="B6581" s="44">
        <v>1</v>
      </c>
      <c r="C6581" s="44">
        <v>3</v>
      </c>
      <c r="D6581" s="44">
        <v>120</v>
      </c>
      <c r="E6581" s="44">
        <v>7</v>
      </c>
      <c r="F6581" s="44">
        <v>1</v>
      </c>
      <c r="G6581" s="44">
        <v>4</v>
      </c>
      <c r="H6581" s="44">
        <v>0</v>
      </c>
      <c r="I6581" s="42" t="s">
        <v>18813</v>
      </c>
      <c r="J6581" s="39">
        <v>0</v>
      </c>
      <c r="K6581" s="40" t="s">
        <v>18814</v>
      </c>
      <c r="L6581" s="40">
        <v>17678</v>
      </c>
    </row>
    <row r="6582" spans="1:12" ht="25.5" x14ac:dyDescent="0.2">
      <c r="A6582" s="35" t="s">
        <v>18815</v>
      </c>
      <c r="B6582" s="44">
        <v>1</v>
      </c>
      <c r="C6582" s="44">
        <v>3</v>
      </c>
      <c r="D6582" s="44">
        <v>120</v>
      </c>
      <c r="E6582" s="44">
        <v>7</v>
      </c>
      <c r="F6582" s="44">
        <v>1</v>
      </c>
      <c r="G6582" s="44">
        <v>5</v>
      </c>
      <c r="H6582" s="44">
        <v>0</v>
      </c>
      <c r="I6582" s="42" t="s">
        <v>18816</v>
      </c>
      <c r="J6582" s="39">
        <v>0</v>
      </c>
      <c r="K6582" s="40" t="s">
        <v>18817</v>
      </c>
      <c r="L6582" s="40">
        <v>17679</v>
      </c>
    </row>
    <row r="6583" spans="1:12" ht="25.5" x14ac:dyDescent="0.2">
      <c r="A6583" s="35" t="s">
        <v>18818</v>
      </c>
      <c r="B6583" s="44">
        <v>1</v>
      </c>
      <c r="C6583" s="44">
        <v>3</v>
      </c>
      <c r="D6583" s="44">
        <v>120</v>
      </c>
      <c r="E6583" s="44">
        <v>7</v>
      </c>
      <c r="F6583" s="44">
        <v>1</v>
      </c>
      <c r="G6583" s="44">
        <v>6</v>
      </c>
      <c r="H6583" s="44">
        <v>0</v>
      </c>
      <c r="I6583" s="42" t="s">
        <v>18819</v>
      </c>
      <c r="J6583" s="39">
        <v>0</v>
      </c>
      <c r="K6583" s="40" t="s">
        <v>18820</v>
      </c>
      <c r="L6583" s="40">
        <v>17680</v>
      </c>
    </row>
    <row r="6584" spans="1:12" ht="25.5" x14ac:dyDescent="0.2">
      <c r="A6584" s="35" t="s">
        <v>18821</v>
      </c>
      <c r="B6584" s="44">
        <v>1</v>
      </c>
      <c r="C6584" s="44">
        <v>3</v>
      </c>
      <c r="D6584" s="44">
        <v>120</v>
      </c>
      <c r="E6584" s="44">
        <v>7</v>
      </c>
      <c r="F6584" s="44">
        <v>1</v>
      </c>
      <c r="G6584" s="44">
        <v>7</v>
      </c>
      <c r="H6584" s="44">
        <v>0</v>
      </c>
      <c r="I6584" s="42" t="s">
        <v>18822</v>
      </c>
      <c r="J6584" s="39">
        <v>0</v>
      </c>
      <c r="K6584" s="40" t="s">
        <v>18823</v>
      </c>
      <c r="L6584" s="40">
        <v>17681</v>
      </c>
    </row>
    <row r="6585" spans="1:12" ht="25.5" x14ac:dyDescent="0.2">
      <c r="A6585" s="35" t="s">
        <v>18824</v>
      </c>
      <c r="B6585" s="44">
        <v>1</v>
      </c>
      <c r="C6585" s="44">
        <v>3</v>
      </c>
      <c r="D6585" s="44">
        <v>120</v>
      </c>
      <c r="E6585" s="44">
        <v>7</v>
      </c>
      <c r="F6585" s="44">
        <v>1</v>
      </c>
      <c r="G6585" s="44">
        <v>8</v>
      </c>
      <c r="H6585" s="44">
        <v>0</v>
      </c>
      <c r="I6585" s="42" t="s">
        <v>18825</v>
      </c>
      <c r="J6585" s="39">
        <v>0</v>
      </c>
      <c r="K6585" s="40" t="s">
        <v>18826</v>
      </c>
      <c r="L6585" s="40">
        <v>17682</v>
      </c>
    </row>
    <row r="6586" spans="1:12" ht="25.5" x14ac:dyDescent="0.2">
      <c r="A6586" s="35" t="s">
        <v>18827</v>
      </c>
      <c r="B6586" s="36">
        <v>1</v>
      </c>
      <c r="C6586" s="36">
        <v>3</v>
      </c>
      <c r="D6586" s="36">
        <v>120</v>
      </c>
      <c r="E6586" s="36">
        <v>7</v>
      </c>
      <c r="F6586" s="36">
        <v>2</v>
      </c>
      <c r="G6586" s="36">
        <v>0</v>
      </c>
      <c r="H6586" s="36">
        <v>0</v>
      </c>
      <c r="I6586" s="42" t="s">
        <v>18828</v>
      </c>
      <c r="J6586" s="39">
        <v>0</v>
      </c>
      <c r="K6586" s="40" t="s">
        <v>18829</v>
      </c>
      <c r="L6586" s="40">
        <v>17683</v>
      </c>
    </row>
    <row r="6587" spans="1:12" ht="25.5" x14ac:dyDescent="0.2">
      <c r="A6587" s="35" t="s">
        <v>18830</v>
      </c>
      <c r="B6587" s="44">
        <v>1</v>
      </c>
      <c r="C6587" s="44">
        <v>3</v>
      </c>
      <c r="D6587" s="44">
        <v>120</v>
      </c>
      <c r="E6587" s="44">
        <v>7</v>
      </c>
      <c r="F6587" s="44">
        <v>2</v>
      </c>
      <c r="G6587" s="44">
        <v>1</v>
      </c>
      <c r="H6587" s="44">
        <v>0</v>
      </c>
      <c r="I6587" s="42" t="s">
        <v>18831</v>
      </c>
      <c r="J6587" s="39">
        <v>0</v>
      </c>
      <c r="K6587" s="40" t="s">
        <v>18832</v>
      </c>
      <c r="L6587" s="40">
        <v>17684</v>
      </c>
    </row>
    <row r="6588" spans="1:12" x14ac:dyDescent="0.2">
      <c r="A6588" s="35" t="s">
        <v>18833</v>
      </c>
      <c r="B6588" s="36">
        <v>1</v>
      </c>
      <c r="C6588" s="36">
        <v>3</v>
      </c>
      <c r="D6588" s="36">
        <v>120</v>
      </c>
      <c r="E6588" s="36">
        <v>7</v>
      </c>
      <c r="F6588" s="36">
        <v>3</v>
      </c>
      <c r="G6588" s="36">
        <v>0</v>
      </c>
      <c r="H6588" s="36">
        <v>0</v>
      </c>
      <c r="I6588" s="42" t="s">
        <v>18834</v>
      </c>
      <c r="J6588" s="39">
        <v>0</v>
      </c>
      <c r="K6588" s="40" t="s">
        <v>18835</v>
      </c>
      <c r="L6588" s="40">
        <v>17685</v>
      </c>
    </row>
    <row r="6589" spans="1:12" ht="25.5" x14ac:dyDescent="0.2">
      <c r="A6589" s="35" t="s">
        <v>18836</v>
      </c>
      <c r="B6589" s="44">
        <v>1</v>
      </c>
      <c r="C6589" s="44">
        <v>3</v>
      </c>
      <c r="D6589" s="44">
        <v>120</v>
      </c>
      <c r="E6589" s="44">
        <v>7</v>
      </c>
      <c r="F6589" s="44">
        <v>3</v>
      </c>
      <c r="G6589" s="44">
        <v>1</v>
      </c>
      <c r="H6589" s="44">
        <v>0</v>
      </c>
      <c r="I6589" s="42" t="s">
        <v>18837</v>
      </c>
      <c r="J6589" s="39">
        <v>0</v>
      </c>
      <c r="K6589" s="40" t="s">
        <v>18838</v>
      </c>
      <c r="L6589" s="40">
        <v>17686</v>
      </c>
    </row>
    <row r="6590" spans="1:12" ht="25.5" x14ac:dyDescent="0.2">
      <c r="A6590" s="35" t="s">
        <v>18839</v>
      </c>
      <c r="B6590" s="36">
        <v>1</v>
      </c>
      <c r="C6590" s="36">
        <v>3</v>
      </c>
      <c r="D6590" s="36">
        <v>120</v>
      </c>
      <c r="E6590" s="36">
        <v>7</v>
      </c>
      <c r="F6590" s="36">
        <v>4</v>
      </c>
      <c r="G6590" s="36">
        <v>0</v>
      </c>
      <c r="H6590" s="36">
        <v>0</v>
      </c>
      <c r="I6590" s="42" t="s">
        <v>18840</v>
      </c>
      <c r="J6590" s="39">
        <v>0</v>
      </c>
      <c r="K6590" s="40" t="s">
        <v>18841</v>
      </c>
      <c r="L6590" s="40">
        <v>17687</v>
      </c>
    </row>
    <row r="6591" spans="1:12" ht="25.5" x14ac:dyDescent="0.2">
      <c r="A6591" s="35" t="s">
        <v>18842</v>
      </c>
      <c r="B6591" s="44">
        <v>1</v>
      </c>
      <c r="C6591" s="44">
        <v>3</v>
      </c>
      <c r="D6591" s="44">
        <v>120</v>
      </c>
      <c r="E6591" s="44">
        <v>7</v>
      </c>
      <c r="F6591" s="44">
        <v>4</v>
      </c>
      <c r="G6591" s="44">
        <v>1</v>
      </c>
      <c r="H6591" s="44">
        <v>0</v>
      </c>
      <c r="I6591" s="42" t="s">
        <v>18843</v>
      </c>
      <c r="J6591" s="39">
        <v>0</v>
      </c>
      <c r="K6591" s="40" t="s">
        <v>18844</v>
      </c>
      <c r="L6591" s="40">
        <v>17688</v>
      </c>
    </row>
    <row r="6592" spans="1:12" ht="25.5" x14ac:dyDescent="0.2">
      <c r="A6592" s="35" t="s">
        <v>18845</v>
      </c>
      <c r="B6592" s="36">
        <v>1</v>
      </c>
      <c r="C6592" s="36">
        <v>3</v>
      </c>
      <c r="D6592" s="36">
        <v>120</v>
      </c>
      <c r="E6592" s="36">
        <v>7</v>
      </c>
      <c r="F6592" s="36">
        <v>5</v>
      </c>
      <c r="G6592" s="36">
        <v>0</v>
      </c>
      <c r="H6592" s="36">
        <v>0</v>
      </c>
      <c r="I6592" s="42" t="s">
        <v>18846</v>
      </c>
      <c r="J6592" s="39">
        <v>0</v>
      </c>
      <c r="K6592" s="40" t="s">
        <v>18847</v>
      </c>
      <c r="L6592" s="40">
        <v>17689</v>
      </c>
    </row>
    <row r="6593" spans="1:12" ht="25.5" x14ac:dyDescent="0.2">
      <c r="A6593" s="35" t="s">
        <v>18848</v>
      </c>
      <c r="B6593" s="44">
        <v>1</v>
      </c>
      <c r="C6593" s="44">
        <v>3</v>
      </c>
      <c r="D6593" s="44">
        <v>120</v>
      </c>
      <c r="E6593" s="44">
        <v>7</v>
      </c>
      <c r="F6593" s="44">
        <v>5</v>
      </c>
      <c r="G6593" s="44">
        <v>1</v>
      </c>
      <c r="H6593" s="44">
        <v>0</v>
      </c>
      <c r="I6593" s="42" t="s">
        <v>18843</v>
      </c>
      <c r="J6593" s="39">
        <v>0</v>
      </c>
      <c r="K6593" s="40" t="s">
        <v>18849</v>
      </c>
      <c r="L6593" s="40">
        <v>17690</v>
      </c>
    </row>
    <row r="6594" spans="1:12" x14ac:dyDescent="0.2">
      <c r="A6594" s="35" t="s">
        <v>18850</v>
      </c>
      <c r="B6594" s="36">
        <v>1</v>
      </c>
      <c r="C6594" s="36">
        <v>3</v>
      </c>
      <c r="D6594" s="36">
        <v>120</v>
      </c>
      <c r="E6594" s="36">
        <v>8</v>
      </c>
      <c r="F6594" s="36">
        <v>0</v>
      </c>
      <c r="G6594" s="36">
        <v>0</v>
      </c>
      <c r="H6594" s="36">
        <v>0</v>
      </c>
      <c r="I6594" s="42" t="s">
        <v>13346</v>
      </c>
      <c r="J6594" s="39">
        <v>0</v>
      </c>
      <c r="K6594" s="40" t="s">
        <v>18851</v>
      </c>
      <c r="L6594" s="40">
        <v>17691</v>
      </c>
    </row>
    <row r="6595" spans="1:12" x14ac:dyDescent="0.2">
      <c r="A6595" s="35" t="s">
        <v>18852</v>
      </c>
      <c r="B6595" s="36">
        <v>1</v>
      </c>
      <c r="C6595" s="36">
        <v>3</v>
      </c>
      <c r="D6595" s="36">
        <v>120</v>
      </c>
      <c r="E6595" s="36">
        <v>8</v>
      </c>
      <c r="F6595" s="36">
        <v>1</v>
      </c>
      <c r="G6595" s="36">
        <v>0</v>
      </c>
      <c r="H6595" s="36">
        <v>0</v>
      </c>
      <c r="I6595" s="42" t="s">
        <v>18853</v>
      </c>
      <c r="J6595" s="39">
        <v>0</v>
      </c>
      <c r="K6595" s="40" t="s">
        <v>18854</v>
      </c>
      <c r="L6595" s="40">
        <v>17692</v>
      </c>
    </row>
    <row r="6596" spans="1:12" ht="25.5" x14ac:dyDescent="0.2">
      <c r="A6596" s="35" t="s">
        <v>18855</v>
      </c>
      <c r="B6596" s="44">
        <v>1</v>
      </c>
      <c r="C6596" s="44">
        <v>3</v>
      </c>
      <c r="D6596" s="44">
        <v>120</v>
      </c>
      <c r="E6596" s="44">
        <v>8</v>
      </c>
      <c r="F6596" s="44">
        <v>1</v>
      </c>
      <c r="G6596" s="44">
        <v>1</v>
      </c>
      <c r="H6596" s="44">
        <v>0</v>
      </c>
      <c r="I6596" s="42" t="s">
        <v>18856</v>
      </c>
      <c r="J6596" s="39">
        <v>0</v>
      </c>
      <c r="K6596" s="40" t="s">
        <v>18857</v>
      </c>
      <c r="L6596" s="40">
        <v>17693</v>
      </c>
    </row>
    <row r="6597" spans="1:12" ht="25.5" x14ac:dyDescent="0.2">
      <c r="A6597" s="35" t="s">
        <v>18858</v>
      </c>
      <c r="B6597" s="44">
        <v>1</v>
      </c>
      <c r="C6597" s="44">
        <v>3</v>
      </c>
      <c r="D6597" s="44">
        <v>120</v>
      </c>
      <c r="E6597" s="44">
        <v>8</v>
      </c>
      <c r="F6597" s="44">
        <v>1</v>
      </c>
      <c r="G6597" s="44">
        <v>2</v>
      </c>
      <c r="H6597" s="44">
        <v>0</v>
      </c>
      <c r="I6597" s="42" t="s">
        <v>18859</v>
      </c>
      <c r="J6597" s="39">
        <v>0</v>
      </c>
      <c r="K6597" s="40" t="s">
        <v>18860</v>
      </c>
      <c r="L6597" s="40">
        <v>17694</v>
      </c>
    </row>
    <row r="6598" spans="1:12" ht="25.5" x14ac:dyDescent="0.2">
      <c r="A6598" s="35" t="s">
        <v>18861</v>
      </c>
      <c r="B6598" s="44">
        <v>1</v>
      </c>
      <c r="C6598" s="44">
        <v>3</v>
      </c>
      <c r="D6598" s="44">
        <v>120</v>
      </c>
      <c r="E6598" s="44">
        <v>8</v>
      </c>
      <c r="F6598" s="44">
        <v>1</v>
      </c>
      <c r="G6598" s="44">
        <v>3</v>
      </c>
      <c r="H6598" s="44">
        <v>0</v>
      </c>
      <c r="I6598" s="42" t="s">
        <v>18862</v>
      </c>
      <c r="J6598" s="39">
        <v>0</v>
      </c>
      <c r="K6598" s="40" t="s">
        <v>18863</v>
      </c>
      <c r="L6598" s="40">
        <v>17695</v>
      </c>
    </row>
    <row r="6599" spans="1:12" x14ac:dyDescent="0.2">
      <c r="A6599" s="35" t="s">
        <v>18864</v>
      </c>
      <c r="B6599" s="44">
        <v>1</v>
      </c>
      <c r="C6599" s="44">
        <v>3</v>
      </c>
      <c r="D6599" s="44">
        <v>120</v>
      </c>
      <c r="E6599" s="44">
        <v>8</v>
      </c>
      <c r="F6599" s="44">
        <v>1</v>
      </c>
      <c r="G6599" s="44">
        <v>4</v>
      </c>
      <c r="H6599" s="44">
        <v>0</v>
      </c>
      <c r="I6599" s="42" t="s">
        <v>18865</v>
      </c>
      <c r="J6599" s="39">
        <v>0</v>
      </c>
      <c r="K6599" s="40" t="s">
        <v>18866</v>
      </c>
      <c r="L6599" s="40">
        <v>17696</v>
      </c>
    </row>
    <row r="6600" spans="1:12" ht="25.5" x14ac:dyDescent="0.2">
      <c r="A6600" s="35" t="s">
        <v>18867</v>
      </c>
      <c r="B6600" s="44">
        <v>1</v>
      </c>
      <c r="C6600" s="44">
        <v>3</v>
      </c>
      <c r="D6600" s="44">
        <v>120</v>
      </c>
      <c r="E6600" s="44">
        <v>8</v>
      </c>
      <c r="F6600" s="44">
        <v>1</v>
      </c>
      <c r="G6600" s="44">
        <v>5</v>
      </c>
      <c r="H6600" s="44">
        <v>0</v>
      </c>
      <c r="I6600" s="42" t="s">
        <v>18868</v>
      </c>
      <c r="J6600" s="39">
        <v>0</v>
      </c>
      <c r="K6600" s="40" t="s">
        <v>18869</v>
      </c>
      <c r="L6600" s="40">
        <v>17697</v>
      </c>
    </row>
    <row r="6601" spans="1:12" ht="25.5" x14ac:dyDescent="0.2">
      <c r="A6601" s="35" t="s">
        <v>18870</v>
      </c>
      <c r="B6601" s="44">
        <v>1</v>
      </c>
      <c r="C6601" s="44">
        <v>3</v>
      </c>
      <c r="D6601" s="44">
        <v>120</v>
      </c>
      <c r="E6601" s="44">
        <v>8</v>
      </c>
      <c r="F6601" s="44">
        <v>1</v>
      </c>
      <c r="G6601" s="44">
        <v>6</v>
      </c>
      <c r="H6601" s="44">
        <v>0</v>
      </c>
      <c r="I6601" s="42" t="s">
        <v>18871</v>
      </c>
      <c r="J6601" s="39">
        <v>0</v>
      </c>
      <c r="K6601" s="40" t="s">
        <v>18872</v>
      </c>
      <c r="L6601" s="40">
        <v>17698</v>
      </c>
    </row>
    <row r="6602" spans="1:12" ht="25.5" x14ac:dyDescent="0.2">
      <c r="A6602" s="35" t="s">
        <v>18873</v>
      </c>
      <c r="B6602" s="36">
        <v>1</v>
      </c>
      <c r="C6602" s="36">
        <v>3</v>
      </c>
      <c r="D6602" s="36">
        <v>120</v>
      </c>
      <c r="E6602" s="36">
        <v>8</v>
      </c>
      <c r="F6602" s="36">
        <v>2</v>
      </c>
      <c r="G6602" s="36">
        <v>0</v>
      </c>
      <c r="H6602" s="36">
        <v>0</v>
      </c>
      <c r="I6602" s="42" t="s">
        <v>18874</v>
      </c>
      <c r="J6602" s="39">
        <v>0</v>
      </c>
      <c r="K6602" s="40" t="s">
        <v>18875</v>
      </c>
      <c r="L6602" s="40">
        <v>17699</v>
      </c>
    </row>
    <row r="6603" spans="1:12" ht="25.5" x14ac:dyDescent="0.2">
      <c r="A6603" s="35" t="s">
        <v>18876</v>
      </c>
      <c r="B6603" s="44">
        <v>1</v>
      </c>
      <c r="C6603" s="44">
        <v>3</v>
      </c>
      <c r="D6603" s="44">
        <v>120</v>
      </c>
      <c r="E6603" s="44">
        <v>8</v>
      </c>
      <c r="F6603" s="44">
        <v>2</v>
      </c>
      <c r="G6603" s="44">
        <v>1</v>
      </c>
      <c r="H6603" s="44">
        <v>0</v>
      </c>
      <c r="I6603" s="42" t="s">
        <v>18877</v>
      </c>
      <c r="J6603" s="39">
        <v>0</v>
      </c>
      <c r="K6603" s="40" t="s">
        <v>18878</v>
      </c>
      <c r="L6603" s="40">
        <v>17700</v>
      </c>
    </row>
    <row r="6604" spans="1:12" ht="25.5" x14ac:dyDescent="0.2">
      <c r="A6604" s="35" t="s">
        <v>18879</v>
      </c>
      <c r="B6604" s="44">
        <v>1</v>
      </c>
      <c r="C6604" s="44">
        <v>3</v>
      </c>
      <c r="D6604" s="44">
        <v>120</v>
      </c>
      <c r="E6604" s="44">
        <v>8</v>
      </c>
      <c r="F6604" s="44">
        <v>2</v>
      </c>
      <c r="G6604" s="44">
        <v>2</v>
      </c>
      <c r="H6604" s="44">
        <v>0</v>
      </c>
      <c r="I6604" s="42" t="s">
        <v>18880</v>
      </c>
      <c r="J6604" s="39">
        <v>0</v>
      </c>
      <c r="K6604" s="40" t="s">
        <v>18881</v>
      </c>
      <c r="L6604" s="40">
        <v>17701</v>
      </c>
    </row>
    <row r="6605" spans="1:12" ht="25.5" x14ac:dyDescent="0.2">
      <c r="A6605" s="35" t="s">
        <v>18882</v>
      </c>
      <c r="B6605" s="44">
        <v>1</v>
      </c>
      <c r="C6605" s="44">
        <v>3</v>
      </c>
      <c r="D6605" s="44">
        <v>120</v>
      </c>
      <c r="E6605" s="44">
        <v>8</v>
      </c>
      <c r="F6605" s="44">
        <v>2</v>
      </c>
      <c r="G6605" s="44">
        <v>3</v>
      </c>
      <c r="H6605" s="44">
        <v>0</v>
      </c>
      <c r="I6605" s="42" t="s">
        <v>18883</v>
      </c>
      <c r="J6605" s="39">
        <v>0</v>
      </c>
      <c r="K6605" s="40" t="s">
        <v>18884</v>
      </c>
      <c r="L6605" s="40">
        <v>17702</v>
      </c>
    </row>
    <row r="6606" spans="1:12" ht="25.5" x14ac:dyDescent="0.2">
      <c r="A6606" s="35" t="s">
        <v>18885</v>
      </c>
      <c r="B6606" s="36">
        <v>1</v>
      </c>
      <c r="C6606" s="36">
        <v>3</v>
      </c>
      <c r="D6606" s="36">
        <v>120</v>
      </c>
      <c r="E6606" s="36">
        <v>8</v>
      </c>
      <c r="F6606" s="36">
        <v>3</v>
      </c>
      <c r="G6606" s="36">
        <v>0</v>
      </c>
      <c r="H6606" s="36">
        <v>0</v>
      </c>
      <c r="I6606" s="42" t="s">
        <v>18886</v>
      </c>
      <c r="J6606" s="39">
        <v>0</v>
      </c>
      <c r="K6606" s="40" t="s">
        <v>18887</v>
      </c>
      <c r="L6606" s="40">
        <v>17703</v>
      </c>
    </row>
    <row r="6607" spans="1:12" ht="25.5" x14ac:dyDescent="0.2">
      <c r="A6607" s="35" t="s">
        <v>18888</v>
      </c>
      <c r="B6607" s="44">
        <v>1</v>
      </c>
      <c r="C6607" s="44">
        <v>3</v>
      </c>
      <c r="D6607" s="44">
        <v>120</v>
      </c>
      <c r="E6607" s="44">
        <v>8</v>
      </c>
      <c r="F6607" s="44">
        <v>3</v>
      </c>
      <c r="G6607" s="44">
        <v>1</v>
      </c>
      <c r="H6607" s="44">
        <v>0</v>
      </c>
      <c r="I6607" s="42" t="s">
        <v>18889</v>
      </c>
      <c r="J6607" s="39">
        <v>0</v>
      </c>
      <c r="K6607" s="40" t="s">
        <v>18890</v>
      </c>
      <c r="L6607" s="40">
        <v>17704</v>
      </c>
    </row>
    <row r="6608" spans="1:12" ht="25.5" x14ac:dyDescent="0.2">
      <c r="A6608" s="35" t="s">
        <v>18891</v>
      </c>
      <c r="B6608" s="44">
        <v>1</v>
      </c>
      <c r="C6608" s="44">
        <v>3</v>
      </c>
      <c r="D6608" s="44">
        <v>120</v>
      </c>
      <c r="E6608" s="44">
        <v>8</v>
      </c>
      <c r="F6608" s="44">
        <v>3</v>
      </c>
      <c r="G6608" s="44">
        <v>2</v>
      </c>
      <c r="H6608" s="44">
        <v>0</v>
      </c>
      <c r="I6608" s="42" t="s">
        <v>18892</v>
      </c>
      <c r="J6608" s="39">
        <v>0</v>
      </c>
      <c r="K6608" s="40" t="s">
        <v>18893</v>
      </c>
      <c r="L6608" s="40">
        <v>17705</v>
      </c>
    </row>
    <row r="6609" spans="1:12" ht="25.5" x14ac:dyDescent="0.2">
      <c r="A6609" s="35" t="s">
        <v>18894</v>
      </c>
      <c r="B6609" s="44">
        <v>1</v>
      </c>
      <c r="C6609" s="44">
        <v>3</v>
      </c>
      <c r="D6609" s="44">
        <v>120</v>
      </c>
      <c r="E6609" s="44">
        <v>8</v>
      </c>
      <c r="F6609" s="44">
        <v>3</v>
      </c>
      <c r="G6609" s="44">
        <v>3</v>
      </c>
      <c r="H6609" s="44">
        <v>0</v>
      </c>
      <c r="I6609" s="42" t="s">
        <v>18895</v>
      </c>
      <c r="J6609" s="39">
        <v>0</v>
      </c>
      <c r="K6609" s="40" t="s">
        <v>18896</v>
      </c>
      <c r="L6609" s="40">
        <v>17706</v>
      </c>
    </row>
    <row r="6610" spans="1:12" ht="25.5" x14ac:dyDescent="0.2">
      <c r="A6610" s="35" t="s">
        <v>18897</v>
      </c>
      <c r="B6610" s="44">
        <v>1</v>
      </c>
      <c r="C6610" s="44">
        <v>3</v>
      </c>
      <c r="D6610" s="44">
        <v>120</v>
      </c>
      <c r="E6610" s="44">
        <v>8</v>
      </c>
      <c r="F6610" s="44">
        <v>3</v>
      </c>
      <c r="G6610" s="44">
        <v>4</v>
      </c>
      <c r="H6610" s="44">
        <v>0</v>
      </c>
      <c r="I6610" s="42" t="s">
        <v>18898</v>
      </c>
      <c r="J6610" s="39">
        <v>0</v>
      </c>
      <c r="K6610" s="40" t="s">
        <v>18899</v>
      </c>
      <c r="L6610" s="40">
        <v>17707</v>
      </c>
    </row>
    <row r="6611" spans="1:12" ht="25.5" x14ac:dyDescent="0.2">
      <c r="A6611" s="35" t="s">
        <v>18900</v>
      </c>
      <c r="B6611" s="44">
        <v>1</v>
      </c>
      <c r="C6611" s="44">
        <v>3</v>
      </c>
      <c r="D6611" s="44">
        <v>120</v>
      </c>
      <c r="E6611" s="44">
        <v>8</v>
      </c>
      <c r="F6611" s="44">
        <v>3</v>
      </c>
      <c r="G6611" s="44">
        <v>5</v>
      </c>
      <c r="H6611" s="44">
        <v>0</v>
      </c>
      <c r="I6611" s="42" t="s">
        <v>18901</v>
      </c>
      <c r="J6611" s="39">
        <v>0</v>
      </c>
      <c r="K6611" s="40" t="s">
        <v>18902</v>
      </c>
      <c r="L6611" s="40">
        <v>17708</v>
      </c>
    </row>
    <row r="6612" spans="1:12" x14ac:dyDescent="0.2">
      <c r="A6612" s="35" t="s">
        <v>18903</v>
      </c>
      <c r="B6612" s="36">
        <v>1</v>
      </c>
      <c r="C6612" s="36">
        <v>3</v>
      </c>
      <c r="D6612" s="36">
        <v>120</v>
      </c>
      <c r="E6612" s="36">
        <v>10</v>
      </c>
      <c r="F6612" s="36">
        <v>0</v>
      </c>
      <c r="G6612" s="36">
        <v>0</v>
      </c>
      <c r="H6612" s="36">
        <v>0</v>
      </c>
      <c r="I6612" s="42" t="s">
        <v>14036</v>
      </c>
      <c r="J6612" s="39">
        <v>0</v>
      </c>
      <c r="K6612" s="40" t="s">
        <v>18904</v>
      </c>
      <c r="L6612" s="40">
        <v>17709</v>
      </c>
    </row>
    <row r="6613" spans="1:12" x14ac:dyDescent="0.2">
      <c r="A6613" s="35" t="s">
        <v>18905</v>
      </c>
      <c r="B6613" s="44">
        <v>1</v>
      </c>
      <c r="C6613" s="44">
        <v>3</v>
      </c>
      <c r="D6613" s="44">
        <v>120</v>
      </c>
      <c r="E6613" s="44">
        <v>10</v>
      </c>
      <c r="F6613" s="44">
        <v>1</v>
      </c>
      <c r="G6613" s="44">
        <v>0</v>
      </c>
      <c r="H6613" s="44">
        <v>0</v>
      </c>
      <c r="I6613" s="42" t="s">
        <v>18906</v>
      </c>
      <c r="J6613" s="39">
        <v>0</v>
      </c>
      <c r="K6613" s="40" t="s">
        <v>18907</v>
      </c>
      <c r="L6613" s="40">
        <v>17710</v>
      </c>
    </row>
    <row r="6614" spans="1:12" x14ac:dyDescent="0.2">
      <c r="A6614" s="35" t="s">
        <v>18908</v>
      </c>
      <c r="B6614" s="36">
        <v>1</v>
      </c>
      <c r="C6614" s="36">
        <v>3</v>
      </c>
      <c r="D6614" s="36">
        <v>120</v>
      </c>
      <c r="E6614" s="36">
        <v>16</v>
      </c>
      <c r="F6614" s="36">
        <v>0</v>
      </c>
      <c r="G6614" s="36">
        <v>0</v>
      </c>
      <c r="H6614" s="36">
        <v>0</v>
      </c>
      <c r="I6614" s="42" t="s">
        <v>13181</v>
      </c>
      <c r="J6614" s="39">
        <v>0</v>
      </c>
      <c r="K6614" s="40" t="s">
        <v>18909</v>
      </c>
      <c r="L6614" s="40">
        <v>17711</v>
      </c>
    </row>
    <row r="6615" spans="1:12" x14ac:dyDescent="0.2">
      <c r="A6615" s="35" t="s">
        <v>18910</v>
      </c>
      <c r="B6615" s="36">
        <v>1</v>
      </c>
      <c r="C6615" s="36">
        <v>3</v>
      </c>
      <c r="D6615" s="36">
        <v>120</v>
      </c>
      <c r="E6615" s="36">
        <v>16</v>
      </c>
      <c r="F6615" s="36">
        <v>1</v>
      </c>
      <c r="G6615" s="36">
        <v>0</v>
      </c>
      <c r="H6615" s="36">
        <v>0</v>
      </c>
      <c r="I6615" s="42" t="s">
        <v>18911</v>
      </c>
      <c r="J6615" s="39">
        <v>0</v>
      </c>
      <c r="K6615" s="40" t="s">
        <v>18912</v>
      </c>
      <c r="L6615" s="40">
        <v>17712</v>
      </c>
    </row>
    <row r="6616" spans="1:12" ht="25.5" x14ac:dyDescent="0.2">
      <c r="A6616" s="35" t="s">
        <v>18913</v>
      </c>
      <c r="B6616" s="44">
        <v>1</v>
      </c>
      <c r="C6616" s="44">
        <v>3</v>
      </c>
      <c r="D6616" s="44">
        <v>120</v>
      </c>
      <c r="E6616" s="44">
        <v>16</v>
      </c>
      <c r="F6616" s="44">
        <v>1</v>
      </c>
      <c r="G6616" s="44">
        <v>1</v>
      </c>
      <c r="H6616" s="44">
        <v>0</v>
      </c>
      <c r="I6616" s="42" t="s">
        <v>18914</v>
      </c>
      <c r="J6616" s="39">
        <v>0</v>
      </c>
      <c r="K6616" s="40" t="s">
        <v>18915</v>
      </c>
      <c r="L6616" s="40">
        <v>17713</v>
      </c>
    </row>
    <row r="6617" spans="1:12" x14ac:dyDescent="0.2">
      <c r="A6617" s="35" t="s">
        <v>18916</v>
      </c>
      <c r="B6617" s="44">
        <v>1</v>
      </c>
      <c r="C6617" s="44">
        <v>3</v>
      </c>
      <c r="D6617" s="44">
        <v>120</v>
      </c>
      <c r="E6617" s="44">
        <v>16</v>
      </c>
      <c r="F6617" s="44">
        <v>1</v>
      </c>
      <c r="G6617" s="44">
        <v>2</v>
      </c>
      <c r="H6617" s="44">
        <v>0</v>
      </c>
      <c r="I6617" s="42" t="s">
        <v>18917</v>
      </c>
      <c r="J6617" s="39">
        <v>0</v>
      </c>
      <c r="K6617" s="40" t="s">
        <v>18918</v>
      </c>
      <c r="L6617" s="40">
        <v>17714</v>
      </c>
    </row>
    <row r="6618" spans="1:12" x14ac:dyDescent="0.2">
      <c r="A6618" s="35" t="s">
        <v>18919</v>
      </c>
      <c r="B6618" s="36">
        <v>1</v>
      </c>
      <c r="C6618" s="36">
        <v>3</v>
      </c>
      <c r="D6618" s="36">
        <v>120</v>
      </c>
      <c r="E6618" s="36">
        <v>16</v>
      </c>
      <c r="F6618" s="36">
        <v>2</v>
      </c>
      <c r="G6618" s="36">
        <v>0</v>
      </c>
      <c r="H6618" s="36">
        <v>0</v>
      </c>
      <c r="I6618" s="42" t="s">
        <v>18920</v>
      </c>
      <c r="J6618" s="39">
        <v>0</v>
      </c>
      <c r="K6618" s="40" t="s">
        <v>18921</v>
      </c>
      <c r="L6618" s="40">
        <v>17715</v>
      </c>
    </row>
    <row r="6619" spans="1:12" x14ac:dyDescent="0.2">
      <c r="A6619" s="35" t="s">
        <v>18922</v>
      </c>
      <c r="B6619" s="44">
        <v>1</v>
      </c>
      <c r="C6619" s="44">
        <v>3</v>
      </c>
      <c r="D6619" s="44">
        <v>120</v>
      </c>
      <c r="E6619" s="44">
        <v>16</v>
      </c>
      <c r="F6619" s="44">
        <v>2</v>
      </c>
      <c r="G6619" s="44">
        <v>1</v>
      </c>
      <c r="H6619" s="44">
        <v>0</v>
      </c>
      <c r="I6619" s="42" t="s">
        <v>18923</v>
      </c>
      <c r="J6619" s="39">
        <v>0</v>
      </c>
      <c r="K6619" s="40" t="s">
        <v>18924</v>
      </c>
      <c r="L6619" s="40">
        <v>17716</v>
      </c>
    </row>
    <row r="6620" spans="1:12" x14ac:dyDescent="0.2">
      <c r="A6620" s="35" t="s">
        <v>18925</v>
      </c>
      <c r="B6620" s="36">
        <v>1</v>
      </c>
      <c r="C6620" s="36">
        <v>3</v>
      </c>
      <c r="D6620" s="36">
        <v>120</v>
      </c>
      <c r="E6620" s="36">
        <v>16</v>
      </c>
      <c r="F6620" s="36">
        <v>3</v>
      </c>
      <c r="G6620" s="36">
        <v>0</v>
      </c>
      <c r="H6620" s="36">
        <v>0</v>
      </c>
      <c r="I6620" s="42" t="s">
        <v>18664</v>
      </c>
      <c r="J6620" s="39">
        <v>0</v>
      </c>
      <c r="K6620" s="40" t="s">
        <v>18926</v>
      </c>
      <c r="L6620" s="40">
        <v>17717</v>
      </c>
    </row>
    <row r="6621" spans="1:12" x14ac:dyDescent="0.2">
      <c r="A6621" s="35" t="s">
        <v>18927</v>
      </c>
      <c r="B6621" s="44">
        <v>1</v>
      </c>
      <c r="C6621" s="44">
        <v>3</v>
      </c>
      <c r="D6621" s="44">
        <v>120</v>
      </c>
      <c r="E6621" s="44">
        <v>16</v>
      </c>
      <c r="F6621" s="44">
        <v>3</v>
      </c>
      <c r="G6621" s="44">
        <v>1</v>
      </c>
      <c r="H6621" s="44">
        <v>0</v>
      </c>
      <c r="I6621" s="42" t="s">
        <v>18928</v>
      </c>
      <c r="J6621" s="39">
        <v>0</v>
      </c>
      <c r="K6621" s="40" t="s">
        <v>18929</v>
      </c>
      <c r="L6621" s="40">
        <v>17718</v>
      </c>
    </row>
    <row r="6622" spans="1:12" x14ac:dyDescent="0.2">
      <c r="A6622" s="35" t="s">
        <v>18930</v>
      </c>
      <c r="B6622" s="44">
        <v>1</v>
      </c>
      <c r="C6622" s="44">
        <v>3</v>
      </c>
      <c r="D6622" s="44">
        <v>120</v>
      </c>
      <c r="E6622" s="44">
        <v>16</v>
      </c>
      <c r="F6622" s="44">
        <v>3</v>
      </c>
      <c r="G6622" s="44">
        <v>2</v>
      </c>
      <c r="H6622" s="44">
        <v>0</v>
      </c>
      <c r="I6622" s="42" t="s">
        <v>18931</v>
      </c>
      <c r="J6622" s="39">
        <v>0</v>
      </c>
      <c r="K6622" s="40" t="s">
        <v>18932</v>
      </c>
      <c r="L6622" s="40">
        <v>17719</v>
      </c>
    </row>
    <row r="6623" spans="1:12" x14ac:dyDescent="0.2">
      <c r="A6623" s="35" t="s">
        <v>18933</v>
      </c>
      <c r="B6623" s="44">
        <v>1</v>
      </c>
      <c r="C6623" s="44">
        <v>3</v>
      </c>
      <c r="D6623" s="44">
        <v>120</v>
      </c>
      <c r="E6623" s="44">
        <v>16</v>
      </c>
      <c r="F6623" s="44">
        <v>3</v>
      </c>
      <c r="G6623" s="44">
        <v>3</v>
      </c>
      <c r="H6623" s="44">
        <v>0</v>
      </c>
      <c r="I6623" s="42" t="s">
        <v>18934</v>
      </c>
      <c r="J6623" s="39">
        <v>0</v>
      </c>
      <c r="K6623" s="40" t="s">
        <v>18935</v>
      </c>
      <c r="L6623" s="40">
        <v>17720</v>
      </c>
    </row>
    <row r="6624" spans="1:12" x14ac:dyDescent="0.2">
      <c r="A6624" s="35" t="s">
        <v>18936</v>
      </c>
      <c r="B6624" s="36">
        <v>1</v>
      </c>
      <c r="C6624" s="36">
        <v>3</v>
      </c>
      <c r="D6624" s="36">
        <v>120</v>
      </c>
      <c r="E6624" s="36">
        <v>16</v>
      </c>
      <c r="F6624" s="36">
        <v>4</v>
      </c>
      <c r="G6624" s="36">
        <v>0</v>
      </c>
      <c r="H6624" s="36">
        <v>0</v>
      </c>
      <c r="I6624" s="42" t="s">
        <v>18937</v>
      </c>
      <c r="J6624" s="39">
        <v>0</v>
      </c>
      <c r="K6624" s="40" t="s">
        <v>18938</v>
      </c>
      <c r="L6624" s="40">
        <v>17721</v>
      </c>
    </row>
    <row r="6625" spans="1:12" x14ac:dyDescent="0.2">
      <c r="A6625" s="35" t="s">
        <v>18939</v>
      </c>
      <c r="B6625" s="44">
        <v>1</v>
      </c>
      <c r="C6625" s="44">
        <v>3</v>
      </c>
      <c r="D6625" s="44">
        <v>120</v>
      </c>
      <c r="E6625" s="44">
        <v>16</v>
      </c>
      <c r="F6625" s="44">
        <v>4</v>
      </c>
      <c r="G6625" s="44">
        <v>1</v>
      </c>
      <c r="H6625" s="44">
        <v>0</v>
      </c>
      <c r="I6625" s="42" t="s">
        <v>18940</v>
      </c>
      <c r="J6625" s="39">
        <v>0</v>
      </c>
      <c r="K6625" s="40" t="s">
        <v>18941</v>
      </c>
      <c r="L6625" s="40">
        <v>17722</v>
      </c>
    </row>
    <row r="6626" spans="1:12" x14ac:dyDescent="0.2">
      <c r="A6626" s="35" t="s">
        <v>18942</v>
      </c>
      <c r="B6626" s="36">
        <v>1</v>
      </c>
      <c r="C6626" s="36">
        <v>3</v>
      </c>
      <c r="D6626" s="36">
        <v>120</v>
      </c>
      <c r="E6626" s="36">
        <v>16</v>
      </c>
      <c r="F6626" s="36">
        <v>5</v>
      </c>
      <c r="G6626" s="36">
        <v>0</v>
      </c>
      <c r="H6626" s="36">
        <v>0</v>
      </c>
      <c r="I6626" s="42" t="s">
        <v>17886</v>
      </c>
      <c r="J6626" s="39">
        <v>0</v>
      </c>
      <c r="K6626" s="40" t="s">
        <v>18943</v>
      </c>
      <c r="L6626" s="40">
        <v>17723</v>
      </c>
    </row>
    <row r="6627" spans="1:12" x14ac:dyDescent="0.2">
      <c r="A6627" s="35" t="s">
        <v>18944</v>
      </c>
      <c r="B6627" s="44">
        <v>1</v>
      </c>
      <c r="C6627" s="44">
        <v>3</v>
      </c>
      <c r="D6627" s="44">
        <v>120</v>
      </c>
      <c r="E6627" s="44">
        <v>16</v>
      </c>
      <c r="F6627" s="44">
        <v>5</v>
      </c>
      <c r="G6627" s="44">
        <v>1</v>
      </c>
      <c r="H6627" s="44">
        <v>0</v>
      </c>
      <c r="I6627" s="42" t="s">
        <v>18945</v>
      </c>
      <c r="J6627" s="39">
        <v>0</v>
      </c>
      <c r="K6627" s="40" t="s">
        <v>18946</v>
      </c>
      <c r="L6627" s="40">
        <v>17724</v>
      </c>
    </row>
    <row r="6628" spans="1:12" x14ac:dyDescent="0.2">
      <c r="A6628" s="35" t="s">
        <v>18947</v>
      </c>
      <c r="B6628" s="44">
        <v>1</v>
      </c>
      <c r="C6628" s="44">
        <v>3</v>
      </c>
      <c r="D6628" s="44">
        <v>120</v>
      </c>
      <c r="E6628" s="44">
        <v>16</v>
      </c>
      <c r="F6628" s="44">
        <v>5</v>
      </c>
      <c r="G6628" s="44">
        <v>2</v>
      </c>
      <c r="H6628" s="44">
        <v>0</v>
      </c>
      <c r="I6628" s="42" t="s">
        <v>18948</v>
      </c>
      <c r="J6628" s="39">
        <v>0</v>
      </c>
      <c r="K6628" s="40" t="s">
        <v>18949</v>
      </c>
      <c r="L6628" s="40">
        <v>17725</v>
      </c>
    </row>
    <row r="6629" spans="1:12" x14ac:dyDescent="0.2">
      <c r="A6629" s="35" t="s">
        <v>18950</v>
      </c>
      <c r="B6629" s="36">
        <v>1</v>
      </c>
      <c r="C6629" s="36">
        <v>3</v>
      </c>
      <c r="D6629" s="36">
        <v>120</v>
      </c>
      <c r="E6629" s="36">
        <v>50</v>
      </c>
      <c r="F6629" s="36">
        <v>0</v>
      </c>
      <c r="G6629" s="36">
        <v>0</v>
      </c>
      <c r="H6629" s="36">
        <v>0</v>
      </c>
      <c r="I6629" s="42" t="s">
        <v>13546</v>
      </c>
      <c r="J6629" s="39">
        <v>0</v>
      </c>
      <c r="K6629" s="40" t="s">
        <v>18951</v>
      </c>
      <c r="L6629" s="40">
        <v>17726</v>
      </c>
    </row>
    <row r="6630" spans="1:12" x14ac:dyDescent="0.2">
      <c r="A6630" s="35" t="s">
        <v>18952</v>
      </c>
      <c r="B6630" s="36">
        <v>1</v>
      </c>
      <c r="C6630" s="36">
        <v>3</v>
      </c>
      <c r="D6630" s="36">
        <v>120</v>
      </c>
      <c r="E6630" s="36">
        <v>50</v>
      </c>
      <c r="F6630" s="36">
        <v>1</v>
      </c>
      <c r="G6630" s="36">
        <v>0</v>
      </c>
      <c r="H6630" s="36">
        <v>0</v>
      </c>
      <c r="I6630" s="42" t="s">
        <v>18953</v>
      </c>
      <c r="J6630" s="39">
        <v>0</v>
      </c>
      <c r="K6630" s="40" t="s">
        <v>18954</v>
      </c>
      <c r="L6630" s="40">
        <v>17727</v>
      </c>
    </row>
    <row r="6631" spans="1:12" ht="25.5" x14ac:dyDescent="0.2">
      <c r="A6631" s="35" t="s">
        <v>18955</v>
      </c>
      <c r="B6631" s="44">
        <v>1</v>
      </c>
      <c r="C6631" s="44">
        <v>3</v>
      </c>
      <c r="D6631" s="44">
        <v>120</v>
      </c>
      <c r="E6631" s="44">
        <v>50</v>
      </c>
      <c r="F6631" s="44">
        <v>1</v>
      </c>
      <c r="G6631" s="44">
        <v>1</v>
      </c>
      <c r="H6631" s="44">
        <v>0</v>
      </c>
      <c r="I6631" s="42" t="s">
        <v>18956</v>
      </c>
      <c r="J6631" s="39">
        <v>0</v>
      </c>
      <c r="K6631" s="40" t="s">
        <v>18957</v>
      </c>
      <c r="L6631" s="40">
        <v>17728</v>
      </c>
    </row>
    <row r="6632" spans="1:12" x14ac:dyDescent="0.2">
      <c r="A6632" s="35" t="s">
        <v>18958</v>
      </c>
      <c r="B6632" s="44">
        <v>1</v>
      </c>
      <c r="C6632" s="44">
        <v>3</v>
      </c>
      <c r="D6632" s="44">
        <v>120</v>
      </c>
      <c r="E6632" s="44">
        <v>50</v>
      </c>
      <c r="F6632" s="44">
        <v>1</v>
      </c>
      <c r="G6632" s="44">
        <v>2</v>
      </c>
      <c r="H6632" s="44">
        <v>0</v>
      </c>
      <c r="I6632" s="42" t="s">
        <v>18959</v>
      </c>
      <c r="J6632" s="39">
        <v>0</v>
      </c>
      <c r="K6632" s="40" t="s">
        <v>18960</v>
      </c>
      <c r="L6632" s="40">
        <v>17729</v>
      </c>
    </row>
    <row r="6633" spans="1:12" ht="25.5" x14ac:dyDescent="0.2">
      <c r="A6633" s="35" t="s">
        <v>18961</v>
      </c>
      <c r="B6633" s="44">
        <v>1</v>
      </c>
      <c r="C6633" s="44">
        <v>3</v>
      </c>
      <c r="D6633" s="44">
        <v>120</v>
      </c>
      <c r="E6633" s="44">
        <v>50</v>
      </c>
      <c r="F6633" s="44">
        <v>1</v>
      </c>
      <c r="G6633" s="44">
        <v>3</v>
      </c>
      <c r="H6633" s="44">
        <v>0</v>
      </c>
      <c r="I6633" s="42" t="s">
        <v>18962</v>
      </c>
      <c r="J6633" s="39">
        <v>0</v>
      </c>
      <c r="K6633" s="40" t="s">
        <v>18963</v>
      </c>
      <c r="L6633" s="40">
        <v>17730</v>
      </c>
    </row>
    <row r="6634" spans="1:12" x14ac:dyDescent="0.2">
      <c r="A6634" s="35" t="s">
        <v>18964</v>
      </c>
      <c r="B6634" s="44">
        <v>1</v>
      </c>
      <c r="C6634" s="44">
        <v>3</v>
      </c>
      <c r="D6634" s="44">
        <v>120</v>
      </c>
      <c r="E6634" s="44">
        <v>50</v>
      </c>
      <c r="F6634" s="44">
        <v>1</v>
      </c>
      <c r="G6634" s="44">
        <v>4</v>
      </c>
      <c r="H6634" s="44">
        <v>0</v>
      </c>
      <c r="I6634" s="42" t="s">
        <v>18965</v>
      </c>
      <c r="J6634" s="39">
        <v>0</v>
      </c>
      <c r="K6634" s="40" t="s">
        <v>18966</v>
      </c>
      <c r="L6634" s="40">
        <v>17731</v>
      </c>
    </row>
    <row r="6635" spans="1:12" x14ac:dyDescent="0.2">
      <c r="A6635" s="35" t="s">
        <v>18967</v>
      </c>
      <c r="B6635" s="36">
        <v>1</v>
      </c>
      <c r="C6635" s="36">
        <v>3</v>
      </c>
      <c r="D6635" s="36">
        <v>120</v>
      </c>
      <c r="E6635" s="36">
        <v>61</v>
      </c>
      <c r="F6635" s="36">
        <v>0</v>
      </c>
      <c r="G6635" s="36">
        <v>0</v>
      </c>
      <c r="H6635" s="36">
        <v>0</v>
      </c>
      <c r="I6635" s="42" t="s">
        <v>14840</v>
      </c>
      <c r="J6635" s="39">
        <v>0</v>
      </c>
      <c r="K6635" s="40" t="s">
        <v>18968</v>
      </c>
      <c r="L6635" s="40">
        <v>17732</v>
      </c>
    </row>
    <row r="6636" spans="1:12" x14ac:dyDescent="0.2">
      <c r="A6636" s="35" t="s">
        <v>18969</v>
      </c>
      <c r="B6636" s="36">
        <v>1</v>
      </c>
      <c r="C6636" s="36">
        <v>3</v>
      </c>
      <c r="D6636" s="36">
        <v>120</v>
      </c>
      <c r="E6636" s="36">
        <v>61</v>
      </c>
      <c r="F6636" s="36">
        <v>1</v>
      </c>
      <c r="G6636" s="36">
        <v>0</v>
      </c>
      <c r="H6636" s="36">
        <v>0</v>
      </c>
      <c r="I6636" s="42" t="s">
        <v>13169</v>
      </c>
      <c r="J6636" s="39">
        <v>0</v>
      </c>
      <c r="K6636" s="40" t="s">
        <v>18970</v>
      </c>
      <c r="L6636" s="40">
        <v>17733</v>
      </c>
    </row>
    <row r="6637" spans="1:12" x14ac:dyDescent="0.2">
      <c r="A6637" s="35" t="s">
        <v>18971</v>
      </c>
      <c r="B6637" s="44">
        <v>1</v>
      </c>
      <c r="C6637" s="44">
        <v>3</v>
      </c>
      <c r="D6637" s="44">
        <v>120</v>
      </c>
      <c r="E6637" s="44">
        <v>61</v>
      </c>
      <c r="F6637" s="44">
        <v>1</v>
      </c>
      <c r="G6637" s="44">
        <v>1</v>
      </c>
      <c r="H6637" s="44">
        <v>0</v>
      </c>
      <c r="I6637" s="42" t="s">
        <v>18972</v>
      </c>
      <c r="J6637" s="39">
        <v>0</v>
      </c>
      <c r="K6637" s="40" t="s">
        <v>18973</v>
      </c>
      <c r="L6637" s="40">
        <v>17734</v>
      </c>
    </row>
    <row r="6638" spans="1:12" x14ac:dyDescent="0.2">
      <c r="A6638" s="35" t="s">
        <v>18974</v>
      </c>
      <c r="B6638" s="44">
        <v>1</v>
      </c>
      <c r="C6638" s="44">
        <v>3</v>
      </c>
      <c r="D6638" s="44">
        <v>120</v>
      </c>
      <c r="E6638" s="44">
        <v>61</v>
      </c>
      <c r="F6638" s="44">
        <v>1</v>
      </c>
      <c r="G6638" s="44">
        <v>2</v>
      </c>
      <c r="H6638" s="44">
        <v>0</v>
      </c>
      <c r="I6638" s="42" t="s">
        <v>18975</v>
      </c>
      <c r="J6638" s="39">
        <v>0</v>
      </c>
      <c r="K6638" s="40" t="s">
        <v>18976</v>
      </c>
      <c r="L6638" s="40">
        <v>17735</v>
      </c>
    </row>
    <row r="6639" spans="1:12" x14ac:dyDescent="0.2">
      <c r="A6639" s="35" t="s">
        <v>18977</v>
      </c>
      <c r="B6639" s="36">
        <v>1</v>
      </c>
      <c r="C6639" s="36">
        <v>3</v>
      </c>
      <c r="D6639" s="36">
        <v>121</v>
      </c>
      <c r="E6639" s="36">
        <v>7</v>
      </c>
      <c r="F6639" s="36">
        <v>0</v>
      </c>
      <c r="G6639" s="36">
        <v>0</v>
      </c>
      <c r="H6639" s="36">
        <v>0</v>
      </c>
      <c r="I6639" s="42" t="s">
        <v>13226</v>
      </c>
      <c r="J6639" s="39">
        <v>0</v>
      </c>
      <c r="K6639" s="40" t="s">
        <v>18978</v>
      </c>
      <c r="L6639" s="40">
        <v>17912</v>
      </c>
    </row>
    <row r="6640" spans="1:12" x14ac:dyDescent="0.2">
      <c r="A6640" s="35" t="s">
        <v>18979</v>
      </c>
      <c r="B6640" s="36">
        <v>1</v>
      </c>
      <c r="C6640" s="36">
        <v>3</v>
      </c>
      <c r="D6640" s="36">
        <v>121</v>
      </c>
      <c r="E6640" s="36">
        <v>7</v>
      </c>
      <c r="F6640" s="36">
        <v>1</v>
      </c>
      <c r="G6640" s="36">
        <v>0</v>
      </c>
      <c r="H6640" s="36">
        <v>0</v>
      </c>
      <c r="I6640" s="42" t="s">
        <v>18980</v>
      </c>
      <c r="J6640" s="39">
        <v>0</v>
      </c>
      <c r="K6640" s="40" t="s">
        <v>18981</v>
      </c>
      <c r="L6640" s="40">
        <v>17913</v>
      </c>
    </row>
    <row r="6641" spans="1:12" ht="25.5" x14ac:dyDescent="0.2">
      <c r="A6641" s="35" t="s">
        <v>18982</v>
      </c>
      <c r="B6641" s="44">
        <v>1</v>
      </c>
      <c r="C6641" s="44">
        <v>3</v>
      </c>
      <c r="D6641" s="44">
        <v>121</v>
      </c>
      <c r="E6641" s="44">
        <v>7</v>
      </c>
      <c r="F6641" s="44">
        <v>1</v>
      </c>
      <c r="G6641" s="44">
        <v>1</v>
      </c>
      <c r="H6641" s="44">
        <v>0</v>
      </c>
      <c r="I6641" s="42" t="s">
        <v>18983</v>
      </c>
      <c r="J6641" s="39">
        <v>0</v>
      </c>
      <c r="K6641" s="40" t="s">
        <v>18984</v>
      </c>
      <c r="L6641" s="40">
        <v>17914</v>
      </c>
    </row>
    <row r="6642" spans="1:12" ht="25.5" x14ac:dyDescent="0.2">
      <c r="A6642" s="35" t="s">
        <v>18985</v>
      </c>
      <c r="B6642" s="44">
        <v>1</v>
      </c>
      <c r="C6642" s="44">
        <v>3</v>
      </c>
      <c r="D6642" s="44">
        <v>121</v>
      </c>
      <c r="E6642" s="44">
        <v>7</v>
      </c>
      <c r="F6642" s="44">
        <v>1</v>
      </c>
      <c r="G6642" s="44">
        <v>2</v>
      </c>
      <c r="H6642" s="44">
        <v>0</v>
      </c>
      <c r="I6642" s="42" t="s">
        <v>18986</v>
      </c>
      <c r="J6642" s="39">
        <v>0</v>
      </c>
      <c r="K6642" s="40" t="s">
        <v>18987</v>
      </c>
      <c r="L6642" s="40">
        <v>17915</v>
      </c>
    </row>
    <row r="6643" spans="1:12" ht="25.5" x14ac:dyDescent="0.2">
      <c r="A6643" s="35" t="s">
        <v>18988</v>
      </c>
      <c r="B6643" s="44">
        <v>1</v>
      </c>
      <c r="C6643" s="44">
        <v>3</v>
      </c>
      <c r="D6643" s="44">
        <v>121</v>
      </c>
      <c r="E6643" s="44">
        <v>7</v>
      </c>
      <c r="F6643" s="44">
        <v>1</v>
      </c>
      <c r="G6643" s="44">
        <v>3</v>
      </c>
      <c r="H6643" s="44">
        <v>0</v>
      </c>
      <c r="I6643" s="42" t="s">
        <v>18989</v>
      </c>
      <c r="J6643" s="39">
        <v>0</v>
      </c>
      <c r="K6643" s="40" t="s">
        <v>18990</v>
      </c>
      <c r="L6643" s="40">
        <v>17916</v>
      </c>
    </row>
    <row r="6644" spans="1:12" ht="25.5" x14ac:dyDescent="0.2">
      <c r="A6644" s="35" t="s">
        <v>18991</v>
      </c>
      <c r="B6644" s="44">
        <v>1</v>
      </c>
      <c r="C6644" s="44">
        <v>3</v>
      </c>
      <c r="D6644" s="44">
        <v>121</v>
      </c>
      <c r="E6644" s="44">
        <v>7</v>
      </c>
      <c r="F6644" s="44">
        <v>1</v>
      </c>
      <c r="G6644" s="44">
        <v>4</v>
      </c>
      <c r="H6644" s="44">
        <v>0</v>
      </c>
      <c r="I6644" s="42" t="s">
        <v>18992</v>
      </c>
      <c r="J6644" s="39">
        <v>0</v>
      </c>
      <c r="K6644" s="40" t="s">
        <v>18993</v>
      </c>
      <c r="L6644" s="40">
        <v>17917</v>
      </c>
    </row>
    <row r="6645" spans="1:12" x14ac:dyDescent="0.2">
      <c r="A6645" s="35" t="s">
        <v>18994</v>
      </c>
      <c r="B6645" s="36">
        <v>1</v>
      </c>
      <c r="C6645" s="36">
        <v>3</v>
      </c>
      <c r="D6645" s="36">
        <v>121</v>
      </c>
      <c r="E6645" s="36">
        <v>7</v>
      </c>
      <c r="F6645" s="36">
        <v>2</v>
      </c>
      <c r="G6645" s="36">
        <v>0</v>
      </c>
      <c r="H6645" s="36">
        <v>0</v>
      </c>
      <c r="I6645" s="42" t="s">
        <v>18995</v>
      </c>
      <c r="J6645" s="39">
        <v>0</v>
      </c>
      <c r="K6645" s="40" t="s">
        <v>18996</v>
      </c>
      <c r="L6645" s="40">
        <v>17918</v>
      </c>
    </row>
    <row r="6646" spans="1:12" ht="25.5" x14ac:dyDescent="0.2">
      <c r="A6646" s="35" t="s">
        <v>18997</v>
      </c>
      <c r="B6646" s="44">
        <v>1</v>
      </c>
      <c r="C6646" s="44">
        <v>3</v>
      </c>
      <c r="D6646" s="44">
        <v>121</v>
      </c>
      <c r="E6646" s="44">
        <v>7</v>
      </c>
      <c r="F6646" s="44">
        <v>2</v>
      </c>
      <c r="G6646" s="44">
        <v>1</v>
      </c>
      <c r="H6646" s="44">
        <v>0</v>
      </c>
      <c r="I6646" s="42" t="s">
        <v>18998</v>
      </c>
      <c r="J6646" s="39">
        <v>0</v>
      </c>
      <c r="K6646" s="40" t="s">
        <v>18999</v>
      </c>
      <c r="L6646" s="40">
        <v>17919</v>
      </c>
    </row>
    <row r="6647" spans="1:12" ht="25.5" x14ac:dyDescent="0.2">
      <c r="A6647" s="35" t="s">
        <v>19000</v>
      </c>
      <c r="B6647" s="44">
        <v>1</v>
      </c>
      <c r="C6647" s="44">
        <v>3</v>
      </c>
      <c r="D6647" s="44">
        <v>121</v>
      </c>
      <c r="E6647" s="44">
        <v>7</v>
      </c>
      <c r="F6647" s="44">
        <v>3</v>
      </c>
      <c r="G6647" s="44">
        <v>0</v>
      </c>
      <c r="H6647" s="44">
        <v>0</v>
      </c>
      <c r="I6647" s="42" t="s">
        <v>19001</v>
      </c>
      <c r="J6647" s="39">
        <v>0</v>
      </c>
      <c r="K6647" s="40" t="s">
        <v>19002</v>
      </c>
      <c r="L6647" s="40">
        <v>17920</v>
      </c>
    </row>
    <row r="6648" spans="1:12" x14ac:dyDescent="0.2">
      <c r="A6648" s="35" t="s">
        <v>19003</v>
      </c>
      <c r="B6648" s="36">
        <v>1</v>
      </c>
      <c r="C6648" s="36">
        <v>3</v>
      </c>
      <c r="D6648" s="36">
        <v>121</v>
      </c>
      <c r="E6648" s="36">
        <v>7</v>
      </c>
      <c r="F6648" s="36">
        <v>4</v>
      </c>
      <c r="G6648" s="36">
        <v>0</v>
      </c>
      <c r="H6648" s="36">
        <v>0</v>
      </c>
      <c r="I6648" s="42" t="s">
        <v>19004</v>
      </c>
      <c r="J6648" s="39">
        <v>0</v>
      </c>
      <c r="K6648" s="40" t="s">
        <v>19005</v>
      </c>
      <c r="L6648" s="40">
        <v>17921</v>
      </c>
    </row>
    <row r="6649" spans="1:12" ht="25.5" x14ac:dyDescent="0.2">
      <c r="A6649" s="35" t="s">
        <v>19006</v>
      </c>
      <c r="B6649" s="44">
        <v>1</v>
      </c>
      <c r="C6649" s="44">
        <v>3</v>
      </c>
      <c r="D6649" s="44">
        <v>121</v>
      </c>
      <c r="E6649" s="44">
        <v>7</v>
      </c>
      <c r="F6649" s="44">
        <v>4</v>
      </c>
      <c r="G6649" s="44">
        <v>1</v>
      </c>
      <c r="H6649" s="44">
        <v>0</v>
      </c>
      <c r="I6649" s="42" t="s">
        <v>19007</v>
      </c>
      <c r="J6649" s="39">
        <v>0</v>
      </c>
      <c r="K6649" s="40" t="s">
        <v>19008</v>
      </c>
      <c r="L6649" s="40">
        <v>17922</v>
      </c>
    </row>
    <row r="6650" spans="1:12" x14ac:dyDescent="0.2">
      <c r="A6650" s="35" t="s">
        <v>19009</v>
      </c>
      <c r="B6650" s="44">
        <v>1</v>
      </c>
      <c r="C6650" s="44">
        <v>3</v>
      </c>
      <c r="D6650" s="44">
        <v>121</v>
      </c>
      <c r="E6650" s="44">
        <v>7</v>
      </c>
      <c r="F6650" s="44">
        <v>5</v>
      </c>
      <c r="G6650" s="44">
        <v>0</v>
      </c>
      <c r="H6650" s="44">
        <v>0</v>
      </c>
      <c r="I6650" s="42" t="s">
        <v>19010</v>
      </c>
      <c r="J6650" s="39">
        <v>0</v>
      </c>
      <c r="K6650" s="40" t="s">
        <v>19011</v>
      </c>
      <c r="L6650" s="40">
        <v>17923</v>
      </c>
    </row>
    <row r="6651" spans="1:12" x14ac:dyDescent="0.2">
      <c r="A6651" s="35" t="s">
        <v>19012</v>
      </c>
      <c r="B6651" s="44">
        <v>1</v>
      </c>
      <c r="C6651" s="44">
        <v>3</v>
      </c>
      <c r="D6651" s="44">
        <v>121</v>
      </c>
      <c r="E6651" s="44">
        <v>7</v>
      </c>
      <c r="F6651" s="44">
        <v>6</v>
      </c>
      <c r="G6651" s="44">
        <v>0</v>
      </c>
      <c r="H6651" s="44">
        <v>0</v>
      </c>
      <c r="I6651" s="42" t="s">
        <v>19013</v>
      </c>
      <c r="J6651" s="39">
        <v>0</v>
      </c>
      <c r="K6651" s="40" t="s">
        <v>19014</v>
      </c>
      <c r="L6651" s="40">
        <v>17924</v>
      </c>
    </row>
    <row r="6652" spans="1:12" x14ac:dyDescent="0.2">
      <c r="A6652" s="35" t="s">
        <v>19015</v>
      </c>
      <c r="B6652" s="36">
        <v>1</v>
      </c>
      <c r="C6652" s="36">
        <v>3</v>
      </c>
      <c r="D6652" s="36">
        <v>121</v>
      </c>
      <c r="E6652" s="36">
        <v>7</v>
      </c>
      <c r="F6652" s="36">
        <v>7</v>
      </c>
      <c r="G6652" s="36">
        <v>0</v>
      </c>
      <c r="H6652" s="36">
        <v>0</v>
      </c>
      <c r="I6652" s="42" t="s">
        <v>19016</v>
      </c>
      <c r="J6652" s="39">
        <v>0</v>
      </c>
      <c r="K6652" s="40" t="s">
        <v>19017</v>
      </c>
      <c r="L6652" s="40">
        <v>17925</v>
      </c>
    </row>
    <row r="6653" spans="1:12" ht="25.5" x14ac:dyDescent="0.2">
      <c r="A6653" s="35" t="s">
        <v>19018</v>
      </c>
      <c r="B6653" s="44">
        <v>1</v>
      </c>
      <c r="C6653" s="44">
        <v>3</v>
      </c>
      <c r="D6653" s="44">
        <v>121</v>
      </c>
      <c r="E6653" s="44">
        <v>7</v>
      </c>
      <c r="F6653" s="44">
        <v>7</v>
      </c>
      <c r="G6653" s="44">
        <v>1</v>
      </c>
      <c r="H6653" s="44">
        <v>0</v>
      </c>
      <c r="I6653" s="42" t="s">
        <v>19019</v>
      </c>
      <c r="J6653" s="39">
        <v>0</v>
      </c>
      <c r="K6653" s="40" t="s">
        <v>19020</v>
      </c>
      <c r="L6653" s="40">
        <v>17926</v>
      </c>
    </row>
    <row r="6654" spans="1:12" x14ac:dyDescent="0.2">
      <c r="A6654" s="35" t="s">
        <v>19021</v>
      </c>
      <c r="B6654" s="36">
        <v>1</v>
      </c>
      <c r="C6654" s="36">
        <v>3</v>
      </c>
      <c r="D6654" s="36">
        <v>121</v>
      </c>
      <c r="E6654" s="36">
        <v>16</v>
      </c>
      <c r="F6654" s="36">
        <v>0</v>
      </c>
      <c r="G6654" s="36">
        <v>0</v>
      </c>
      <c r="H6654" s="36">
        <v>0</v>
      </c>
      <c r="I6654" s="42" t="s">
        <v>13181</v>
      </c>
      <c r="J6654" s="39">
        <v>0</v>
      </c>
      <c r="K6654" s="40" t="s">
        <v>19022</v>
      </c>
      <c r="L6654" s="40">
        <v>17927</v>
      </c>
    </row>
    <row r="6655" spans="1:12" x14ac:dyDescent="0.2">
      <c r="A6655" s="35" t="s">
        <v>19023</v>
      </c>
      <c r="B6655" s="36">
        <v>1</v>
      </c>
      <c r="C6655" s="36">
        <v>3</v>
      </c>
      <c r="D6655" s="36">
        <v>121</v>
      </c>
      <c r="E6655" s="36">
        <v>16</v>
      </c>
      <c r="F6655" s="36">
        <v>1</v>
      </c>
      <c r="G6655" s="36">
        <v>0</v>
      </c>
      <c r="H6655" s="36">
        <v>0</v>
      </c>
      <c r="I6655" s="42" t="s">
        <v>19024</v>
      </c>
      <c r="J6655" s="39">
        <v>0</v>
      </c>
      <c r="K6655" s="40" t="s">
        <v>19025</v>
      </c>
      <c r="L6655" s="40">
        <v>17928</v>
      </c>
    </row>
    <row r="6656" spans="1:12" ht="25.5" x14ac:dyDescent="0.2">
      <c r="A6656" s="35" t="s">
        <v>19026</v>
      </c>
      <c r="B6656" s="44">
        <v>1</v>
      </c>
      <c r="C6656" s="44">
        <v>3</v>
      </c>
      <c r="D6656" s="44">
        <v>121</v>
      </c>
      <c r="E6656" s="44">
        <v>16</v>
      </c>
      <c r="F6656" s="44">
        <v>1</v>
      </c>
      <c r="G6656" s="44">
        <v>1</v>
      </c>
      <c r="H6656" s="44">
        <v>0</v>
      </c>
      <c r="I6656" s="42" t="s">
        <v>19027</v>
      </c>
      <c r="J6656" s="39">
        <v>0</v>
      </c>
      <c r="K6656" s="40" t="s">
        <v>19028</v>
      </c>
      <c r="L6656" s="40">
        <v>17929</v>
      </c>
    </row>
    <row r="6657" spans="1:12" x14ac:dyDescent="0.2">
      <c r="A6657" s="35" t="s">
        <v>19029</v>
      </c>
      <c r="B6657" s="36">
        <v>1</v>
      </c>
      <c r="C6657" s="36">
        <v>3</v>
      </c>
      <c r="D6657" s="36">
        <v>121</v>
      </c>
      <c r="E6657" s="36">
        <v>16</v>
      </c>
      <c r="F6657" s="36">
        <v>2</v>
      </c>
      <c r="G6657" s="36">
        <v>0</v>
      </c>
      <c r="H6657" s="36">
        <v>0</v>
      </c>
      <c r="I6657" s="42" t="s">
        <v>19030</v>
      </c>
      <c r="J6657" s="39">
        <v>0</v>
      </c>
      <c r="K6657" s="40" t="s">
        <v>19031</v>
      </c>
      <c r="L6657" s="40">
        <v>17930</v>
      </c>
    </row>
    <row r="6658" spans="1:12" x14ac:dyDescent="0.2">
      <c r="A6658" s="35" t="s">
        <v>19032</v>
      </c>
      <c r="B6658" s="44">
        <v>1</v>
      </c>
      <c r="C6658" s="44">
        <v>3</v>
      </c>
      <c r="D6658" s="44">
        <v>121</v>
      </c>
      <c r="E6658" s="44">
        <v>16</v>
      </c>
      <c r="F6658" s="44">
        <v>2</v>
      </c>
      <c r="G6658" s="44">
        <v>1</v>
      </c>
      <c r="H6658" s="44">
        <v>0</v>
      </c>
      <c r="I6658" s="42" t="s">
        <v>19033</v>
      </c>
      <c r="J6658" s="39">
        <v>0</v>
      </c>
      <c r="K6658" s="40" t="s">
        <v>19034</v>
      </c>
      <c r="L6658" s="40">
        <v>17931</v>
      </c>
    </row>
    <row r="6659" spans="1:12" x14ac:dyDescent="0.2">
      <c r="A6659" s="35" t="s">
        <v>19035</v>
      </c>
      <c r="B6659" s="36">
        <v>1</v>
      </c>
      <c r="C6659" s="36">
        <v>3</v>
      </c>
      <c r="D6659" s="36">
        <v>121</v>
      </c>
      <c r="E6659" s="36">
        <v>61</v>
      </c>
      <c r="F6659" s="36">
        <v>0</v>
      </c>
      <c r="G6659" s="36">
        <v>0</v>
      </c>
      <c r="H6659" s="36">
        <v>0</v>
      </c>
      <c r="I6659" s="42" t="s">
        <v>13109</v>
      </c>
      <c r="J6659" s="39">
        <v>0</v>
      </c>
      <c r="K6659" s="40" t="s">
        <v>19036</v>
      </c>
      <c r="L6659" s="40">
        <v>17932</v>
      </c>
    </row>
    <row r="6660" spans="1:12" x14ac:dyDescent="0.2">
      <c r="A6660" s="35" t="s">
        <v>19037</v>
      </c>
      <c r="B6660" s="36">
        <v>1</v>
      </c>
      <c r="C6660" s="36">
        <v>3</v>
      </c>
      <c r="D6660" s="36">
        <v>121</v>
      </c>
      <c r="E6660" s="36">
        <v>61</v>
      </c>
      <c r="F6660" s="36">
        <v>1</v>
      </c>
      <c r="G6660" s="36">
        <v>0</v>
      </c>
      <c r="H6660" s="36">
        <v>0</v>
      </c>
      <c r="I6660" s="42" t="s">
        <v>14762</v>
      </c>
      <c r="J6660" s="39">
        <v>0</v>
      </c>
      <c r="K6660" s="40" t="s">
        <v>19038</v>
      </c>
      <c r="L6660" s="40">
        <v>17933</v>
      </c>
    </row>
    <row r="6661" spans="1:12" x14ac:dyDescent="0.2">
      <c r="A6661" s="35" t="s">
        <v>19039</v>
      </c>
      <c r="B6661" s="44">
        <v>1</v>
      </c>
      <c r="C6661" s="44">
        <v>3</v>
      </c>
      <c r="D6661" s="44">
        <v>121</v>
      </c>
      <c r="E6661" s="44">
        <v>61</v>
      </c>
      <c r="F6661" s="44">
        <v>1</v>
      </c>
      <c r="G6661" s="44">
        <v>1</v>
      </c>
      <c r="H6661" s="44">
        <v>0</v>
      </c>
      <c r="I6661" s="42" t="s">
        <v>19040</v>
      </c>
      <c r="J6661" s="39">
        <v>0</v>
      </c>
      <c r="K6661" s="40" t="s">
        <v>19041</v>
      </c>
      <c r="L6661" s="40">
        <v>17934</v>
      </c>
    </row>
    <row r="6662" spans="1:12" x14ac:dyDescent="0.2">
      <c r="A6662" s="35" t="s">
        <v>19042</v>
      </c>
      <c r="B6662" s="36">
        <v>1</v>
      </c>
      <c r="C6662" s="36">
        <v>3</v>
      </c>
      <c r="D6662" s="36">
        <v>121</v>
      </c>
      <c r="E6662" s="36">
        <v>61</v>
      </c>
      <c r="F6662" s="36">
        <v>2</v>
      </c>
      <c r="G6662" s="36">
        <v>0</v>
      </c>
      <c r="H6662" s="36">
        <v>0</v>
      </c>
      <c r="I6662" s="42" t="s">
        <v>14774</v>
      </c>
      <c r="J6662" s="39">
        <v>0</v>
      </c>
      <c r="K6662" s="40" t="s">
        <v>19043</v>
      </c>
      <c r="L6662" s="40">
        <v>17935</v>
      </c>
    </row>
    <row r="6663" spans="1:12" x14ac:dyDescent="0.2">
      <c r="A6663" s="35" t="s">
        <v>19044</v>
      </c>
      <c r="B6663" s="44">
        <v>1</v>
      </c>
      <c r="C6663" s="44">
        <v>3</v>
      </c>
      <c r="D6663" s="44">
        <v>121</v>
      </c>
      <c r="E6663" s="44">
        <v>61</v>
      </c>
      <c r="F6663" s="44">
        <v>2</v>
      </c>
      <c r="G6663" s="44">
        <v>1</v>
      </c>
      <c r="H6663" s="44">
        <v>0</v>
      </c>
      <c r="I6663" s="42" t="s">
        <v>19045</v>
      </c>
      <c r="J6663" s="39">
        <v>0</v>
      </c>
      <c r="K6663" s="40" t="s">
        <v>19046</v>
      </c>
      <c r="L6663" s="40">
        <v>17936</v>
      </c>
    </row>
    <row r="6664" spans="1:12" x14ac:dyDescent="0.2">
      <c r="A6664" s="35" t="s">
        <v>19047</v>
      </c>
      <c r="B6664" s="44">
        <v>1</v>
      </c>
      <c r="C6664" s="44">
        <v>3</v>
      </c>
      <c r="D6664" s="44">
        <v>121</v>
      </c>
      <c r="E6664" s="44">
        <v>61</v>
      </c>
      <c r="F6664" s="44">
        <v>2</v>
      </c>
      <c r="G6664" s="44">
        <v>2</v>
      </c>
      <c r="H6664" s="44">
        <v>0</v>
      </c>
      <c r="I6664" s="42" t="s">
        <v>19048</v>
      </c>
      <c r="J6664" s="39">
        <v>0</v>
      </c>
      <c r="K6664" s="40" t="s">
        <v>19049</v>
      </c>
      <c r="L6664" s="40">
        <v>17937</v>
      </c>
    </row>
    <row r="6665" spans="1:12" x14ac:dyDescent="0.2">
      <c r="A6665" s="35" t="s">
        <v>19050</v>
      </c>
      <c r="B6665" s="36">
        <v>1</v>
      </c>
      <c r="C6665" s="36">
        <v>3</v>
      </c>
      <c r="D6665" s="36">
        <v>121</v>
      </c>
      <c r="E6665" s="36">
        <v>61</v>
      </c>
      <c r="F6665" s="36">
        <v>2</v>
      </c>
      <c r="G6665" s="36">
        <v>3</v>
      </c>
      <c r="H6665" s="36">
        <v>0</v>
      </c>
      <c r="I6665" s="42" t="s">
        <v>19051</v>
      </c>
      <c r="J6665" s="39">
        <v>0</v>
      </c>
      <c r="K6665" s="40" t="s">
        <v>19052</v>
      </c>
      <c r="L6665" s="40">
        <v>17938</v>
      </c>
    </row>
    <row r="6666" spans="1:12" x14ac:dyDescent="0.2">
      <c r="A6666" s="35" t="s">
        <v>19053</v>
      </c>
      <c r="B6666" s="44">
        <v>1</v>
      </c>
      <c r="C6666" s="44">
        <v>3</v>
      </c>
      <c r="D6666" s="44">
        <v>121</v>
      </c>
      <c r="E6666" s="44">
        <v>61</v>
      </c>
      <c r="F6666" s="44">
        <v>2</v>
      </c>
      <c r="G6666" s="44">
        <v>3</v>
      </c>
      <c r="H6666" s="44">
        <v>4</v>
      </c>
      <c r="I6666" s="42" t="s">
        <v>19054</v>
      </c>
      <c r="J6666" s="39">
        <v>0</v>
      </c>
      <c r="K6666" s="40" t="s">
        <v>19055</v>
      </c>
      <c r="L6666" s="40">
        <v>17939</v>
      </c>
    </row>
    <row r="6667" spans="1:12" x14ac:dyDescent="0.2">
      <c r="A6667" s="35" t="s">
        <v>19056</v>
      </c>
      <c r="B6667" s="44">
        <v>1</v>
      </c>
      <c r="C6667" s="44">
        <v>3</v>
      </c>
      <c r="D6667" s="44">
        <v>121</v>
      </c>
      <c r="E6667" s="44">
        <v>61</v>
      </c>
      <c r="F6667" s="44">
        <v>2</v>
      </c>
      <c r="G6667" s="44">
        <v>5</v>
      </c>
      <c r="H6667" s="44">
        <v>0</v>
      </c>
      <c r="I6667" s="42" t="s">
        <v>19057</v>
      </c>
      <c r="J6667" s="39">
        <v>0</v>
      </c>
      <c r="K6667" s="40" t="s">
        <v>19058</v>
      </c>
      <c r="L6667" s="40">
        <v>17940</v>
      </c>
    </row>
    <row r="6668" spans="1:12" x14ac:dyDescent="0.2">
      <c r="A6668" s="35" t="s">
        <v>19059</v>
      </c>
      <c r="B6668" s="36">
        <v>1</v>
      </c>
      <c r="C6668" s="36">
        <v>3</v>
      </c>
      <c r="D6668" s="36">
        <v>123</v>
      </c>
      <c r="E6668" s="36">
        <v>7</v>
      </c>
      <c r="F6668" s="36">
        <v>0</v>
      </c>
      <c r="G6668" s="36">
        <v>0</v>
      </c>
      <c r="H6668" s="36">
        <v>0</v>
      </c>
      <c r="I6668" s="42" t="s">
        <v>13226</v>
      </c>
      <c r="J6668" s="39">
        <v>0</v>
      </c>
      <c r="K6668" s="40" t="s">
        <v>19060</v>
      </c>
      <c r="L6668" s="40">
        <v>17979</v>
      </c>
    </row>
    <row r="6669" spans="1:12" x14ac:dyDescent="0.2">
      <c r="A6669" s="35" t="s">
        <v>19061</v>
      </c>
      <c r="B6669" s="44">
        <v>1</v>
      </c>
      <c r="C6669" s="44">
        <v>3</v>
      </c>
      <c r="D6669" s="44">
        <v>123</v>
      </c>
      <c r="E6669" s="44">
        <v>7</v>
      </c>
      <c r="F6669" s="44">
        <v>1</v>
      </c>
      <c r="G6669" s="44">
        <v>0</v>
      </c>
      <c r="H6669" s="44">
        <v>0</v>
      </c>
      <c r="I6669" s="42" t="s">
        <v>19062</v>
      </c>
      <c r="J6669" s="39">
        <v>0</v>
      </c>
      <c r="K6669" s="40" t="s">
        <v>19063</v>
      </c>
      <c r="L6669" s="40">
        <v>17980</v>
      </c>
    </row>
    <row r="6670" spans="1:12" x14ac:dyDescent="0.2">
      <c r="A6670" s="35" t="s">
        <v>19064</v>
      </c>
      <c r="B6670" s="44">
        <v>1</v>
      </c>
      <c r="C6670" s="44">
        <v>3</v>
      </c>
      <c r="D6670" s="44">
        <v>123</v>
      </c>
      <c r="E6670" s="44">
        <v>7</v>
      </c>
      <c r="F6670" s="44">
        <v>2</v>
      </c>
      <c r="G6670" s="44">
        <v>0</v>
      </c>
      <c r="H6670" s="44">
        <v>0</v>
      </c>
      <c r="I6670" s="42" t="s">
        <v>19065</v>
      </c>
      <c r="J6670" s="39">
        <v>0</v>
      </c>
      <c r="K6670" s="40" t="s">
        <v>19066</v>
      </c>
      <c r="L6670" s="40">
        <v>17981</v>
      </c>
    </row>
    <row r="6671" spans="1:12" x14ac:dyDescent="0.2">
      <c r="A6671" s="35" t="s">
        <v>19067</v>
      </c>
      <c r="B6671" s="36">
        <v>1</v>
      </c>
      <c r="C6671" s="36">
        <v>3</v>
      </c>
      <c r="D6671" s="36">
        <v>123</v>
      </c>
      <c r="E6671" s="36">
        <v>61</v>
      </c>
      <c r="F6671" s="36">
        <v>0</v>
      </c>
      <c r="G6671" s="36">
        <v>0</v>
      </c>
      <c r="H6671" s="36">
        <v>0</v>
      </c>
      <c r="I6671" s="42" t="s">
        <v>13109</v>
      </c>
      <c r="J6671" s="39">
        <v>0</v>
      </c>
      <c r="K6671" s="40" t="s">
        <v>19068</v>
      </c>
      <c r="L6671" s="40">
        <v>17982</v>
      </c>
    </row>
    <row r="6672" spans="1:12" x14ac:dyDescent="0.2">
      <c r="A6672" s="35" t="s">
        <v>19069</v>
      </c>
      <c r="B6672" s="36">
        <v>1</v>
      </c>
      <c r="C6672" s="36">
        <v>3</v>
      </c>
      <c r="D6672" s="36">
        <v>123</v>
      </c>
      <c r="E6672" s="36">
        <v>61</v>
      </c>
      <c r="F6672" s="36">
        <v>1</v>
      </c>
      <c r="G6672" s="36">
        <v>0</v>
      </c>
      <c r="H6672" s="36">
        <v>0</v>
      </c>
      <c r="I6672" s="42" t="s">
        <v>14762</v>
      </c>
      <c r="J6672" s="39">
        <v>0</v>
      </c>
      <c r="K6672" s="40" t="s">
        <v>19070</v>
      </c>
      <c r="L6672" s="40">
        <v>17983</v>
      </c>
    </row>
    <row r="6673" spans="1:12" x14ac:dyDescent="0.2">
      <c r="A6673" s="35" t="s">
        <v>19071</v>
      </c>
      <c r="B6673" s="44">
        <v>1</v>
      </c>
      <c r="C6673" s="44">
        <v>3</v>
      </c>
      <c r="D6673" s="44">
        <v>123</v>
      </c>
      <c r="E6673" s="44">
        <v>61</v>
      </c>
      <c r="F6673" s="44">
        <v>1</v>
      </c>
      <c r="G6673" s="44">
        <v>1</v>
      </c>
      <c r="H6673" s="44">
        <v>0</v>
      </c>
      <c r="I6673" s="42" t="s">
        <v>19072</v>
      </c>
      <c r="J6673" s="39">
        <v>0</v>
      </c>
      <c r="K6673" s="40" t="s">
        <v>19073</v>
      </c>
      <c r="L6673" s="40">
        <v>17984</v>
      </c>
    </row>
    <row r="6674" spans="1:12" x14ac:dyDescent="0.2">
      <c r="A6674" s="35" t="s">
        <v>19074</v>
      </c>
      <c r="B6674" s="36">
        <v>1</v>
      </c>
      <c r="C6674" s="36">
        <v>3</v>
      </c>
      <c r="D6674" s="36">
        <v>125</v>
      </c>
      <c r="E6674" s="36">
        <v>61</v>
      </c>
      <c r="F6674" s="36">
        <v>0</v>
      </c>
      <c r="G6674" s="36">
        <v>0</v>
      </c>
      <c r="H6674" s="36">
        <v>0</v>
      </c>
      <c r="I6674" s="42" t="s">
        <v>13109</v>
      </c>
      <c r="J6674" s="39">
        <v>0</v>
      </c>
      <c r="K6674" s="40" t="s">
        <v>19075</v>
      </c>
      <c r="L6674" s="40">
        <v>19285</v>
      </c>
    </row>
    <row r="6675" spans="1:12" x14ac:dyDescent="0.2">
      <c r="A6675" s="35" t="s">
        <v>19076</v>
      </c>
      <c r="B6675" s="36">
        <v>1</v>
      </c>
      <c r="C6675" s="36">
        <v>3</v>
      </c>
      <c r="D6675" s="36">
        <v>125</v>
      </c>
      <c r="E6675" s="36">
        <v>61</v>
      </c>
      <c r="F6675" s="36">
        <v>1</v>
      </c>
      <c r="G6675" s="36">
        <v>0</v>
      </c>
      <c r="H6675" s="36">
        <v>0</v>
      </c>
      <c r="I6675" s="42" t="s">
        <v>13169</v>
      </c>
      <c r="J6675" s="39">
        <v>0</v>
      </c>
      <c r="K6675" s="40" t="s">
        <v>19077</v>
      </c>
      <c r="L6675" s="40">
        <v>19286</v>
      </c>
    </row>
    <row r="6676" spans="1:12" x14ac:dyDescent="0.2">
      <c r="A6676" s="35" t="s">
        <v>19078</v>
      </c>
      <c r="B6676" s="44">
        <v>1</v>
      </c>
      <c r="C6676" s="44">
        <v>3</v>
      </c>
      <c r="D6676" s="44">
        <v>125</v>
      </c>
      <c r="E6676" s="44">
        <v>61</v>
      </c>
      <c r="F6676" s="44">
        <v>1</v>
      </c>
      <c r="G6676" s="44">
        <v>1</v>
      </c>
      <c r="H6676" s="44">
        <v>0</v>
      </c>
      <c r="I6676" s="42" t="s">
        <v>19079</v>
      </c>
      <c r="J6676" s="39">
        <v>0</v>
      </c>
      <c r="K6676" s="40" t="s">
        <v>19080</v>
      </c>
      <c r="L6676" s="40">
        <v>19287</v>
      </c>
    </row>
    <row r="6677" spans="1:12" x14ac:dyDescent="0.2">
      <c r="A6677" s="35" t="s">
        <v>19081</v>
      </c>
      <c r="B6677" s="36">
        <v>1</v>
      </c>
      <c r="C6677" s="36">
        <v>3</v>
      </c>
      <c r="D6677" s="36">
        <v>125</v>
      </c>
      <c r="E6677" s="36">
        <v>61</v>
      </c>
      <c r="F6677" s="36">
        <v>2</v>
      </c>
      <c r="G6677" s="36">
        <v>0</v>
      </c>
      <c r="H6677" s="36">
        <v>0</v>
      </c>
      <c r="I6677" s="42" t="s">
        <v>13470</v>
      </c>
      <c r="J6677" s="39">
        <v>0</v>
      </c>
      <c r="K6677" s="40" t="s">
        <v>19082</v>
      </c>
      <c r="L6677" s="40">
        <v>19288</v>
      </c>
    </row>
    <row r="6678" spans="1:12" x14ac:dyDescent="0.2">
      <c r="A6678" s="35" t="s">
        <v>19083</v>
      </c>
      <c r="B6678" s="44">
        <v>1</v>
      </c>
      <c r="C6678" s="44">
        <v>3</v>
      </c>
      <c r="D6678" s="44">
        <v>125</v>
      </c>
      <c r="E6678" s="44">
        <v>61</v>
      </c>
      <c r="F6678" s="44">
        <v>2</v>
      </c>
      <c r="G6678" s="44">
        <v>1</v>
      </c>
      <c r="H6678" s="44">
        <v>0</v>
      </c>
      <c r="I6678" s="42" t="s">
        <v>19084</v>
      </c>
      <c r="J6678" s="39">
        <v>0</v>
      </c>
      <c r="K6678" s="40" t="s">
        <v>19085</v>
      </c>
      <c r="L6678" s="40">
        <v>19289</v>
      </c>
    </row>
    <row r="6679" spans="1:12" x14ac:dyDescent="0.2">
      <c r="A6679" s="35" t="s">
        <v>19086</v>
      </c>
      <c r="B6679" s="44">
        <v>1</v>
      </c>
      <c r="C6679" s="44">
        <v>3</v>
      </c>
      <c r="D6679" s="44">
        <v>125</v>
      </c>
      <c r="E6679" s="44">
        <v>61</v>
      </c>
      <c r="F6679" s="44">
        <v>2</v>
      </c>
      <c r="G6679" s="44">
        <v>2</v>
      </c>
      <c r="H6679" s="44">
        <v>0</v>
      </c>
      <c r="I6679" s="42" t="s">
        <v>19087</v>
      </c>
      <c r="J6679" s="39">
        <v>0</v>
      </c>
      <c r="K6679" s="40" t="s">
        <v>19088</v>
      </c>
      <c r="L6679" s="40">
        <v>19290</v>
      </c>
    </row>
    <row r="6680" spans="1:12" x14ac:dyDescent="0.2">
      <c r="A6680" s="35" t="s">
        <v>19089</v>
      </c>
      <c r="B6680" s="44">
        <v>1</v>
      </c>
      <c r="C6680" s="44">
        <v>3</v>
      </c>
      <c r="D6680" s="44">
        <v>125</v>
      </c>
      <c r="E6680" s="44">
        <v>61</v>
      </c>
      <c r="F6680" s="44">
        <v>2</v>
      </c>
      <c r="G6680" s="44">
        <v>3</v>
      </c>
      <c r="H6680" s="44">
        <v>0</v>
      </c>
      <c r="I6680" s="42" t="s">
        <v>19090</v>
      </c>
      <c r="J6680" s="39">
        <v>0</v>
      </c>
      <c r="K6680" s="40" t="s">
        <v>19091</v>
      </c>
      <c r="L6680" s="40">
        <v>19291</v>
      </c>
    </row>
    <row r="6681" spans="1:12" x14ac:dyDescent="0.2">
      <c r="A6681" s="35" t="s">
        <v>19092</v>
      </c>
      <c r="B6681" s="44">
        <v>1</v>
      </c>
      <c r="C6681" s="44">
        <v>3</v>
      </c>
      <c r="D6681" s="44">
        <v>125</v>
      </c>
      <c r="E6681" s="44">
        <v>61</v>
      </c>
      <c r="F6681" s="44">
        <v>2</v>
      </c>
      <c r="G6681" s="44">
        <v>4</v>
      </c>
      <c r="H6681" s="44">
        <v>0</v>
      </c>
      <c r="I6681" s="42" t="s">
        <v>19093</v>
      </c>
      <c r="J6681" s="39">
        <v>0</v>
      </c>
      <c r="K6681" s="40" t="s">
        <v>19094</v>
      </c>
      <c r="L6681" s="40">
        <v>19292</v>
      </c>
    </row>
    <row r="6682" spans="1:12" x14ac:dyDescent="0.2">
      <c r="A6682" s="35" t="s">
        <v>19095</v>
      </c>
      <c r="B6682" s="44">
        <v>1</v>
      </c>
      <c r="C6682" s="44">
        <v>3</v>
      </c>
      <c r="D6682" s="44">
        <v>125</v>
      </c>
      <c r="E6682" s="44">
        <v>61</v>
      </c>
      <c r="F6682" s="44">
        <v>2</v>
      </c>
      <c r="G6682" s="44">
        <v>5</v>
      </c>
      <c r="H6682" s="44">
        <v>0</v>
      </c>
      <c r="I6682" s="42" t="s">
        <v>19096</v>
      </c>
      <c r="J6682" s="39">
        <v>0</v>
      </c>
      <c r="K6682" s="40" t="s">
        <v>19097</v>
      </c>
      <c r="L6682" s="40">
        <v>19293</v>
      </c>
    </row>
    <row r="6683" spans="1:12" x14ac:dyDescent="0.2">
      <c r="A6683" s="35" t="s">
        <v>19098</v>
      </c>
      <c r="B6683" s="44">
        <v>1</v>
      </c>
      <c r="C6683" s="44">
        <v>3</v>
      </c>
      <c r="D6683" s="44">
        <v>125</v>
      </c>
      <c r="E6683" s="44">
        <v>61</v>
      </c>
      <c r="F6683" s="44">
        <v>2</v>
      </c>
      <c r="G6683" s="44">
        <v>6</v>
      </c>
      <c r="H6683" s="44">
        <v>0</v>
      </c>
      <c r="I6683" s="42" t="s">
        <v>19099</v>
      </c>
      <c r="J6683" s="39">
        <v>0</v>
      </c>
      <c r="K6683" s="40" t="s">
        <v>19100</v>
      </c>
      <c r="L6683" s="40">
        <v>19294</v>
      </c>
    </row>
    <row r="6684" spans="1:12" x14ac:dyDescent="0.2">
      <c r="A6684" s="35" t="s">
        <v>19101</v>
      </c>
      <c r="B6684" s="44">
        <v>1</v>
      </c>
      <c r="C6684" s="44">
        <v>3</v>
      </c>
      <c r="D6684" s="44">
        <v>125</v>
      </c>
      <c r="E6684" s="44">
        <v>61</v>
      </c>
      <c r="F6684" s="44">
        <v>2</v>
      </c>
      <c r="G6684" s="44">
        <v>7</v>
      </c>
      <c r="H6684" s="44">
        <v>0</v>
      </c>
      <c r="I6684" s="42" t="s">
        <v>19102</v>
      </c>
      <c r="J6684" s="39">
        <v>0</v>
      </c>
      <c r="K6684" s="40" t="s">
        <v>19103</v>
      </c>
      <c r="L6684" s="40">
        <v>19295</v>
      </c>
    </row>
    <row r="6685" spans="1:12" x14ac:dyDescent="0.2">
      <c r="A6685" s="35" t="s">
        <v>19104</v>
      </c>
      <c r="B6685" s="44">
        <v>1</v>
      </c>
      <c r="C6685" s="44">
        <v>3</v>
      </c>
      <c r="D6685" s="44">
        <v>125</v>
      </c>
      <c r="E6685" s="44">
        <v>61</v>
      </c>
      <c r="F6685" s="44">
        <v>2</v>
      </c>
      <c r="G6685" s="44">
        <v>8</v>
      </c>
      <c r="H6685" s="44">
        <v>0</v>
      </c>
      <c r="I6685" s="42" t="s">
        <v>19105</v>
      </c>
      <c r="J6685" s="39">
        <v>0</v>
      </c>
      <c r="K6685" s="40" t="s">
        <v>19106</v>
      </c>
      <c r="L6685" s="40">
        <v>19296</v>
      </c>
    </row>
    <row r="6686" spans="1:12" x14ac:dyDescent="0.2">
      <c r="A6686" s="35" t="s">
        <v>19107</v>
      </c>
      <c r="B6686" s="44">
        <v>1</v>
      </c>
      <c r="C6686" s="44">
        <v>3</v>
      </c>
      <c r="D6686" s="44">
        <v>125</v>
      </c>
      <c r="E6686" s="44">
        <v>61</v>
      </c>
      <c r="F6686" s="44">
        <v>2</v>
      </c>
      <c r="G6686" s="44">
        <v>9</v>
      </c>
      <c r="H6686" s="44">
        <v>0</v>
      </c>
      <c r="I6686" s="42" t="s">
        <v>19108</v>
      </c>
      <c r="J6686" s="39">
        <v>0</v>
      </c>
      <c r="K6686" s="40" t="s">
        <v>19109</v>
      </c>
      <c r="L6686" s="40">
        <v>19297</v>
      </c>
    </row>
    <row r="6687" spans="1:12" x14ac:dyDescent="0.2">
      <c r="A6687" s="35" t="s">
        <v>19110</v>
      </c>
      <c r="B6687" s="44">
        <v>1</v>
      </c>
      <c r="C6687" s="44">
        <v>3</v>
      </c>
      <c r="D6687" s="44">
        <v>125</v>
      </c>
      <c r="E6687" s="44">
        <v>61</v>
      </c>
      <c r="F6687" s="44">
        <v>2</v>
      </c>
      <c r="G6687" s="44">
        <v>10</v>
      </c>
      <c r="H6687" s="44">
        <v>0</v>
      </c>
      <c r="I6687" s="42" t="s">
        <v>19111</v>
      </c>
      <c r="J6687" s="39">
        <v>0</v>
      </c>
      <c r="K6687" s="40" t="s">
        <v>19112</v>
      </c>
      <c r="L6687" s="40">
        <v>19298</v>
      </c>
    </row>
    <row r="6688" spans="1:12" x14ac:dyDescent="0.2">
      <c r="A6688" s="35" t="s">
        <v>19113</v>
      </c>
      <c r="B6688" s="44">
        <v>1</v>
      </c>
      <c r="C6688" s="44">
        <v>3</v>
      </c>
      <c r="D6688" s="44">
        <v>125</v>
      </c>
      <c r="E6688" s="44">
        <v>61</v>
      </c>
      <c r="F6688" s="44">
        <v>2</v>
      </c>
      <c r="G6688" s="44">
        <v>11</v>
      </c>
      <c r="H6688" s="44">
        <v>0</v>
      </c>
      <c r="I6688" s="42" t="s">
        <v>19114</v>
      </c>
      <c r="J6688" s="39">
        <v>0</v>
      </c>
      <c r="K6688" s="40" t="s">
        <v>19115</v>
      </c>
      <c r="L6688" s="40">
        <v>19299</v>
      </c>
    </row>
    <row r="6689" spans="1:12" x14ac:dyDescent="0.2">
      <c r="A6689" s="35" t="s">
        <v>19116</v>
      </c>
      <c r="B6689" s="44">
        <v>1</v>
      </c>
      <c r="C6689" s="44">
        <v>3</v>
      </c>
      <c r="D6689" s="44">
        <v>125</v>
      </c>
      <c r="E6689" s="44">
        <v>61</v>
      </c>
      <c r="F6689" s="44">
        <v>2</v>
      </c>
      <c r="G6689" s="44">
        <v>12</v>
      </c>
      <c r="H6689" s="44">
        <v>0</v>
      </c>
      <c r="I6689" s="42" t="s">
        <v>19117</v>
      </c>
      <c r="J6689" s="39">
        <v>0</v>
      </c>
      <c r="K6689" s="40" t="s">
        <v>19118</v>
      </c>
      <c r="L6689" s="40">
        <v>19300</v>
      </c>
    </row>
    <row r="6690" spans="1:12" x14ac:dyDescent="0.2">
      <c r="A6690" s="35" t="s">
        <v>19119</v>
      </c>
      <c r="B6690" s="44">
        <v>1</v>
      </c>
      <c r="C6690" s="44">
        <v>3</v>
      </c>
      <c r="D6690" s="44">
        <v>125</v>
      </c>
      <c r="E6690" s="44">
        <v>61</v>
      </c>
      <c r="F6690" s="44">
        <v>2</v>
      </c>
      <c r="G6690" s="44">
        <v>13</v>
      </c>
      <c r="H6690" s="44">
        <v>0</v>
      </c>
      <c r="I6690" s="42" t="s">
        <v>19120</v>
      </c>
      <c r="J6690" s="39">
        <v>0</v>
      </c>
      <c r="K6690" s="40" t="s">
        <v>19121</v>
      </c>
      <c r="L6690" s="40">
        <v>19301</v>
      </c>
    </row>
    <row r="6691" spans="1:12" x14ac:dyDescent="0.2">
      <c r="A6691" s="35" t="s">
        <v>19122</v>
      </c>
      <c r="B6691" s="44">
        <v>1</v>
      </c>
      <c r="C6691" s="44">
        <v>3</v>
      </c>
      <c r="D6691" s="44">
        <v>125</v>
      </c>
      <c r="E6691" s="44">
        <v>61</v>
      </c>
      <c r="F6691" s="44">
        <v>2</v>
      </c>
      <c r="G6691" s="44">
        <v>14</v>
      </c>
      <c r="H6691" s="44">
        <v>0</v>
      </c>
      <c r="I6691" s="42" t="s">
        <v>19123</v>
      </c>
      <c r="J6691" s="39">
        <v>0</v>
      </c>
      <c r="K6691" s="40" t="s">
        <v>19124</v>
      </c>
      <c r="L6691" s="40">
        <v>19302</v>
      </c>
    </row>
    <row r="6692" spans="1:12" x14ac:dyDescent="0.2">
      <c r="A6692" s="35" t="s">
        <v>19125</v>
      </c>
      <c r="B6692" s="36">
        <v>1</v>
      </c>
      <c r="C6692" s="36">
        <v>3</v>
      </c>
      <c r="D6692" s="36">
        <v>126</v>
      </c>
      <c r="E6692" s="36">
        <v>6</v>
      </c>
      <c r="F6692" s="36">
        <v>0</v>
      </c>
      <c r="G6692" s="36">
        <v>0</v>
      </c>
      <c r="H6692" s="36">
        <v>0</v>
      </c>
      <c r="I6692" s="42" t="s">
        <v>13190</v>
      </c>
      <c r="J6692" s="39">
        <v>0</v>
      </c>
      <c r="K6692" s="40" t="s">
        <v>19126</v>
      </c>
      <c r="L6692" s="40">
        <v>18916</v>
      </c>
    </row>
    <row r="6693" spans="1:12" x14ac:dyDescent="0.2">
      <c r="A6693" s="35" t="s">
        <v>19127</v>
      </c>
      <c r="B6693" s="44">
        <v>1</v>
      </c>
      <c r="C6693" s="44">
        <v>3</v>
      </c>
      <c r="D6693" s="44">
        <v>126</v>
      </c>
      <c r="E6693" s="44">
        <v>6</v>
      </c>
      <c r="F6693" s="44">
        <v>1</v>
      </c>
      <c r="G6693" s="44">
        <v>0</v>
      </c>
      <c r="H6693" s="44">
        <v>0</v>
      </c>
      <c r="I6693" s="42" t="s">
        <v>19128</v>
      </c>
      <c r="J6693" s="39">
        <v>0</v>
      </c>
      <c r="K6693" s="40" t="s">
        <v>19129</v>
      </c>
      <c r="L6693" s="40">
        <v>18917</v>
      </c>
    </row>
    <row r="6694" spans="1:12" x14ac:dyDescent="0.2">
      <c r="A6694" s="35" t="s">
        <v>19130</v>
      </c>
      <c r="B6694" s="36">
        <v>1</v>
      </c>
      <c r="C6694" s="36">
        <v>3</v>
      </c>
      <c r="D6694" s="36">
        <v>126</v>
      </c>
      <c r="E6694" s="36">
        <v>7</v>
      </c>
      <c r="F6694" s="36">
        <v>0</v>
      </c>
      <c r="G6694" s="36">
        <v>0</v>
      </c>
      <c r="H6694" s="36">
        <v>0</v>
      </c>
      <c r="I6694" s="42" t="s">
        <v>19131</v>
      </c>
      <c r="J6694" s="39">
        <v>0</v>
      </c>
      <c r="K6694" s="40" t="s">
        <v>19132</v>
      </c>
      <c r="L6694" s="40">
        <v>18918</v>
      </c>
    </row>
    <row r="6695" spans="1:12" x14ac:dyDescent="0.2">
      <c r="A6695" s="35" t="s">
        <v>19133</v>
      </c>
      <c r="B6695" s="36">
        <v>1</v>
      </c>
      <c r="C6695" s="36">
        <v>3</v>
      </c>
      <c r="D6695" s="36">
        <v>126</v>
      </c>
      <c r="E6695" s="36">
        <v>7</v>
      </c>
      <c r="F6695" s="36">
        <v>1</v>
      </c>
      <c r="G6695" s="36">
        <v>0</v>
      </c>
      <c r="H6695" s="36">
        <v>0</v>
      </c>
      <c r="I6695" s="42" t="s">
        <v>19134</v>
      </c>
      <c r="J6695" s="39">
        <v>0</v>
      </c>
      <c r="K6695" s="40" t="s">
        <v>19135</v>
      </c>
      <c r="L6695" s="40">
        <v>18919</v>
      </c>
    </row>
    <row r="6696" spans="1:12" x14ac:dyDescent="0.2">
      <c r="A6696" s="35" t="s">
        <v>19136</v>
      </c>
      <c r="B6696" s="44">
        <v>1</v>
      </c>
      <c r="C6696" s="44">
        <v>3</v>
      </c>
      <c r="D6696" s="44">
        <v>126</v>
      </c>
      <c r="E6696" s="44">
        <v>7</v>
      </c>
      <c r="F6696" s="44">
        <v>1</v>
      </c>
      <c r="G6696" s="44">
        <v>1</v>
      </c>
      <c r="H6696" s="44">
        <v>0</v>
      </c>
      <c r="I6696" s="42" t="s">
        <v>19137</v>
      </c>
      <c r="J6696" s="39">
        <v>0</v>
      </c>
      <c r="K6696" s="40" t="s">
        <v>19138</v>
      </c>
      <c r="L6696" s="40">
        <v>18920</v>
      </c>
    </row>
    <row r="6697" spans="1:12" x14ac:dyDescent="0.2">
      <c r="A6697" s="35" t="s">
        <v>19139</v>
      </c>
      <c r="B6697" s="44">
        <v>1</v>
      </c>
      <c r="C6697" s="44">
        <v>3</v>
      </c>
      <c r="D6697" s="44">
        <v>126</v>
      </c>
      <c r="E6697" s="44">
        <v>7</v>
      </c>
      <c r="F6697" s="44">
        <v>1</v>
      </c>
      <c r="G6697" s="44">
        <v>2</v>
      </c>
      <c r="H6697" s="44">
        <v>0</v>
      </c>
      <c r="I6697" s="42" t="s">
        <v>19140</v>
      </c>
      <c r="J6697" s="39">
        <v>0</v>
      </c>
      <c r="K6697" s="40" t="s">
        <v>19141</v>
      </c>
      <c r="L6697" s="40">
        <v>18921</v>
      </c>
    </row>
    <row r="6698" spans="1:12" x14ac:dyDescent="0.2">
      <c r="A6698" s="35" t="s">
        <v>19142</v>
      </c>
      <c r="B6698" s="36">
        <v>1</v>
      </c>
      <c r="C6698" s="36">
        <v>3</v>
      </c>
      <c r="D6698" s="36">
        <v>126</v>
      </c>
      <c r="E6698" s="36">
        <v>50</v>
      </c>
      <c r="F6698" s="36">
        <v>0</v>
      </c>
      <c r="G6698" s="36">
        <v>0</v>
      </c>
      <c r="H6698" s="36">
        <v>0</v>
      </c>
      <c r="I6698" s="42" t="s">
        <v>19143</v>
      </c>
      <c r="J6698" s="39">
        <v>0</v>
      </c>
      <c r="K6698" s="40" t="s">
        <v>19144</v>
      </c>
      <c r="L6698" s="40">
        <v>18922</v>
      </c>
    </row>
    <row r="6699" spans="1:12" x14ac:dyDescent="0.2">
      <c r="A6699" s="35" t="s">
        <v>19145</v>
      </c>
      <c r="B6699" s="36">
        <v>1</v>
      </c>
      <c r="C6699" s="36">
        <v>3</v>
      </c>
      <c r="D6699" s="36">
        <v>126</v>
      </c>
      <c r="E6699" s="36">
        <v>50</v>
      </c>
      <c r="F6699" s="36">
        <v>1</v>
      </c>
      <c r="G6699" s="36">
        <v>0</v>
      </c>
      <c r="H6699" s="36">
        <v>0</v>
      </c>
      <c r="I6699" s="42" t="s">
        <v>17289</v>
      </c>
      <c r="J6699" s="39">
        <v>0</v>
      </c>
      <c r="K6699" s="40" t="s">
        <v>19146</v>
      </c>
      <c r="L6699" s="40">
        <v>18923</v>
      </c>
    </row>
    <row r="6700" spans="1:12" x14ac:dyDescent="0.2">
      <c r="A6700" s="35" t="s">
        <v>19147</v>
      </c>
      <c r="B6700" s="44">
        <v>1</v>
      </c>
      <c r="C6700" s="44">
        <v>3</v>
      </c>
      <c r="D6700" s="44">
        <v>126</v>
      </c>
      <c r="E6700" s="44">
        <v>50</v>
      </c>
      <c r="F6700" s="44">
        <v>1</v>
      </c>
      <c r="G6700" s="44">
        <v>1</v>
      </c>
      <c r="H6700" s="44">
        <v>0</v>
      </c>
      <c r="I6700" s="42" t="s">
        <v>19148</v>
      </c>
      <c r="J6700" s="39">
        <v>0</v>
      </c>
      <c r="K6700" s="40" t="s">
        <v>19149</v>
      </c>
      <c r="L6700" s="40">
        <v>18924</v>
      </c>
    </row>
    <row r="6701" spans="1:12" x14ac:dyDescent="0.2">
      <c r="A6701" s="35" t="s">
        <v>19150</v>
      </c>
      <c r="B6701" s="44">
        <v>1</v>
      </c>
      <c r="C6701" s="44">
        <v>3</v>
      </c>
      <c r="D6701" s="44">
        <v>126</v>
      </c>
      <c r="E6701" s="44">
        <v>50</v>
      </c>
      <c r="F6701" s="44">
        <v>1</v>
      </c>
      <c r="G6701" s="44">
        <v>2</v>
      </c>
      <c r="H6701" s="44">
        <v>0</v>
      </c>
      <c r="I6701" s="42" t="s">
        <v>19151</v>
      </c>
      <c r="J6701" s="39">
        <v>0</v>
      </c>
      <c r="K6701" s="40" t="s">
        <v>19152</v>
      </c>
      <c r="L6701" s="40">
        <v>18925</v>
      </c>
    </row>
    <row r="6702" spans="1:12" x14ac:dyDescent="0.2">
      <c r="A6702" s="35" t="s">
        <v>19153</v>
      </c>
      <c r="B6702" s="44">
        <v>1</v>
      </c>
      <c r="C6702" s="44">
        <v>3</v>
      </c>
      <c r="D6702" s="44">
        <v>126</v>
      </c>
      <c r="E6702" s="44">
        <v>50</v>
      </c>
      <c r="F6702" s="44">
        <v>1</v>
      </c>
      <c r="G6702" s="44">
        <v>3</v>
      </c>
      <c r="H6702" s="44">
        <v>0</v>
      </c>
      <c r="I6702" s="42" t="s">
        <v>19154</v>
      </c>
      <c r="J6702" s="39">
        <v>0</v>
      </c>
      <c r="K6702" s="40" t="s">
        <v>19155</v>
      </c>
      <c r="L6702" s="40">
        <v>18926</v>
      </c>
    </row>
    <row r="6703" spans="1:12" x14ac:dyDescent="0.2">
      <c r="A6703" s="35" t="s">
        <v>19156</v>
      </c>
      <c r="B6703" s="44">
        <v>1</v>
      </c>
      <c r="C6703" s="44">
        <v>3</v>
      </c>
      <c r="D6703" s="44">
        <v>126</v>
      </c>
      <c r="E6703" s="44">
        <v>50</v>
      </c>
      <c r="F6703" s="44">
        <v>1</v>
      </c>
      <c r="G6703" s="44">
        <v>4</v>
      </c>
      <c r="H6703" s="44">
        <v>0</v>
      </c>
      <c r="I6703" s="42" t="s">
        <v>19157</v>
      </c>
      <c r="J6703" s="39">
        <v>0</v>
      </c>
      <c r="K6703" s="40" t="s">
        <v>19158</v>
      </c>
      <c r="L6703" s="40">
        <v>18927</v>
      </c>
    </row>
    <row r="6704" spans="1:12" x14ac:dyDescent="0.2">
      <c r="A6704" s="35" t="s">
        <v>19159</v>
      </c>
      <c r="B6704" s="36">
        <v>1</v>
      </c>
      <c r="C6704" s="36">
        <v>3</v>
      </c>
      <c r="D6704" s="36">
        <v>153</v>
      </c>
      <c r="E6704" s="36">
        <v>6</v>
      </c>
      <c r="F6704" s="36">
        <v>0</v>
      </c>
      <c r="G6704" s="36">
        <v>0</v>
      </c>
      <c r="H6704" s="36">
        <v>0</v>
      </c>
      <c r="I6704" s="42" t="s">
        <v>13190</v>
      </c>
      <c r="J6704" s="39">
        <v>0</v>
      </c>
      <c r="K6704" s="40" t="s">
        <v>19160</v>
      </c>
      <c r="L6704" s="40">
        <v>18938</v>
      </c>
    </row>
    <row r="6705" spans="1:12" x14ac:dyDescent="0.2">
      <c r="A6705" s="35" t="s">
        <v>19161</v>
      </c>
      <c r="B6705" s="44">
        <v>1</v>
      </c>
      <c r="C6705" s="44">
        <v>3</v>
      </c>
      <c r="D6705" s="44">
        <v>153</v>
      </c>
      <c r="E6705" s="44">
        <v>6</v>
      </c>
      <c r="F6705" s="44">
        <v>1</v>
      </c>
      <c r="G6705" s="44">
        <v>0</v>
      </c>
      <c r="H6705" s="44">
        <v>0</v>
      </c>
      <c r="I6705" s="42" t="s">
        <v>19162</v>
      </c>
      <c r="J6705" s="39">
        <v>0</v>
      </c>
      <c r="K6705" s="40" t="s">
        <v>19163</v>
      </c>
      <c r="L6705" s="40">
        <v>18939</v>
      </c>
    </row>
    <row r="6706" spans="1:12" x14ac:dyDescent="0.2">
      <c r="A6706" s="35" t="s">
        <v>19164</v>
      </c>
      <c r="B6706" s="44">
        <v>1</v>
      </c>
      <c r="C6706" s="44">
        <v>3</v>
      </c>
      <c r="D6706" s="44">
        <v>153</v>
      </c>
      <c r="E6706" s="44">
        <v>6</v>
      </c>
      <c r="F6706" s="44">
        <v>2</v>
      </c>
      <c r="G6706" s="44">
        <v>0</v>
      </c>
      <c r="H6706" s="44">
        <v>0</v>
      </c>
      <c r="I6706" s="42" t="s">
        <v>19165</v>
      </c>
      <c r="J6706" s="39">
        <v>0</v>
      </c>
      <c r="K6706" s="40" t="s">
        <v>19166</v>
      </c>
      <c r="L6706" s="40">
        <v>18940</v>
      </c>
    </row>
    <row r="6707" spans="1:12" x14ac:dyDescent="0.2">
      <c r="A6707" s="35" t="s">
        <v>19167</v>
      </c>
      <c r="B6707" s="44">
        <v>1</v>
      </c>
      <c r="C6707" s="44">
        <v>3</v>
      </c>
      <c r="D6707" s="44">
        <v>153</v>
      </c>
      <c r="E6707" s="44">
        <v>6</v>
      </c>
      <c r="F6707" s="44">
        <v>3</v>
      </c>
      <c r="G6707" s="44">
        <v>0</v>
      </c>
      <c r="H6707" s="44">
        <v>0</v>
      </c>
      <c r="I6707" s="42" t="s">
        <v>19168</v>
      </c>
      <c r="J6707" s="39">
        <v>0</v>
      </c>
      <c r="K6707" s="40" t="s">
        <v>19169</v>
      </c>
      <c r="L6707" s="40">
        <v>18941</v>
      </c>
    </row>
    <row r="6708" spans="1:12" x14ac:dyDescent="0.2">
      <c r="A6708" s="35" t="s">
        <v>19170</v>
      </c>
      <c r="B6708" s="36">
        <v>1</v>
      </c>
      <c r="C6708" s="36">
        <v>3</v>
      </c>
      <c r="D6708" s="36">
        <v>153</v>
      </c>
      <c r="E6708" s="36">
        <v>16</v>
      </c>
      <c r="F6708" s="36">
        <v>0</v>
      </c>
      <c r="G6708" s="36">
        <v>0</v>
      </c>
      <c r="H6708" s="36">
        <v>0</v>
      </c>
      <c r="I6708" s="42" t="s">
        <v>13181</v>
      </c>
      <c r="J6708" s="39">
        <v>0</v>
      </c>
      <c r="K6708" s="40" t="s">
        <v>19171</v>
      </c>
      <c r="L6708" s="40">
        <v>18942</v>
      </c>
    </row>
    <row r="6709" spans="1:12" x14ac:dyDescent="0.2">
      <c r="A6709" s="35" t="s">
        <v>19172</v>
      </c>
      <c r="B6709" s="44">
        <v>1</v>
      </c>
      <c r="C6709" s="44">
        <v>3</v>
      </c>
      <c r="D6709" s="44">
        <v>153</v>
      </c>
      <c r="E6709" s="44">
        <v>16</v>
      </c>
      <c r="F6709" s="44">
        <v>1</v>
      </c>
      <c r="G6709" s="44">
        <v>0</v>
      </c>
      <c r="H6709" s="44">
        <v>0</v>
      </c>
      <c r="I6709" s="42" t="s">
        <v>19173</v>
      </c>
      <c r="J6709" s="39">
        <v>0</v>
      </c>
      <c r="K6709" s="40" t="s">
        <v>19174</v>
      </c>
      <c r="L6709" s="40">
        <v>18943</v>
      </c>
    </row>
    <row r="6710" spans="1:12" x14ac:dyDescent="0.2">
      <c r="A6710" s="35" t="s">
        <v>19175</v>
      </c>
      <c r="B6710" s="44">
        <v>1</v>
      </c>
      <c r="C6710" s="44">
        <v>3</v>
      </c>
      <c r="D6710" s="44">
        <v>153</v>
      </c>
      <c r="E6710" s="44">
        <v>16</v>
      </c>
      <c r="F6710" s="44">
        <v>2</v>
      </c>
      <c r="G6710" s="44">
        <v>0</v>
      </c>
      <c r="H6710" s="44">
        <v>0</v>
      </c>
      <c r="I6710" s="42" t="s">
        <v>19176</v>
      </c>
      <c r="J6710" s="39">
        <v>0</v>
      </c>
      <c r="K6710" s="40" t="s">
        <v>19177</v>
      </c>
      <c r="L6710" s="40">
        <v>18944</v>
      </c>
    </row>
    <row r="6711" spans="1:12" x14ac:dyDescent="0.2">
      <c r="A6711" s="35" t="s">
        <v>19178</v>
      </c>
      <c r="B6711" s="36">
        <v>1</v>
      </c>
      <c r="C6711" s="36">
        <v>3</v>
      </c>
      <c r="D6711" s="36">
        <v>153</v>
      </c>
      <c r="E6711" s="36">
        <v>16</v>
      </c>
      <c r="F6711" s="36">
        <v>3</v>
      </c>
      <c r="G6711" s="36">
        <v>0</v>
      </c>
      <c r="H6711" s="36">
        <v>0</v>
      </c>
      <c r="I6711" s="42" t="s">
        <v>19179</v>
      </c>
      <c r="J6711" s="39">
        <v>0</v>
      </c>
      <c r="K6711" s="40" t="s">
        <v>19180</v>
      </c>
      <c r="L6711" s="40">
        <v>18945</v>
      </c>
    </row>
    <row r="6712" spans="1:12" x14ac:dyDescent="0.2">
      <c r="A6712" s="35" t="s">
        <v>19181</v>
      </c>
      <c r="B6712" s="44">
        <v>1</v>
      </c>
      <c r="C6712" s="44">
        <v>3</v>
      </c>
      <c r="D6712" s="44">
        <v>153</v>
      </c>
      <c r="E6712" s="44">
        <v>16</v>
      </c>
      <c r="F6712" s="44">
        <v>3</v>
      </c>
      <c r="G6712" s="44">
        <v>1</v>
      </c>
      <c r="H6712" s="44">
        <v>0</v>
      </c>
      <c r="I6712" s="42" t="s">
        <v>19182</v>
      </c>
      <c r="J6712" s="39">
        <v>0</v>
      </c>
      <c r="K6712" s="40" t="s">
        <v>19183</v>
      </c>
      <c r="L6712" s="40">
        <v>18946</v>
      </c>
    </row>
    <row r="6713" spans="1:12" x14ac:dyDescent="0.2">
      <c r="A6713" s="35" t="s">
        <v>19184</v>
      </c>
      <c r="B6713" s="36">
        <v>1</v>
      </c>
      <c r="C6713" s="36">
        <v>3</v>
      </c>
      <c r="D6713" s="36">
        <v>163</v>
      </c>
      <c r="E6713" s="36">
        <v>7</v>
      </c>
      <c r="F6713" s="36">
        <v>0</v>
      </c>
      <c r="G6713" s="36">
        <v>0</v>
      </c>
      <c r="H6713" s="36">
        <v>0</v>
      </c>
      <c r="I6713" s="42" t="s">
        <v>13226</v>
      </c>
      <c r="J6713" s="39">
        <v>0</v>
      </c>
      <c r="K6713" s="40" t="s">
        <v>19185</v>
      </c>
      <c r="L6713" s="40">
        <v>18957</v>
      </c>
    </row>
    <row r="6714" spans="1:12" x14ac:dyDescent="0.2">
      <c r="A6714" s="35" t="s">
        <v>19186</v>
      </c>
      <c r="B6714" s="44">
        <v>1</v>
      </c>
      <c r="C6714" s="44">
        <v>3</v>
      </c>
      <c r="D6714" s="44">
        <v>163</v>
      </c>
      <c r="E6714" s="44">
        <v>7</v>
      </c>
      <c r="F6714" s="44">
        <v>1</v>
      </c>
      <c r="G6714" s="44">
        <v>0</v>
      </c>
      <c r="H6714" s="44">
        <v>0</v>
      </c>
      <c r="I6714" s="42" t="s">
        <v>19187</v>
      </c>
      <c r="J6714" s="39">
        <v>0</v>
      </c>
      <c r="K6714" s="40" t="s">
        <v>19188</v>
      </c>
      <c r="L6714" s="40">
        <v>18958</v>
      </c>
    </row>
    <row r="6715" spans="1:12" x14ac:dyDescent="0.2">
      <c r="A6715" s="35" t="s">
        <v>19189</v>
      </c>
      <c r="B6715" s="36">
        <v>1</v>
      </c>
      <c r="C6715" s="36">
        <v>3</v>
      </c>
      <c r="D6715" s="36">
        <v>163</v>
      </c>
      <c r="E6715" s="36">
        <v>7</v>
      </c>
      <c r="F6715" s="36">
        <v>2</v>
      </c>
      <c r="G6715" s="36">
        <v>0</v>
      </c>
      <c r="H6715" s="36">
        <v>0</v>
      </c>
      <c r="I6715" s="42" t="s">
        <v>19190</v>
      </c>
      <c r="J6715" s="39">
        <v>0</v>
      </c>
      <c r="K6715" s="40" t="s">
        <v>19191</v>
      </c>
      <c r="L6715" s="40">
        <v>18959</v>
      </c>
    </row>
    <row r="6716" spans="1:12" x14ac:dyDescent="0.2">
      <c r="A6716" s="35" t="s">
        <v>19192</v>
      </c>
      <c r="B6716" s="44">
        <v>1</v>
      </c>
      <c r="C6716" s="44">
        <v>3</v>
      </c>
      <c r="D6716" s="44">
        <v>163</v>
      </c>
      <c r="E6716" s="44">
        <v>7</v>
      </c>
      <c r="F6716" s="44">
        <v>2</v>
      </c>
      <c r="G6716" s="44">
        <v>1</v>
      </c>
      <c r="H6716" s="44">
        <v>0</v>
      </c>
      <c r="I6716" s="42" t="s">
        <v>19193</v>
      </c>
      <c r="J6716" s="39">
        <v>0</v>
      </c>
      <c r="K6716" s="40" t="s">
        <v>19194</v>
      </c>
      <c r="L6716" s="40">
        <v>18960</v>
      </c>
    </row>
    <row r="6717" spans="1:12" x14ac:dyDescent="0.2">
      <c r="A6717" s="35" t="s">
        <v>19195</v>
      </c>
      <c r="B6717" s="44">
        <v>1</v>
      </c>
      <c r="C6717" s="44">
        <v>3</v>
      </c>
      <c r="D6717" s="44">
        <v>163</v>
      </c>
      <c r="E6717" s="44">
        <v>7</v>
      </c>
      <c r="F6717" s="44">
        <v>2</v>
      </c>
      <c r="G6717" s="44">
        <v>2</v>
      </c>
      <c r="H6717" s="44">
        <v>0</v>
      </c>
      <c r="I6717" s="42" t="s">
        <v>19196</v>
      </c>
      <c r="J6717" s="39">
        <v>0</v>
      </c>
      <c r="K6717" s="40" t="s">
        <v>19197</v>
      </c>
      <c r="L6717" s="40">
        <v>18961</v>
      </c>
    </row>
    <row r="6718" spans="1:12" x14ac:dyDescent="0.2">
      <c r="A6718" s="35" t="s">
        <v>19198</v>
      </c>
      <c r="B6718" s="44">
        <v>1</v>
      </c>
      <c r="C6718" s="44">
        <v>3</v>
      </c>
      <c r="D6718" s="44">
        <v>163</v>
      </c>
      <c r="E6718" s="44">
        <v>7</v>
      </c>
      <c r="F6718" s="44">
        <v>2</v>
      </c>
      <c r="G6718" s="44">
        <v>3</v>
      </c>
      <c r="H6718" s="44">
        <v>0</v>
      </c>
      <c r="I6718" s="42" t="s">
        <v>19199</v>
      </c>
      <c r="J6718" s="39">
        <v>0</v>
      </c>
      <c r="K6718" s="40" t="s">
        <v>19200</v>
      </c>
      <c r="L6718" s="40">
        <v>18962</v>
      </c>
    </row>
    <row r="6719" spans="1:12" x14ac:dyDescent="0.2">
      <c r="A6719" s="35" t="s">
        <v>19201</v>
      </c>
      <c r="B6719" s="44">
        <v>1</v>
      </c>
      <c r="C6719" s="44">
        <v>3</v>
      </c>
      <c r="D6719" s="44">
        <v>163</v>
      </c>
      <c r="E6719" s="44">
        <v>7</v>
      </c>
      <c r="F6719" s="44">
        <v>2</v>
      </c>
      <c r="G6719" s="44">
        <v>4</v>
      </c>
      <c r="H6719" s="44">
        <v>0</v>
      </c>
      <c r="I6719" s="42" t="s">
        <v>19202</v>
      </c>
      <c r="J6719" s="39">
        <v>0</v>
      </c>
      <c r="K6719" s="40" t="s">
        <v>19203</v>
      </c>
      <c r="L6719" s="40">
        <v>18963</v>
      </c>
    </row>
    <row r="6720" spans="1:12" x14ac:dyDescent="0.2">
      <c r="A6720" s="35" t="s">
        <v>19204</v>
      </c>
      <c r="B6720" s="44">
        <v>1</v>
      </c>
      <c r="C6720" s="44">
        <v>3</v>
      </c>
      <c r="D6720" s="44">
        <v>163</v>
      </c>
      <c r="E6720" s="44">
        <v>7</v>
      </c>
      <c r="F6720" s="44">
        <v>2</v>
      </c>
      <c r="G6720" s="44">
        <v>5</v>
      </c>
      <c r="H6720" s="44">
        <v>0</v>
      </c>
      <c r="I6720" s="42" t="s">
        <v>19205</v>
      </c>
      <c r="J6720" s="39">
        <v>0</v>
      </c>
      <c r="K6720" s="40" t="s">
        <v>19206</v>
      </c>
      <c r="L6720" s="40">
        <v>18964</v>
      </c>
    </row>
    <row r="6721" spans="1:12" x14ac:dyDescent="0.2">
      <c r="A6721" s="35" t="s">
        <v>19207</v>
      </c>
      <c r="B6721" s="44">
        <v>1</v>
      </c>
      <c r="C6721" s="44">
        <v>3</v>
      </c>
      <c r="D6721" s="44">
        <v>163</v>
      </c>
      <c r="E6721" s="44">
        <v>7</v>
      </c>
      <c r="F6721" s="44">
        <v>2</v>
      </c>
      <c r="G6721" s="44">
        <v>6</v>
      </c>
      <c r="H6721" s="44">
        <v>0</v>
      </c>
      <c r="I6721" s="42" t="s">
        <v>19208</v>
      </c>
      <c r="J6721" s="39">
        <v>0</v>
      </c>
      <c r="K6721" s="40" t="s">
        <v>19209</v>
      </c>
      <c r="L6721" s="40">
        <v>18965</v>
      </c>
    </row>
    <row r="6722" spans="1:12" x14ac:dyDescent="0.2">
      <c r="A6722" s="35" t="s">
        <v>19210</v>
      </c>
      <c r="B6722" s="44">
        <v>1</v>
      </c>
      <c r="C6722" s="44">
        <v>3</v>
      </c>
      <c r="D6722" s="44">
        <v>163</v>
      </c>
      <c r="E6722" s="44">
        <v>7</v>
      </c>
      <c r="F6722" s="44">
        <v>2</v>
      </c>
      <c r="G6722" s="44">
        <v>7</v>
      </c>
      <c r="H6722" s="44">
        <v>0</v>
      </c>
      <c r="I6722" s="42" t="s">
        <v>19211</v>
      </c>
      <c r="J6722" s="39">
        <v>0</v>
      </c>
      <c r="K6722" s="40" t="s">
        <v>19212</v>
      </c>
      <c r="L6722" s="40">
        <v>18966</v>
      </c>
    </row>
    <row r="6723" spans="1:12" x14ac:dyDescent="0.2">
      <c r="A6723" s="35" t="s">
        <v>19213</v>
      </c>
      <c r="B6723" s="44">
        <v>1</v>
      </c>
      <c r="C6723" s="44">
        <v>3</v>
      </c>
      <c r="D6723" s="44">
        <v>163</v>
      </c>
      <c r="E6723" s="44">
        <v>7</v>
      </c>
      <c r="F6723" s="44">
        <v>2</v>
      </c>
      <c r="G6723" s="44">
        <v>8</v>
      </c>
      <c r="H6723" s="44">
        <v>0</v>
      </c>
      <c r="I6723" s="42" t="s">
        <v>19214</v>
      </c>
      <c r="J6723" s="39">
        <v>0</v>
      </c>
      <c r="K6723" s="40" t="s">
        <v>19215</v>
      </c>
      <c r="L6723" s="40">
        <v>18967</v>
      </c>
    </row>
    <row r="6724" spans="1:12" x14ac:dyDescent="0.2">
      <c r="A6724" s="35" t="s">
        <v>19216</v>
      </c>
      <c r="B6724" s="44">
        <v>1</v>
      </c>
      <c r="C6724" s="44">
        <v>3</v>
      </c>
      <c r="D6724" s="44">
        <v>163</v>
      </c>
      <c r="E6724" s="44">
        <v>7</v>
      </c>
      <c r="F6724" s="44">
        <v>2</v>
      </c>
      <c r="G6724" s="44">
        <v>9</v>
      </c>
      <c r="H6724" s="44">
        <v>0</v>
      </c>
      <c r="I6724" s="42" t="s">
        <v>19217</v>
      </c>
      <c r="J6724" s="39">
        <v>0</v>
      </c>
      <c r="K6724" s="40" t="s">
        <v>19218</v>
      </c>
      <c r="L6724" s="40">
        <v>18968</v>
      </c>
    </row>
    <row r="6725" spans="1:12" x14ac:dyDescent="0.2">
      <c r="A6725" s="35" t="s">
        <v>19219</v>
      </c>
      <c r="B6725" s="44">
        <v>1</v>
      </c>
      <c r="C6725" s="44">
        <v>3</v>
      </c>
      <c r="D6725" s="44">
        <v>163</v>
      </c>
      <c r="E6725" s="44">
        <v>7</v>
      </c>
      <c r="F6725" s="44">
        <v>2</v>
      </c>
      <c r="G6725" s="44">
        <v>10</v>
      </c>
      <c r="H6725" s="44">
        <v>0</v>
      </c>
      <c r="I6725" s="42" t="s">
        <v>19220</v>
      </c>
      <c r="J6725" s="39">
        <v>0</v>
      </c>
      <c r="K6725" s="40" t="s">
        <v>19221</v>
      </c>
      <c r="L6725" s="40">
        <v>18969</v>
      </c>
    </row>
    <row r="6726" spans="1:12" x14ac:dyDescent="0.2">
      <c r="A6726" s="35" t="s">
        <v>19222</v>
      </c>
      <c r="B6726" s="44">
        <v>1</v>
      </c>
      <c r="C6726" s="44">
        <v>3</v>
      </c>
      <c r="D6726" s="44">
        <v>163</v>
      </c>
      <c r="E6726" s="44">
        <v>7</v>
      </c>
      <c r="F6726" s="44">
        <v>2</v>
      </c>
      <c r="G6726" s="44">
        <v>11</v>
      </c>
      <c r="H6726" s="44">
        <v>0</v>
      </c>
      <c r="I6726" s="42" t="s">
        <v>19223</v>
      </c>
      <c r="J6726" s="39">
        <v>0</v>
      </c>
      <c r="K6726" s="40" t="s">
        <v>19224</v>
      </c>
      <c r="L6726" s="40">
        <v>18970</v>
      </c>
    </row>
    <row r="6727" spans="1:12" x14ac:dyDescent="0.2">
      <c r="A6727" s="35" t="s">
        <v>19225</v>
      </c>
      <c r="B6727" s="44">
        <v>1</v>
      </c>
      <c r="C6727" s="44">
        <v>3</v>
      </c>
      <c r="D6727" s="44">
        <v>163</v>
      </c>
      <c r="E6727" s="44">
        <v>7</v>
      </c>
      <c r="F6727" s="44">
        <v>2</v>
      </c>
      <c r="G6727" s="44">
        <v>12</v>
      </c>
      <c r="H6727" s="44">
        <v>0</v>
      </c>
      <c r="I6727" s="42" t="s">
        <v>19226</v>
      </c>
      <c r="J6727" s="39">
        <v>0</v>
      </c>
      <c r="K6727" s="40" t="s">
        <v>19227</v>
      </c>
      <c r="L6727" s="40">
        <v>18971</v>
      </c>
    </row>
    <row r="6728" spans="1:12" x14ac:dyDescent="0.2">
      <c r="A6728" s="35" t="s">
        <v>19228</v>
      </c>
      <c r="B6728" s="44">
        <v>1</v>
      </c>
      <c r="C6728" s="44">
        <v>3</v>
      </c>
      <c r="D6728" s="44">
        <v>163</v>
      </c>
      <c r="E6728" s="44">
        <v>7</v>
      </c>
      <c r="F6728" s="44">
        <v>2</v>
      </c>
      <c r="G6728" s="44">
        <v>13</v>
      </c>
      <c r="H6728" s="44">
        <v>0</v>
      </c>
      <c r="I6728" s="42" t="s">
        <v>19229</v>
      </c>
      <c r="J6728" s="39">
        <v>0</v>
      </c>
      <c r="K6728" s="40" t="s">
        <v>19230</v>
      </c>
      <c r="L6728" s="40">
        <v>18972</v>
      </c>
    </row>
    <row r="6729" spans="1:12" x14ac:dyDescent="0.2">
      <c r="A6729" s="35" t="s">
        <v>19231</v>
      </c>
      <c r="B6729" s="44">
        <v>1</v>
      </c>
      <c r="C6729" s="44">
        <v>3</v>
      </c>
      <c r="D6729" s="44">
        <v>163</v>
      </c>
      <c r="E6729" s="44">
        <v>7</v>
      </c>
      <c r="F6729" s="44">
        <v>2</v>
      </c>
      <c r="G6729" s="44">
        <v>14</v>
      </c>
      <c r="H6729" s="44">
        <v>0</v>
      </c>
      <c r="I6729" s="42" t="s">
        <v>19232</v>
      </c>
      <c r="J6729" s="39">
        <v>0</v>
      </c>
      <c r="K6729" s="40" t="s">
        <v>19233</v>
      </c>
      <c r="L6729" s="40">
        <v>18973</v>
      </c>
    </row>
    <row r="6730" spans="1:12" x14ac:dyDescent="0.2">
      <c r="A6730" s="35" t="s">
        <v>19234</v>
      </c>
      <c r="B6730" s="36">
        <v>1</v>
      </c>
      <c r="C6730" s="36">
        <v>3</v>
      </c>
      <c r="D6730" s="36">
        <v>163</v>
      </c>
      <c r="E6730" s="36">
        <v>8</v>
      </c>
      <c r="F6730" s="36">
        <v>0</v>
      </c>
      <c r="G6730" s="36">
        <v>0</v>
      </c>
      <c r="H6730" s="36">
        <v>0</v>
      </c>
      <c r="I6730" s="42" t="s">
        <v>13346</v>
      </c>
      <c r="J6730" s="39">
        <v>0</v>
      </c>
      <c r="K6730" s="40" t="s">
        <v>19235</v>
      </c>
      <c r="L6730" s="40">
        <v>18974</v>
      </c>
    </row>
    <row r="6731" spans="1:12" x14ac:dyDescent="0.2">
      <c r="A6731" s="35" t="s">
        <v>19236</v>
      </c>
      <c r="B6731" s="44">
        <v>1</v>
      </c>
      <c r="C6731" s="44">
        <v>3</v>
      </c>
      <c r="D6731" s="44">
        <v>163</v>
      </c>
      <c r="E6731" s="44">
        <v>8</v>
      </c>
      <c r="F6731" s="44">
        <v>1</v>
      </c>
      <c r="G6731" s="44">
        <v>0</v>
      </c>
      <c r="H6731" s="44">
        <v>0</v>
      </c>
      <c r="I6731" s="42" t="s">
        <v>19237</v>
      </c>
      <c r="J6731" s="39">
        <v>0</v>
      </c>
      <c r="K6731" s="40" t="s">
        <v>19238</v>
      </c>
      <c r="L6731" s="40">
        <v>18975</v>
      </c>
    </row>
    <row r="6732" spans="1:12" x14ac:dyDescent="0.2">
      <c r="A6732" s="35" t="s">
        <v>19239</v>
      </c>
      <c r="B6732" s="36">
        <v>1</v>
      </c>
      <c r="C6732" s="36">
        <v>3</v>
      </c>
      <c r="D6732" s="36">
        <v>163</v>
      </c>
      <c r="E6732" s="36">
        <v>50</v>
      </c>
      <c r="F6732" s="36">
        <v>0</v>
      </c>
      <c r="G6732" s="36">
        <v>0</v>
      </c>
      <c r="H6732" s="36">
        <v>0</v>
      </c>
      <c r="I6732" s="42" t="s">
        <v>13546</v>
      </c>
      <c r="J6732" s="39">
        <v>0</v>
      </c>
      <c r="K6732" s="40" t="s">
        <v>19240</v>
      </c>
      <c r="L6732" s="40">
        <v>18976</v>
      </c>
    </row>
    <row r="6733" spans="1:12" x14ac:dyDescent="0.2">
      <c r="A6733" s="35" t="s">
        <v>19241</v>
      </c>
      <c r="B6733" s="44">
        <v>1</v>
      </c>
      <c r="C6733" s="44">
        <v>3</v>
      </c>
      <c r="D6733" s="44">
        <v>163</v>
      </c>
      <c r="E6733" s="44">
        <v>50</v>
      </c>
      <c r="F6733" s="44">
        <v>1</v>
      </c>
      <c r="G6733" s="44">
        <v>0</v>
      </c>
      <c r="H6733" s="44">
        <v>0</v>
      </c>
      <c r="I6733" s="42" t="s">
        <v>19242</v>
      </c>
      <c r="J6733" s="39">
        <v>0</v>
      </c>
      <c r="K6733" s="40" t="s">
        <v>19243</v>
      </c>
      <c r="L6733" s="40">
        <v>18977</v>
      </c>
    </row>
    <row r="6734" spans="1:12" x14ac:dyDescent="0.2">
      <c r="A6734" s="35" t="s">
        <v>19244</v>
      </c>
      <c r="B6734" s="36">
        <v>1</v>
      </c>
      <c r="C6734" s="36">
        <v>3</v>
      </c>
      <c r="D6734" s="36">
        <v>163</v>
      </c>
      <c r="E6734" s="36">
        <v>61</v>
      </c>
      <c r="F6734" s="36">
        <v>0</v>
      </c>
      <c r="G6734" s="36">
        <v>0</v>
      </c>
      <c r="H6734" s="36">
        <v>0</v>
      </c>
      <c r="I6734" s="42" t="s">
        <v>14840</v>
      </c>
      <c r="J6734" s="39">
        <v>0</v>
      </c>
      <c r="K6734" s="40" t="s">
        <v>19245</v>
      </c>
      <c r="L6734" s="40">
        <v>18978</v>
      </c>
    </row>
    <row r="6735" spans="1:12" x14ac:dyDescent="0.2">
      <c r="A6735" s="35" t="s">
        <v>19246</v>
      </c>
      <c r="B6735" s="36">
        <v>1</v>
      </c>
      <c r="C6735" s="36">
        <v>3</v>
      </c>
      <c r="D6735" s="36">
        <v>163</v>
      </c>
      <c r="E6735" s="36">
        <v>61</v>
      </c>
      <c r="F6735" s="36">
        <v>1</v>
      </c>
      <c r="G6735" s="36">
        <v>0</v>
      </c>
      <c r="H6735" s="36">
        <v>0</v>
      </c>
      <c r="I6735" s="42" t="s">
        <v>13169</v>
      </c>
      <c r="J6735" s="39">
        <v>0</v>
      </c>
      <c r="K6735" s="40" t="s">
        <v>19247</v>
      </c>
      <c r="L6735" s="40">
        <v>18979</v>
      </c>
    </row>
    <row r="6736" spans="1:12" x14ac:dyDescent="0.2">
      <c r="A6736" s="35" t="s">
        <v>19248</v>
      </c>
      <c r="B6736" s="44">
        <v>1</v>
      </c>
      <c r="C6736" s="44">
        <v>3</v>
      </c>
      <c r="D6736" s="44">
        <v>163</v>
      </c>
      <c r="E6736" s="44">
        <v>61</v>
      </c>
      <c r="F6736" s="44">
        <v>1</v>
      </c>
      <c r="G6736" s="44">
        <v>1</v>
      </c>
      <c r="H6736" s="44">
        <v>0</v>
      </c>
      <c r="I6736" s="42" t="s">
        <v>19249</v>
      </c>
      <c r="J6736" s="39">
        <v>0</v>
      </c>
      <c r="K6736" s="40" t="s">
        <v>19250</v>
      </c>
      <c r="L6736" s="40">
        <v>18980</v>
      </c>
    </row>
    <row r="6737" spans="1:12" x14ac:dyDescent="0.2">
      <c r="A6737" s="35" t="s">
        <v>19251</v>
      </c>
      <c r="B6737" s="36">
        <v>1</v>
      </c>
      <c r="C6737" s="36">
        <v>3</v>
      </c>
      <c r="D6737" s="36">
        <v>163</v>
      </c>
      <c r="E6737" s="36">
        <v>61</v>
      </c>
      <c r="F6737" s="36">
        <v>2</v>
      </c>
      <c r="G6737" s="36">
        <v>0</v>
      </c>
      <c r="H6737" s="36">
        <v>0</v>
      </c>
      <c r="I6737" s="42" t="s">
        <v>13470</v>
      </c>
      <c r="J6737" s="39">
        <v>0</v>
      </c>
      <c r="K6737" s="40" t="s">
        <v>19252</v>
      </c>
      <c r="L6737" s="40">
        <v>18981</v>
      </c>
    </row>
    <row r="6738" spans="1:12" x14ac:dyDescent="0.2">
      <c r="A6738" s="35" t="s">
        <v>19253</v>
      </c>
      <c r="B6738" s="44">
        <v>1</v>
      </c>
      <c r="C6738" s="44">
        <v>3</v>
      </c>
      <c r="D6738" s="44">
        <v>163</v>
      </c>
      <c r="E6738" s="44">
        <v>61</v>
      </c>
      <c r="F6738" s="44">
        <v>2</v>
      </c>
      <c r="G6738" s="44">
        <v>1</v>
      </c>
      <c r="H6738" s="44">
        <v>0</v>
      </c>
      <c r="I6738" s="42" t="s">
        <v>19254</v>
      </c>
      <c r="J6738" s="39">
        <v>0</v>
      </c>
      <c r="K6738" s="40" t="s">
        <v>19255</v>
      </c>
      <c r="L6738" s="40">
        <v>18982</v>
      </c>
    </row>
    <row r="6739" spans="1:12" x14ac:dyDescent="0.2">
      <c r="A6739" s="35" t="s">
        <v>19256</v>
      </c>
      <c r="B6739" s="44">
        <v>1</v>
      </c>
      <c r="C6739" s="44">
        <v>3</v>
      </c>
      <c r="D6739" s="44">
        <v>163</v>
      </c>
      <c r="E6739" s="44">
        <v>61</v>
      </c>
      <c r="F6739" s="44">
        <v>2</v>
      </c>
      <c r="G6739" s="44">
        <v>2</v>
      </c>
      <c r="H6739" s="44">
        <v>0</v>
      </c>
      <c r="I6739" s="42" t="s">
        <v>19257</v>
      </c>
      <c r="J6739" s="39">
        <v>0</v>
      </c>
      <c r="K6739" s="40" t="s">
        <v>19258</v>
      </c>
      <c r="L6739" s="40">
        <v>18983</v>
      </c>
    </row>
    <row r="6740" spans="1:12" x14ac:dyDescent="0.2">
      <c r="A6740" s="35" t="s">
        <v>19259</v>
      </c>
      <c r="B6740" s="44">
        <v>1</v>
      </c>
      <c r="C6740" s="44">
        <v>3</v>
      </c>
      <c r="D6740" s="44">
        <v>163</v>
      </c>
      <c r="E6740" s="44">
        <v>61</v>
      </c>
      <c r="F6740" s="44">
        <v>2</v>
      </c>
      <c r="G6740" s="44">
        <v>3</v>
      </c>
      <c r="H6740" s="44">
        <v>0</v>
      </c>
      <c r="I6740" s="42" t="s">
        <v>19260</v>
      </c>
      <c r="J6740" s="39">
        <v>0</v>
      </c>
      <c r="K6740" s="40" t="s">
        <v>19261</v>
      </c>
      <c r="L6740" s="40">
        <v>18984</v>
      </c>
    </row>
    <row r="6741" spans="1:12" x14ac:dyDescent="0.2">
      <c r="A6741" s="35" t="s">
        <v>19262</v>
      </c>
      <c r="B6741" s="44">
        <v>1</v>
      </c>
      <c r="C6741" s="44">
        <v>3</v>
      </c>
      <c r="D6741" s="44">
        <v>163</v>
      </c>
      <c r="E6741" s="44">
        <v>61</v>
      </c>
      <c r="F6741" s="44">
        <v>2</v>
      </c>
      <c r="G6741" s="44">
        <v>4</v>
      </c>
      <c r="H6741" s="44">
        <v>0</v>
      </c>
      <c r="I6741" s="42" t="s">
        <v>19263</v>
      </c>
      <c r="J6741" s="39">
        <v>0</v>
      </c>
      <c r="K6741" s="40" t="s">
        <v>19264</v>
      </c>
      <c r="L6741" s="40">
        <v>18985</v>
      </c>
    </row>
    <row r="6742" spans="1:12" x14ac:dyDescent="0.2">
      <c r="A6742" s="35" t="s">
        <v>19265</v>
      </c>
      <c r="B6742" s="44">
        <v>1</v>
      </c>
      <c r="C6742" s="44">
        <v>3</v>
      </c>
      <c r="D6742" s="44">
        <v>163</v>
      </c>
      <c r="E6742" s="44">
        <v>61</v>
      </c>
      <c r="F6742" s="44">
        <v>2</v>
      </c>
      <c r="G6742" s="44">
        <v>5</v>
      </c>
      <c r="H6742" s="44">
        <v>0</v>
      </c>
      <c r="I6742" s="42" t="s">
        <v>19266</v>
      </c>
      <c r="J6742" s="39">
        <v>0</v>
      </c>
      <c r="K6742" s="40" t="s">
        <v>19267</v>
      </c>
      <c r="L6742" s="40">
        <v>18986</v>
      </c>
    </row>
    <row r="6743" spans="1:12" x14ac:dyDescent="0.2">
      <c r="A6743" s="35" t="s">
        <v>19268</v>
      </c>
      <c r="B6743" s="44">
        <v>1</v>
      </c>
      <c r="C6743" s="44">
        <v>3</v>
      </c>
      <c r="D6743" s="44">
        <v>163</v>
      </c>
      <c r="E6743" s="44">
        <v>61</v>
      </c>
      <c r="F6743" s="44">
        <v>2</v>
      </c>
      <c r="G6743" s="44">
        <v>6</v>
      </c>
      <c r="H6743" s="44">
        <v>0</v>
      </c>
      <c r="I6743" s="42" t="s">
        <v>19269</v>
      </c>
      <c r="J6743" s="39">
        <v>0</v>
      </c>
      <c r="K6743" s="40" t="s">
        <v>19270</v>
      </c>
      <c r="L6743" s="40">
        <v>18987</v>
      </c>
    </row>
    <row r="6744" spans="1:12" x14ac:dyDescent="0.2">
      <c r="A6744" s="35" t="s">
        <v>19271</v>
      </c>
      <c r="B6744" s="36">
        <v>1</v>
      </c>
      <c r="C6744" s="36">
        <v>3</v>
      </c>
      <c r="D6744" s="36">
        <v>164</v>
      </c>
      <c r="E6744" s="36">
        <v>7</v>
      </c>
      <c r="F6744" s="36">
        <v>0</v>
      </c>
      <c r="G6744" s="36">
        <v>0</v>
      </c>
      <c r="H6744" s="36">
        <v>0</v>
      </c>
      <c r="I6744" s="42" t="s">
        <v>13226</v>
      </c>
      <c r="J6744" s="39">
        <v>0</v>
      </c>
      <c r="K6744" s="40" t="s">
        <v>19272</v>
      </c>
      <c r="L6744" s="40">
        <v>17942</v>
      </c>
    </row>
    <row r="6745" spans="1:12" x14ac:dyDescent="0.2">
      <c r="A6745" s="35" t="s">
        <v>19273</v>
      </c>
      <c r="B6745" s="36">
        <v>1</v>
      </c>
      <c r="C6745" s="36">
        <v>3</v>
      </c>
      <c r="D6745" s="36">
        <v>164</v>
      </c>
      <c r="E6745" s="36">
        <v>7</v>
      </c>
      <c r="F6745" s="36">
        <v>1</v>
      </c>
      <c r="G6745" s="36">
        <v>0</v>
      </c>
      <c r="H6745" s="36">
        <v>0</v>
      </c>
      <c r="I6745" s="42" t="s">
        <v>19274</v>
      </c>
      <c r="J6745" s="39">
        <v>0</v>
      </c>
      <c r="K6745" s="40" t="s">
        <v>19275</v>
      </c>
      <c r="L6745" s="40">
        <v>17943</v>
      </c>
    </row>
    <row r="6746" spans="1:12" x14ac:dyDescent="0.2">
      <c r="A6746" s="35" t="s">
        <v>19276</v>
      </c>
      <c r="B6746" s="44">
        <v>1</v>
      </c>
      <c r="C6746" s="44">
        <v>3</v>
      </c>
      <c r="D6746" s="44">
        <v>164</v>
      </c>
      <c r="E6746" s="44">
        <v>7</v>
      </c>
      <c r="F6746" s="44">
        <v>1</v>
      </c>
      <c r="G6746" s="44">
        <v>1</v>
      </c>
      <c r="H6746" s="44">
        <v>0</v>
      </c>
      <c r="I6746" s="42" t="s">
        <v>19277</v>
      </c>
      <c r="J6746" s="39">
        <v>0</v>
      </c>
      <c r="K6746" s="40" t="s">
        <v>19278</v>
      </c>
      <c r="L6746" s="40">
        <v>17944</v>
      </c>
    </row>
    <row r="6747" spans="1:12" ht="25.5" x14ac:dyDescent="0.2">
      <c r="A6747" s="35" t="s">
        <v>19279</v>
      </c>
      <c r="B6747" s="36">
        <v>1</v>
      </c>
      <c r="C6747" s="36">
        <v>3</v>
      </c>
      <c r="D6747" s="36">
        <v>164</v>
      </c>
      <c r="E6747" s="36">
        <v>7</v>
      </c>
      <c r="F6747" s="36">
        <v>2</v>
      </c>
      <c r="G6747" s="36">
        <v>0</v>
      </c>
      <c r="H6747" s="36">
        <v>0</v>
      </c>
      <c r="I6747" s="42" t="s">
        <v>19280</v>
      </c>
      <c r="J6747" s="39">
        <v>0</v>
      </c>
      <c r="K6747" s="40" t="s">
        <v>19281</v>
      </c>
      <c r="L6747" s="40">
        <v>17945</v>
      </c>
    </row>
    <row r="6748" spans="1:12" ht="25.5" x14ac:dyDescent="0.2">
      <c r="A6748" s="35" t="s">
        <v>19282</v>
      </c>
      <c r="B6748" s="44">
        <v>1</v>
      </c>
      <c r="C6748" s="44">
        <v>3</v>
      </c>
      <c r="D6748" s="44">
        <v>164</v>
      </c>
      <c r="E6748" s="44">
        <v>7</v>
      </c>
      <c r="F6748" s="44">
        <v>2</v>
      </c>
      <c r="G6748" s="44">
        <v>1</v>
      </c>
      <c r="H6748" s="44">
        <v>0</v>
      </c>
      <c r="I6748" s="42" t="s">
        <v>19283</v>
      </c>
      <c r="J6748" s="39">
        <v>0</v>
      </c>
      <c r="K6748" s="40" t="s">
        <v>19284</v>
      </c>
      <c r="L6748" s="40">
        <v>17946</v>
      </c>
    </row>
    <row r="6749" spans="1:12" ht="25.5" x14ac:dyDescent="0.2">
      <c r="A6749" s="35" t="s">
        <v>19285</v>
      </c>
      <c r="B6749" s="44">
        <v>1</v>
      </c>
      <c r="C6749" s="44">
        <v>3</v>
      </c>
      <c r="D6749" s="44">
        <v>164</v>
      </c>
      <c r="E6749" s="44">
        <v>7</v>
      </c>
      <c r="F6749" s="44">
        <v>2</v>
      </c>
      <c r="G6749" s="44">
        <v>2</v>
      </c>
      <c r="H6749" s="44">
        <v>0</v>
      </c>
      <c r="I6749" s="42" t="s">
        <v>19286</v>
      </c>
      <c r="J6749" s="39">
        <v>0</v>
      </c>
      <c r="K6749" s="40" t="s">
        <v>19287</v>
      </c>
      <c r="L6749" s="40">
        <v>17947</v>
      </c>
    </row>
    <row r="6750" spans="1:12" ht="25.5" x14ac:dyDescent="0.2">
      <c r="A6750" s="35" t="s">
        <v>19288</v>
      </c>
      <c r="B6750" s="44">
        <v>1</v>
      </c>
      <c r="C6750" s="44">
        <v>3</v>
      </c>
      <c r="D6750" s="44">
        <v>164</v>
      </c>
      <c r="E6750" s="44">
        <v>7</v>
      </c>
      <c r="F6750" s="44">
        <v>2</v>
      </c>
      <c r="G6750" s="44">
        <v>3</v>
      </c>
      <c r="H6750" s="44">
        <v>0</v>
      </c>
      <c r="I6750" s="42" t="s">
        <v>19289</v>
      </c>
      <c r="J6750" s="39">
        <v>0</v>
      </c>
      <c r="K6750" s="40" t="s">
        <v>19290</v>
      </c>
      <c r="L6750" s="40">
        <v>17948</v>
      </c>
    </row>
    <row r="6751" spans="1:12" ht="25.5" x14ac:dyDescent="0.2">
      <c r="A6751" s="35" t="s">
        <v>19291</v>
      </c>
      <c r="B6751" s="44">
        <v>1</v>
      </c>
      <c r="C6751" s="44">
        <v>3</v>
      </c>
      <c r="D6751" s="44">
        <v>164</v>
      </c>
      <c r="E6751" s="44">
        <v>7</v>
      </c>
      <c r="F6751" s="44">
        <v>2</v>
      </c>
      <c r="G6751" s="44">
        <v>4</v>
      </c>
      <c r="H6751" s="44">
        <v>0</v>
      </c>
      <c r="I6751" s="42" t="s">
        <v>19292</v>
      </c>
      <c r="J6751" s="39">
        <v>0</v>
      </c>
      <c r="K6751" s="40" t="s">
        <v>19293</v>
      </c>
      <c r="L6751" s="40">
        <v>17949</v>
      </c>
    </row>
    <row r="6752" spans="1:12" ht="25.5" x14ac:dyDescent="0.2">
      <c r="A6752" s="35" t="s">
        <v>19294</v>
      </c>
      <c r="B6752" s="36">
        <v>1</v>
      </c>
      <c r="C6752" s="36">
        <v>3</v>
      </c>
      <c r="D6752" s="36">
        <v>164</v>
      </c>
      <c r="E6752" s="36">
        <v>7</v>
      </c>
      <c r="F6752" s="36">
        <v>3</v>
      </c>
      <c r="G6752" s="36">
        <v>0</v>
      </c>
      <c r="H6752" s="36">
        <v>0</v>
      </c>
      <c r="I6752" s="42" t="s">
        <v>19295</v>
      </c>
      <c r="J6752" s="39">
        <v>0</v>
      </c>
      <c r="K6752" s="40" t="s">
        <v>19296</v>
      </c>
      <c r="L6752" s="40">
        <v>17950</v>
      </c>
    </row>
    <row r="6753" spans="1:12" ht="25.5" x14ac:dyDescent="0.2">
      <c r="A6753" s="35" t="s">
        <v>19297</v>
      </c>
      <c r="B6753" s="44">
        <v>1</v>
      </c>
      <c r="C6753" s="44">
        <v>3</v>
      </c>
      <c r="D6753" s="44">
        <v>164</v>
      </c>
      <c r="E6753" s="44">
        <v>7</v>
      </c>
      <c r="F6753" s="44">
        <v>3</v>
      </c>
      <c r="G6753" s="44">
        <v>1</v>
      </c>
      <c r="H6753" s="44">
        <v>0</v>
      </c>
      <c r="I6753" s="42" t="s">
        <v>19298</v>
      </c>
      <c r="J6753" s="39">
        <v>0</v>
      </c>
      <c r="K6753" s="40" t="s">
        <v>19299</v>
      </c>
      <c r="L6753" s="40">
        <v>17951</v>
      </c>
    </row>
    <row r="6754" spans="1:12" ht="25.5" x14ac:dyDescent="0.2">
      <c r="A6754" s="35" t="s">
        <v>19300</v>
      </c>
      <c r="B6754" s="44">
        <v>1</v>
      </c>
      <c r="C6754" s="44">
        <v>3</v>
      </c>
      <c r="D6754" s="44">
        <v>164</v>
      </c>
      <c r="E6754" s="44">
        <v>7</v>
      </c>
      <c r="F6754" s="44">
        <v>3</v>
      </c>
      <c r="G6754" s="44">
        <v>2</v>
      </c>
      <c r="H6754" s="44">
        <v>0</v>
      </c>
      <c r="I6754" s="42" t="s">
        <v>19301</v>
      </c>
      <c r="J6754" s="39">
        <v>0</v>
      </c>
      <c r="K6754" s="40" t="s">
        <v>19302</v>
      </c>
      <c r="L6754" s="40">
        <v>17952</v>
      </c>
    </row>
    <row r="6755" spans="1:12" ht="25.5" x14ac:dyDescent="0.2">
      <c r="A6755" s="35" t="s">
        <v>19303</v>
      </c>
      <c r="B6755" s="44">
        <v>1</v>
      </c>
      <c r="C6755" s="44">
        <v>3</v>
      </c>
      <c r="D6755" s="44">
        <v>164</v>
      </c>
      <c r="E6755" s="44">
        <v>7</v>
      </c>
      <c r="F6755" s="44">
        <v>3</v>
      </c>
      <c r="G6755" s="44">
        <v>3</v>
      </c>
      <c r="H6755" s="44">
        <v>0</v>
      </c>
      <c r="I6755" s="42" t="s">
        <v>19304</v>
      </c>
      <c r="J6755" s="39">
        <v>0</v>
      </c>
      <c r="K6755" s="40" t="s">
        <v>19305</v>
      </c>
      <c r="L6755" s="40">
        <v>17953</v>
      </c>
    </row>
    <row r="6756" spans="1:12" ht="25.5" x14ac:dyDescent="0.2">
      <c r="A6756" s="35" t="s">
        <v>19306</v>
      </c>
      <c r="B6756" s="44">
        <v>1</v>
      </c>
      <c r="C6756" s="44">
        <v>3</v>
      </c>
      <c r="D6756" s="44">
        <v>164</v>
      </c>
      <c r="E6756" s="44">
        <v>7</v>
      </c>
      <c r="F6756" s="44">
        <v>3</v>
      </c>
      <c r="G6756" s="44">
        <v>4</v>
      </c>
      <c r="H6756" s="44">
        <v>0</v>
      </c>
      <c r="I6756" s="42" t="s">
        <v>19307</v>
      </c>
      <c r="J6756" s="39">
        <v>0</v>
      </c>
      <c r="K6756" s="40" t="s">
        <v>19308</v>
      </c>
      <c r="L6756" s="40">
        <v>17954</v>
      </c>
    </row>
    <row r="6757" spans="1:12" ht="25.5" x14ac:dyDescent="0.2">
      <c r="A6757" s="35" t="s">
        <v>19309</v>
      </c>
      <c r="B6757" s="36">
        <v>1</v>
      </c>
      <c r="C6757" s="36">
        <v>3</v>
      </c>
      <c r="D6757" s="36">
        <v>164</v>
      </c>
      <c r="E6757" s="36">
        <v>7</v>
      </c>
      <c r="F6757" s="36">
        <v>4</v>
      </c>
      <c r="G6757" s="36">
        <v>0</v>
      </c>
      <c r="H6757" s="36">
        <v>0</v>
      </c>
      <c r="I6757" s="42" t="s">
        <v>19310</v>
      </c>
      <c r="J6757" s="39">
        <v>0</v>
      </c>
      <c r="K6757" s="40" t="s">
        <v>19311</v>
      </c>
      <c r="L6757" s="40">
        <v>17955</v>
      </c>
    </row>
    <row r="6758" spans="1:12" ht="25.5" x14ac:dyDescent="0.2">
      <c r="A6758" s="35" t="s">
        <v>19312</v>
      </c>
      <c r="B6758" s="44">
        <v>1</v>
      </c>
      <c r="C6758" s="44">
        <v>3</v>
      </c>
      <c r="D6758" s="44">
        <v>164</v>
      </c>
      <c r="E6758" s="44">
        <v>7</v>
      </c>
      <c r="F6758" s="44">
        <v>4</v>
      </c>
      <c r="G6758" s="44">
        <v>1</v>
      </c>
      <c r="H6758" s="44">
        <v>0</v>
      </c>
      <c r="I6758" s="42" t="s">
        <v>19313</v>
      </c>
      <c r="J6758" s="39">
        <v>0</v>
      </c>
      <c r="K6758" s="40" t="s">
        <v>19314</v>
      </c>
      <c r="L6758" s="40">
        <v>17956</v>
      </c>
    </row>
    <row r="6759" spans="1:12" ht="25.5" x14ac:dyDescent="0.2">
      <c r="A6759" s="35" t="s">
        <v>19315</v>
      </c>
      <c r="B6759" s="44">
        <v>1</v>
      </c>
      <c r="C6759" s="44">
        <v>3</v>
      </c>
      <c r="D6759" s="44">
        <v>164</v>
      </c>
      <c r="E6759" s="44">
        <v>7</v>
      </c>
      <c r="F6759" s="44">
        <v>4</v>
      </c>
      <c r="G6759" s="44">
        <v>2</v>
      </c>
      <c r="H6759" s="44">
        <v>0</v>
      </c>
      <c r="I6759" s="42" t="s">
        <v>19316</v>
      </c>
      <c r="J6759" s="39">
        <v>0</v>
      </c>
      <c r="K6759" s="40" t="s">
        <v>19317</v>
      </c>
      <c r="L6759" s="40">
        <v>17957</v>
      </c>
    </row>
    <row r="6760" spans="1:12" ht="25.5" x14ac:dyDescent="0.2">
      <c r="A6760" s="35" t="s">
        <v>19318</v>
      </c>
      <c r="B6760" s="44">
        <v>1</v>
      </c>
      <c r="C6760" s="44">
        <v>3</v>
      </c>
      <c r="D6760" s="44">
        <v>164</v>
      </c>
      <c r="E6760" s="44">
        <v>7</v>
      </c>
      <c r="F6760" s="44">
        <v>4</v>
      </c>
      <c r="G6760" s="44">
        <v>3</v>
      </c>
      <c r="H6760" s="44">
        <v>0</v>
      </c>
      <c r="I6760" s="42" t="s">
        <v>19319</v>
      </c>
      <c r="J6760" s="39">
        <v>0</v>
      </c>
      <c r="K6760" s="40" t="s">
        <v>19320</v>
      </c>
      <c r="L6760" s="40">
        <v>17958</v>
      </c>
    </row>
    <row r="6761" spans="1:12" ht="25.5" x14ac:dyDescent="0.2">
      <c r="A6761" s="35" t="s">
        <v>19321</v>
      </c>
      <c r="B6761" s="44">
        <v>1</v>
      </c>
      <c r="C6761" s="44">
        <v>3</v>
      </c>
      <c r="D6761" s="44">
        <v>164</v>
      </c>
      <c r="E6761" s="44">
        <v>7</v>
      </c>
      <c r="F6761" s="44">
        <v>4</v>
      </c>
      <c r="G6761" s="44">
        <v>4</v>
      </c>
      <c r="H6761" s="44">
        <v>0</v>
      </c>
      <c r="I6761" s="42" t="s">
        <v>19322</v>
      </c>
      <c r="J6761" s="39">
        <v>0</v>
      </c>
      <c r="K6761" s="40" t="s">
        <v>19323</v>
      </c>
      <c r="L6761" s="40">
        <v>17959</v>
      </c>
    </row>
    <row r="6762" spans="1:12" ht="25.5" x14ac:dyDescent="0.2">
      <c r="A6762" s="35" t="s">
        <v>19324</v>
      </c>
      <c r="B6762" s="36">
        <v>1</v>
      </c>
      <c r="C6762" s="36">
        <v>3</v>
      </c>
      <c r="D6762" s="36">
        <v>164</v>
      </c>
      <c r="E6762" s="36">
        <v>7</v>
      </c>
      <c r="F6762" s="36">
        <v>5</v>
      </c>
      <c r="G6762" s="36">
        <v>0</v>
      </c>
      <c r="H6762" s="36">
        <v>0</v>
      </c>
      <c r="I6762" s="42" t="s">
        <v>19325</v>
      </c>
      <c r="J6762" s="39">
        <v>0</v>
      </c>
      <c r="K6762" s="40" t="s">
        <v>19326</v>
      </c>
      <c r="L6762" s="40">
        <v>17960</v>
      </c>
    </row>
    <row r="6763" spans="1:12" ht="25.5" x14ac:dyDescent="0.2">
      <c r="A6763" s="35" t="s">
        <v>19327</v>
      </c>
      <c r="B6763" s="44">
        <v>1</v>
      </c>
      <c r="C6763" s="44">
        <v>3</v>
      </c>
      <c r="D6763" s="44">
        <v>164</v>
      </c>
      <c r="E6763" s="44">
        <v>7</v>
      </c>
      <c r="F6763" s="44">
        <v>5</v>
      </c>
      <c r="G6763" s="44">
        <v>1</v>
      </c>
      <c r="H6763" s="44">
        <v>0</v>
      </c>
      <c r="I6763" s="42" t="s">
        <v>19328</v>
      </c>
      <c r="J6763" s="39">
        <v>0</v>
      </c>
      <c r="K6763" s="40" t="s">
        <v>19329</v>
      </c>
      <c r="L6763" s="40">
        <v>17961</v>
      </c>
    </row>
    <row r="6764" spans="1:12" x14ac:dyDescent="0.2">
      <c r="A6764" s="35" t="s">
        <v>19330</v>
      </c>
      <c r="B6764" s="36">
        <v>1</v>
      </c>
      <c r="C6764" s="36">
        <v>3</v>
      </c>
      <c r="D6764" s="36">
        <v>164</v>
      </c>
      <c r="E6764" s="36">
        <v>11</v>
      </c>
      <c r="F6764" s="36">
        <v>0</v>
      </c>
      <c r="G6764" s="36">
        <v>0</v>
      </c>
      <c r="H6764" s="36">
        <v>0</v>
      </c>
      <c r="I6764" s="42" t="s">
        <v>13394</v>
      </c>
      <c r="J6764" s="39">
        <v>0</v>
      </c>
      <c r="K6764" s="40" t="s">
        <v>19331</v>
      </c>
      <c r="L6764" s="40">
        <v>17962</v>
      </c>
    </row>
    <row r="6765" spans="1:12" x14ac:dyDescent="0.2">
      <c r="A6765" s="35" t="s">
        <v>19332</v>
      </c>
      <c r="B6765" s="36">
        <v>1</v>
      </c>
      <c r="C6765" s="36">
        <v>3</v>
      </c>
      <c r="D6765" s="36">
        <v>164</v>
      </c>
      <c r="E6765" s="36">
        <v>11</v>
      </c>
      <c r="F6765" s="36">
        <v>1</v>
      </c>
      <c r="G6765" s="36">
        <v>0</v>
      </c>
      <c r="H6765" s="36">
        <v>0</v>
      </c>
      <c r="I6765" s="42" t="s">
        <v>19333</v>
      </c>
      <c r="J6765" s="39">
        <v>0</v>
      </c>
      <c r="K6765" s="40" t="s">
        <v>19334</v>
      </c>
      <c r="L6765" s="40">
        <v>17963</v>
      </c>
    </row>
    <row r="6766" spans="1:12" x14ac:dyDescent="0.2">
      <c r="A6766" s="35" t="s">
        <v>19335</v>
      </c>
      <c r="B6766" s="44">
        <v>1</v>
      </c>
      <c r="C6766" s="44">
        <v>3</v>
      </c>
      <c r="D6766" s="44">
        <v>164</v>
      </c>
      <c r="E6766" s="44">
        <v>11</v>
      </c>
      <c r="F6766" s="44">
        <v>1</v>
      </c>
      <c r="G6766" s="44">
        <v>1</v>
      </c>
      <c r="H6766" s="44">
        <v>0</v>
      </c>
      <c r="I6766" s="42" t="s">
        <v>19336</v>
      </c>
      <c r="J6766" s="39">
        <v>0</v>
      </c>
      <c r="K6766" s="40" t="s">
        <v>19337</v>
      </c>
      <c r="L6766" s="40">
        <v>17964</v>
      </c>
    </row>
    <row r="6767" spans="1:12" x14ac:dyDescent="0.2">
      <c r="A6767" s="35" t="s">
        <v>19338</v>
      </c>
      <c r="B6767" s="44">
        <v>1</v>
      </c>
      <c r="C6767" s="44">
        <v>3</v>
      </c>
      <c r="D6767" s="44">
        <v>164</v>
      </c>
      <c r="E6767" s="44">
        <v>11</v>
      </c>
      <c r="F6767" s="44">
        <v>1</v>
      </c>
      <c r="G6767" s="44">
        <v>2</v>
      </c>
      <c r="H6767" s="44">
        <v>0</v>
      </c>
      <c r="I6767" s="42" t="s">
        <v>19339</v>
      </c>
      <c r="J6767" s="39">
        <v>0</v>
      </c>
      <c r="K6767" s="40" t="s">
        <v>19340</v>
      </c>
      <c r="L6767" s="40">
        <v>17965</v>
      </c>
    </row>
    <row r="6768" spans="1:12" x14ac:dyDescent="0.2">
      <c r="A6768" s="35" t="s">
        <v>19341</v>
      </c>
      <c r="B6768" s="44">
        <v>1</v>
      </c>
      <c r="C6768" s="44">
        <v>3</v>
      </c>
      <c r="D6768" s="44">
        <v>164</v>
      </c>
      <c r="E6768" s="44">
        <v>11</v>
      </c>
      <c r="F6768" s="44">
        <v>1</v>
      </c>
      <c r="G6768" s="44">
        <v>3</v>
      </c>
      <c r="H6768" s="44">
        <v>0</v>
      </c>
      <c r="I6768" s="42" t="s">
        <v>19342</v>
      </c>
      <c r="J6768" s="39">
        <v>0</v>
      </c>
      <c r="K6768" s="40" t="s">
        <v>19343</v>
      </c>
      <c r="L6768" s="40">
        <v>17966</v>
      </c>
    </row>
    <row r="6769" spans="1:12" x14ac:dyDescent="0.2">
      <c r="A6769" s="35" t="s">
        <v>19344</v>
      </c>
      <c r="B6769" s="36">
        <v>1</v>
      </c>
      <c r="C6769" s="36">
        <v>3</v>
      </c>
      <c r="D6769" s="36">
        <v>164</v>
      </c>
      <c r="E6769" s="36">
        <v>11</v>
      </c>
      <c r="F6769" s="36">
        <v>2</v>
      </c>
      <c r="G6769" s="36">
        <v>0</v>
      </c>
      <c r="H6769" s="36">
        <v>0</v>
      </c>
      <c r="I6769" s="42" t="s">
        <v>19345</v>
      </c>
      <c r="J6769" s="39">
        <v>0</v>
      </c>
      <c r="K6769" s="40" t="s">
        <v>19346</v>
      </c>
      <c r="L6769" s="40">
        <v>17967</v>
      </c>
    </row>
    <row r="6770" spans="1:12" x14ac:dyDescent="0.2">
      <c r="A6770" s="35" t="s">
        <v>19347</v>
      </c>
      <c r="B6770" s="44">
        <v>1</v>
      </c>
      <c r="C6770" s="44">
        <v>3</v>
      </c>
      <c r="D6770" s="44">
        <v>164</v>
      </c>
      <c r="E6770" s="44">
        <v>11</v>
      </c>
      <c r="F6770" s="44">
        <v>2</v>
      </c>
      <c r="G6770" s="44">
        <v>1</v>
      </c>
      <c r="H6770" s="44">
        <v>0</v>
      </c>
      <c r="I6770" s="42" t="s">
        <v>19348</v>
      </c>
      <c r="J6770" s="39">
        <v>0</v>
      </c>
      <c r="K6770" s="40" t="s">
        <v>19349</v>
      </c>
      <c r="L6770" s="40">
        <v>17968</v>
      </c>
    </row>
    <row r="6771" spans="1:12" x14ac:dyDescent="0.2">
      <c r="A6771" s="35" t="s">
        <v>19350</v>
      </c>
      <c r="B6771" s="36">
        <v>1</v>
      </c>
      <c r="C6771" s="36">
        <v>3</v>
      </c>
      <c r="D6771" s="36">
        <v>164</v>
      </c>
      <c r="E6771" s="36">
        <v>50</v>
      </c>
      <c r="F6771" s="36">
        <v>0</v>
      </c>
      <c r="G6771" s="36">
        <v>0</v>
      </c>
      <c r="H6771" s="36">
        <v>0</v>
      </c>
      <c r="I6771" s="42" t="s">
        <v>19351</v>
      </c>
      <c r="J6771" s="39">
        <v>0</v>
      </c>
      <c r="K6771" s="40" t="s">
        <v>19352</v>
      </c>
      <c r="L6771" s="40">
        <v>17969</v>
      </c>
    </row>
    <row r="6772" spans="1:12" x14ac:dyDescent="0.2">
      <c r="A6772" s="35" t="s">
        <v>19353</v>
      </c>
      <c r="B6772" s="36">
        <v>1</v>
      </c>
      <c r="C6772" s="36">
        <v>3</v>
      </c>
      <c r="D6772" s="36">
        <v>164</v>
      </c>
      <c r="E6772" s="36">
        <v>50</v>
      </c>
      <c r="F6772" s="36">
        <v>1</v>
      </c>
      <c r="G6772" s="36">
        <v>0</v>
      </c>
      <c r="H6772" s="36">
        <v>0</v>
      </c>
      <c r="I6772" s="42" t="s">
        <v>19354</v>
      </c>
      <c r="J6772" s="39">
        <v>0</v>
      </c>
      <c r="K6772" s="40" t="s">
        <v>19355</v>
      </c>
      <c r="L6772" s="40">
        <v>17970</v>
      </c>
    </row>
    <row r="6773" spans="1:12" ht="25.5" x14ac:dyDescent="0.2">
      <c r="A6773" s="35" t="s">
        <v>19356</v>
      </c>
      <c r="B6773" s="44">
        <v>1</v>
      </c>
      <c r="C6773" s="44">
        <v>3</v>
      </c>
      <c r="D6773" s="44">
        <v>164</v>
      </c>
      <c r="E6773" s="44">
        <v>50</v>
      </c>
      <c r="F6773" s="44">
        <v>1</v>
      </c>
      <c r="G6773" s="44">
        <v>1</v>
      </c>
      <c r="H6773" s="44">
        <v>0</v>
      </c>
      <c r="I6773" s="42" t="s">
        <v>19357</v>
      </c>
      <c r="J6773" s="39">
        <v>0</v>
      </c>
      <c r="K6773" s="40" t="s">
        <v>19358</v>
      </c>
      <c r="L6773" s="40">
        <v>17971</v>
      </c>
    </row>
    <row r="6774" spans="1:12" x14ac:dyDescent="0.2">
      <c r="A6774" s="35" t="s">
        <v>19359</v>
      </c>
      <c r="B6774" s="36">
        <v>1</v>
      </c>
      <c r="C6774" s="36">
        <v>3</v>
      </c>
      <c r="D6774" s="36">
        <v>164</v>
      </c>
      <c r="E6774" s="36">
        <v>55</v>
      </c>
      <c r="F6774" s="36">
        <v>0</v>
      </c>
      <c r="G6774" s="36">
        <v>0</v>
      </c>
      <c r="H6774" s="36">
        <v>0</v>
      </c>
      <c r="I6774" s="42" t="s">
        <v>17224</v>
      </c>
      <c r="J6774" s="39">
        <v>0</v>
      </c>
      <c r="K6774" s="40" t="s">
        <v>19360</v>
      </c>
      <c r="L6774" s="40">
        <v>17972</v>
      </c>
    </row>
    <row r="6775" spans="1:12" x14ac:dyDescent="0.2">
      <c r="A6775" s="35" t="s">
        <v>19361</v>
      </c>
      <c r="B6775" s="36">
        <v>1</v>
      </c>
      <c r="C6775" s="36">
        <v>3</v>
      </c>
      <c r="D6775" s="36">
        <v>164</v>
      </c>
      <c r="E6775" s="36">
        <v>55</v>
      </c>
      <c r="F6775" s="36">
        <v>1</v>
      </c>
      <c r="G6775" s="36">
        <v>0</v>
      </c>
      <c r="H6775" s="36">
        <v>0</v>
      </c>
      <c r="I6775" s="42" t="s">
        <v>19362</v>
      </c>
      <c r="J6775" s="39">
        <v>0</v>
      </c>
      <c r="K6775" s="40" t="s">
        <v>19363</v>
      </c>
      <c r="L6775" s="40">
        <v>17973</v>
      </c>
    </row>
    <row r="6776" spans="1:12" ht="25.5" x14ac:dyDescent="0.2">
      <c r="A6776" s="35" t="s">
        <v>19364</v>
      </c>
      <c r="B6776" s="44">
        <v>1</v>
      </c>
      <c r="C6776" s="44">
        <v>3</v>
      </c>
      <c r="D6776" s="44">
        <v>164</v>
      </c>
      <c r="E6776" s="44">
        <v>55</v>
      </c>
      <c r="F6776" s="44">
        <v>1</v>
      </c>
      <c r="G6776" s="44">
        <v>1</v>
      </c>
      <c r="H6776" s="44">
        <v>0</v>
      </c>
      <c r="I6776" s="42" t="s">
        <v>19365</v>
      </c>
      <c r="J6776" s="39">
        <v>0</v>
      </c>
      <c r="K6776" s="40" t="s">
        <v>19366</v>
      </c>
      <c r="L6776" s="40">
        <v>17974</v>
      </c>
    </row>
    <row r="6777" spans="1:12" x14ac:dyDescent="0.2">
      <c r="A6777" s="35" t="s">
        <v>19367</v>
      </c>
      <c r="B6777" s="36">
        <v>1</v>
      </c>
      <c r="C6777" s="36">
        <v>3</v>
      </c>
      <c r="D6777" s="36">
        <v>164</v>
      </c>
      <c r="E6777" s="36">
        <v>58</v>
      </c>
      <c r="F6777" s="36">
        <v>0</v>
      </c>
      <c r="G6777" s="36">
        <v>0</v>
      </c>
      <c r="H6777" s="36">
        <v>0</v>
      </c>
      <c r="I6777" s="42" t="s">
        <v>17253</v>
      </c>
      <c r="J6777" s="39">
        <v>0</v>
      </c>
      <c r="K6777" s="40" t="s">
        <v>19368</v>
      </c>
      <c r="L6777" s="40">
        <v>17975</v>
      </c>
    </row>
    <row r="6778" spans="1:12" x14ac:dyDescent="0.2">
      <c r="A6778" s="35" t="s">
        <v>19369</v>
      </c>
      <c r="B6778" s="36">
        <v>1</v>
      </c>
      <c r="C6778" s="36">
        <v>3</v>
      </c>
      <c r="D6778" s="36">
        <v>164</v>
      </c>
      <c r="E6778" s="36">
        <v>58</v>
      </c>
      <c r="F6778" s="36">
        <v>1</v>
      </c>
      <c r="G6778" s="36">
        <v>0</v>
      </c>
      <c r="H6778" s="36">
        <v>0</v>
      </c>
      <c r="I6778" s="42" t="s">
        <v>19370</v>
      </c>
      <c r="J6778" s="39">
        <v>0</v>
      </c>
      <c r="K6778" s="40" t="s">
        <v>19371</v>
      </c>
      <c r="L6778" s="40">
        <v>17976</v>
      </c>
    </row>
    <row r="6779" spans="1:12" x14ac:dyDescent="0.2">
      <c r="A6779" s="35" t="s">
        <v>19372</v>
      </c>
      <c r="B6779" s="44">
        <v>1</v>
      </c>
      <c r="C6779" s="44">
        <v>3</v>
      </c>
      <c r="D6779" s="44">
        <v>164</v>
      </c>
      <c r="E6779" s="44">
        <v>58</v>
      </c>
      <c r="F6779" s="44">
        <v>1</v>
      </c>
      <c r="G6779" s="44">
        <v>1</v>
      </c>
      <c r="H6779" s="44">
        <v>0</v>
      </c>
      <c r="I6779" s="42" t="s">
        <v>19373</v>
      </c>
      <c r="J6779" s="39">
        <v>0</v>
      </c>
      <c r="K6779" s="40" t="s">
        <v>19374</v>
      </c>
      <c r="L6779" s="40">
        <v>17977</v>
      </c>
    </row>
    <row r="6780" spans="1:12" x14ac:dyDescent="0.2">
      <c r="A6780" s="35" t="s">
        <v>19375</v>
      </c>
      <c r="B6780" s="36">
        <v>1</v>
      </c>
      <c r="C6780" s="36">
        <v>3</v>
      </c>
      <c r="D6780" s="36">
        <v>165</v>
      </c>
      <c r="E6780" s="36">
        <v>7</v>
      </c>
      <c r="F6780" s="36">
        <v>0</v>
      </c>
      <c r="G6780" s="36">
        <v>0</v>
      </c>
      <c r="H6780" s="36">
        <v>0</v>
      </c>
      <c r="I6780" s="42" t="s">
        <v>13226</v>
      </c>
      <c r="J6780" s="39">
        <v>0</v>
      </c>
      <c r="K6780" s="40" t="s">
        <v>19376</v>
      </c>
      <c r="L6780" s="40">
        <v>19339</v>
      </c>
    </row>
    <row r="6781" spans="1:12" x14ac:dyDescent="0.2">
      <c r="A6781" s="35" t="s">
        <v>19377</v>
      </c>
      <c r="B6781" s="44">
        <v>1</v>
      </c>
      <c r="C6781" s="44">
        <v>3</v>
      </c>
      <c r="D6781" s="44">
        <v>165</v>
      </c>
      <c r="E6781" s="44">
        <v>7</v>
      </c>
      <c r="F6781" s="44">
        <v>1</v>
      </c>
      <c r="G6781" s="44">
        <v>0</v>
      </c>
      <c r="H6781" s="44">
        <v>0</v>
      </c>
      <c r="I6781" s="42" t="s">
        <v>19378</v>
      </c>
      <c r="J6781" s="39">
        <v>0</v>
      </c>
      <c r="K6781" s="40" t="s">
        <v>19379</v>
      </c>
      <c r="L6781" s="40">
        <v>19340</v>
      </c>
    </row>
    <row r="6782" spans="1:12" x14ac:dyDescent="0.2">
      <c r="A6782" s="35" t="s">
        <v>19380</v>
      </c>
      <c r="B6782" s="44">
        <v>1</v>
      </c>
      <c r="C6782" s="44">
        <v>3</v>
      </c>
      <c r="D6782" s="44">
        <v>165</v>
      </c>
      <c r="E6782" s="44">
        <v>7</v>
      </c>
      <c r="F6782" s="44">
        <v>2</v>
      </c>
      <c r="G6782" s="44">
        <v>0</v>
      </c>
      <c r="H6782" s="44">
        <v>0</v>
      </c>
      <c r="I6782" s="42" t="s">
        <v>19381</v>
      </c>
      <c r="J6782" s="39">
        <v>0</v>
      </c>
      <c r="K6782" s="40" t="s">
        <v>19382</v>
      </c>
      <c r="L6782" s="40">
        <v>19341</v>
      </c>
    </row>
    <row r="6783" spans="1:12" x14ac:dyDescent="0.2">
      <c r="A6783" s="35" t="s">
        <v>19383</v>
      </c>
      <c r="B6783" s="44">
        <v>1</v>
      </c>
      <c r="C6783" s="44">
        <v>3</v>
      </c>
      <c r="D6783" s="44">
        <v>165</v>
      </c>
      <c r="E6783" s="44">
        <v>7</v>
      </c>
      <c r="F6783" s="44">
        <v>3</v>
      </c>
      <c r="G6783" s="44">
        <v>0</v>
      </c>
      <c r="H6783" s="44">
        <v>0</v>
      </c>
      <c r="I6783" s="42" t="s">
        <v>19384</v>
      </c>
      <c r="J6783" s="39">
        <v>0</v>
      </c>
      <c r="K6783" s="40" t="s">
        <v>19385</v>
      </c>
      <c r="L6783" s="40">
        <v>19342</v>
      </c>
    </row>
    <row r="6784" spans="1:12" x14ac:dyDescent="0.2">
      <c r="A6784" s="35" t="s">
        <v>19386</v>
      </c>
      <c r="B6784" s="36">
        <v>1</v>
      </c>
      <c r="C6784" s="36">
        <v>3</v>
      </c>
      <c r="D6784" s="36">
        <v>165</v>
      </c>
      <c r="E6784" s="36">
        <v>16</v>
      </c>
      <c r="F6784" s="36">
        <v>0</v>
      </c>
      <c r="G6784" s="36">
        <v>0</v>
      </c>
      <c r="H6784" s="36">
        <v>0</v>
      </c>
      <c r="I6784" s="42" t="s">
        <v>13181</v>
      </c>
      <c r="J6784" s="39">
        <v>0</v>
      </c>
      <c r="K6784" s="40" t="s">
        <v>19387</v>
      </c>
      <c r="L6784" s="40">
        <v>19343</v>
      </c>
    </row>
    <row r="6785" spans="1:12" x14ac:dyDescent="0.2">
      <c r="A6785" s="35" t="s">
        <v>19388</v>
      </c>
      <c r="B6785" s="36">
        <v>1</v>
      </c>
      <c r="C6785" s="36">
        <v>3</v>
      </c>
      <c r="D6785" s="36">
        <v>165</v>
      </c>
      <c r="E6785" s="36">
        <v>16</v>
      </c>
      <c r="F6785" s="36">
        <v>1</v>
      </c>
      <c r="G6785" s="36">
        <v>0</v>
      </c>
      <c r="H6785" s="36">
        <v>0</v>
      </c>
      <c r="I6785" s="42" t="s">
        <v>19389</v>
      </c>
      <c r="J6785" s="39">
        <v>0</v>
      </c>
      <c r="K6785" s="40" t="s">
        <v>19390</v>
      </c>
      <c r="L6785" s="40">
        <v>19344</v>
      </c>
    </row>
    <row r="6786" spans="1:12" x14ac:dyDescent="0.2">
      <c r="A6786" s="35" t="s">
        <v>19391</v>
      </c>
      <c r="B6786" s="44">
        <v>1</v>
      </c>
      <c r="C6786" s="44">
        <v>3</v>
      </c>
      <c r="D6786" s="44">
        <v>165</v>
      </c>
      <c r="E6786" s="44">
        <v>16</v>
      </c>
      <c r="F6786" s="44">
        <v>1</v>
      </c>
      <c r="G6786" s="44">
        <v>1</v>
      </c>
      <c r="H6786" s="44">
        <v>0</v>
      </c>
      <c r="I6786" s="42" t="s">
        <v>19392</v>
      </c>
      <c r="J6786" s="39">
        <v>0</v>
      </c>
      <c r="K6786" s="40" t="s">
        <v>19393</v>
      </c>
      <c r="L6786" s="40">
        <v>19345</v>
      </c>
    </row>
    <row r="6787" spans="1:12" x14ac:dyDescent="0.2">
      <c r="A6787" s="35" t="s">
        <v>19394</v>
      </c>
      <c r="B6787" s="36">
        <v>1</v>
      </c>
      <c r="C6787" s="36">
        <v>3</v>
      </c>
      <c r="D6787" s="36">
        <v>165</v>
      </c>
      <c r="E6787" s="36">
        <v>16</v>
      </c>
      <c r="F6787" s="36">
        <v>2</v>
      </c>
      <c r="G6787" s="36">
        <v>0</v>
      </c>
      <c r="H6787" s="36">
        <v>0</v>
      </c>
      <c r="I6787" s="42" t="s">
        <v>19395</v>
      </c>
      <c r="J6787" s="39">
        <v>0</v>
      </c>
      <c r="K6787" s="40" t="s">
        <v>19396</v>
      </c>
      <c r="L6787" s="40">
        <v>19346</v>
      </c>
    </row>
    <row r="6788" spans="1:12" x14ac:dyDescent="0.2">
      <c r="A6788" s="35" t="s">
        <v>19397</v>
      </c>
      <c r="B6788" s="44">
        <v>1</v>
      </c>
      <c r="C6788" s="44">
        <v>3</v>
      </c>
      <c r="D6788" s="44">
        <v>165</v>
      </c>
      <c r="E6788" s="44">
        <v>16</v>
      </c>
      <c r="F6788" s="44">
        <v>2</v>
      </c>
      <c r="G6788" s="44">
        <v>1</v>
      </c>
      <c r="H6788" s="44">
        <v>0</v>
      </c>
      <c r="I6788" s="42" t="s">
        <v>19398</v>
      </c>
      <c r="J6788" s="39">
        <v>0</v>
      </c>
      <c r="K6788" s="40" t="s">
        <v>19399</v>
      </c>
      <c r="L6788" s="40">
        <v>19347</v>
      </c>
    </row>
    <row r="6789" spans="1:12" x14ac:dyDescent="0.2">
      <c r="A6789" s="35" t="s">
        <v>19400</v>
      </c>
      <c r="B6789" s="36">
        <v>1</v>
      </c>
      <c r="C6789" s="36">
        <v>3</v>
      </c>
      <c r="D6789" s="36">
        <v>168</v>
      </c>
      <c r="E6789" s="36">
        <v>61</v>
      </c>
      <c r="F6789" s="36">
        <v>0</v>
      </c>
      <c r="G6789" s="36">
        <v>0</v>
      </c>
      <c r="H6789" s="36">
        <v>0</v>
      </c>
      <c r="I6789" s="42" t="s">
        <v>13109</v>
      </c>
      <c r="J6789" s="39">
        <v>0</v>
      </c>
      <c r="K6789" s="40" t="s">
        <v>19401</v>
      </c>
      <c r="L6789" s="40">
        <v>19304</v>
      </c>
    </row>
    <row r="6790" spans="1:12" x14ac:dyDescent="0.2">
      <c r="A6790" s="35" t="s">
        <v>19402</v>
      </c>
      <c r="B6790" s="36">
        <v>1</v>
      </c>
      <c r="C6790" s="36">
        <v>3</v>
      </c>
      <c r="D6790" s="36">
        <v>168</v>
      </c>
      <c r="E6790" s="36">
        <v>61</v>
      </c>
      <c r="F6790" s="36">
        <v>1</v>
      </c>
      <c r="G6790" s="36">
        <v>0</v>
      </c>
      <c r="H6790" s="36">
        <v>0</v>
      </c>
      <c r="I6790" s="42" t="s">
        <v>13169</v>
      </c>
      <c r="J6790" s="39">
        <v>0</v>
      </c>
      <c r="K6790" s="40" t="s">
        <v>19403</v>
      </c>
      <c r="L6790" s="40">
        <v>19305</v>
      </c>
    </row>
    <row r="6791" spans="1:12" x14ac:dyDescent="0.2">
      <c r="A6791" s="35" t="s">
        <v>19404</v>
      </c>
      <c r="B6791" s="44">
        <v>1</v>
      </c>
      <c r="C6791" s="44">
        <v>3</v>
      </c>
      <c r="D6791" s="44">
        <v>168</v>
      </c>
      <c r="E6791" s="44">
        <v>61</v>
      </c>
      <c r="F6791" s="44">
        <v>1</v>
      </c>
      <c r="G6791" s="44">
        <v>1</v>
      </c>
      <c r="H6791" s="44">
        <v>0</v>
      </c>
      <c r="I6791" s="42" t="s">
        <v>19405</v>
      </c>
      <c r="J6791" s="39">
        <v>0</v>
      </c>
      <c r="K6791" s="40" t="s">
        <v>19406</v>
      </c>
      <c r="L6791" s="40">
        <v>19306</v>
      </c>
    </row>
    <row r="6792" spans="1:12" x14ac:dyDescent="0.2">
      <c r="A6792" s="35" t="s">
        <v>19407</v>
      </c>
      <c r="B6792" s="44">
        <v>1</v>
      </c>
      <c r="C6792" s="44">
        <v>3</v>
      </c>
      <c r="D6792" s="44">
        <v>168</v>
      </c>
      <c r="E6792" s="44">
        <v>61</v>
      </c>
      <c r="F6792" s="44">
        <v>1</v>
      </c>
      <c r="G6792" s="44">
        <v>2</v>
      </c>
      <c r="H6792" s="44">
        <v>0</v>
      </c>
      <c r="I6792" s="42" t="s">
        <v>19408</v>
      </c>
      <c r="J6792" s="39">
        <v>0</v>
      </c>
      <c r="K6792" s="40" t="s">
        <v>19409</v>
      </c>
      <c r="L6792" s="40">
        <v>19307</v>
      </c>
    </row>
    <row r="6793" spans="1:12" x14ac:dyDescent="0.2">
      <c r="A6793" s="35" t="s">
        <v>19410</v>
      </c>
      <c r="B6793" s="44">
        <v>1</v>
      </c>
      <c r="C6793" s="44">
        <v>3</v>
      </c>
      <c r="D6793" s="44">
        <v>168</v>
      </c>
      <c r="E6793" s="44">
        <v>61</v>
      </c>
      <c r="F6793" s="44">
        <v>1</v>
      </c>
      <c r="G6793" s="44">
        <v>3</v>
      </c>
      <c r="H6793" s="44">
        <v>0</v>
      </c>
      <c r="I6793" s="42" t="s">
        <v>19411</v>
      </c>
      <c r="J6793" s="39">
        <v>0</v>
      </c>
      <c r="K6793" s="40" t="s">
        <v>19412</v>
      </c>
      <c r="L6793" s="40">
        <v>19308</v>
      </c>
    </row>
    <row r="6794" spans="1:12" x14ac:dyDescent="0.2">
      <c r="A6794" s="35" t="s">
        <v>19413</v>
      </c>
      <c r="B6794" s="36">
        <v>1</v>
      </c>
      <c r="C6794" s="36">
        <v>3</v>
      </c>
      <c r="D6794" s="36">
        <v>168</v>
      </c>
      <c r="E6794" s="36">
        <v>61</v>
      </c>
      <c r="F6794" s="36">
        <v>2</v>
      </c>
      <c r="G6794" s="36">
        <v>0</v>
      </c>
      <c r="H6794" s="36">
        <v>0</v>
      </c>
      <c r="I6794" s="42" t="s">
        <v>13470</v>
      </c>
      <c r="J6794" s="39">
        <v>0</v>
      </c>
      <c r="K6794" s="40" t="s">
        <v>19414</v>
      </c>
      <c r="L6794" s="40">
        <v>19309</v>
      </c>
    </row>
    <row r="6795" spans="1:12" x14ac:dyDescent="0.2">
      <c r="A6795" s="35" t="s">
        <v>19415</v>
      </c>
      <c r="B6795" s="44">
        <v>1</v>
      </c>
      <c r="C6795" s="44">
        <v>3</v>
      </c>
      <c r="D6795" s="44">
        <v>168</v>
      </c>
      <c r="E6795" s="44">
        <v>61</v>
      </c>
      <c r="F6795" s="44">
        <v>2</v>
      </c>
      <c r="G6795" s="44">
        <v>1</v>
      </c>
      <c r="H6795" s="44">
        <v>0</v>
      </c>
      <c r="I6795" s="42" t="s">
        <v>19416</v>
      </c>
      <c r="J6795" s="39">
        <v>0</v>
      </c>
      <c r="K6795" s="40" t="s">
        <v>19417</v>
      </c>
      <c r="L6795" s="40">
        <v>19310</v>
      </c>
    </row>
    <row r="6796" spans="1:12" x14ac:dyDescent="0.2">
      <c r="A6796" s="35" t="s">
        <v>19418</v>
      </c>
      <c r="B6796" s="44">
        <v>1</v>
      </c>
      <c r="C6796" s="44">
        <v>3</v>
      </c>
      <c r="D6796" s="44">
        <v>168</v>
      </c>
      <c r="E6796" s="44">
        <v>61</v>
      </c>
      <c r="F6796" s="44">
        <v>2</v>
      </c>
      <c r="G6796" s="44">
        <v>2</v>
      </c>
      <c r="H6796" s="44">
        <v>0</v>
      </c>
      <c r="I6796" s="42" t="s">
        <v>19419</v>
      </c>
      <c r="J6796" s="39">
        <v>0</v>
      </c>
      <c r="K6796" s="40" t="s">
        <v>19420</v>
      </c>
      <c r="L6796" s="40">
        <v>19311</v>
      </c>
    </row>
    <row r="6797" spans="1:12" x14ac:dyDescent="0.2">
      <c r="A6797" s="35" t="s">
        <v>19421</v>
      </c>
      <c r="B6797" s="44">
        <v>1</v>
      </c>
      <c r="C6797" s="44">
        <v>3</v>
      </c>
      <c r="D6797" s="44">
        <v>168</v>
      </c>
      <c r="E6797" s="44">
        <v>61</v>
      </c>
      <c r="F6797" s="44">
        <v>2</v>
      </c>
      <c r="G6797" s="44">
        <v>3</v>
      </c>
      <c r="H6797" s="44">
        <v>0</v>
      </c>
      <c r="I6797" s="42" t="s">
        <v>19422</v>
      </c>
      <c r="J6797" s="39">
        <v>0</v>
      </c>
      <c r="K6797" s="40" t="s">
        <v>19423</v>
      </c>
      <c r="L6797" s="40">
        <v>19312</v>
      </c>
    </row>
    <row r="6798" spans="1:12" x14ac:dyDescent="0.2">
      <c r="A6798" s="35" t="s">
        <v>19424</v>
      </c>
      <c r="B6798" s="44">
        <v>1</v>
      </c>
      <c r="C6798" s="44">
        <v>3</v>
      </c>
      <c r="D6798" s="44">
        <v>168</v>
      </c>
      <c r="E6798" s="44">
        <v>61</v>
      </c>
      <c r="F6798" s="44">
        <v>2</v>
      </c>
      <c r="G6798" s="44">
        <v>4</v>
      </c>
      <c r="H6798" s="44">
        <v>0</v>
      </c>
      <c r="I6798" s="42" t="s">
        <v>19425</v>
      </c>
      <c r="J6798" s="39">
        <v>0</v>
      </c>
      <c r="K6798" s="40" t="s">
        <v>19426</v>
      </c>
      <c r="L6798" s="40">
        <v>19313</v>
      </c>
    </row>
    <row r="6799" spans="1:12" x14ac:dyDescent="0.2">
      <c r="A6799" s="35" t="s">
        <v>19427</v>
      </c>
      <c r="B6799" s="44">
        <v>1</v>
      </c>
      <c r="C6799" s="44">
        <v>3</v>
      </c>
      <c r="D6799" s="44">
        <v>168</v>
      </c>
      <c r="E6799" s="44">
        <v>61</v>
      </c>
      <c r="F6799" s="44">
        <v>2</v>
      </c>
      <c r="G6799" s="44">
        <v>5</v>
      </c>
      <c r="H6799" s="44">
        <v>0</v>
      </c>
      <c r="I6799" s="42" t="s">
        <v>19428</v>
      </c>
      <c r="J6799" s="39">
        <v>0</v>
      </c>
      <c r="K6799" s="40" t="s">
        <v>19429</v>
      </c>
      <c r="L6799" s="40">
        <v>19314</v>
      </c>
    </row>
    <row r="6800" spans="1:12" x14ac:dyDescent="0.2">
      <c r="A6800" s="35" t="s">
        <v>19430</v>
      </c>
      <c r="B6800" s="36">
        <v>1</v>
      </c>
      <c r="C6800" s="36">
        <v>3</v>
      </c>
      <c r="D6800" s="36">
        <v>173</v>
      </c>
      <c r="E6800" s="36">
        <v>61</v>
      </c>
      <c r="F6800" s="36">
        <v>0</v>
      </c>
      <c r="G6800" s="36">
        <v>0</v>
      </c>
      <c r="H6800" s="36">
        <v>0</v>
      </c>
      <c r="I6800" s="42" t="s">
        <v>13109</v>
      </c>
      <c r="J6800" s="39">
        <v>0</v>
      </c>
      <c r="K6800" s="40" t="s">
        <v>19431</v>
      </c>
      <c r="L6800" s="40">
        <v>19316</v>
      </c>
    </row>
    <row r="6801" spans="1:12" x14ac:dyDescent="0.2">
      <c r="A6801" s="35" t="s">
        <v>19432</v>
      </c>
      <c r="B6801" s="36">
        <v>1</v>
      </c>
      <c r="C6801" s="36">
        <v>3</v>
      </c>
      <c r="D6801" s="36">
        <v>173</v>
      </c>
      <c r="E6801" s="36">
        <v>61</v>
      </c>
      <c r="F6801" s="36">
        <v>1</v>
      </c>
      <c r="G6801" s="36">
        <v>0</v>
      </c>
      <c r="H6801" s="36">
        <v>0</v>
      </c>
      <c r="I6801" s="42" t="s">
        <v>13169</v>
      </c>
      <c r="J6801" s="39">
        <v>0</v>
      </c>
      <c r="K6801" s="40" t="s">
        <v>19433</v>
      </c>
      <c r="L6801" s="40">
        <v>19317</v>
      </c>
    </row>
    <row r="6802" spans="1:12" x14ac:dyDescent="0.2">
      <c r="A6802" s="35" t="s">
        <v>19434</v>
      </c>
      <c r="B6802" s="44">
        <v>1</v>
      </c>
      <c r="C6802" s="44">
        <v>3</v>
      </c>
      <c r="D6802" s="44">
        <v>173</v>
      </c>
      <c r="E6802" s="44">
        <v>61</v>
      </c>
      <c r="F6802" s="44">
        <v>1</v>
      </c>
      <c r="G6802" s="44">
        <v>1</v>
      </c>
      <c r="H6802" s="44">
        <v>0</v>
      </c>
      <c r="I6802" s="42" t="s">
        <v>19435</v>
      </c>
      <c r="J6802" s="39">
        <v>0</v>
      </c>
      <c r="K6802" s="40" t="s">
        <v>19436</v>
      </c>
      <c r="L6802" s="40">
        <v>19318</v>
      </c>
    </row>
    <row r="6803" spans="1:12" x14ac:dyDescent="0.2">
      <c r="A6803" s="35" t="s">
        <v>19437</v>
      </c>
      <c r="B6803" s="44">
        <v>1</v>
      </c>
      <c r="C6803" s="44">
        <v>3</v>
      </c>
      <c r="D6803" s="44">
        <v>173</v>
      </c>
      <c r="E6803" s="44">
        <v>61</v>
      </c>
      <c r="F6803" s="44">
        <v>1</v>
      </c>
      <c r="G6803" s="44">
        <v>2</v>
      </c>
      <c r="H6803" s="44">
        <v>0</v>
      </c>
      <c r="I6803" s="42" t="s">
        <v>19438</v>
      </c>
      <c r="J6803" s="39">
        <v>0</v>
      </c>
      <c r="K6803" s="40" t="s">
        <v>19439</v>
      </c>
      <c r="L6803" s="40">
        <v>19319</v>
      </c>
    </row>
    <row r="6804" spans="1:12" x14ac:dyDescent="0.2">
      <c r="A6804" s="35" t="s">
        <v>19440</v>
      </c>
      <c r="B6804" s="44">
        <v>1</v>
      </c>
      <c r="C6804" s="44">
        <v>3</v>
      </c>
      <c r="D6804" s="44">
        <v>173</v>
      </c>
      <c r="E6804" s="44">
        <v>61</v>
      </c>
      <c r="F6804" s="44">
        <v>1</v>
      </c>
      <c r="G6804" s="44">
        <v>3</v>
      </c>
      <c r="H6804" s="44">
        <v>0</v>
      </c>
      <c r="I6804" s="42" t="s">
        <v>19441</v>
      </c>
      <c r="J6804" s="39">
        <v>0</v>
      </c>
      <c r="K6804" s="40" t="s">
        <v>19442</v>
      </c>
      <c r="L6804" s="40">
        <v>19320</v>
      </c>
    </row>
    <row r="6805" spans="1:12" x14ac:dyDescent="0.2">
      <c r="A6805" s="35" t="s">
        <v>19443</v>
      </c>
      <c r="B6805" s="36">
        <v>1</v>
      </c>
      <c r="C6805" s="36">
        <v>3</v>
      </c>
      <c r="D6805" s="36">
        <v>176</v>
      </c>
      <c r="E6805" s="36">
        <v>61</v>
      </c>
      <c r="F6805" s="36">
        <v>0</v>
      </c>
      <c r="G6805" s="36">
        <v>0</v>
      </c>
      <c r="H6805" s="36">
        <v>0</v>
      </c>
      <c r="I6805" s="42" t="s">
        <v>19444</v>
      </c>
      <c r="J6805" s="39">
        <v>0</v>
      </c>
      <c r="K6805" s="40" t="s">
        <v>19445</v>
      </c>
      <c r="L6805" s="40">
        <v>19357</v>
      </c>
    </row>
    <row r="6806" spans="1:12" x14ac:dyDescent="0.2">
      <c r="A6806" s="35" t="s">
        <v>19446</v>
      </c>
      <c r="B6806" s="44">
        <v>1</v>
      </c>
      <c r="C6806" s="44">
        <v>3</v>
      </c>
      <c r="D6806" s="44">
        <v>176</v>
      </c>
      <c r="E6806" s="44">
        <v>61</v>
      </c>
      <c r="F6806" s="44">
        <v>1</v>
      </c>
      <c r="G6806" s="44">
        <v>0</v>
      </c>
      <c r="H6806" s="44">
        <v>0</v>
      </c>
      <c r="I6806" s="42" t="s">
        <v>19447</v>
      </c>
      <c r="J6806" s="39">
        <v>0</v>
      </c>
      <c r="K6806" s="40" t="s">
        <v>19448</v>
      </c>
      <c r="L6806" s="40">
        <v>19358</v>
      </c>
    </row>
    <row r="6807" spans="1:12" x14ac:dyDescent="0.2">
      <c r="A6807" s="35" t="s">
        <v>19449</v>
      </c>
      <c r="B6807" s="44">
        <v>1</v>
      </c>
      <c r="C6807" s="44">
        <v>3</v>
      </c>
      <c r="D6807" s="44">
        <v>176</v>
      </c>
      <c r="E6807" s="44">
        <v>61</v>
      </c>
      <c r="F6807" s="44">
        <v>2</v>
      </c>
      <c r="G6807" s="44">
        <v>0</v>
      </c>
      <c r="H6807" s="44">
        <v>0</v>
      </c>
      <c r="I6807" s="42" t="s">
        <v>19450</v>
      </c>
      <c r="J6807" s="39">
        <v>0</v>
      </c>
      <c r="K6807" s="40" t="s">
        <v>19451</v>
      </c>
      <c r="L6807" s="40">
        <v>19359</v>
      </c>
    </row>
    <row r="6808" spans="1:12" ht="25.5" x14ac:dyDescent="0.2">
      <c r="A6808" s="35" t="s">
        <v>19452</v>
      </c>
      <c r="B6808" s="44">
        <v>1</v>
      </c>
      <c r="C6808" s="44">
        <v>3</v>
      </c>
      <c r="D6808" s="44">
        <v>176</v>
      </c>
      <c r="E6808" s="44">
        <v>61</v>
      </c>
      <c r="F6808" s="44">
        <v>3</v>
      </c>
      <c r="G6808" s="44">
        <v>0</v>
      </c>
      <c r="H6808" s="44">
        <v>0</v>
      </c>
      <c r="I6808" s="42" t="s">
        <v>19453</v>
      </c>
      <c r="J6808" s="39">
        <v>0</v>
      </c>
      <c r="K6808" s="40" t="s">
        <v>19454</v>
      </c>
      <c r="L6808" s="40">
        <v>19360</v>
      </c>
    </row>
    <row r="6809" spans="1:12" x14ac:dyDescent="0.2">
      <c r="A6809" s="35" t="s">
        <v>19455</v>
      </c>
      <c r="B6809" s="44">
        <v>1</v>
      </c>
      <c r="C6809" s="44">
        <v>3</v>
      </c>
      <c r="D6809" s="44">
        <v>176</v>
      </c>
      <c r="E6809" s="44">
        <v>61</v>
      </c>
      <c r="F6809" s="44">
        <v>4</v>
      </c>
      <c r="G6809" s="44">
        <v>0</v>
      </c>
      <c r="H6809" s="44">
        <v>0</v>
      </c>
      <c r="I6809" s="42" t="s">
        <v>19456</v>
      </c>
      <c r="J6809" s="39">
        <v>0</v>
      </c>
      <c r="K6809" s="40" t="s">
        <v>19457</v>
      </c>
      <c r="L6809" s="40">
        <v>19361</v>
      </c>
    </row>
    <row r="6810" spans="1:12" ht="25.5" x14ac:dyDescent="0.2">
      <c r="A6810" s="35" t="s">
        <v>19458</v>
      </c>
      <c r="B6810" s="44">
        <v>1</v>
      </c>
      <c r="C6810" s="44">
        <v>3</v>
      </c>
      <c r="D6810" s="44">
        <v>176</v>
      </c>
      <c r="E6810" s="44">
        <v>61</v>
      </c>
      <c r="F6810" s="44">
        <v>5</v>
      </c>
      <c r="G6810" s="44">
        <v>0</v>
      </c>
      <c r="H6810" s="44">
        <v>0</v>
      </c>
      <c r="I6810" s="42" t="s">
        <v>19459</v>
      </c>
      <c r="J6810" s="39">
        <v>0</v>
      </c>
      <c r="K6810" s="40" t="s">
        <v>19460</v>
      </c>
      <c r="L6810" s="40">
        <v>19362</v>
      </c>
    </row>
    <row r="6811" spans="1:12" x14ac:dyDescent="0.2">
      <c r="A6811" s="35" t="s">
        <v>19461</v>
      </c>
      <c r="B6811" s="44">
        <v>1</v>
      </c>
      <c r="C6811" s="44">
        <v>3</v>
      </c>
      <c r="D6811" s="44">
        <v>176</v>
      </c>
      <c r="E6811" s="44">
        <v>61</v>
      </c>
      <c r="F6811" s="44">
        <v>6</v>
      </c>
      <c r="G6811" s="44">
        <v>0</v>
      </c>
      <c r="H6811" s="44">
        <v>0</v>
      </c>
      <c r="I6811" s="42" t="s">
        <v>19462</v>
      </c>
      <c r="J6811" s="39">
        <v>0</v>
      </c>
      <c r="K6811" s="40" t="s">
        <v>19463</v>
      </c>
      <c r="L6811" s="40">
        <v>19363</v>
      </c>
    </row>
    <row r="6812" spans="1:12" x14ac:dyDescent="0.2">
      <c r="A6812" s="35" t="s">
        <v>19464</v>
      </c>
      <c r="B6812" s="44">
        <v>1</v>
      </c>
      <c r="C6812" s="44">
        <v>3</v>
      </c>
      <c r="D6812" s="44">
        <v>176</v>
      </c>
      <c r="E6812" s="44">
        <v>61</v>
      </c>
      <c r="F6812" s="44">
        <v>7</v>
      </c>
      <c r="G6812" s="44">
        <v>0</v>
      </c>
      <c r="H6812" s="44">
        <v>0</v>
      </c>
      <c r="I6812" s="42" t="s">
        <v>19465</v>
      </c>
      <c r="J6812" s="39">
        <v>0</v>
      </c>
      <c r="K6812" s="40" t="s">
        <v>19466</v>
      </c>
      <c r="L6812" s="40">
        <v>19364</v>
      </c>
    </row>
    <row r="6813" spans="1:12" ht="25.5" x14ac:dyDescent="0.2">
      <c r="A6813" s="35" t="s">
        <v>19467</v>
      </c>
      <c r="B6813" s="36">
        <v>1</v>
      </c>
      <c r="C6813" s="36">
        <v>3</v>
      </c>
      <c r="D6813" s="36">
        <v>176</v>
      </c>
      <c r="E6813" s="36">
        <v>61</v>
      </c>
      <c r="F6813" s="36">
        <v>9</v>
      </c>
      <c r="G6813" s="36">
        <v>0</v>
      </c>
      <c r="H6813" s="36">
        <v>0</v>
      </c>
      <c r="I6813" s="42" t="s">
        <v>19468</v>
      </c>
      <c r="J6813" s="39">
        <v>0</v>
      </c>
      <c r="K6813" s="40" t="s">
        <v>19469</v>
      </c>
      <c r="L6813" s="40">
        <v>19365</v>
      </c>
    </row>
    <row r="6814" spans="1:12" ht="25.5" x14ac:dyDescent="0.2">
      <c r="A6814" s="35" t="s">
        <v>19470</v>
      </c>
      <c r="B6814" s="44">
        <v>1</v>
      </c>
      <c r="C6814" s="44">
        <v>3</v>
      </c>
      <c r="D6814" s="44">
        <v>176</v>
      </c>
      <c r="E6814" s="44">
        <v>61</v>
      </c>
      <c r="F6814" s="44">
        <v>9</v>
      </c>
      <c r="G6814" s="44">
        <v>1</v>
      </c>
      <c r="H6814" s="44">
        <v>0</v>
      </c>
      <c r="I6814" s="42" t="s">
        <v>19471</v>
      </c>
      <c r="J6814" s="39">
        <v>0</v>
      </c>
      <c r="K6814" s="40" t="s">
        <v>19472</v>
      </c>
      <c r="L6814" s="40">
        <v>19366</v>
      </c>
    </row>
    <row r="6815" spans="1:12" ht="25.5" x14ac:dyDescent="0.2">
      <c r="A6815" s="35" t="s">
        <v>19473</v>
      </c>
      <c r="B6815" s="44">
        <v>1</v>
      </c>
      <c r="C6815" s="44">
        <v>3</v>
      </c>
      <c r="D6815" s="44">
        <v>176</v>
      </c>
      <c r="E6815" s="44">
        <v>61</v>
      </c>
      <c r="F6815" s="44">
        <v>9</v>
      </c>
      <c r="G6815" s="44">
        <v>2</v>
      </c>
      <c r="H6815" s="44">
        <v>0</v>
      </c>
      <c r="I6815" s="42" t="s">
        <v>19474</v>
      </c>
      <c r="J6815" s="39">
        <v>0</v>
      </c>
      <c r="K6815" s="40" t="s">
        <v>19475</v>
      </c>
      <c r="L6815" s="40">
        <v>19367</v>
      </c>
    </row>
    <row r="6816" spans="1:12" x14ac:dyDescent="0.2">
      <c r="A6816" s="35" t="s">
        <v>19476</v>
      </c>
      <c r="B6816" s="36">
        <v>1</v>
      </c>
      <c r="C6816" s="36">
        <v>3</v>
      </c>
      <c r="D6816" s="36">
        <v>176</v>
      </c>
      <c r="E6816" s="36">
        <v>61</v>
      </c>
      <c r="F6816" s="36">
        <v>10</v>
      </c>
      <c r="G6816" s="36">
        <v>0</v>
      </c>
      <c r="H6816" s="36">
        <v>0</v>
      </c>
      <c r="I6816" s="42" t="s">
        <v>19477</v>
      </c>
      <c r="J6816" s="39">
        <v>0</v>
      </c>
      <c r="K6816" s="40" t="s">
        <v>19478</v>
      </c>
      <c r="L6816" s="40">
        <v>19368</v>
      </c>
    </row>
    <row r="6817" spans="1:12" ht="25.5" x14ac:dyDescent="0.2">
      <c r="A6817" s="35" t="s">
        <v>19479</v>
      </c>
      <c r="B6817" s="44">
        <v>1</v>
      </c>
      <c r="C6817" s="44">
        <v>3</v>
      </c>
      <c r="D6817" s="44">
        <v>176</v>
      </c>
      <c r="E6817" s="44">
        <v>61</v>
      </c>
      <c r="F6817" s="44">
        <v>10</v>
      </c>
      <c r="G6817" s="44">
        <v>1</v>
      </c>
      <c r="H6817" s="44">
        <v>0</v>
      </c>
      <c r="I6817" s="42" t="s">
        <v>19471</v>
      </c>
      <c r="J6817" s="39">
        <v>0</v>
      </c>
      <c r="K6817" s="40" t="s">
        <v>19480</v>
      </c>
      <c r="L6817" s="40">
        <v>19369</v>
      </c>
    </row>
    <row r="6818" spans="1:12" ht="25.5" x14ac:dyDescent="0.2">
      <c r="A6818" s="35" t="s">
        <v>19481</v>
      </c>
      <c r="B6818" s="44">
        <v>1</v>
      </c>
      <c r="C6818" s="44">
        <v>3</v>
      </c>
      <c r="D6818" s="44">
        <v>176</v>
      </c>
      <c r="E6818" s="44">
        <v>61</v>
      </c>
      <c r="F6818" s="44">
        <v>10</v>
      </c>
      <c r="G6818" s="44">
        <v>2</v>
      </c>
      <c r="H6818" s="44">
        <v>0</v>
      </c>
      <c r="I6818" s="42" t="s">
        <v>19474</v>
      </c>
      <c r="J6818" s="39">
        <v>0</v>
      </c>
      <c r="K6818" s="40" t="s">
        <v>19482</v>
      </c>
      <c r="L6818" s="40">
        <v>19370</v>
      </c>
    </row>
    <row r="6819" spans="1:12" x14ac:dyDescent="0.2">
      <c r="A6819" s="35" t="s">
        <v>19483</v>
      </c>
      <c r="B6819" s="36">
        <v>1</v>
      </c>
      <c r="C6819" s="36">
        <v>3</v>
      </c>
      <c r="D6819" s="36">
        <v>176</v>
      </c>
      <c r="E6819" s="36">
        <v>61</v>
      </c>
      <c r="F6819" s="36">
        <v>11</v>
      </c>
      <c r="G6819" s="36">
        <v>0</v>
      </c>
      <c r="H6819" s="36">
        <v>0</v>
      </c>
      <c r="I6819" s="42" t="s">
        <v>19484</v>
      </c>
      <c r="J6819" s="39">
        <v>0</v>
      </c>
      <c r="K6819" s="40" t="s">
        <v>19485</v>
      </c>
      <c r="L6819" s="40">
        <v>19371</v>
      </c>
    </row>
    <row r="6820" spans="1:12" ht="25.5" x14ac:dyDescent="0.2">
      <c r="A6820" s="35" t="s">
        <v>19486</v>
      </c>
      <c r="B6820" s="44">
        <v>1</v>
      </c>
      <c r="C6820" s="44">
        <v>3</v>
      </c>
      <c r="D6820" s="44">
        <v>176</v>
      </c>
      <c r="E6820" s="44">
        <v>61</v>
      </c>
      <c r="F6820" s="44">
        <v>11</v>
      </c>
      <c r="G6820" s="44">
        <v>1</v>
      </c>
      <c r="H6820" s="44">
        <v>0</v>
      </c>
      <c r="I6820" s="42" t="s">
        <v>19487</v>
      </c>
      <c r="J6820" s="39">
        <v>0</v>
      </c>
      <c r="K6820" s="40" t="s">
        <v>19488</v>
      </c>
      <c r="L6820" s="40">
        <v>19372</v>
      </c>
    </row>
    <row r="6821" spans="1:12" x14ac:dyDescent="0.2">
      <c r="A6821" s="35" t="s">
        <v>19489</v>
      </c>
      <c r="B6821" s="36">
        <v>1</v>
      </c>
      <c r="C6821" s="36">
        <v>3</v>
      </c>
      <c r="D6821" s="36">
        <v>176</v>
      </c>
      <c r="E6821" s="36">
        <v>61</v>
      </c>
      <c r="F6821" s="36">
        <v>12</v>
      </c>
      <c r="G6821" s="36">
        <v>0</v>
      </c>
      <c r="H6821" s="36">
        <v>0</v>
      </c>
      <c r="I6821" s="42" t="s">
        <v>19490</v>
      </c>
      <c r="J6821" s="39">
        <v>0</v>
      </c>
      <c r="K6821" s="40" t="s">
        <v>19491</v>
      </c>
      <c r="L6821" s="40">
        <v>19373</v>
      </c>
    </row>
    <row r="6822" spans="1:12" ht="25.5" x14ac:dyDescent="0.2">
      <c r="A6822" s="35" t="s">
        <v>19492</v>
      </c>
      <c r="B6822" s="44">
        <v>1</v>
      </c>
      <c r="C6822" s="44">
        <v>3</v>
      </c>
      <c r="D6822" s="44">
        <v>176</v>
      </c>
      <c r="E6822" s="44">
        <v>61</v>
      </c>
      <c r="F6822" s="44">
        <v>12</v>
      </c>
      <c r="G6822" s="44">
        <v>1</v>
      </c>
      <c r="H6822" s="44">
        <v>0</v>
      </c>
      <c r="I6822" s="42" t="s">
        <v>19493</v>
      </c>
      <c r="J6822" s="39">
        <v>0</v>
      </c>
      <c r="K6822" s="40" t="s">
        <v>19494</v>
      </c>
      <c r="L6822" s="40">
        <v>19374</v>
      </c>
    </row>
    <row r="6823" spans="1:12" ht="25.5" x14ac:dyDescent="0.2">
      <c r="A6823" s="35" t="s">
        <v>19495</v>
      </c>
      <c r="B6823" s="36">
        <v>1</v>
      </c>
      <c r="C6823" s="36">
        <v>3</v>
      </c>
      <c r="D6823" s="36">
        <v>176</v>
      </c>
      <c r="E6823" s="36">
        <v>61</v>
      </c>
      <c r="F6823" s="36">
        <v>13</v>
      </c>
      <c r="G6823" s="36">
        <v>0</v>
      </c>
      <c r="H6823" s="36">
        <v>0</v>
      </c>
      <c r="I6823" s="42" t="s">
        <v>19496</v>
      </c>
      <c r="J6823" s="39">
        <v>0</v>
      </c>
      <c r="K6823" s="40" t="s">
        <v>19497</v>
      </c>
      <c r="L6823" s="40">
        <v>19375</v>
      </c>
    </row>
    <row r="6824" spans="1:12" ht="25.5" x14ac:dyDescent="0.2">
      <c r="A6824" s="35" t="s">
        <v>19498</v>
      </c>
      <c r="B6824" s="44">
        <v>1</v>
      </c>
      <c r="C6824" s="44">
        <v>3</v>
      </c>
      <c r="D6824" s="44">
        <v>176</v>
      </c>
      <c r="E6824" s="44">
        <v>61</v>
      </c>
      <c r="F6824" s="44">
        <v>13</v>
      </c>
      <c r="G6824" s="44">
        <v>1</v>
      </c>
      <c r="H6824" s="44">
        <v>0</v>
      </c>
      <c r="I6824" s="42" t="s">
        <v>19499</v>
      </c>
      <c r="J6824" s="39">
        <v>0</v>
      </c>
      <c r="K6824" s="40" t="s">
        <v>19500</v>
      </c>
      <c r="L6824" s="40">
        <v>19376</v>
      </c>
    </row>
    <row r="6825" spans="1:12" x14ac:dyDescent="0.2">
      <c r="A6825" s="35" t="s">
        <v>19501</v>
      </c>
      <c r="B6825" s="36">
        <v>1</v>
      </c>
      <c r="C6825" s="36">
        <v>3</v>
      </c>
      <c r="D6825" s="36">
        <v>178</v>
      </c>
      <c r="E6825" s="36">
        <v>7</v>
      </c>
      <c r="F6825" s="36">
        <v>0</v>
      </c>
      <c r="G6825" s="36">
        <v>0</v>
      </c>
      <c r="H6825" s="36">
        <v>0</v>
      </c>
      <c r="I6825" s="42" t="s">
        <v>13226</v>
      </c>
      <c r="J6825" s="39">
        <v>0</v>
      </c>
      <c r="K6825" s="40" t="s">
        <v>19502</v>
      </c>
      <c r="L6825" s="40">
        <v>17828</v>
      </c>
    </row>
    <row r="6826" spans="1:12" ht="25.5" x14ac:dyDescent="0.2">
      <c r="A6826" s="35" t="s">
        <v>19503</v>
      </c>
      <c r="B6826" s="36">
        <v>1</v>
      </c>
      <c r="C6826" s="36">
        <v>3</v>
      </c>
      <c r="D6826" s="36">
        <v>178</v>
      </c>
      <c r="E6826" s="36">
        <v>7</v>
      </c>
      <c r="F6826" s="36">
        <v>1</v>
      </c>
      <c r="G6826" s="36">
        <v>0</v>
      </c>
      <c r="H6826" s="36">
        <v>0</v>
      </c>
      <c r="I6826" s="42" t="s">
        <v>19504</v>
      </c>
      <c r="J6826" s="39">
        <v>0</v>
      </c>
      <c r="K6826" s="40" t="s">
        <v>19505</v>
      </c>
      <c r="L6826" s="40">
        <v>17829</v>
      </c>
    </row>
    <row r="6827" spans="1:12" ht="25.5" x14ac:dyDescent="0.2">
      <c r="A6827" s="35" t="s">
        <v>19506</v>
      </c>
      <c r="B6827" s="44">
        <v>1</v>
      </c>
      <c r="C6827" s="44">
        <v>3</v>
      </c>
      <c r="D6827" s="44">
        <v>178</v>
      </c>
      <c r="E6827" s="44">
        <v>7</v>
      </c>
      <c r="F6827" s="44">
        <v>1</v>
      </c>
      <c r="G6827" s="44">
        <v>1</v>
      </c>
      <c r="H6827" s="44">
        <v>0</v>
      </c>
      <c r="I6827" s="42" t="s">
        <v>19507</v>
      </c>
      <c r="J6827" s="39">
        <v>0</v>
      </c>
      <c r="K6827" s="40" t="s">
        <v>19508</v>
      </c>
      <c r="L6827" s="40">
        <v>17830</v>
      </c>
    </row>
    <row r="6828" spans="1:12" ht="25.5" x14ac:dyDescent="0.2">
      <c r="A6828" s="35" t="s">
        <v>19509</v>
      </c>
      <c r="B6828" s="44">
        <v>1</v>
      </c>
      <c r="C6828" s="44">
        <v>3</v>
      </c>
      <c r="D6828" s="44">
        <v>178</v>
      </c>
      <c r="E6828" s="44">
        <v>7</v>
      </c>
      <c r="F6828" s="44">
        <v>1</v>
      </c>
      <c r="G6828" s="44">
        <v>2</v>
      </c>
      <c r="H6828" s="44">
        <v>0</v>
      </c>
      <c r="I6828" s="42" t="s">
        <v>19510</v>
      </c>
      <c r="J6828" s="39">
        <v>0</v>
      </c>
      <c r="K6828" s="40" t="s">
        <v>19511</v>
      </c>
      <c r="L6828" s="40">
        <v>17831</v>
      </c>
    </row>
    <row r="6829" spans="1:12" ht="25.5" x14ac:dyDescent="0.2">
      <c r="A6829" s="35" t="s">
        <v>19512</v>
      </c>
      <c r="B6829" s="44">
        <v>1</v>
      </c>
      <c r="C6829" s="44">
        <v>3</v>
      </c>
      <c r="D6829" s="44">
        <v>178</v>
      </c>
      <c r="E6829" s="44">
        <v>7</v>
      </c>
      <c r="F6829" s="44">
        <v>1</v>
      </c>
      <c r="G6829" s="44">
        <v>3</v>
      </c>
      <c r="H6829" s="44">
        <v>0</v>
      </c>
      <c r="I6829" s="42" t="s">
        <v>19513</v>
      </c>
      <c r="J6829" s="39">
        <v>0</v>
      </c>
      <c r="K6829" s="40" t="s">
        <v>19514</v>
      </c>
      <c r="L6829" s="40">
        <v>17832</v>
      </c>
    </row>
    <row r="6830" spans="1:12" x14ac:dyDescent="0.2">
      <c r="A6830" s="35" t="s">
        <v>19515</v>
      </c>
      <c r="B6830" s="36">
        <v>1</v>
      </c>
      <c r="C6830" s="36">
        <v>3</v>
      </c>
      <c r="D6830" s="36">
        <v>178</v>
      </c>
      <c r="E6830" s="36">
        <v>7</v>
      </c>
      <c r="F6830" s="36">
        <v>2</v>
      </c>
      <c r="G6830" s="36">
        <v>0</v>
      </c>
      <c r="H6830" s="36">
        <v>0</v>
      </c>
      <c r="I6830" s="42" t="s">
        <v>19516</v>
      </c>
      <c r="J6830" s="39">
        <v>0</v>
      </c>
      <c r="K6830" s="40" t="s">
        <v>19517</v>
      </c>
      <c r="L6830" s="40">
        <v>17833</v>
      </c>
    </row>
    <row r="6831" spans="1:12" ht="25.5" x14ac:dyDescent="0.2">
      <c r="A6831" s="35" t="s">
        <v>19518</v>
      </c>
      <c r="B6831" s="44">
        <v>1</v>
      </c>
      <c r="C6831" s="44">
        <v>3</v>
      </c>
      <c r="D6831" s="44">
        <v>178</v>
      </c>
      <c r="E6831" s="44">
        <v>7</v>
      </c>
      <c r="F6831" s="44">
        <v>2</v>
      </c>
      <c r="G6831" s="44">
        <v>1</v>
      </c>
      <c r="H6831" s="44">
        <v>0</v>
      </c>
      <c r="I6831" s="42" t="s">
        <v>19519</v>
      </c>
      <c r="J6831" s="39">
        <v>0</v>
      </c>
      <c r="K6831" s="40" t="s">
        <v>19520</v>
      </c>
      <c r="L6831" s="40">
        <v>17834</v>
      </c>
    </row>
    <row r="6832" spans="1:12" ht="25.5" x14ac:dyDescent="0.2">
      <c r="A6832" s="35" t="s">
        <v>19521</v>
      </c>
      <c r="B6832" s="44">
        <v>1</v>
      </c>
      <c r="C6832" s="44">
        <v>3</v>
      </c>
      <c r="D6832" s="44">
        <v>178</v>
      </c>
      <c r="E6832" s="44">
        <v>7</v>
      </c>
      <c r="F6832" s="44">
        <v>2</v>
      </c>
      <c r="G6832" s="44">
        <v>2</v>
      </c>
      <c r="H6832" s="44">
        <v>0</v>
      </c>
      <c r="I6832" s="42" t="s">
        <v>19522</v>
      </c>
      <c r="J6832" s="39">
        <v>0</v>
      </c>
      <c r="K6832" s="40" t="s">
        <v>19523</v>
      </c>
      <c r="L6832" s="40">
        <v>17835</v>
      </c>
    </row>
    <row r="6833" spans="1:12" ht="25.5" x14ac:dyDescent="0.2">
      <c r="A6833" s="35" t="s">
        <v>19524</v>
      </c>
      <c r="B6833" s="44">
        <v>1</v>
      </c>
      <c r="C6833" s="44">
        <v>3</v>
      </c>
      <c r="D6833" s="44">
        <v>178</v>
      </c>
      <c r="E6833" s="44">
        <v>7</v>
      </c>
      <c r="F6833" s="44">
        <v>2</v>
      </c>
      <c r="G6833" s="44">
        <v>3</v>
      </c>
      <c r="H6833" s="44">
        <v>0</v>
      </c>
      <c r="I6833" s="42" t="s">
        <v>19525</v>
      </c>
      <c r="J6833" s="39">
        <v>0</v>
      </c>
      <c r="K6833" s="40" t="s">
        <v>19526</v>
      </c>
      <c r="L6833" s="40">
        <v>17836</v>
      </c>
    </row>
    <row r="6834" spans="1:12" ht="25.5" x14ac:dyDescent="0.2">
      <c r="A6834" s="35" t="s">
        <v>19527</v>
      </c>
      <c r="B6834" s="44">
        <v>1</v>
      </c>
      <c r="C6834" s="44">
        <v>3</v>
      </c>
      <c r="D6834" s="44">
        <v>178</v>
      </c>
      <c r="E6834" s="44">
        <v>7</v>
      </c>
      <c r="F6834" s="44">
        <v>2</v>
      </c>
      <c r="G6834" s="44">
        <v>4</v>
      </c>
      <c r="H6834" s="44">
        <v>0</v>
      </c>
      <c r="I6834" s="42" t="s">
        <v>19528</v>
      </c>
      <c r="J6834" s="39">
        <v>0</v>
      </c>
      <c r="K6834" s="40" t="s">
        <v>19529</v>
      </c>
      <c r="L6834" s="40">
        <v>17837</v>
      </c>
    </row>
    <row r="6835" spans="1:12" ht="25.5" x14ac:dyDescent="0.2">
      <c r="A6835" s="35" t="s">
        <v>19530</v>
      </c>
      <c r="B6835" s="44">
        <v>1</v>
      </c>
      <c r="C6835" s="44">
        <v>3</v>
      </c>
      <c r="D6835" s="44">
        <v>178</v>
      </c>
      <c r="E6835" s="44">
        <v>7</v>
      </c>
      <c r="F6835" s="44">
        <v>2</v>
      </c>
      <c r="G6835" s="44">
        <v>5</v>
      </c>
      <c r="H6835" s="44">
        <v>0</v>
      </c>
      <c r="I6835" s="42" t="s">
        <v>19531</v>
      </c>
      <c r="J6835" s="39">
        <v>0</v>
      </c>
      <c r="K6835" s="40" t="s">
        <v>19532</v>
      </c>
      <c r="L6835" s="40">
        <v>17838</v>
      </c>
    </row>
    <row r="6836" spans="1:12" ht="25.5" x14ac:dyDescent="0.2">
      <c r="A6836" s="35" t="s">
        <v>19533</v>
      </c>
      <c r="B6836" s="44">
        <v>1</v>
      </c>
      <c r="C6836" s="44">
        <v>3</v>
      </c>
      <c r="D6836" s="44">
        <v>178</v>
      </c>
      <c r="E6836" s="44">
        <v>7</v>
      </c>
      <c r="F6836" s="44">
        <v>2</v>
      </c>
      <c r="G6836" s="44">
        <v>6</v>
      </c>
      <c r="H6836" s="44">
        <v>0</v>
      </c>
      <c r="I6836" s="42" t="s">
        <v>19534</v>
      </c>
      <c r="J6836" s="39">
        <v>0</v>
      </c>
      <c r="K6836" s="40" t="s">
        <v>19535</v>
      </c>
      <c r="L6836" s="40">
        <v>17839</v>
      </c>
    </row>
    <row r="6837" spans="1:12" ht="25.5" x14ac:dyDescent="0.2">
      <c r="A6837" s="35" t="s">
        <v>19536</v>
      </c>
      <c r="B6837" s="36">
        <v>1</v>
      </c>
      <c r="C6837" s="36">
        <v>3</v>
      </c>
      <c r="D6837" s="36">
        <v>178</v>
      </c>
      <c r="E6837" s="36">
        <v>7</v>
      </c>
      <c r="F6837" s="36">
        <v>3</v>
      </c>
      <c r="G6837" s="36">
        <v>0</v>
      </c>
      <c r="H6837" s="36">
        <v>0</v>
      </c>
      <c r="I6837" s="42" t="s">
        <v>19537</v>
      </c>
      <c r="J6837" s="39">
        <v>0</v>
      </c>
      <c r="K6837" s="40" t="s">
        <v>19538</v>
      </c>
      <c r="L6837" s="40">
        <v>17840</v>
      </c>
    </row>
    <row r="6838" spans="1:12" ht="25.5" x14ac:dyDescent="0.2">
      <c r="A6838" s="35" t="s">
        <v>19539</v>
      </c>
      <c r="B6838" s="44">
        <v>1</v>
      </c>
      <c r="C6838" s="44">
        <v>3</v>
      </c>
      <c r="D6838" s="44">
        <v>178</v>
      </c>
      <c r="E6838" s="44">
        <v>7</v>
      </c>
      <c r="F6838" s="44">
        <v>3</v>
      </c>
      <c r="G6838" s="44">
        <v>1</v>
      </c>
      <c r="H6838" s="44">
        <v>0</v>
      </c>
      <c r="I6838" s="42" t="s">
        <v>19540</v>
      </c>
      <c r="J6838" s="39">
        <v>0</v>
      </c>
      <c r="K6838" s="40" t="s">
        <v>19541</v>
      </c>
      <c r="L6838" s="40">
        <v>17841</v>
      </c>
    </row>
    <row r="6839" spans="1:12" ht="25.5" x14ac:dyDescent="0.2">
      <c r="A6839" s="35" t="s">
        <v>19542</v>
      </c>
      <c r="B6839" s="36">
        <v>1</v>
      </c>
      <c r="C6839" s="36">
        <v>3</v>
      </c>
      <c r="D6839" s="36">
        <v>178</v>
      </c>
      <c r="E6839" s="36">
        <v>7</v>
      </c>
      <c r="F6839" s="36">
        <v>4</v>
      </c>
      <c r="G6839" s="36">
        <v>0</v>
      </c>
      <c r="H6839" s="36">
        <v>0</v>
      </c>
      <c r="I6839" s="42" t="s">
        <v>19543</v>
      </c>
      <c r="J6839" s="39">
        <v>0</v>
      </c>
      <c r="K6839" s="40" t="s">
        <v>19544</v>
      </c>
      <c r="L6839" s="40">
        <v>17842</v>
      </c>
    </row>
    <row r="6840" spans="1:12" ht="25.5" x14ac:dyDescent="0.2">
      <c r="A6840" s="35" t="s">
        <v>19545</v>
      </c>
      <c r="B6840" s="44">
        <v>1</v>
      </c>
      <c r="C6840" s="44">
        <v>3</v>
      </c>
      <c r="D6840" s="44">
        <v>178</v>
      </c>
      <c r="E6840" s="44">
        <v>7</v>
      </c>
      <c r="F6840" s="44">
        <v>4</v>
      </c>
      <c r="G6840" s="44">
        <v>1</v>
      </c>
      <c r="H6840" s="44">
        <v>0</v>
      </c>
      <c r="I6840" s="42" t="s">
        <v>19546</v>
      </c>
      <c r="J6840" s="39">
        <v>0</v>
      </c>
      <c r="K6840" s="40" t="s">
        <v>19547</v>
      </c>
      <c r="L6840" s="40">
        <v>17843</v>
      </c>
    </row>
    <row r="6841" spans="1:12" x14ac:dyDescent="0.2">
      <c r="A6841" s="35" t="s">
        <v>19548</v>
      </c>
      <c r="B6841" s="36">
        <v>1</v>
      </c>
      <c r="C6841" s="36">
        <v>3</v>
      </c>
      <c r="D6841" s="36">
        <v>189</v>
      </c>
      <c r="E6841" s="36">
        <v>6</v>
      </c>
      <c r="F6841" s="36">
        <v>0</v>
      </c>
      <c r="G6841" s="36">
        <v>0</v>
      </c>
      <c r="H6841" s="36">
        <v>0</v>
      </c>
      <c r="I6841" s="42" t="s">
        <v>15628</v>
      </c>
      <c r="J6841" s="39">
        <v>0</v>
      </c>
      <c r="K6841" s="40" t="s">
        <v>19549</v>
      </c>
      <c r="L6841" s="40">
        <v>17849</v>
      </c>
    </row>
    <row r="6842" spans="1:12" x14ac:dyDescent="0.2">
      <c r="A6842" s="35" t="s">
        <v>19550</v>
      </c>
      <c r="B6842" s="36">
        <v>1</v>
      </c>
      <c r="C6842" s="36">
        <v>3</v>
      </c>
      <c r="D6842" s="36">
        <v>189</v>
      </c>
      <c r="E6842" s="36">
        <v>6</v>
      </c>
      <c r="F6842" s="36">
        <v>1</v>
      </c>
      <c r="G6842" s="36">
        <v>0</v>
      </c>
      <c r="H6842" s="36">
        <v>0</v>
      </c>
      <c r="I6842" s="42" t="s">
        <v>19551</v>
      </c>
      <c r="J6842" s="39">
        <v>0</v>
      </c>
      <c r="K6842" s="40" t="s">
        <v>19552</v>
      </c>
      <c r="L6842" s="40">
        <v>17850</v>
      </c>
    </row>
    <row r="6843" spans="1:12" ht="25.5" x14ac:dyDescent="0.2">
      <c r="A6843" s="35" t="s">
        <v>19553</v>
      </c>
      <c r="B6843" s="44">
        <v>1</v>
      </c>
      <c r="C6843" s="44">
        <v>3</v>
      </c>
      <c r="D6843" s="44">
        <v>189</v>
      </c>
      <c r="E6843" s="44">
        <v>6</v>
      </c>
      <c r="F6843" s="44">
        <v>1</v>
      </c>
      <c r="G6843" s="44">
        <v>1</v>
      </c>
      <c r="H6843" s="44">
        <v>0</v>
      </c>
      <c r="I6843" s="42" t="s">
        <v>19554</v>
      </c>
      <c r="J6843" s="39">
        <v>0</v>
      </c>
      <c r="K6843" s="40" t="s">
        <v>19555</v>
      </c>
      <c r="L6843" s="40">
        <v>17851</v>
      </c>
    </row>
    <row r="6844" spans="1:12" ht="25.5" x14ac:dyDescent="0.2">
      <c r="A6844" s="35" t="s">
        <v>19556</v>
      </c>
      <c r="B6844" s="44">
        <v>1</v>
      </c>
      <c r="C6844" s="44">
        <v>3</v>
      </c>
      <c r="D6844" s="44">
        <v>189</v>
      </c>
      <c r="E6844" s="44">
        <v>6</v>
      </c>
      <c r="F6844" s="44">
        <v>1</v>
      </c>
      <c r="G6844" s="44">
        <v>2</v>
      </c>
      <c r="H6844" s="44">
        <v>0</v>
      </c>
      <c r="I6844" s="42" t="s">
        <v>19557</v>
      </c>
      <c r="J6844" s="39">
        <v>0</v>
      </c>
      <c r="K6844" s="40" t="s">
        <v>19558</v>
      </c>
      <c r="L6844" s="40">
        <v>17852</v>
      </c>
    </row>
    <row r="6845" spans="1:12" x14ac:dyDescent="0.2">
      <c r="A6845" s="35" t="s">
        <v>19559</v>
      </c>
      <c r="B6845" s="44">
        <v>1</v>
      </c>
      <c r="C6845" s="44">
        <v>3</v>
      </c>
      <c r="D6845" s="44">
        <v>189</v>
      </c>
      <c r="E6845" s="44">
        <v>6</v>
      </c>
      <c r="F6845" s="44">
        <v>1</v>
      </c>
      <c r="G6845" s="44">
        <v>3</v>
      </c>
      <c r="H6845" s="44">
        <v>0</v>
      </c>
      <c r="I6845" s="42" t="s">
        <v>19560</v>
      </c>
      <c r="J6845" s="39">
        <v>0</v>
      </c>
      <c r="K6845" s="40" t="s">
        <v>19561</v>
      </c>
      <c r="L6845" s="40">
        <v>17853</v>
      </c>
    </row>
    <row r="6846" spans="1:12" x14ac:dyDescent="0.2">
      <c r="A6846" s="35" t="s">
        <v>19562</v>
      </c>
      <c r="B6846" s="44">
        <v>1</v>
      </c>
      <c r="C6846" s="44">
        <v>3</v>
      </c>
      <c r="D6846" s="44">
        <v>189</v>
      </c>
      <c r="E6846" s="44">
        <v>6</v>
      </c>
      <c r="F6846" s="44">
        <v>1</v>
      </c>
      <c r="G6846" s="44">
        <v>4</v>
      </c>
      <c r="H6846" s="44">
        <v>0</v>
      </c>
      <c r="I6846" s="42" t="s">
        <v>19563</v>
      </c>
      <c r="J6846" s="39">
        <v>0</v>
      </c>
      <c r="K6846" s="40" t="s">
        <v>19564</v>
      </c>
      <c r="L6846" s="40">
        <v>17854</v>
      </c>
    </row>
    <row r="6847" spans="1:12" x14ac:dyDescent="0.2">
      <c r="A6847" s="35" t="s">
        <v>19565</v>
      </c>
      <c r="B6847" s="36">
        <v>1</v>
      </c>
      <c r="C6847" s="36">
        <v>3</v>
      </c>
      <c r="D6847" s="36">
        <v>189</v>
      </c>
      <c r="E6847" s="36">
        <v>6</v>
      </c>
      <c r="F6847" s="36">
        <v>2</v>
      </c>
      <c r="G6847" s="36">
        <v>0</v>
      </c>
      <c r="H6847" s="36">
        <v>0</v>
      </c>
      <c r="I6847" s="42" t="s">
        <v>19566</v>
      </c>
      <c r="J6847" s="39">
        <v>0</v>
      </c>
      <c r="K6847" s="40" t="s">
        <v>19567</v>
      </c>
      <c r="L6847" s="40">
        <v>17855</v>
      </c>
    </row>
    <row r="6848" spans="1:12" x14ac:dyDescent="0.2">
      <c r="A6848" s="35" t="s">
        <v>19568</v>
      </c>
      <c r="B6848" s="44">
        <v>1</v>
      </c>
      <c r="C6848" s="44">
        <v>3</v>
      </c>
      <c r="D6848" s="44">
        <v>189</v>
      </c>
      <c r="E6848" s="44">
        <v>6</v>
      </c>
      <c r="F6848" s="44">
        <v>2</v>
      </c>
      <c r="G6848" s="44">
        <v>1</v>
      </c>
      <c r="H6848" s="44">
        <v>0</v>
      </c>
      <c r="I6848" s="42" t="s">
        <v>19569</v>
      </c>
      <c r="J6848" s="39">
        <v>0</v>
      </c>
      <c r="K6848" s="40" t="s">
        <v>19570</v>
      </c>
      <c r="L6848" s="40">
        <v>17856</v>
      </c>
    </row>
    <row r="6849" spans="1:12" ht="25.5" x14ac:dyDescent="0.2">
      <c r="A6849" s="35" t="s">
        <v>19571</v>
      </c>
      <c r="B6849" s="44">
        <v>1</v>
      </c>
      <c r="C6849" s="44">
        <v>3</v>
      </c>
      <c r="D6849" s="44">
        <v>189</v>
      </c>
      <c r="E6849" s="44">
        <v>6</v>
      </c>
      <c r="F6849" s="44">
        <v>2</v>
      </c>
      <c r="G6849" s="44">
        <v>2</v>
      </c>
      <c r="H6849" s="44">
        <v>0</v>
      </c>
      <c r="I6849" s="42" t="s">
        <v>19572</v>
      </c>
      <c r="J6849" s="39">
        <v>0</v>
      </c>
      <c r="K6849" s="40" t="s">
        <v>19573</v>
      </c>
      <c r="L6849" s="40">
        <v>17857</v>
      </c>
    </row>
    <row r="6850" spans="1:12" x14ac:dyDescent="0.2">
      <c r="A6850" s="35" t="s">
        <v>19574</v>
      </c>
      <c r="B6850" s="44">
        <v>1</v>
      </c>
      <c r="C6850" s="44">
        <v>3</v>
      </c>
      <c r="D6850" s="44">
        <v>189</v>
      </c>
      <c r="E6850" s="44">
        <v>6</v>
      </c>
      <c r="F6850" s="44">
        <v>2</v>
      </c>
      <c r="G6850" s="44">
        <v>3</v>
      </c>
      <c r="H6850" s="44">
        <v>0</v>
      </c>
      <c r="I6850" s="42" t="s">
        <v>19575</v>
      </c>
      <c r="J6850" s="39">
        <v>0</v>
      </c>
      <c r="K6850" s="40" t="s">
        <v>19576</v>
      </c>
      <c r="L6850" s="40">
        <v>17858</v>
      </c>
    </row>
    <row r="6851" spans="1:12" x14ac:dyDescent="0.2">
      <c r="A6851" s="35" t="s">
        <v>19577</v>
      </c>
      <c r="B6851" s="44">
        <v>1</v>
      </c>
      <c r="C6851" s="44">
        <v>3</v>
      </c>
      <c r="D6851" s="44">
        <v>189</v>
      </c>
      <c r="E6851" s="44">
        <v>6</v>
      </c>
      <c r="F6851" s="44">
        <v>2</v>
      </c>
      <c r="G6851" s="44">
        <v>4</v>
      </c>
      <c r="H6851" s="44">
        <v>0</v>
      </c>
      <c r="I6851" s="42" t="s">
        <v>19578</v>
      </c>
      <c r="J6851" s="39">
        <v>0</v>
      </c>
      <c r="K6851" s="40" t="s">
        <v>19579</v>
      </c>
      <c r="L6851" s="40">
        <v>17859</v>
      </c>
    </row>
    <row r="6852" spans="1:12" x14ac:dyDescent="0.2">
      <c r="A6852" s="35" t="s">
        <v>19580</v>
      </c>
      <c r="B6852" s="36">
        <v>1</v>
      </c>
      <c r="C6852" s="36">
        <v>3</v>
      </c>
      <c r="D6852" s="36">
        <v>189</v>
      </c>
      <c r="E6852" s="36">
        <v>6</v>
      </c>
      <c r="F6852" s="36">
        <v>3</v>
      </c>
      <c r="G6852" s="36">
        <v>0</v>
      </c>
      <c r="H6852" s="36">
        <v>0</v>
      </c>
      <c r="I6852" s="42" t="s">
        <v>19581</v>
      </c>
      <c r="J6852" s="39">
        <v>0</v>
      </c>
      <c r="K6852" s="40" t="s">
        <v>19582</v>
      </c>
      <c r="L6852" s="40">
        <v>17860</v>
      </c>
    </row>
    <row r="6853" spans="1:12" ht="25.5" x14ac:dyDescent="0.2">
      <c r="A6853" s="35" t="s">
        <v>19583</v>
      </c>
      <c r="B6853" s="44">
        <v>1</v>
      </c>
      <c r="C6853" s="44">
        <v>3</v>
      </c>
      <c r="D6853" s="44">
        <v>189</v>
      </c>
      <c r="E6853" s="44">
        <v>6</v>
      </c>
      <c r="F6853" s="44">
        <v>3</v>
      </c>
      <c r="G6853" s="44">
        <v>1</v>
      </c>
      <c r="H6853" s="44">
        <v>0</v>
      </c>
      <c r="I6853" s="42" t="s">
        <v>19584</v>
      </c>
      <c r="J6853" s="39">
        <v>0</v>
      </c>
      <c r="K6853" s="40" t="s">
        <v>19585</v>
      </c>
      <c r="L6853" s="40">
        <v>17861</v>
      </c>
    </row>
    <row r="6854" spans="1:12" x14ac:dyDescent="0.2">
      <c r="A6854" s="35" t="s">
        <v>19586</v>
      </c>
      <c r="B6854" s="36">
        <v>1</v>
      </c>
      <c r="C6854" s="36">
        <v>3</v>
      </c>
      <c r="D6854" s="36">
        <v>189</v>
      </c>
      <c r="E6854" s="36">
        <v>7</v>
      </c>
      <c r="F6854" s="36">
        <v>0</v>
      </c>
      <c r="G6854" s="36">
        <v>0</v>
      </c>
      <c r="H6854" s="36">
        <v>0</v>
      </c>
      <c r="I6854" s="42" t="s">
        <v>13226</v>
      </c>
      <c r="J6854" s="39">
        <v>0</v>
      </c>
      <c r="K6854" s="40" t="s">
        <v>19587</v>
      </c>
      <c r="L6854" s="40">
        <v>17862</v>
      </c>
    </row>
    <row r="6855" spans="1:12" ht="25.5" x14ac:dyDescent="0.2">
      <c r="A6855" s="35" t="s">
        <v>19588</v>
      </c>
      <c r="B6855" s="36">
        <v>1</v>
      </c>
      <c r="C6855" s="36">
        <v>3</v>
      </c>
      <c r="D6855" s="36">
        <v>189</v>
      </c>
      <c r="E6855" s="36">
        <v>7</v>
      </c>
      <c r="F6855" s="36">
        <v>1</v>
      </c>
      <c r="G6855" s="36">
        <v>0</v>
      </c>
      <c r="H6855" s="36">
        <v>0</v>
      </c>
      <c r="I6855" s="42" t="s">
        <v>19589</v>
      </c>
      <c r="J6855" s="39">
        <v>0</v>
      </c>
      <c r="K6855" s="40" t="s">
        <v>19590</v>
      </c>
      <c r="L6855" s="40">
        <v>17863</v>
      </c>
    </row>
    <row r="6856" spans="1:12" ht="25.5" x14ac:dyDescent="0.2">
      <c r="A6856" s="35" t="s">
        <v>19591</v>
      </c>
      <c r="B6856" s="44">
        <v>1</v>
      </c>
      <c r="C6856" s="44">
        <v>3</v>
      </c>
      <c r="D6856" s="44">
        <v>189</v>
      </c>
      <c r="E6856" s="44">
        <v>7</v>
      </c>
      <c r="F6856" s="44">
        <v>1</v>
      </c>
      <c r="G6856" s="44">
        <v>1</v>
      </c>
      <c r="H6856" s="44">
        <v>0</v>
      </c>
      <c r="I6856" s="42" t="s">
        <v>19592</v>
      </c>
      <c r="J6856" s="39">
        <v>0</v>
      </c>
      <c r="K6856" s="40" t="s">
        <v>19593</v>
      </c>
      <c r="L6856" s="40">
        <v>17864</v>
      </c>
    </row>
    <row r="6857" spans="1:12" ht="25.5" x14ac:dyDescent="0.2">
      <c r="A6857" s="35" t="s">
        <v>19594</v>
      </c>
      <c r="B6857" s="44">
        <v>1</v>
      </c>
      <c r="C6857" s="44">
        <v>3</v>
      </c>
      <c r="D6857" s="44">
        <v>189</v>
      </c>
      <c r="E6857" s="44">
        <v>7</v>
      </c>
      <c r="F6857" s="44">
        <v>1</v>
      </c>
      <c r="G6857" s="44">
        <v>2</v>
      </c>
      <c r="H6857" s="44">
        <v>0</v>
      </c>
      <c r="I6857" s="42" t="s">
        <v>19595</v>
      </c>
      <c r="J6857" s="39">
        <v>0</v>
      </c>
      <c r="K6857" s="40" t="s">
        <v>19596</v>
      </c>
      <c r="L6857" s="40">
        <v>17865</v>
      </c>
    </row>
    <row r="6858" spans="1:12" ht="25.5" x14ac:dyDescent="0.2">
      <c r="A6858" s="35" t="s">
        <v>19597</v>
      </c>
      <c r="B6858" s="44">
        <v>1</v>
      </c>
      <c r="C6858" s="44">
        <v>3</v>
      </c>
      <c r="D6858" s="44">
        <v>189</v>
      </c>
      <c r="E6858" s="44">
        <v>7</v>
      </c>
      <c r="F6858" s="44">
        <v>1</v>
      </c>
      <c r="G6858" s="44">
        <v>3</v>
      </c>
      <c r="H6858" s="44">
        <v>0</v>
      </c>
      <c r="I6858" s="42" t="s">
        <v>19598</v>
      </c>
      <c r="J6858" s="39">
        <v>0</v>
      </c>
      <c r="K6858" s="40" t="s">
        <v>19599</v>
      </c>
      <c r="L6858" s="40">
        <v>17866</v>
      </c>
    </row>
    <row r="6859" spans="1:12" x14ac:dyDescent="0.2">
      <c r="A6859" s="35" t="s">
        <v>19600</v>
      </c>
      <c r="B6859" s="44">
        <v>1</v>
      </c>
      <c r="C6859" s="44">
        <v>3</v>
      </c>
      <c r="D6859" s="44">
        <v>189</v>
      </c>
      <c r="E6859" s="44">
        <v>7</v>
      </c>
      <c r="F6859" s="44">
        <v>2</v>
      </c>
      <c r="G6859" s="44">
        <v>0</v>
      </c>
      <c r="H6859" s="44">
        <v>0</v>
      </c>
      <c r="I6859" s="42" t="s">
        <v>19601</v>
      </c>
      <c r="J6859" s="39">
        <v>0</v>
      </c>
      <c r="K6859" s="40" t="s">
        <v>19602</v>
      </c>
      <c r="L6859" s="40">
        <v>17867</v>
      </c>
    </row>
    <row r="6860" spans="1:12" ht="25.5" x14ac:dyDescent="0.2">
      <c r="A6860" s="35" t="s">
        <v>19603</v>
      </c>
      <c r="B6860" s="44">
        <v>1</v>
      </c>
      <c r="C6860" s="44">
        <v>3</v>
      </c>
      <c r="D6860" s="44">
        <v>189</v>
      </c>
      <c r="E6860" s="44">
        <v>7</v>
      </c>
      <c r="F6860" s="44">
        <v>3</v>
      </c>
      <c r="G6860" s="44">
        <v>0</v>
      </c>
      <c r="H6860" s="44">
        <v>0</v>
      </c>
      <c r="I6860" s="42" t="s">
        <v>19604</v>
      </c>
      <c r="J6860" s="39">
        <v>0</v>
      </c>
      <c r="K6860" s="40" t="s">
        <v>19605</v>
      </c>
      <c r="L6860" s="40">
        <v>17868</v>
      </c>
    </row>
    <row r="6861" spans="1:12" x14ac:dyDescent="0.2">
      <c r="A6861" s="35" t="s">
        <v>19606</v>
      </c>
      <c r="B6861" s="36">
        <v>1</v>
      </c>
      <c r="C6861" s="36">
        <v>3</v>
      </c>
      <c r="D6861" s="36">
        <v>189</v>
      </c>
      <c r="E6861" s="36">
        <v>7</v>
      </c>
      <c r="F6861" s="36">
        <v>4</v>
      </c>
      <c r="G6861" s="36">
        <v>0</v>
      </c>
      <c r="H6861" s="36">
        <v>0</v>
      </c>
      <c r="I6861" s="42" t="s">
        <v>19607</v>
      </c>
      <c r="J6861" s="39">
        <v>0</v>
      </c>
      <c r="K6861" s="40" t="s">
        <v>19608</v>
      </c>
      <c r="L6861" s="40">
        <v>17869</v>
      </c>
    </row>
    <row r="6862" spans="1:12" ht="25.5" x14ac:dyDescent="0.2">
      <c r="A6862" s="35" t="s">
        <v>19609</v>
      </c>
      <c r="B6862" s="44">
        <v>1</v>
      </c>
      <c r="C6862" s="44">
        <v>3</v>
      </c>
      <c r="D6862" s="44">
        <v>189</v>
      </c>
      <c r="E6862" s="44">
        <v>7</v>
      </c>
      <c r="F6862" s="44">
        <v>4</v>
      </c>
      <c r="G6862" s="44">
        <v>1</v>
      </c>
      <c r="H6862" s="44">
        <v>0</v>
      </c>
      <c r="I6862" s="42" t="s">
        <v>19610</v>
      </c>
      <c r="J6862" s="39">
        <v>0</v>
      </c>
      <c r="K6862" s="40" t="s">
        <v>19611</v>
      </c>
      <c r="L6862" s="40">
        <v>17870</v>
      </c>
    </row>
    <row r="6863" spans="1:12" ht="25.5" x14ac:dyDescent="0.2">
      <c r="A6863" s="35" t="s">
        <v>19612</v>
      </c>
      <c r="B6863" s="44">
        <v>1</v>
      </c>
      <c r="C6863" s="44">
        <v>3</v>
      </c>
      <c r="D6863" s="44">
        <v>189</v>
      </c>
      <c r="E6863" s="44">
        <v>7</v>
      </c>
      <c r="F6863" s="44">
        <v>4</v>
      </c>
      <c r="G6863" s="44">
        <v>2</v>
      </c>
      <c r="H6863" s="44">
        <v>0</v>
      </c>
      <c r="I6863" s="42" t="s">
        <v>19613</v>
      </c>
      <c r="J6863" s="39">
        <v>0</v>
      </c>
      <c r="K6863" s="40" t="s">
        <v>19614</v>
      </c>
      <c r="L6863" s="40">
        <v>17871</v>
      </c>
    </row>
    <row r="6864" spans="1:12" ht="25.5" x14ac:dyDescent="0.2">
      <c r="A6864" s="35" t="s">
        <v>19615</v>
      </c>
      <c r="B6864" s="44">
        <v>1</v>
      </c>
      <c r="C6864" s="44">
        <v>3</v>
      </c>
      <c r="D6864" s="44">
        <v>189</v>
      </c>
      <c r="E6864" s="44">
        <v>7</v>
      </c>
      <c r="F6864" s="44">
        <v>4</v>
      </c>
      <c r="G6864" s="44">
        <v>3</v>
      </c>
      <c r="H6864" s="44">
        <v>0</v>
      </c>
      <c r="I6864" s="42" t="s">
        <v>19616</v>
      </c>
      <c r="J6864" s="39">
        <v>0</v>
      </c>
      <c r="K6864" s="40" t="s">
        <v>19617</v>
      </c>
      <c r="L6864" s="40">
        <v>17872</v>
      </c>
    </row>
    <row r="6865" spans="1:12" ht="25.5" x14ac:dyDescent="0.2">
      <c r="A6865" s="35" t="s">
        <v>19618</v>
      </c>
      <c r="B6865" s="44">
        <v>1</v>
      </c>
      <c r="C6865" s="44">
        <v>3</v>
      </c>
      <c r="D6865" s="44">
        <v>189</v>
      </c>
      <c r="E6865" s="44">
        <v>7</v>
      </c>
      <c r="F6865" s="44">
        <v>4</v>
      </c>
      <c r="G6865" s="44">
        <v>4</v>
      </c>
      <c r="H6865" s="44">
        <v>0</v>
      </c>
      <c r="I6865" s="42" t="s">
        <v>19619</v>
      </c>
      <c r="J6865" s="39">
        <v>0</v>
      </c>
      <c r="K6865" s="40" t="s">
        <v>19620</v>
      </c>
      <c r="L6865" s="40">
        <v>17873</v>
      </c>
    </row>
    <row r="6866" spans="1:12" ht="25.5" x14ac:dyDescent="0.2">
      <c r="A6866" s="35" t="s">
        <v>19621</v>
      </c>
      <c r="B6866" s="44">
        <v>1</v>
      </c>
      <c r="C6866" s="44">
        <v>3</v>
      </c>
      <c r="D6866" s="44">
        <v>189</v>
      </c>
      <c r="E6866" s="44">
        <v>7</v>
      </c>
      <c r="F6866" s="44">
        <v>4</v>
      </c>
      <c r="G6866" s="44">
        <v>5</v>
      </c>
      <c r="H6866" s="44">
        <v>0</v>
      </c>
      <c r="I6866" s="42" t="s">
        <v>19622</v>
      </c>
      <c r="J6866" s="39">
        <v>0</v>
      </c>
      <c r="K6866" s="40" t="s">
        <v>19623</v>
      </c>
      <c r="L6866" s="40">
        <v>17874</v>
      </c>
    </row>
    <row r="6867" spans="1:12" ht="25.5" x14ac:dyDescent="0.2">
      <c r="A6867" s="35" t="s">
        <v>19624</v>
      </c>
      <c r="B6867" s="44">
        <v>1</v>
      </c>
      <c r="C6867" s="44">
        <v>3</v>
      </c>
      <c r="D6867" s="44">
        <v>189</v>
      </c>
      <c r="E6867" s="44">
        <v>7</v>
      </c>
      <c r="F6867" s="44">
        <v>4</v>
      </c>
      <c r="G6867" s="44">
        <v>6</v>
      </c>
      <c r="H6867" s="44">
        <v>0</v>
      </c>
      <c r="I6867" s="42" t="s">
        <v>19625</v>
      </c>
      <c r="J6867" s="39">
        <v>0</v>
      </c>
      <c r="K6867" s="40" t="s">
        <v>19626</v>
      </c>
      <c r="L6867" s="40">
        <v>17875</v>
      </c>
    </row>
    <row r="6868" spans="1:12" ht="25.5" x14ac:dyDescent="0.2">
      <c r="A6868" s="35" t="s">
        <v>19627</v>
      </c>
      <c r="B6868" s="44">
        <v>1</v>
      </c>
      <c r="C6868" s="44">
        <v>3</v>
      </c>
      <c r="D6868" s="44">
        <v>189</v>
      </c>
      <c r="E6868" s="44">
        <v>7</v>
      </c>
      <c r="F6868" s="44">
        <v>4</v>
      </c>
      <c r="G6868" s="44">
        <v>7</v>
      </c>
      <c r="H6868" s="44">
        <v>0</v>
      </c>
      <c r="I6868" s="42" t="s">
        <v>19628</v>
      </c>
      <c r="J6868" s="39">
        <v>0</v>
      </c>
      <c r="K6868" s="40" t="s">
        <v>19629</v>
      </c>
      <c r="L6868" s="40">
        <v>17876</v>
      </c>
    </row>
    <row r="6869" spans="1:12" ht="25.5" x14ac:dyDescent="0.2">
      <c r="A6869" s="35" t="s">
        <v>19630</v>
      </c>
      <c r="B6869" s="44">
        <v>1</v>
      </c>
      <c r="C6869" s="44">
        <v>3</v>
      </c>
      <c r="D6869" s="44">
        <v>189</v>
      </c>
      <c r="E6869" s="44">
        <v>7</v>
      </c>
      <c r="F6869" s="44">
        <v>4</v>
      </c>
      <c r="G6869" s="44">
        <v>8</v>
      </c>
      <c r="H6869" s="44">
        <v>0</v>
      </c>
      <c r="I6869" s="42" t="s">
        <v>19631</v>
      </c>
      <c r="J6869" s="39">
        <v>0</v>
      </c>
      <c r="K6869" s="40" t="s">
        <v>19632</v>
      </c>
      <c r="L6869" s="40">
        <v>17877</v>
      </c>
    </row>
    <row r="6870" spans="1:12" ht="25.5" x14ac:dyDescent="0.2">
      <c r="A6870" s="35" t="s">
        <v>19633</v>
      </c>
      <c r="B6870" s="44">
        <v>1</v>
      </c>
      <c r="C6870" s="44">
        <v>3</v>
      </c>
      <c r="D6870" s="44">
        <v>189</v>
      </c>
      <c r="E6870" s="44">
        <v>7</v>
      </c>
      <c r="F6870" s="44">
        <v>4</v>
      </c>
      <c r="G6870" s="44">
        <v>9</v>
      </c>
      <c r="H6870" s="44">
        <v>0</v>
      </c>
      <c r="I6870" s="42" t="s">
        <v>19634</v>
      </c>
      <c r="J6870" s="39">
        <v>0</v>
      </c>
      <c r="K6870" s="40" t="s">
        <v>19635</v>
      </c>
      <c r="L6870" s="40">
        <v>17878</v>
      </c>
    </row>
    <row r="6871" spans="1:12" x14ac:dyDescent="0.2">
      <c r="A6871" s="35" t="s">
        <v>19636</v>
      </c>
      <c r="B6871" s="36">
        <v>1</v>
      </c>
      <c r="C6871" s="36">
        <v>3</v>
      </c>
      <c r="D6871" s="36">
        <v>189</v>
      </c>
      <c r="E6871" s="36">
        <v>8</v>
      </c>
      <c r="F6871" s="36">
        <v>0</v>
      </c>
      <c r="G6871" s="36">
        <v>0</v>
      </c>
      <c r="H6871" s="36">
        <v>0</v>
      </c>
      <c r="I6871" s="42" t="s">
        <v>19637</v>
      </c>
      <c r="J6871" s="39">
        <v>0</v>
      </c>
      <c r="K6871" s="40" t="s">
        <v>19638</v>
      </c>
      <c r="L6871" s="40">
        <v>17879</v>
      </c>
    </row>
    <row r="6872" spans="1:12" ht="25.5" x14ac:dyDescent="0.2">
      <c r="A6872" s="35" t="s">
        <v>19639</v>
      </c>
      <c r="B6872" s="36">
        <v>1</v>
      </c>
      <c r="C6872" s="36">
        <v>3</v>
      </c>
      <c r="D6872" s="36">
        <v>189</v>
      </c>
      <c r="E6872" s="36">
        <v>8</v>
      </c>
      <c r="F6872" s="36">
        <v>1</v>
      </c>
      <c r="G6872" s="36">
        <v>0</v>
      </c>
      <c r="H6872" s="36">
        <v>0</v>
      </c>
      <c r="I6872" s="42" t="s">
        <v>19640</v>
      </c>
      <c r="J6872" s="39">
        <v>0</v>
      </c>
      <c r="K6872" s="40" t="s">
        <v>19641</v>
      </c>
      <c r="L6872" s="40">
        <v>17880</v>
      </c>
    </row>
    <row r="6873" spans="1:12" ht="25.5" x14ac:dyDescent="0.2">
      <c r="A6873" s="35" t="s">
        <v>19642</v>
      </c>
      <c r="B6873" s="44">
        <v>1</v>
      </c>
      <c r="C6873" s="44">
        <v>3</v>
      </c>
      <c r="D6873" s="44">
        <v>189</v>
      </c>
      <c r="E6873" s="44">
        <v>8</v>
      </c>
      <c r="F6873" s="44">
        <v>1</v>
      </c>
      <c r="G6873" s="44">
        <v>1</v>
      </c>
      <c r="H6873" s="44">
        <v>0</v>
      </c>
      <c r="I6873" s="42" t="s">
        <v>19643</v>
      </c>
      <c r="J6873" s="39">
        <v>0</v>
      </c>
      <c r="K6873" s="40" t="s">
        <v>19644</v>
      </c>
      <c r="L6873" s="40">
        <v>17881</v>
      </c>
    </row>
    <row r="6874" spans="1:12" ht="25.5" x14ac:dyDescent="0.2">
      <c r="A6874" s="35" t="s">
        <v>19645</v>
      </c>
      <c r="B6874" s="44">
        <v>1</v>
      </c>
      <c r="C6874" s="44">
        <v>3</v>
      </c>
      <c r="D6874" s="44">
        <v>189</v>
      </c>
      <c r="E6874" s="44">
        <v>8</v>
      </c>
      <c r="F6874" s="44">
        <v>1</v>
      </c>
      <c r="G6874" s="44">
        <v>2</v>
      </c>
      <c r="H6874" s="44">
        <v>0</v>
      </c>
      <c r="I6874" s="42" t="s">
        <v>19646</v>
      </c>
      <c r="J6874" s="39">
        <v>0</v>
      </c>
      <c r="K6874" s="40" t="s">
        <v>19647</v>
      </c>
      <c r="L6874" s="40">
        <v>17882</v>
      </c>
    </row>
    <row r="6875" spans="1:12" ht="25.5" x14ac:dyDescent="0.2">
      <c r="A6875" s="35" t="s">
        <v>19648</v>
      </c>
      <c r="B6875" s="44">
        <v>1</v>
      </c>
      <c r="C6875" s="44">
        <v>3</v>
      </c>
      <c r="D6875" s="44">
        <v>189</v>
      </c>
      <c r="E6875" s="44">
        <v>8</v>
      </c>
      <c r="F6875" s="44">
        <v>1</v>
      </c>
      <c r="G6875" s="44">
        <v>3</v>
      </c>
      <c r="H6875" s="44">
        <v>0</v>
      </c>
      <c r="I6875" s="42" t="s">
        <v>19649</v>
      </c>
      <c r="J6875" s="39">
        <v>0</v>
      </c>
      <c r="K6875" s="40" t="s">
        <v>19650</v>
      </c>
      <c r="L6875" s="40">
        <v>17883</v>
      </c>
    </row>
    <row r="6876" spans="1:12" ht="25.5" x14ac:dyDescent="0.2">
      <c r="A6876" s="35" t="s">
        <v>19651</v>
      </c>
      <c r="B6876" s="36">
        <v>1</v>
      </c>
      <c r="C6876" s="36">
        <v>3</v>
      </c>
      <c r="D6876" s="36">
        <v>189</v>
      </c>
      <c r="E6876" s="36">
        <v>8</v>
      </c>
      <c r="F6876" s="36">
        <v>2</v>
      </c>
      <c r="G6876" s="36">
        <v>0</v>
      </c>
      <c r="H6876" s="36">
        <v>0</v>
      </c>
      <c r="I6876" s="42" t="s">
        <v>19652</v>
      </c>
      <c r="J6876" s="39">
        <v>0</v>
      </c>
      <c r="K6876" s="40" t="s">
        <v>19653</v>
      </c>
      <c r="L6876" s="40">
        <v>17884</v>
      </c>
    </row>
    <row r="6877" spans="1:12" ht="25.5" x14ac:dyDescent="0.2">
      <c r="A6877" s="35" t="s">
        <v>19654</v>
      </c>
      <c r="B6877" s="44">
        <v>1</v>
      </c>
      <c r="C6877" s="44">
        <v>3</v>
      </c>
      <c r="D6877" s="44">
        <v>189</v>
      </c>
      <c r="E6877" s="44">
        <v>8</v>
      </c>
      <c r="F6877" s="44">
        <v>2</v>
      </c>
      <c r="G6877" s="44">
        <v>1</v>
      </c>
      <c r="H6877" s="44">
        <v>0</v>
      </c>
      <c r="I6877" s="42" t="s">
        <v>19655</v>
      </c>
      <c r="J6877" s="39">
        <v>0</v>
      </c>
      <c r="K6877" s="40" t="s">
        <v>19656</v>
      </c>
      <c r="L6877" s="40">
        <v>17885</v>
      </c>
    </row>
    <row r="6878" spans="1:12" ht="25.5" x14ac:dyDescent="0.2">
      <c r="A6878" s="35" t="s">
        <v>19657</v>
      </c>
      <c r="B6878" s="44">
        <v>1</v>
      </c>
      <c r="C6878" s="44">
        <v>3</v>
      </c>
      <c r="D6878" s="44">
        <v>189</v>
      </c>
      <c r="E6878" s="44">
        <v>8</v>
      </c>
      <c r="F6878" s="44">
        <v>2</v>
      </c>
      <c r="G6878" s="44">
        <v>2</v>
      </c>
      <c r="H6878" s="44">
        <v>0</v>
      </c>
      <c r="I6878" s="42" t="s">
        <v>19658</v>
      </c>
      <c r="J6878" s="39">
        <v>0</v>
      </c>
      <c r="K6878" s="40" t="s">
        <v>19659</v>
      </c>
      <c r="L6878" s="40">
        <v>17886</v>
      </c>
    </row>
    <row r="6879" spans="1:12" ht="25.5" x14ac:dyDescent="0.2">
      <c r="A6879" s="35" t="s">
        <v>19660</v>
      </c>
      <c r="B6879" s="44">
        <v>1</v>
      </c>
      <c r="C6879" s="44">
        <v>3</v>
      </c>
      <c r="D6879" s="44">
        <v>189</v>
      </c>
      <c r="E6879" s="44">
        <v>8</v>
      </c>
      <c r="F6879" s="44">
        <v>2</v>
      </c>
      <c r="G6879" s="44">
        <v>3</v>
      </c>
      <c r="H6879" s="44">
        <v>0</v>
      </c>
      <c r="I6879" s="42" t="s">
        <v>19661</v>
      </c>
      <c r="J6879" s="39">
        <v>0</v>
      </c>
      <c r="K6879" s="40" t="s">
        <v>19662</v>
      </c>
      <c r="L6879" s="40">
        <v>17887</v>
      </c>
    </row>
    <row r="6880" spans="1:12" ht="25.5" x14ac:dyDescent="0.2">
      <c r="A6880" s="35" t="s">
        <v>19663</v>
      </c>
      <c r="B6880" s="44">
        <v>1</v>
      </c>
      <c r="C6880" s="44">
        <v>3</v>
      </c>
      <c r="D6880" s="44">
        <v>189</v>
      </c>
      <c r="E6880" s="44">
        <v>8</v>
      </c>
      <c r="F6880" s="44">
        <v>2</v>
      </c>
      <c r="G6880" s="44">
        <v>4</v>
      </c>
      <c r="H6880" s="44">
        <v>0</v>
      </c>
      <c r="I6880" s="42" t="s">
        <v>19664</v>
      </c>
      <c r="J6880" s="39">
        <v>0</v>
      </c>
      <c r="K6880" s="40" t="s">
        <v>19665</v>
      </c>
      <c r="L6880" s="40">
        <v>17888</v>
      </c>
    </row>
    <row r="6881" spans="1:12" x14ac:dyDescent="0.2">
      <c r="A6881" s="35" t="s">
        <v>19666</v>
      </c>
      <c r="B6881" s="36">
        <v>1</v>
      </c>
      <c r="C6881" s="36">
        <v>3</v>
      </c>
      <c r="D6881" s="36">
        <v>189</v>
      </c>
      <c r="E6881" s="36">
        <v>16</v>
      </c>
      <c r="F6881" s="36">
        <v>0</v>
      </c>
      <c r="G6881" s="36">
        <v>0</v>
      </c>
      <c r="H6881" s="36">
        <v>0</v>
      </c>
      <c r="I6881" s="42" t="s">
        <v>13181</v>
      </c>
      <c r="J6881" s="39">
        <v>0</v>
      </c>
      <c r="K6881" s="40" t="s">
        <v>19667</v>
      </c>
      <c r="L6881" s="40">
        <v>17889</v>
      </c>
    </row>
    <row r="6882" spans="1:12" ht="25.5" x14ac:dyDescent="0.2">
      <c r="A6882" s="35" t="s">
        <v>19668</v>
      </c>
      <c r="B6882" s="36">
        <v>1</v>
      </c>
      <c r="C6882" s="36">
        <v>3</v>
      </c>
      <c r="D6882" s="36">
        <v>189</v>
      </c>
      <c r="E6882" s="36">
        <v>16</v>
      </c>
      <c r="F6882" s="36">
        <v>1</v>
      </c>
      <c r="G6882" s="36">
        <v>0</v>
      </c>
      <c r="H6882" s="36">
        <v>0</v>
      </c>
      <c r="I6882" s="42" t="s">
        <v>19669</v>
      </c>
      <c r="J6882" s="39">
        <v>0</v>
      </c>
      <c r="K6882" s="40" t="s">
        <v>19670</v>
      </c>
      <c r="L6882" s="40">
        <v>17890</v>
      </c>
    </row>
    <row r="6883" spans="1:12" ht="25.5" x14ac:dyDescent="0.2">
      <c r="A6883" s="35" t="s">
        <v>19671</v>
      </c>
      <c r="B6883" s="44">
        <v>1</v>
      </c>
      <c r="C6883" s="44">
        <v>3</v>
      </c>
      <c r="D6883" s="44">
        <v>189</v>
      </c>
      <c r="E6883" s="44">
        <v>16</v>
      </c>
      <c r="F6883" s="44">
        <v>1</v>
      </c>
      <c r="G6883" s="44">
        <v>1</v>
      </c>
      <c r="H6883" s="44">
        <v>0</v>
      </c>
      <c r="I6883" s="42" t="s">
        <v>19672</v>
      </c>
      <c r="J6883" s="39">
        <v>0</v>
      </c>
      <c r="K6883" s="40" t="s">
        <v>19673</v>
      </c>
      <c r="L6883" s="40">
        <v>17891</v>
      </c>
    </row>
    <row r="6884" spans="1:12" ht="25.5" x14ac:dyDescent="0.2">
      <c r="A6884" s="35" t="s">
        <v>19674</v>
      </c>
      <c r="B6884" s="44">
        <v>1</v>
      </c>
      <c r="C6884" s="44">
        <v>3</v>
      </c>
      <c r="D6884" s="44">
        <v>189</v>
      </c>
      <c r="E6884" s="44">
        <v>16</v>
      </c>
      <c r="F6884" s="44">
        <v>1</v>
      </c>
      <c r="G6884" s="44">
        <v>2</v>
      </c>
      <c r="H6884" s="44">
        <v>0</v>
      </c>
      <c r="I6884" s="42" t="s">
        <v>19675</v>
      </c>
      <c r="J6884" s="39">
        <v>0</v>
      </c>
      <c r="K6884" s="40" t="s">
        <v>19676</v>
      </c>
      <c r="L6884" s="40">
        <v>17892</v>
      </c>
    </row>
    <row r="6885" spans="1:12" x14ac:dyDescent="0.2">
      <c r="A6885" s="35" t="s">
        <v>19677</v>
      </c>
      <c r="B6885" s="36">
        <v>1</v>
      </c>
      <c r="C6885" s="36">
        <v>3</v>
      </c>
      <c r="D6885" s="36">
        <v>189</v>
      </c>
      <c r="E6885" s="36">
        <v>16</v>
      </c>
      <c r="F6885" s="36">
        <v>2</v>
      </c>
      <c r="G6885" s="36">
        <v>0</v>
      </c>
      <c r="H6885" s="36">
        <v>0</v>
      </c>
      <c r="I6885" s="42" t="s">
        <v>19678</v>
      </c>
      <c r="J6885" s="39">
        <v>0</v>
      </c>
      <c r="K6885" s="40" t="s">
        <v>19679</v>
      </c>
      <c r="L6885" s="40">
        <v>17893</v>
      </c>
    </row>
    <row r="6886" spans="1:12" x14ac:dyDescent="0.2">
      <c r="A6886" s="35" t="s">
        <v>19680</v>
      </c>
      <c r="B6886" s="44">
        <v>1</v>
      </c>
      <c r="C6886" s="44">
        <v>3</v>
      </c>
      <c r="D6886" s="44">
        <v>189</v>
      </c>
      <c r="E6886" s="44">
        <v>16</v>
      </c>
      <c r="F6886" s="44">
        <v>2</v>
      </c>
      <c r="G6886" s="44">
        <v>1</v>
      </c>
      <c r="H6886" s="44">
        <v>0</v>
      </c>
      <c r="I6886" s="42" t="s">
        <v>19681</v>
      </c>
      <c r="J6886" s="39">
        <v>0</v>
      </c>
      <c r="K6886" s="40" t="s">
        <v>19682</v>
      </c>
      <c r="L6886" s="40">
        <v>17894</v>
      </c>
    </row>
    <row r="6887" spans="1:12" x14ac:dyDescent="0.2">
      <c r="A6887" s="35" t="s">
        <v>19683</v>
      </c>
      <c r="B6887" s="36">
        <v>1</v>
      </c>
      <c r="C6887" s="36">
        <v>3</v>
      </c>
      <c r="D6887" s="36">
        <v>189</v>
      </c>
      <c r="E6887" s="36">
        <v>61</v>
      </c>
      <c r="F6887" s="36">
        <v>0</v>
      </c>
      <c r="G6887" s="36">
        <v>0</v>
      </c>
      <c r="H6887" s="36">
        <v>0</v>
      </c>
      <c r="I6887" s="42" t="s">
        <v>13109</v>
      </c>
      <c r="J6887" s="39">
        <v>0</v>
      </c>
      <c r="K6887" s="40" t="s">
        <v>19684</v>
      </c>
      <c r="L6887" s="40">
        <v>17895</v>
      </c>
    </row>
    <row r="6888" spans="1:12" x14ac:dyDescent="0.2">
      <c r="A6888" s="35" t="s">
        <v>19685</v>
      </c>
      <c r="B6888" s="36">
        <v>1</v>
      </c>
      <c r="C6888" s="36">
        <v>3</v>
      </c>
      <c r="D6888" s="36">
        <v>189</v>
      </c>
      <c r="E6888" s="36">
        <v>61</v>
      </c>
      <c r="F6888" s="36">
        <v>1</v>
      </c>
      <c r="G6888" s="36">
        <v>0</v>
      </c>
      <c r="H6888" s="36">
        <v>0</v>
      </c>
      <c r="I6888" s="42" t="s">
        <v>14762</v>
      </c>
      <c r="J6888" s="39">
        <v>0</v>
      </c>
      <c r="K6888" s="40" t="s">
        <v>19686</v>
      </c>
      <c r="L6888" s="40">
        <v>17896</v>
      </c>
    </row>
    <row r="6889" spans="1:12" x14ac:dyDescent="0.2">
      <c r="A6889" s="35" t="s">
        <v>19687</v>
      </c>
      <c r="B6889" s="44">
        <v>1</v>
      </c>
      <c r="C6889" s="44">
        <v>3</v>
      </c>
      <c r="D6889" s="44">
        <v>189</v>
      </c>
      <c r="E6889" s="44">
        <v>61</v>
      </c>
      <c r="F6889" s="44">
        <v>1</v>
      </c>
      <c r="G6889" s="44">
        <v>1</v>
      </c>
      <c r="H6889" s="44">
        <v>0</v>
      </c>
      <c r="I6889" s="42" t="s">
        <v>19688</v>
      </c>
      <c r="J6889" s="39">
        <v>0</v>
      </c>
      <c r="K6889" s="40" t="s">
        <v>19689</v>
      </c>
      <c r="L6889" s="40">
        <v>17897</v>
      </c>
    </row>
    <row r="6890" spans="1:12" x14ac:dyDescent="0.2">
      <c r="A6890" s="35" t="s">
        <v>19690</v>
      </c>
      <c r="B6890" s="44">
        <v>1</v>
      </c>
      <c r="C6890" s="44">
        <v>3</v>
      </c>
      <c r="D6890" s="44">
        <v>189</v>
      </c>
      <c r="E6890" s="44">
        <v>61</v>
      </c>
      <c r="F6890" s="44">
        <v>1</v>
      </c>
      <c r="G6890" s="44">
        <v>2</v>
      </c>
      <c r="H6890" s="44">
        <v>0</v>
      </c>
      <c r="I6890" s="42" t="s">
        <v>19691</v>
      </c>
      <c r="J6890" s="39">
        <v>0</v>
      </c>
      <c r="K6890" s="40" t="s">
        <v>19692</v>
      </c>
      <c r="L6890" s="40">
        <v>17898</v>
      </c>
    </row>
    <row r="6891" spans="1:12" x14ac:dyDescent="0.2">
      <c r="A6891" s="35" t="s">
        <v>19693</v>
      </c>
      <c r="B6891" s="36">
        <v>1</v>
      </c>
      <c r="C6891" s="36">
        <v>3</v>
      </c>
      <c r="D6891" s="36">
        <v>189</v>
      </c>
      <c r="E6891" s="36">
        <v>61</v>
      </c>
      <c r="F6891" s="36">
        <v>2</v>
      </c>
      <c r="G6891" s="36">
        <v>0</v>
      </c>
      <c r="H6891" s="36">
        <v>0</v>
      </c>
      <c r="I6891" s="42" t="s">
        <v>14774</v>
      </c>
      <c r="J6891" s="39">
        <v>0</v>
      </c>
      <c r="K6891" s="40" t="s">
        <v>19694</v>
      </c>
      <c r="L6891" s="40">
        <v>17899</v>
      </c>
    </row>
    <row r="6892" spans="1:12" x14ac:dyDescent="0.2">
      <c r="A6892" s="35" t="s">
        <v>19695</v>
      </c>
      <c r="B6892" s="44">
        <v>1</v>
      </c>
      <c r="C6892" s="44">
        <v>3</v>
      </c>
      <c r="D6892" s="44">
        <v>189</v>
      </c>
      <c r="E6892" s="44">
        <v>61</v>
      </c>
      <c r="F6892" s="44">
        <v>2</v>
      </c>
      <c r="G6892" s="44">
        <v>1</v>
      </c>
      <c r="H6892" s="44">
        <v>0</v>
      </c>
      <c r="I6892" s="42" t="s">
        <v>19696</v>
      </c>
      <c r="J6892" s="39">
        <v>0</v>
      </c>
      <c r="K6892" s="40" t="s">
        <v>19697</v>
      </c>
      <c r="L6892" s="40">
        <v>17900</v>
      </c>
    </row>
    <row r="6893" spans="1:12" x14ac:dyDescent="0.2">
      <c r="A6893" s="35" t="s">
        <v>19698</v>
      </c>
      <c r="B6893" s="44">
        <v>1</v>
      </c>
      <c r="C6893" s="44">
        <v>3</v>
      </c>
      <c r="D6893" s="44">
        <v>189</v>
      </c>
      <c r="E6893" s="44">
        <v>61</v>
      </c>
      <c r="F6893" s="44">
        <v>2</v>
      </c>
      <c r="G6893" s="44">
        <v>2</v>
      </c>
      <c r="H6893" s="44">
        <v>0</v>
      </c>
      <c r="I6893" s="42" t="s">
        <v>19699</v>
      </c>
      <c r="J6893" s="39">
        <v>0</v>
      </c>
      <c r="K6893" s="40" t="s">
        <v>19700</v>
      </c>
      <c r="L6893" s="40">
        <v>17901</v>
      </c>
    </row>
    <row r="6894" spans="1:12" x14ac:dyDescent="0.2">
      <c r="A6894" s="35" t="s">
        <v>19701</v>
      </c>
      <c r="B6894" s="44">
        <v>1</v>
      </c>
      <c r="C6894" s="44">
        <v>3</v>
      </c>
      <c r="D6894" s="44">
        <v>189</v>
      </c>
      <c r="E6894" s="44">
        <v>61</v>
      </c>
      <c r="F6894" s="44">
        <v>2</v>
      </c>
      <c r="G6894" s="44">
        <v>3</v>
      </c>
      <c r="H6894" s="44">
        <v>0</v>
      </c>
      <c r="I6894" s="42" t="s">
        <v>19702</v>
      </c>
      <c r="J6894" s="39">
        <v>0</v>
      </c>
      <c r="K6894" s="40" t="s">
        <v>19703</v>
      </c>
      <c r="L6894" s="40">
        <v>17902</v>
      </c>
    </row>
    <row r="6895" spans="1:12" x14ac:dyDescent="0.2">
      <c r="A6895" s="35" t="s">
        <v>19704</v>
      </c>
      <c r="B6895" s="44">
        <v>1</v>
      </c>
      <c r="C6895" s="44">
        <v>3</v>
      </c>
      <c r="D6895" s="44">
        <v>189</v>
      </c>
      <c r="E6895" s="44">
        <v>61</v>
      </c>
      <c r="F6895" s="44">
        <v>2</v>
      </c>
      <c r="G6895" s="44">
        <v>4</v>
      </c>
      <c r="H6895" s="44">
        <v>0</v>
      </c>
      <c r="I6895" s="42" t="s">
        <v>19705</v>
      </c>
      <c r="J6895" s="39">
        <v>0</v>
      </c>
      <c r="K6895" s="40" t="s">
        <v>19706</v>
      </c>
      <c r="L6895" s="40">
        <v>17903</v>
      </c>
    </row>
    <row r="6896" spans="1:12" x14ac:dyDescent="0.2">
      <c r="A6896" s="35" t="s">
        <v>19707</v>
      </c>
      <c r="B6896" s="44">
        <v>1</v>
      </c>
      <c r="C6896" s="44">
        <v>3</v>
      </c>
      <c r="D6896" s="44">
        <v>189</v>
      </c>
      <c r="E6896" s="44">
        <v>61</v>
      </c>
      <c r="F6896" s="44">
        <v>2</v>
      </c>
      <c r="G6896" s="44">
        <v>5</v>
      </c>
      <c r="H6896" s="44">
        <v>0</v>
      </c>
      <c r="I6896" s="42" t="s">
        <v>19708</v>
      </c>
      <c r="J6896" s="39">
        <v>0</v>
      </c>
      <c r="K6896" s="40" t="s">
        <v>19709</v>
      </c>
      <c r="L6896" s="40">
        <v>17904</v>
      </c>
    </row>
    <row r="6897" spans="1:12" x14ac:dyDescent="0.2">
      <c r="A6897" s="35" t="s">
        <v>19710</v>
      </c>
      <c r="B6897" s="36">
        <v>1</v>
      </c>
      <c r="C6897" s="36">
        <v>3</v>
      </c>
      <c r="D6897" s="36">
        <v>193</v>
      </c>
      <c r="E6897" s="36">
        <v>61</v>
      </c>
      <c r="F6897" s="36">
        <v>0</v>
      </c>
      <c r="G6897" s="36">
        <v>0</v>
      </c>
      <c r="H6897" s="36">
        <v>0</v>
      </c>
      <c r="I6897" s="42" t="s">
        <v>13109</v>
      </c>
      <c r="J6897" s="39">
        <v>0</v>
      </c>
      <c r="K6897" s="40" t="s">
        <v>19711</v>
      </c>
      <c r="L6897" s="40">
        <v>19322</v>
      </c>
    </row>
    <row r="6898" spans="1:12" x14ac:dyDescent="0.2">
      <c r="A6898" s="35" t="s">
        <v>19712</v>
      </c>
      <c r="B6898" s="36">
        <v>1</v>
      </c>
      <c r="C6898" s="36">
        <v>3</v>
      </c>
      <c r="D6898" s="36">
        <v>193</v>
      </c>
      <c r="E6898" s="36">
        <v>61</v>
      </c>
      <c r="F6898" s="36">
        <v>1</v>
      </c>
      <c r="G6898" s="36">
        <v>0</v>
      </c>
      <c r="H6898" s="36">
        <v>0</v>
      </c>
      <c r="I6898" s="42" t="s">
        <v>13169</v>
      </c>
      <c r="J6898" s="39">
        <v>0</v>
      </c>
      <c r="K6898" s="40" t="s">
        <v>19713</v>
      </c>
      <c r="L6898" s="40">
        <v>19323</v>
      </c>
    </row>
    <row r="6899" spans="1:12" x14ac:dyDescent="0.2">
      <c r="A6899" s="35" t="s">
        <v>19714</v>
      </c>
      <c r="B6899" s="44">
        <v>1</v>
      </c>
      <c r="C6899" s="44">
        <v>3</v>
      </c>
      <c r="D6899" s="44">
        <v>193</v>
      </c>
      <c r="E6899" s="44">
        <v>61</v>
      </c>
      <c r="F6899" s="44">
        <v>1</v>
      </c>
      <c r="G6899" s="44">
        <v>1</v>
      </c>
      <c r="H6899" s="44">
        <v>0</v>
      </c>
      <c r="I6899" s="42" t="s">
        <v>19715</v>
      </c>
      <c r="J6899" s="39">
        <v>0</v>
      </c>
      <c r="K6899" s="40" t="s">
        <v>19716</v>
      </c>
      <c r="L6899" s="40">
        <v>19324</v>
      </c>
    </row>
    <row r="6900" spans="1:12" x14ac:dyDescent="0.2">
      <c r="A6900" s="35" t="s">
        <v>19717</v>
      </c>
      <c r="B6900" s="36">
        <v>1</v>
      </c>
      <c r="C6900" s="36">
        <v>3</v>
      </c>
      <c r="D6900" s="36">
        <v>193</v>
      </c>
      <c r="E6900" s="36">
        <v>61</v>
      </c>
      <c r="F6900" s="36">
        <v>2</v>
      </c>
      <c r="G6900" s="36">
        <v>0</v>
      </c>
      <c r="H6900" s="36">
        <v>0</v>
      </c>
      <c r="I6900" s="42" t="s">
        <v>13470</v>
      </c>
      <c r="J6900" s="39">
        <v>0</v>
      </c>
      <c r="K6900" s="40" t="s">
        <v>19718</v>
      </c>
      <c r="L6900" s="40">
        <v>19325</v>
      </c>
    </row>
    <row r="6901" spans="1:12" x14ac:dyDescent="0.2">
      <c r="A6901" s="35" t="s">
        <v>19719</v>
      </c>
      <c r="B6901" s="44">
        <v>1</v>
      </c>
      <c r="C6901" s="44">
        <v>3</v>
      </c>
      <c r="D6901" s="44">
        <v>193</v>
      </c>
      <c r="E6901" s="44">
        <v>61</v>
      </c>
      <c r="F6901" s="44">
        <v>2</v>
      </c>
      <c r="G6901" s="44">
        <v>1</v>
      </c>
      <c r="H6901" s="44">
        <v>0</v>
      </c>
      <c r="I6901" s="42" t="s">
        <v>19720</v>
      </c>
      <c r="J6901" s="39">
        <v>0</v>
      </c>
      <c r="K6901" s="40" t="s">
        <v>19721</v>
      </c>
      <c r="L6901" s="40">
        <v>19326</v>
      </c>
    </row>
    <row r="6902" spans="1:12" x14ac:dyDescent="0.2">
      <c r="A6902" s="35" t="s">
        <v>19722</v>
      </c>
      <c r="B6902" s="44">
        <v>1</v>
      </c>
      <c r="C6902" s="44">
        <v>3</v>
      </c>
      <c r="D6902" s="44">
        <v>193</v>
      </c>
      <c r="E6902" s="44">
        <v>61</v>
      </c>
      <c r="F6902" s="44">
        <v>2</v>
      </c>
      <c r="G6902" s="44">
        <v>2</v>
      </c>
      <c r="H6902" s="44">
        <v>0</v>
      </c>
      <c r="I6902" s="42" t="s">
        <v>19723</v>
      </c>
      <c r="J6902" s="39">
        <v>0</v>
      </c>
      <c r="K6902" s="40" t="s">
        <v>19724</v>
      </c>
      <c r="L6902" s="40">
        <v>19327</v>
      </c>
    </row>
    <row r="6903" spans="1:12" x14ac:dyDescent="0.2">
      <c r="A6903" s="35" t="s">
        <v>19725</v>
      </c>
      <c r="B6903" s="44">
        <v>1</v>
      </c>
      <c r="C6903" s="44">
        <v>3</v>
      </c>
      <c r="D6903" s="44">
        <v>193</v>
      </c>
      <c r="E6903" s="44">
        <v>61</v>
      </c>
      <c r="F6903" s="44">
        <v>2</v>
      </c>
      <c r="G6903" s="44">
        <v>3</v>
      </c>
      <c r="H6903" s="44">
        <v>0</v>
      </c>
      <c r="I6903" s="42" t="s">
        <v>19726</v>
      </c>
      <c r="J6903" s="39">
        <v>0</v>
      </c>
      <c r="K6903" s="40" t="s">
        <v>19727</v>
      </c>
      <c r="L6903" s="40">
        <v>19328</v>
      </c>
    </row>
    <row r="6904" spans="1:12" x14ac:dyDescent="0.2">
      <c r="A6904" s="35" t="s">
        <v>19728</v>
      </c>
      <c r="B6904" s="44">
        <v>1</v>
      </c>
      <c r="C6904" s="44">
        <v>3</v>
      </c>
      <c r="D6904" s="44">
        <v>193</v>
      </c>
      <c r="E6904" s="44">
        <v>61</v>
      </c>
      <c r="F6904" s="44">
        <v>2</v>
      </c>
      <c r="G6904" s="44">
        <v>4</v>
      </c>
      <c r="H6904" s="44">
        <v>0</v>
      </c>
      <c r="I6904" s="42" t="s">
        <v>19729</v>
      </c>
      <c r="J6904" s="39">
        <v>0</v>
      </c>
      <c r="K6904" s="40" t="s">
        <v>19730</v>
      </c>
      <c r="L6904" s="40">
        <v>19329</v>
      </c>
    </row>
    <row r="6905" spans="1:12" x14ac:dyDescent="0.2">
      <c r="A6905" s="35" t="s">
        <v>19731</v>
      </c>
      <c r="B6905" s="44">
        <v>1</v>
      </c>
      <c r="C6905" s="44">
        <v>3</v>
      </c>
      <c r="D6905" s="44">
        <v>193</v>
      </c>
      <c r="E6905" s="44">
        <v>61</v>
      </c>
      <c r="F6905" s="44">
        <v>2</v>
      </c>
      <c r="G6905" s="44">
        <v>5</v>
      </c>
      <c r="H6905" s="44">
        <v>0</v>
      </c>
      <c r="I6905" s="42" t="s">
        <v>19732</v>
      </c>
      <c r="J6905" s="39">
        <v>0</v>
      </c>
      <c r="K6905" s="40" t="s">
        <v>19733</v>
      </c>
      <c r="L6905" s="40">
        <v>19330</v>
      </c>
    </row>
    <row r="6906" spans="1:12" x14ac:dyDescent="0.2">
      <c r="A6906" s="35" t="s">
        <v>19734</v>
      </c>
      <c r="B6906" s="36">
        <v>1</v>
      </c>
      <c r="C6906" s="36">
        <v>3</v>
      </c>
      <c r="D6906" s="36">
        <v>198</v>
      </c>
      <c r="E6906" s="36">
        <v>1</v>
      </c>
      <c r="F6906" s="36">
        <v>0</v>
      </c>
      <c r="G6906" s="36">
        <v>0</v>
      </c>
      <c r="H6906" s="36">
        <v>0</v>
      </c>
      <c r="I6906" s="42" t="s">
        <v>17477</v>
      </c>
      <c r="J6906" s="39">
        <v>0</v>
      </c>
      <c r="K6906" s="40" t="s">
        <v>19735</v>
      </c>
      <c r="L6906" s="40">
        <v>19002</v>
      </c>
    </row>
    <row r="6907" spans="1:12" x14ac:dyDescent="0.2">
      <c r="A6907" s="35" t="s">
        <v>19736</v>
      </c>
      <c r="B6907" s="36">
        <v>1</v>
      </c>
      <c r="C6907" s="36">
        <v>3</v>
      </c>
      <c r="D6907" s="36">
        <v>198</v>
      </c>
      <c r="E6907" s="36">
        <v>1</v>
      </c>
      <c r="F6907" s="36">
        <v>1</v>
      </c>
      <c r="G6907" s="36">
        <v>0</v>
      </c>
      <c r="H6907" s="36">
        <v>0</v>
      </c>
      <c r="I6907" s="42" t="s">
        <v>19737</v>
      </c>
      <c r="J6907" s="39">
        <v>0</v>
      </c>
      <c r="K6907" s="40" t="s">
        <v>19738</v>
      </c>
      <c r="L6907" s="40">
        <v>19003</v>
      </c>
    </row>
    <row r="6908" spans="1:12" ht="25.5" x14ac:dyDescent="0.2">
      <c r="A6908" s="35" t="s">
        <v>19739</v>
      </c>
      <c r="B6908" s="44">
        <v>1</v>
      </c>
      <c r="C6908" s="44">
        <v>3</v>
      </c>
      <c r="D6908" s="44">
        <v>198</v>
      </c>
      <c r="E6908" s="44">
        <v>1</v>
      </c>
      <c r="F6908" s="44">
        <v>1</v>
      </c>
      <c r="G6908" s="44">
        <v>1</v>
      </c>
      <c r="H6908" s="44">
        <v>0</v>
      </c>
      <c r="I6908" s="42" t="s">
        <v>19740</v>
      </c>
      <c r="J6908" s="39">
        <v>0</v>
      </c>
      <c r="K6908" s="40" t="s">
        <v>19741</v>
      </c>
      <c r="L6908" s="40">
        <v>19004</v>
      </c>
    </row>
    <row r="6909" spans="1:12" x14ac:dyDescent="0.2">
      <c r="A6909" s="35" t="s">
        <v>19742</v>
      </c>
      <c r="B6909" s="36">
        <v>1</v>
      </c>
      <c r="C6909" s="36">
        <v>3</v>
      </c>
      <c r="D6909" s="36">
        <v>198</v>
      </c>
      <c r="E6909" s="36">
        <v>6</v>
      </c>
      <c r="F6909" s="36">
        <v>0</v>
      </c>
      <c r="G6909" s="36">
        <v>0</v>
      </c>
      <c r="H6909" s="36">
        <v>0</v>
      </c>
      <c r="I6909" s="42" t="s">
        <v>13190</v>
      </c>
      <c r="J6909" s="39">
        <v>0</v>
      </c>
      <c r="K6909" s="40" t="s">
        <v>19743</v>
      </c>
      <c r="L6909" s="40">
        <v>19005</v>
      </c>
    </row>
    <row r="6910" spans="1:12" x14ac:dyDescent="0.2">
      <c r="A6910" s="35" t="s">
        <v>19744</v>
      </c>
      <c r="B6910" s="44">
        <v>1</v>
      </c>
      <c r="C6910" s="44">
        <v>3</v>
      </c>
      <c r="D6910" s="44">
        <v>198</v>
      </c>
      <c r="E6910" s="44">
        <v>6</v>
      </c>
      <c r="F6910" s="44">
        <v>1</v>
      </c>
      <c r="G6910" s="44">
        <v>0</v>
      </c>
      <c r="H6910" s="44">
        <v>0</v>
      </c>
      <c r="I6910" s="42" t="s">
        <v>19745</v>
      </c>
      <c r="J6910" s="39">
        <v>0</v>
      </c>
      <c r="K6910" s="40" t="s">
        <v>19746</v>
      </c>
      <c r="L6910" s="40">
        <v>19006</v>
      </c>
    </row>
    <row r="6911" spans="1:12" x14ac:dyDescent="0.2">
      <c r="A6911" s="35" t="s">
        <v>19747</v>
      </c>
      <c r="B6911" s="36">
        <v>1</v>
      </c>
      <c r="C6911" s="36">
        <v>3</v>
      </c>
      <c r="D6911" s="36">
        <v>198</v>
      </c>
      <c r="E6911" s="36">
        <v>6</v>
      </c>
      <c r="F6911" s="36">
        <v>2</v>
      </c>
      <c r="G6911" s="36">
        <v>0</v>
      </c>
      <c r="H6911" s="36">
        <v>0</v>
      </c>
      <c r="I6911" s="42" t="s">
        <v>19748</v>
      </c>
      <c r="J6911" s="39">
        <v>0</v>
      </c>
      <c r="K6911" s="40" t="s">
        <v>19749</v>
      </c>
      <c r="L6911" s="40">
        <v>19007</v>
      </c>
    </row>
    <row r="6912" spans="1:12" ht="25.5" x14ac:dyDescent="0.2">
      <c r="A6912" s="35" t="s">
        <v>19750</v>
      </c>
      <c r="B6912" s="44">
        <v>1</v>
      </c>
      <c r="C6912" s="44">
        <v>3</v>
      </c>
      <c r="D6912" s="44">
        <v>198</v>
      </c>
      <c r="E6912" s="44">
        <v>6</v>
      </c>
      <c r="F6912" s="44">
        <v>2</v>
      </c>
      <c r="G6912" s="44">
        <v>1</v>
      </c>
      <c r="H6912" s="44">
        <v>0</v>
      </c>
      <c r="I6912" s="42" t="s">
        <v>19751</v>
      </c>
      <c r="J6912" s="39">
        <v>0</v>
      </c>
      <c r="K6912" s="40" t="s">
        <v>19752</v>
      </c>
      <c r="L6912" s="40">
        <v>19008</v>
      </c>
    </row>
    <row r="6913" spans="1:12" x14ac:dyDescent="0.2">
      <c r="A6913" s="35" t="s">
        <v>19753</v>
      </c>
      <c r="B6913" s="36">
        <v>1</v>
      </c>
      <c r="C6913" s="36">
        <v>3</v>
      </c>
      <c r="D6913" s="36">
        <v>198</v>
      </c>
      <c r="E6913" s="36">
        <v>6</v>
      </c>
      <c r="F6913" s="36">
        <v>3</v>
      </c>
      <c r="G6913" s="36">
        <v>0</v>
      </c>
      <c r="H6913" s="36">
        <v>0</v>
      </c>
      <c r="I6913" s="42" t="s">
        <v>19754</v>
      </c>
      <c r="J6913" s="39">
        <v>0</v>
      </c>
      <c r="K6913" s="40" t="s">
        <v>19755</v>
      </c>
      <c r="L6913" s="40">
        <v>19009</v>
      </c>
    </row>
    <row r="6914" spans="1:12" x14ac:dyDescent="0.2">
      <c r="A6914" s="35" t="s">
        <v>19756</v>
      </c>
      <c r="B6914" s="44">
        <v>1</v>
      </c>
      <c r="C6914" s="44">
        <v>3</v>
      </c>
      <c r="D6914" s="44">
        <v>198</v>
      </c>
      <c r="E6914" s="44">
        <v>6</v>
      </c>
      <c r="F6914" s="44">
        <v>3</v>
      </c>
      <c r="G6914" s="44">
        <v>1</v>
      </c>
      <c r="H6914" s="44">
        <v>0</v>
      </c>
      <c r="I6914" s="42" t="s">
        <v>19757</v>
      </c>
      <c r="J6914" s="39">
        <v>0</v>
      </c>
      <c r="K6914" s="40" t="s">
        <v>19758</v>
      </c>
      <c r="L6914" s="40">
        <v>19010</v>
      </c>
    </row>
    <row r="6915" spans="1:12" x14ac:dyDescent="0.2">
      <c r="A6915" s="35" t="s">
        <v>19759</v>
      </c>
      <c r="B6915" s="36">
        <v>1</v>
      </c>
      <c r="C6915" s="36">
        <v>3</v>
      </c>
      <c r="D6915" s="36">
        <v>198</v>
      </c>
      <c r="E6915" s="36">
        <v>7</v>
      </c>
      <c r="F6915" s="36">
        <v>0</v>
      </c>
      <c r="G6915" s="36">
        <v>0</v>
      </c>
      <c r="H6915" s="36">
        <v>0</v>
      </c>
      <c r="I6915" s="42" t="s">
        <v>13226</v>
      </c>
      <c r="J6915" s="39">
        <v>0</v>
      </c>
      <c r="K6915" s="40" t="s">
        <v>19760</v>
      </c>
      <c r="L6915" s="40">
        <v>19011</v>
      </c>
    </row>
    <row r="6916" spans="1:12" x14ac:dyDescent="0.2">
      <c r="A6916" s="35" t="s">
        <v>19761</v>
      </c>
      <c r="B6916" s="44">
        <v>1</v>
      </c>
      <c r="C6916" s="44">
        <v>3</v>
      </c>
      <c r="D6916" s="44">
        <v>198</v>
      </c>
      <c r="E6916" s="44">
        <v>7</v>
      </c>
      <c r="F6916" s="44">
        <v>1</v>
      </c>
      <c r="G6916" s="44">
        <v>0</v>
      </c>
      <c r="H6916" s="44">
        <v>0</v>
      </c>
      <c r="I6916" s="42" t="s">
        <v>19762</v>
      </c>
      <c r="J6916" s="39">
        <v>0</v>
      </c>
      <c r="K6916" s="40" t="s">
        <v>19763</v>
      </c>
      <c r="L6916" s="40">
        <v>19012</v>
      </c>
    </row>
    <row r="6917" spans="1:12" x14ac:dyDescent="0.2">
      <c r="A6917" s="35" t="s">
        <v>19764</v>
      </c>
      <c r="B6917" s="36">
        <v>1</v>
      </c>
      <c r="C6917" s="36">
        <v>3</v>
      </c>
      <c r="D6917" s="36">
        <v>198</v>
      </c>
      <c r="E6917" s="36">
        <v>7</v>
      </c>
      <c r="F6917" s="36">
        <v>2</v>
      </c>
      <c r="G6917" s="36">
        <v>0</v>
      </c>
      <c r="H6917" s="36">
        <v>0</v>
      </c>
      <c r="I6917" s="42" t="s">
        <v>19765</v>
      </c>
      <c r="J6917" s="39">
        <v>0</v>
      </c>
      <c r="K6917" s="40" t="s">
        <v>19766</v>
      </c>
      <c r="L6917" s="40">
        <v>19013</v>
      </c>
    </row>
    <row r="6918" spans="1:12" x14ac:dyDescent="0.2">
      <c r="A6918" s="35" t="s">
        <v>19767</v>
      </c>
      <c r="B6918" s="44">
        <v>1</v>
      </c>
      <c r="C6918" s="44">
        <v>3</v>
      </c>
      <c r="D6918" s="44">
        <v>198</v>
      </c>
      <c r="E6918" s="44">
        <v>7</v>
      </c>
      <c r="F6918" s="44">
        <v>2</v>
      </c>
      <c r="G6918" s="44">
        <v>1</v>
      </c>
      <c r="H6918" s="44">
        <v>0</v>
      </c>
      <c r="I6918" s="42" t="s">
        <v>19768</v>
      </c>
      <c r="J6918" s="39">
        <v>0</v>
      </c>
      <c r="K6918" s="40" t="s">
        <v>19769</v>
      </c>
      <c r="L6918" s="40">
        <v>19014</v>
      </c>
    </row>
    <row r="6919" spans="1:12" x14ac:dyDescent="0.2">
      <c r="A6919" s="35" t="s">
        <v>19770</v>
      </c>
      <c r="B6919" s="36">
        <v>1</v>
      </c>
      <c r="C6919" s="36">
        <v>3</v>
      </c>
      <c r="D6919" s="36">
        <v>198</v>
      </c>
      <c r="E6919" s="36">
        <v>7</v>
      </c>
      <c r="F6919" s="36">
        <v>3</v>
      </c>
      <c r="G6919" s="36">
        <v>0</v>
      </c>
      <c r="H6919" s="36">
        <v>0</v>
      </c>
      <c r="I6919" s="42" t="s">
        <v>19771</v>
      </c>
      <c r="J6919" s="39">
        <v>0</v>
      </c>
      <c r="K6919" s="40" t="s">
        <v>19772</v>
      </c>
      <c r="L6919" s="40">
        <v>19015</v>
      </c>
    </row>
    <row r="6920" spans="1:12" ht="25.5" x14ac:dyDescent="0.2">
      <c r="A6920" s="35" t="s">
        <v>19773</v>
      </c>
      <c r="B6920" s="44">
        <v>1</v>
      </c>
      <c r="C6920" s="44">
        <v>3</v>
      </c>
      <c r="D6920" s="44">
        <v>198</v>
      </c>
      <c r="E6920" s="44">
        <v>7</v>
      </c>
      <c r="F6920" s="44">
        <v>3</v>
      </c>
      <c r="G6920" s="44">
        <v>1</v>
      </c>
      <c r="H6920" s="44">
        <v>0</v>
      </c>
      <c r="I6920" s="42" t="s">
        <v>19774</v>
      </c>
      <c r="J6920" s="39">
        <v>0</v>
      </c>
      <c r="K6920" s="40" t="s">
        <v>19775</v>
      </c>
      <c r="L6920" s="40">
        <v>19016</v>
      </c>
    </row>
    <row r="6921" spans="1:12" x14ac:dyDescent="0.2">
      <c r="A6921" s="35" t="s">
        <v>19776</v>
      </c>
      <c r="B6921" s="36">
        <v>1</v>
      </c>
      <c r="C6921" s="36">
        <v>3</v>
      </c>
      <c r="D6921" s="36">
        <v>198</v>
      </c>
      <c r="E6921" s="36">
        <v>7</v>
      </c>
      <c r="F6921" s="36">
        <v>4</v>
      </c>
      <c r="G6921" s="36">
        <v>0</v>
      </c>
      <c r="H6921" s="36">
        <v>0</v>
      </c>
      <c r="I6921" s="42" t="s">
        <v>19777</v>
      </c>
      <c r="J6921" s="39">
        <v>0</v>
      </c>
      <c r="K6921" s="40" t="s">
        <v>19778</v>
      </c>
      <c r="L6921" s="40">
        <v>19017</v>
      </c>
    </row>
    <row r="6922" spans="1:12" x14ac:dyDescent="0.2">
      <c r="A6922" s="35" t="s">
        <v>19779</v>
      </c>
      <c r="B6922" s="44">
        <v>1</v>
      </c>
      <c r="C6922" s="44">
        <v>3</v>
      </c>
      <c r="D6922" s="44">
        <v>198</v>
      </c>
      <c r="E6922" s="44">
        <v>7</v>
      </c>
      <c r="F6922" s="44">
        <v>4</v>
      </c>
      <c r="G6922" s="44">
        <v>1</v>
      </c>
      <c r="H6922" s="44">
        <v>0</v>
      </c>
      <c r="I6922" s="42" t="s">
        <v>19780</v>
      </c>
      <c r="J6922" s="39">
        <v>0</v>
      </c>
      <c r="K6922" s="40" t="s">
        <v>19781</v>
      </c>
      <c r="L6922" s="40">
        <v>19018</v>
      </c>
    </row>
    <row r="6923" spans="1:12" x14ac:dyDescent="0.2">
      <c r="A6923" s="35" t="s">
        <v>19782</v>
      </c>
      <c r="B6923" s="36">
        <v>1</v>
      </c>
      <c r="C6923" s="36">
        <v>3</v>
      </c>
      <c r="D6923" s="36">
        <v>198</v>
      </c>
      <c r="E6923" s="36">
        <v>7</v>
      </c>
      <c r="F6923" s="36">
        <v>5</v>
      </c>
      <c r="G6923" s="36">
        <v>0</v>
      </c>
      <c r="H6923" s="36">
        <v>0</v>
      </c>
      <c r="I6923" s="42" t="s">
        <v>19783</v>
      </c>
      <c r="J6923" s="39">
        <v>0</v>
      </c>
      <c r="K6923" s="40" t="s">
        <v>19784</v>
      </c>
      <c r="L6923" s="40">
        <v>19019</v>
      </c>
    </row>
    <row r="6924" spans="1:12" ht="25.5" x14ac:dyDescent="0.2">
      <c r="A6924" s="35" t="s">
        <v>19785</v>
      </c>
      <c r="B6924" s="44">
        <v>1</v>
      </c>
      <c r="C6924" s="44">
        <v>3</v>
      </c>
      <c r="D6924" s="44">
        <v>198</v>
      </c>
      <c r="E6924" s="44">
        <v>7</v>
      </c>
      <c r="F6924" s="44">
        <v>5</v>
      </c>
      <c r="G6924" s="44">
        <v>1</v>
      </c>
      <c r="H6924" s="44">
        <v>0</v>
      </c>
      <c r="I6924" s="42" t="s">
        <v>19786</v>
      </c>
      <c r="J6924" s="39">
        <v>0</v>
      </c>
      <c r="K6924" s="40" t="s">
        <v>19787</v>
      </c>
      <c r="L6924" s="40">
        <v>19020</v>
      </c>
    </row>
    <row r="6925" spans="1:12" x14ac:dyDescent="0.2">
      <c r="A6925" s="35" t="s">
        <v>19788</v>
      </c>
      <c r="B6925" s="36">
        <v>1</v>
      </c>
      <c r="C6925" s="36">
        <v>3</v>
      </c>
      <c r="D6925" s="36">
        <v>198</v>
      </c>
      <c r="E6925" s="36">
        <v>8</v>
      </c>
      <c r="F6925" s="36">
        <v>0</v>
      </c>
      <c r="G6925" s="36">
        <v>0</v>
      </c>
      <c r="H6925" s="36">
        <v>0</v>
      </c>
      <c r="I6925" s="42" t="s">
        <v>19789</v>
      </c>
      <c r="J6925" s="39">
        <v>0</v>
      </c>
      <c r="K6925" s="40" t="s">
        <v>19790</v>
      </c>
      <c r="L6925" s="40">
        <v>19021</v>
      </c>
    </row>
    <row r="6926" spans="1:12" x14ac:dyDescent="0.2">
      <c r="A6926" s="35" t="s">
        <v>19791</v>
      </c>
      <c r="B6926" s="36">
        <v>1</v>
      </c>
      <c r="C6926" s="36">
        <v>3</v>
      </c>
      <c r="D6926" s="36">
        <v>198</v>
      </c>
      <c r="E6926" s="36">
        <v>8</v>
      </c>
      <c r="F6926" s="36">
        <v>1</v>
      </c>
      <c r="G6926" s="36">
        <v>0</v>
      </c>
      <c r="H6926" s="36">
        <v>0</v>
      </c>
      <c r="I6926" s="42" t="s">
        <v>19792</v>
      </c>
      <c r="J6926" s="39">
        <v>0</v>
      </c>
      <c r="K6926" s="40" t="s">
        <v>19793</v>
      </c>
      <c r="L6926" s="40">
        <v>19022</v>
      </c>
    </row>
    <row r="6927" spans="1:12" ht="25.5" x14ac:dyDescent="0.2">
      <c r="A6927" s="35" t="s">
        <v>19794</v>
      </c>
      <c r="B6927" s="44">
        <v>1</v>
      </c>
      <c r="C6927" s="44">
        <v>3</v>
      </c>
      <c r="D6927" s="44">
        <v>198</v>
      </c>
      <c r="E6927" s="44">
        <v>8</v>
      </c>
      <c r="F6927" s="44">
        <v>1</v>
      </c>
      <c r="G6927" s="44">
        <v>1</v>
      </c>
      <c r="H6927" s="44">
        <v>0</v>
      </c>
      <c r="I6927" s="42" t="s">
        <v>19795</v>
      </c>
      <c r="J6927" s="39">
        <v>0</v>
      </c>
      <c r="K6927" s="40" t="s">
        <v>19796</v>
      </c>
      <c r="L6927" s="40">
        <v>19023</v>
      </c>
    </row>
    <row r="6928" spans="1:12" x14ac:dyDescent="0.2">
      <c r="A6928" s="35" t="s">
        <v>19797</v>
      </c>
      <c r="B6928" s="36">
        <v>1</v>
      </c>
      <c r="C6928" s="36">
        <v>3</v>
      </c>
      <c r="D6928" s="36">
        <v>198</v>
      </c>
      <c r="E6928" s="36">
        <v>8</v>
      </c>
      <c r="F6928" s="36">
        <v>2</v>
      </c>
      <c r="G6928" s="36">
        <v>0</v>
      </c>
      <c r="H6928" s="36">
        <v>0</v>
      </c>
      <c r="I6928" s="42" t="s">
        <v>19798</v>
      </c>
      <c r="J6928" s="39">
        <v>0</v>
      </c>
      <c r="K6928" s="40" t="s">
        <v>19799</v>
      </c>
      <c r="L6928" s="40">
        <v>19024</v>
      </c>
    </row>
    <row r="6929" spans="1:12" ht="25.5" x14ac:dyDescent="0.2">
      <c r="A6929" s="35" t="s">
        <v>19800</v>
      </c>
      <c r="B6929" s="44">
        <v>1</v>
      </c>
      <c r="C6929" s="44">
        <v>3</v>
      </c>
      <c r="D6929" s="44">
        <v>198</v>
      </c>
      <c r="E6929" s="44">
        <v>8</v>
      </c>
      <c r="F6929" s="44">
        <v>2</v>
      </c>
      <c r="G6929" s="44">
        <v>1</v>
      </c>
      <c r="H6929" s="44">
        <v>0</v>
      </c>
      <c r="I6929" s="42" t="s">
        <v>19801</v>
      </c>
      <c r="J6929" s="39">
        <v>0</v>
      </c>
      <c r="K6929" s="40" t="s">
        <v>19802</v>
      </c>
      <c r="L6929" s="40">
        <v>19025</v>
      </c>
    </row>
    <row r="6930" spans="1:12" x14ac:dyDescent="0.2">
      <c r="A6930" s="35" t="s">
        <v>19803</v>
      </c>
      <c r="B6930" s="36">
        <v>1</v>
      </c>
      <c r="C6930" s="36">
        <v>3</v>
      </c>
      <c r="D6930" s="36">
        <v>198</v>
      </c>
      <c r="E6930" s="36">
        <v>16</v>
      </c>
      <c r="F6930" s="36">
        <v>0</v>
      </c>
      <c r="G6930" s="36">
        <v>0</v>
      </c>
      <c r="H6930" s="36">
        <v>0</v>
      </c>
      <c r="I6930" s="42" t="s">
        <v>19804</v>
      </c>
      <c r="J6930" s="39">
        <v>0</v>
      </c>
      <c r="K6930" s="40" t="s">
        <v>19805</v>
      </c>
      <c r="L6930" s="40">
        <v>19026</v>
      </c>
    </row>
    <row r="6931" spans="1:12" x14ac:dyDescent="0.2">
      <c r="A6931" s="35" t="s">
        <v>19806</v>
      </c>
      <c r="B6931" s="36">
        <v>1</v>
      </c>
      <c r="C6931" s="36">
        <v>3</v>
      </c>
      <c r="D6931" s="36">
        <v>198</v>
      </c>
      <c r="E6931" s="36">
        <v>16</v>
      </c>
      <c r="F6931" s="36">
        <v>1</v>
      </c>
      <c r="G6931" s="36">
        <v>0</v>
      </c>
      <c r="H6931" s="36">
        <v>0</v>
      </c>
      <c r="I6931" s="42" t="s">
        <v>19807</v>
      </c>
      <c r="J6931" s="39">
        <v>0</v>
      </c>
      <c r="K6931" s="40" t="s">
        <v>19808</v>
      </c>
      <c r="L6931" s="40">
        <v>19027</v>
      </c>
    </row>
    <row r="6932" spans="1:12" ht="25.5" x14ac:dyDescent="0.2">
      <c r="A6932" s="35" t="s">
        <v>19809</v>
      </c>
      <c r="B6932" s="44">
        <v>1</v>
      </c>
      <c r="C6932" s="44">
        <v>3</v>
      </c>
      <c r="D6932" s="44">
        <v>198</v>
      </c>
      <c r="E6932" s="44">
        <v>16</v>
      </c>
      <c r="F6932" s="44">
        <v>1</v>
      </c>
      <c r="G6932" s="44">
        <v>1</v>
      </c>
      <c r="H6932" s="44">
        <v>0</v>
      </c>
      <c r="I6932" s="42" t="s">
        <v>19810</v>
      </c>
      <c r="J6932" s="39">
        <v>0</v>
      </c>
      <c r="K6932" s="40" t="s">
        <v>19811</v>
      </c>
      <c r="L6932" s="40">
        <v>19028</v>
      </c>
    </row>
    <row r="6933" spans="1:12" x14ac:dyDescent="0.2">
      <c r="A6933" s="35" t="s">
        <v>19812</v>
      </c>
      <c r="B6933" s="36">
        <v>1</v>
      </c>
      <c r="C6933" s="36">
        <v>3</v>
      </c>
      <c r="D6933" s="36">
        <v>198</v>
      </c>
      <c r="E6933" s="36">
        <v>16</v>
      </c>
      <c r="F6933" s="36">
        <v>2</v>
      </c>
      <c r="G6933" s="36">
        <v>0</v>
      </c>
      <c r="H6933" s="36">
        <v>0</v>
      </c>
      <c r="I6933" s="42" t="s">
        <v>16841</v>
      </c>
      <c r="J6933" s="39">
        <v>0</v>
      </c>
      <c r="K6933" s="40" t="s">
        <v>19813</v>
      </c>
      <c r="L6933" s="40">
        <v>19029</v>
      </c>
    </row>
    <row r="6934" spans="1:12" x14ac:dyDescent="0.2">
      <c r="A6934" s="35" t="s">
        <v>19814</v>
      </c>
      <c r="B6934" s="44">
        <v>1</v>
      </c>
      <c r="C6934" s="44">
        <v>3</v>
      </c>
      <c r="D6934" s="44">
        <v>198</v>
      </c>
      <c r="E6934" s="44">
        <v>16</v>
      </c>
      <c r="F6934" s="44">
        <v>2</v>
      </c>
      <c r="G6934" s="44">
        <v>1</v>
      </c>
      <c r="H6934" s="44">
        <v>0</v>
      </c>
      <c r="I6934" s="42" t="s">
        <v>19815</v>
      </c>
      <c r="J6934" s="39">
        <v>0</v>
      </c>
      <c r="K6934" s="40" t="s">
        <v>19816</v>
      </c>
      <c r="L6934" s="40">
        <v>19030</v>
      </c>
    </row>
    <row r="6935" spans="1:12" x14ac:dyDescent="0.2">
      <c r="A6935" s="35" t="s">
        <v>19817</v>
      </c>
      <c r="B6935" s="36">
        <v>1</v>
      </c>
      <c r="C6935" s="36">
        <v>3</v>
      </c>
      <c r="D6935" s="36">
        <v>198</v>
      </c>
      <c r="E6935" s="36">
        <v>50</v>
      </c>
      <c r="F6935" s="36">
        <v>0</v>
      </c>
      <c r="G6935" s="36">
        <v>0</v>
      </c>
      <c r="H6935" s="36">
        <v>0</v>
      </c>
      <c r="I6935" s="42" t="s">
        <v>13546</v>
      </c>
      <c r="J6935" s="39">
        <v>0</v>
      </c>
      <c r="K6935" s="40" t="s">
        <v>19818</v>
      </c>
      <c r="L6935" s="40">
        <v>19031</v>
      </c>
    </row>
    <row r="6936" spans="1:12" x14ac:dyDescent="0.2">
      <c r="A6936" s="35" t="s">
        <v>19819</v>
      </c>
      <c r="B6936" s="44">
        <v>1</v>
      </c>
      <c r="C6936" s="44">
        <v>3</v>
      </c>
      <c r="D6936" s="44">
        <v>198</v>
      </c>
      <c r="E6936" s="44">
        <v>50</v>
      </c>
      <c r="F6936" s="44">
        <v>1</v>
      </c>
      <c r="G6936" s="44">
        <v>0</v>
      </c>
      <c r="H6936" s="44">
        <v>0</v>
      </c>
      <c r="I6936" s="42" t="s">
        <v>19820</v>
      </c>
      <c r="J6936" s="39">
        <v>0</v>
      </c>
      <c r="K6936" s="40" t="s">
        <v>19821</v>
      </c>
      <c r="L6936" s="40">
        <v>19032</v>
      </c>
    </row>
    <row r="6937" spans="1:12" x14ac:dyDescent="0.2">
      <c r="A6937" s="35" t="s">
        <v>19822</v>
      </c>
      <c r="B6937" s="36">
        <v>1</v>
      </c>
      <c r="C6937" s="36">
        <v>3</v>
      </c>
      <c r="D6937" s="36">
        <v>198</v>
      </c>
      <c r="E6937" s="36">
        <v>56</v>
      </c>
      <c r="F6937" s="36">
        <v>0</v>
      </c>
      <c r="G6937" s="36">
        <v>0</v>
      </c>
      <c r="H6937" s="36">
        <v>0</v>
      </c>
      <c r="I6937" s="42" t="s">
        <v>18385</v>
      </c>
      <c r="J6937" s="39">
        <v>0</v>
      </c>
      <c r="K6937" s="40" t="s">
        <v>19823</v>
      </c>
      <c r="L6937" s="40">
        <v>19033</v>
      </c>
    </row>
    <row r="6938" spans="1:12" x14ac:dyDescent="0.2">
      <c r="A6938" s="35" t="s">
        <v>19824</v>
      </c>
      <c r="B6938" s="36">
        <v>1</v>
      </c>
      <c r="C6938" s="36">
        <v>3</v>
      </c>
      <c r="D6938" s="36">
        <v>198</v>
      </c>
      <c r="E6938" s="36">
        <v>56</v>
      </c>
      <c r="F6938" s="36">
        <v>1</v>
      </c>
      <c r="G6938" s="36">
        <v>0</v>
      </c>
      <c r="H6938" s="36">
        <v>0</v>
      </c>
      <c r="I6938" s="42" t="s">
        <v>19825</v>
      </c>
      <c r="J6938" s="39">
        <v>0</v>
      </c>
      <c r="K6938" s="40" t="s">
        <v>19826</v>
      </c>
      <c r="L6938" s="40">
        <v>19034</v>
      </c>
    </row>
    <row r="6939" spans="1:12" x14ac:dyDescent="0.2">
      <c r="A6939" s="35" t="s">
        <v>19827</v>
      </c>
      <c r="B6939" s="44">
        <v>1</v>
      </c>
      <c r="C6939" s="44">
        <v>3</v>
      </c>
      <c r="D6939" s="44">
        <v>198</v>
      </c>
      <c r="E6939" s="44">
        <v>56</v>
      </c>
      <c r="F6939" s="44">
        <v>1</v>
      </c>
      <c r="G6939" s="44">
        <v>1</v>
      </c>
      <c r="H6939" s="44">
        <v>0</v>
      </c>
      <c r="I6939" s="42" t="s">
        <v>19828</v>
      </c>
      <c r="J6939" s="39">
        <v>0</v>
      </c>
      <c r="K6939" s="40" t="s">
        <v>19829</v>
      </c>
      <c r="L6939" s="40">
        <v>19035</v>
      </c>
    </row>
    <row r="6940" spans="1:12" x14ac:dyDescent="0.2">
      <c r="A6940" s="35" t="s">
        <v>19830</v>
      </c>
      <c r="B6940" s="36">
        <v>1</v>
      </c>
      <c r="C6940" s="36">
        <v>3</v>
      </c>
      <c r="D6940" s="36">
        <v>200</v>
      </c>
      <c r="E6940" s="36">
        <v>7</v>
      </c>
      <c r="F6940" s="36">
        <v>0</v>
      </c>
      <c r="G6940" s="36">
        <v>0</v>
      </c>
      <c r="H6940" s="36">
        <v>0</v>
      </c>
      <c r="I6940" s="42" t="s">
        <v>19831</v>
      </c>
      <c r="J6940" s="39">
        <v>0</v>
      </c>
      <c r="K6940" s="40" t="s">
        <v>70</v>
      </c>
    </row>
    <row r="6941" spans="1:12" x14ac:dyDescent="0.2">
      <c r="A6941" s="35" t="s">
        <v>19832</v>
      </c>
      <c r="B6941" s="36">
        <v>1</v>
      </c>
      <c r="C6941" s="36">
        <v>3</v>
      </c>
      <c r="D6941" s="36">
        <v>200</v>
      </c>
      <c r="E6941" s="36">
        <v>7</v>
      </c>
      <c r="F6941" s="36">
        <v>1</v>
      </c>
      <c r="G6941" s="36">
        <v>0</v>
      </c>
      <c r="H6941" s="36">
        <v>0</v>
      </c>
      <c r="I6941" s="42" t="s">
        <v>19833</v>
      </c>
      <c r="J6941" s="39">
        <v>0</v>
      </c>
      <c r="K6941" s="40" t="s">
        <v>19834</v>
      </c>
    </row>
    <row r="6942" spans="1:12" x14ac:dyDescent="0.2">
      <c r="A6942" s="35" t="s">
        <v>19835</v>
      </c>
      <c r="B6942" s="36">
        <v>1</v>
      </c>
      <c r="C6942" s="36">
        <v>3</v>
      </c>
      <c r="D6942" s="36">
        <v>200</v>
      </c>
      <c r="E6942" s="36">
        <v>7</v>
      </c>
      <c r="F6942" s="36">
        <v>1</v>
      </c>
      <c r="G6942" s="36">
        <v>1</v>
      </c>
      <c r="H6942" s="36">
        <v>0</v>
      </c>
      <c r="I6942" s="42" t="s">
        <v>19836</v>
      </c>
      <c r="J6942" s="39">
        <v>0</v>
      </c>
      <c r="K6942" s="40" t="s">
        <v>19837</v>
      </c>
    </row>
    <row r="6943" spans="1:12" x14ac:dyDescent="0.2">
      <c r="A6943" s="35" t="s">
        <v>19838</v>
      </c>
      <c r="B6943" s="36">
        <v>1</v>
      </c>
      <c r="C6943" s="36">
        <v>3</v>
      </c>
      <c r="D6943" s="36">
        <v>200</v>
      </c>
      <c r="E6943" s="36">
        <v>7</v>
      </c>
      <c r="F6943" s="36">
        <v>1</v>
      </c>
      <c r="G6943" s="36">
        <v>2</v>
      </c>
      <c r="H6943" s="36">
        <v>0</v>
      </c>
      <c r="I6943" s="42" t="s">
        <v>19839</v>
      </c>
      <c r="J6943" s="39">
        <v>0</v>
      </c>
      <c r="K6943" s="40" t="s">
        <v>19840</v>
      </c>
    </row>
    <row r="6944" spans="1:12" x14ac:dyDescent="0.2">
      <c r="A6944" s="35" t="s">
        <v>19841</v>
      </c>
      <c r="B6944" s="36">
        <v>1</v>
      </c>
      <c r="C6944" s="36">
        <v>3</v>
      </c>
      <c r="D6944" s="36">
        <v>200</v>
      </c>
      <c r="E6944" s="36">
        <v>7</v>
      </c>
      <c r="F6944" s="36">
        <v>1</v>
      </c>
      <c r="G6944" s="36">
        <v>3</v>
      </c>
      <c r="H6944" s="36">
        <v>0</v>
      </c>
      <c r="I6944" s="42" t="s">
        <v>19842</v>
      </c>
      <c r="J6944" s="39">
        <v>0</v>
      </c>
      <c r="K6944" s="40" t="s">
        <v>19843</v>
      </c>
    </row>
    <row r="6945" spans="1:12" x14ac:dyDescent="0.2">
      <c r="A6945" s="35" t="s">
        <v>19844</v>
      </c>
      <c r="B6945" s="36">
        <v>1</v>
      </c>
      <c r="C6945" s="36">
        <v>3</v>
      </c>
      <c r="D6945" s="36">
        <v>205</v>
      </c>
      <c r="E6945" s="36">
        <v>1</v>
      </c>
      <c r="F6945" s="36">
        <v>0</v>
      </c>
      <c r="G6945" s="36">
        <v>0</v>
      </c>
      <c r="H6945" s="36">
        <v>0</v>
      </c>
      <c r="I6945" s="42" t="s">
        <v>17477</v>
      </c>
      <c r="J6945" s="39">
        <v>0</v>
      </c>
      <c r="K6945" s="40" t="s">
        <v>19845</v>
      </c>
      <c r="L6945" s="40">
        <v>17498</v>
      </c>
    </row>
    <row r="6946" spans="1:12" x14ac:dyDescent="0.2">
      <c r="A6946" s="35" t="s">
        <v>19846</v>
      </c>
      <c r="B6946" s="44">
        <v>1</v>
      </c>
      <c r="C6946" s="44">
        <v>3</v>
      </c>
      <c r="D6946" s="44">
        <v>205</v>
      </c>
      <c r="E6946" s="44">
        <v>1</v>
      </c>
      <c r="F6946" s="44">
        <v>1</v>
      </c>
      <c r="G6946" s="44">
        <v>0</v>
      </c>
      <c r="H6946" s="44">
        <v>0</v>
      </c>
      <c r="I6946" s="42" t="s">
        <v>19847</v>
      </c>
      <c r="J6946" s="39">
        <v>0</v>
      </c>
      <c r="K6946" s="40" t="s">
        <v>19848</v>
      </c>
      <c r="L6946" s="40">
        <v>17499</v>
      </c>
    </row>
    <row r="6947" spans="1:12" x14ac:dyDescent="0.2">
      <c r="A6947" s="35" t="s">
        <v>19849</v>
      </c>
      <c r="B6947" s="44">
        <v>1</v>
      </c>
      <c r="C6947" s="44">
        <v>3</v>
      </c>
      <c r="D6947" s="44">
        <v>205</v>
      </c>
      <c r="E6947" s="44">
        <v>7</v>
      </c>
      <c r="F6947" s="44">
        <v>0</v>
      </c>
      <c r="G6947" s="44">
        <v>0</v>
      </c>
      <c r="H6947" s="44">
        <v>0</v>
      </c>
      <c r="I6947" s="42" t="s">
        <v>13226</v>
      </c>
      <c r="J6947" s="39">
        <v>0</v>
      </c>
      <c r="K6947" s="40" t="s">
        <v>19850</v>
      </c>
      <c r="L6947" s="40">
        <v>17500</v>
      </c>
    </row>
    <row r="6948" spans="1:12" x14ac:dyDescent="0.2">
      <c r="A6948" s="35" t="s">
        <v>19851</v>
      </c>
      <c r="B6948" s="36">
        <v>1</v>
      </c>
      <c r="C6948" s="36">
        <v>3</v>
      </c>
      <c r="D6948" s="36">
        <v>208</v>
      </c>
      <c r="E6948" s="36">
        <v>6</v>
      </c>
      <c r="F6948" s="36">
        <v>0</v>
      </c>
      <c r="G6948" s="36">
        <v>0</v>
      </c>
      <c r="H6948" s="36">
        <v>0</v>
      </c>
      <c r="I6948" s="42" t="s">
        <v>13190</v>
      </c>
      <c r="J6948" s="39">
        <v>0</v>
      </c>
      <c r="K6948" s="40" t="s">
        <v>19852</v>
      </c>
      <c r="L6948" s="40">
        <v>19140</v>
      </c>
    </row>
    <row r="6949" spans="1:12" x14ac:dyDescent="0.2">
      <c r="A6949" s="35" t="s">
        <v>19853</v>
      </c>
      <c r="B6949" s="36">
        <v>1</v>
      </c>
      <c r="C6949" s="36">
        <v>3</v>
      </c>
      <c r="D6949" s="36">
        <v>208</v>
      </c>
      <c r="E6949" s="36">
        <v>6</v>
      </c>
      <c r="F6949" s="36">
        <v>1</v>
      </c>
      <c r="G6949" s="36">
        <v>0</v>
      </c>
      <c r="H6949" s="36">
        <v>0</v>
      </c>
      <c r="I6949" s="42" t="s">
        <v>19854</v>
      </c>
      <c r="J6949" s="39">
        <v>0</v>
      </c>
      <c r="K6949" s="40" t="s">
        <v>19855</v>
      </c>
      <c r="L6949" s="40">
        <v>19141</v>
      </c>
    </row>
    <row r="6950" spans="1:12" ht="25.5" x14ac:dyDescent="0.2">
      <c r="A6950" s="35" t="s">
        <v>19856</v>
      </c>
      <c r="B6950" s="44">
        <v>1</v>
      </c>
      <c r="C6950" s="44">
        <v>3</v>
      </c>
      <c r="D6950" s="44">
        <v>208</v>
      </c>
      <c r="E6950" s="44">
        <v>6</v>
      </c>
      <c r="F6950" s="44">
        <v>1</v>
      </c>
      <c r="G6950" s="44">
        <v>1</v>
      </c>
      <c r="H6950" s="44">
        <v>0</v>
      </c>
      <c r="I6950" s="42" t="s">
        <v>19857</v>
      </c>
      <c r="J6950" s="39">
        <v>0</v>
      </c>
      <c r="K6950" s="40" t="s">
        <v>19858</v>
      </c>
      <c r="L6950" s="40">
        <v>19142</v>
      </c>
    </row>
    <row r="6951" spans="1:12" ht="25.5" x14ac:dyDescent="0.2">
      <c r="A6951" s="35" t="s">
        <v>19859</v>
      </c>
      <c r="B6951" s="44">
        <v>1</v>
      </c>
      <c r="C6951" s="44">
        <v>3</v>
      </c>
      <c r="D6951" s="44">
        <v>208</v>
      </c>
      <c r="E6951" s="44">
        <v>6</v>
      </c>
      <c r="F6951" s="44">
        <v>1</v>
      </c>
      <c r="G6951" s="44">
        <v>2</v>
      </c>
      <c r="H6951" s="44">
        <v>0</v>
      </c>
      <c r="I6951" s="42" t="s">
        <v>19860</v>
      </c>
      <c r="J6951" s="39">
        <v>0</v>
      </c>
      <c r="K6951" s="40" t="s">
        <v>19861</v>
      </c>
      <c r="L6951" s="40">
        <v>19143</v>
      </c>
    </row>
    <row r="6952" spans="1:12" ht="25.5" x14ac:dyDescent="0.2">
      <c r="A6952" s="35" t="s">
        <v>19862</v>
      </c>
      <c r="B6952" s="44">
        <v>1</v>
      </c>
      <c r="C6952" s="44">
        <v>3</v>
      </c>
      <c r="D6952" s="44">
        <v>208</v>
      </c>
      <c r="E6952" s="44">
        <v>6</v>
      </c>
      <c r="F6952" s="44">
        <v>1</v>
      </c>
      <c r="G6952" s="44">
        <v>3</v>
      </c>
      <c r="H6952" s="44">
        <v>0</v>
      </c>
      <c r="I6952" s="42" t="s">
        <v>19863</v>
      </c>
      <c r="J6952" s="39">
        <v>0</v>
      </c>
      <c r="K6952" s="40" t="s">
        <v>19864</v>
      </c>
      <c r="L6952" s="40">
        <v>19144</v>
      </c>
    </row>
    <row r="6953" spans="1:12" ht="25.5" x14ac:dyDescent="0.2">
      <c r="A6953" s="35" t="s">
        <v>19865</v>
      </c>
      <c r="B6953" s="44">
        <v>1</v>
      </c>
      <c r="C6953" s="44">
        <v>3</v>
      </c>
      <c r="D6953" s="44">
        <v>208</v>
      </c>
      <c r="E6953" s="44">
        <v>6</v>
      </c>
      <c r="F6953" s="44">
        <v>1</v>
      </c>
      <c r="G6953" s="44">
        <v>4</v>
      </c>
      <c r="H6953" s="44">
        <v>0</v>
      </c>
      <c r="I6953" s="42" t="s">
        <v>19866</v>
      </c>
      <c r="J6953" s="39">
        <v>0</v>
      </c>
      <c r="K6953" s="40" t="s">
        <v>19867</v>
      </c>
      <c r="L6953" s="40">
        <v>19145</v>
      </c>
    </row>
    <row r="6954" spans="1:12" ht="25.5" x14ac:dyDescent="0.2">
      <c r="A6954" s="35" t="s">
        <v>19868</v>
      </c>
      <c r="B6954" s="44">
        <v>1</v>
      </c>
      <c r="C6954" s="44">
        <v>3</v>
      </c>
      <c r="D6954" s="44">
        <v>208</v>
      </c>
      <c r="E6954" s="44">
        <v>6</v>
      </c>
      <c r="F6954" s="44">
        <v>1</v>
      </c>
      <c r="G6954" s="44">
        <v>5</v>
      </c>
      <c r="H6954" s="44">
        <v>0</v>
      </c>
      <c r="I6954" s="42" t="s">
        <v>19869</v>
      </c>
      <c r="J6954" s="39">
        <v>0</v>
      </c>
      <c r="K6954" s="40" t="s">
        <v>19870</v>
      </c>
      <c r="L6954" s="40">
        <v>19146</v>
      </c>
    </row>
    <row r="6955" spans="1:12" ht="25.5" x14ac:dyDescent="0.2">
      <c r="A6955" s="35" t="s">
        <v>19871</v>
      </c>
      <c r="B6955" s="44">
        <v>1</v>
      </c>
      <c r="C6955" s="44">
        <v>3</v>
      </c>
      <c r="D6955" s="44">
        <v>208</v>
      </c>
      <c r="E6955" s="44">
        <v>6</v>
      </c>
      <c r="F6955" s="44">
        <v>1</v>
      </c>
      <c r="G6955" s="44">
        <v>6</v>
      </c>
      <c r="H6955" s="44">
        <v>0</v>
      </c>
      <c r="I6955" s="42" t="s">
        <v>19872</v>
      </c>
      <c r="J6955" s="39">
        <v>0</v>
      </c>
      <c r="K6955" s="40" t="s">
        <v>19873</v>
      </c>
      <c r="L6955" s="40">
        <v>19147</v>
      </c>
    </row>
    <row r="6956" spans="1:12" ht="25.5" x14ac:dyDescent="0.2">
      <c r="A6956" s="35" t="s">
        <v>19874</v>
      </c>
      <c r="B6956" s="44">
        <v>1</v>
      </c>
      <c r="C6956" s="44">
        <v>3</v>
      </c>
      <c r="D6956" s="44">
        <v>208</v>
      </c>
      <c r="E6956" s="44">
        <v>6</v>
      </c>
      <c r="F6956" s="44">
        <v>1</v>
      </c>
      <c r="G6956" s="44">
        <v>7</v>
      </c>
      <c r="H6956" s="44">
        <v>0</v>
      </c>
      <c r="I6956" s="42" t="s">
        <v>19875</v>
      </c>
      <c r="J6956" s="39">
        <v>0</v>
      </c>
      <c r="K6956" s="40" t="s">
        <v>19876</v>
      </c>
      <c r="L6956" s="40">
        <v>19148</v>
      </c>
    </row>
    <row r="6957" spans="1:12" x14ac:dyDescent="0.2">
      <c r="A6957" s="35" t="s">
        <v>19877</v>
      </c>
      <c r="B6957" s="36">
        <v>1</v>
      </c>
      <c r="C6957" s="36">
        <v>3</v>
      </c>
      <c r="D6957" s="36">
        <v>208</v>
      </c>
      <c r="E6957" s="36">
        <v>6</v>
      </c>
      <c r="F6957" s="36">
        <v>2</v>
      </c>
      <c r="G6957" s="36">
        <v>0</v>
      </c>
      <c r="H6957" s="36">
        <v>0</v>
      </c>
      <c r="I6957" s="42" t="s">
        <v>19878</v>
      </c>
      <c r="J6957" s="39">
        <v>0</v>
      </c>
      <c r="K6957" s="40" t="s">
        <v>19879</v>
      </c>
      <c r="L6957" s="40">
        <v>19149</v>
      </c>
    </row>
    <row r="6958" spans="1:12" ht="25.5" x14ac:dyDescent="0.2">
      <c r="A6958" s="35" t="s">
        <v>19880</v>
      </c>
      <c r="B6958" s="44">
        <v>1</v>
      </c>
      <c r="C6958" s="44">
        <v>3</v>
      </c>
      <c r="D6958" s="44">
        <v>208</v>
      </c>
      <c r="E6958" s="44">
        <v>6</v>
      </c>
      <c r="F6958" s="44">
        <v>2</v>
      </c>
      <c r="G6958" s="44">
        <v>1</v>
      </c>
      <c r="H6958" s="44">
        <v>0</v>
      </c>
      <c r="I6958" s="42" t="s">
        <v>19881</v>
      </c>
      <c r="J6958" s="39">
        <v>0</v>
      </c>
      <c r="K6958" s="40" t="s">
        <v>19882</v>
      </c>
      <c r="L6958" s="40">
        <v>19150</v>
      </c>
    </row>
    <row r="6959" spans="1:12" ht="25.5" x14ac:dyDescent="0.2">
      <c r="A6959" s="35" t="s">
        <v>19883</v>
      </c>
      <c r="B6959" s="44">
        <v>1</v>
      </c>
      <c r="C6959" s="44">
        <v>3</v>
      </c>
      <c r="D6959" s="44">
        <v>208</v>
      </c>
      <c r="E6959" s="44">
        <v>6</v>
      </c>
      <c r="F6959" s="44">
        <v>2</v>
      </c>
      <c r="G6959" s="44">
        <v>2</v>
      </c>
      <c r="H6959" s="44">
        <v>0</v>
      </c>
      <c r="I6959" s="42" t="s">
        <v>19884</v>
      </c>
      <c r="J6959" s="39">
        <v>0</v>
      </c>
      <c r="K6959" s="40" t="s">
        <v>19885</v>
      </c>
      <c r="L6959" s="40">
        <v>19151</v>
      </c>
    </row>
    <row r="6960" spans="1:12" ht="25.5" x14ac:dyDescent="0.2">
      <c r="A6960" s="35" t="s">
        <v>19886</v>
      </c>
      <c r="B6960" s="44">
        <v>1</v>
      </c>
      <c r="C6960" s="44">
        <v>3</v>
      </c>
      <c r="D6960" s="44">
        <v>208</v>
      </c>
      <c r="E6960" s="44">
        <v>6</v>
      </c>
      <c r="F6960" s="44">
        <v>2</v>
      </c>
      <c r="G6960" s="44">
        <v>3</v>
      </c>
      <c r="H6960" s="44">
        <v>0</v>
      </c>
      <c r="I6960" s="42" t="s">
        <v>19887</v>
      </c>
      <c r="J6960" s="39">
        <v>0</v>
      </c>
      <c r="K6960" s="40" t="s">
        <v>19888</v>
      </c>
      <c r="L6960" s="40">
        <v>19152</v>
      </c>
    </row>
    <row r="6961" spans="1:12" ht="25.5" x14ac:dyDescent="0.2">
      <c r="A6961" s="35" t="s">
        <v>19889</v>
      </c>
      <c r="B6961" s="44">
        <v>1</v>
      </c>
      <c r="C6961" s="44">
        <v>3</v>
      </c>
      <c r="D6961" s="44">
        <v>208</v>
      </c>
      <c r="E6961" s="44">
        <v>6</v>
      </c>
      <c r="F6961" s="44">
        <v>2</v>
      </c>
      <c r="G6961" s="44">
        <v>4</v>
      </c>
      <c r="H6961" s="44">
        <v>0</v>
      </c>
      <c r="I6961" s="42" t="s">
        <v>19890</v>
      </c>
      <c r="J6961" s="39">
        <v>0</v>
      </c>
      <c r="K6961" s="40" t="s">
        <v>19891</v>
      </c>
      <c r="L6961" s="40">
        <v>19153</v>
      </c>
    </row>
    <row r="6962" spans="1:12" ht="25.5" x14ac:dyDescent="0.2">
      <c r="A6962" s="35" t="s">
        <v>19892</v>
      </c>
      <c r="B6962" s="44">
        <v>1</v>
      </c>
      <c r="C6962" s="44">
        <v>3</v>
      </c>
      <c r="D6962" s="44">
        <v>208</v>
      </c>
      <c r="E6962" s="44">
        <v>6</v>
      </c>
      <c r="F6962" s="44">
        <v>2</v>
      </c>
      <c r="G6962" s="44">
        <v>5</v>
      </c>
      <c r="H6962" s="44">
        <v>0</v>
      </c>
      <c r="I6962" s="42" t="s">
        <v>19893</v>
      </c>
      <c r="J6962" s="39">
        <v>0</v>
      </c>
      <c r="K6962" s="40" t="s">
        <v>19894</v>
      </c>
      <c r="L6962" s="40">
        <v>19154</v>
      </c>
    </row>
    <row r="6963" spans="1:12" ht="25.5" x14ac:dyDescent="0.2">
      <c r="A6963" s="35" t="s">
        <v>19895</v>
      </c>
      <c r="B6963" s="44">
        <v>1</v>
      </c>
      <c r="C6963" s="44">
        <v>3</v>
      </c>
      <c r="D6963" s="44">
        <v>208</v>
      </c>
      <c r="E6963" s="44">
        <v>6</v>
      </c>
      <c r="F6963" s="44">
        <v>2</v>
      </c>
      <c r="G6963" s="44">
        <v>6</v>
      </c>
      <c r="H6963" s="44">
        <v>0</v>
      </c>
      <c r="I6963" s="42" t="s">
        <v>19896</v>
      </c>
      <c r="J6963" s="39">
        <v>0</v>
      </c>
      <c r="K6963" s="40" t="s">
        <v>19897</v>
      </c>
      <c r="L6963" s="40">
        <v>19155</v>
      </c>
    </row>
    <row r="6964" spans="1:12" x14ac:dyDescent="0.2">
      <c r="A6964" s="35" t="s">
        <v>19898</v>
      </c>
      <c r="B6964" s="36">
        <v>1</v>
      </c>
      <c r="C6964" s="36">
        <v>3</v>
      </c>
      <c r="D6964" s="36">
        <v>208</v>
      </c>
      <c r="E6964" s="36">
        <v>7</v>
      </c>
      <c r="F6964" s="36">
        <v>0</v>
      </c>
      <c r="G6964" s="36">
        <v>0</v>
      </c>
      <c r="H6964" s="36">
        <v>0</v>
      </c>
      <c r="I6964" s="42" t="s">
        <v>13226</v>
      </c>
      <c r="J6964" s="39">
        <v>0</v>
      </c>
      <c r="K6964" s="40" t="s">
        <v>19899</v>
      </c>
      <c r="L6964" s="40">
        <v>19156</v>
      </c>
    </row>
    <row r="6965" spans="1:12" x14ac:dyDescent="0.2">
      <c r="A6965" s="35" t="s">
        <v>19900</v>
      </c>
      <c r="B6965" s="36">
        <v>1</v>
      </c>
      <c r="C6965" s="36">
        <v>3</v>
      </c>
      <c r="D6965" s="36">
        <v>208</v>
      </c>
      <c r="E6965" s="36">
        <v>7</v>
      </c>
      <c r="F6965" s="36">
        <v>1</v>
      </c>
      <c r="G6965" s="36">
        <v>0</v>
      </c>
      <c r="H6965" s="36">
        <v>0</v>
      </c>
      <c r="I6965" s="42" t="s">
        <v>19901</v>
      </c>
      <c r="J6965" s="39">
        <v>0</v>
      </c>
      <c r="K6965" s="40" t="s">
        <v>19902</v>
      </c>
      <c r="L6965" s="40">
        <v>19157</v>
      </c>
    </row>
    <row r="6966" spans="1:12" x14ac:dyDescent="0.2">
      <c r="A6966" s="35" t="s">
        <v>19903</v>
      </c>
      <c r="B6966" s="44">
        <v>1</v>
      </c>
      <c r="C6966" s="44">
        <v>3</v>
      </c>
      <c r="D6966" s="44">
        <v>208</v>
      </c>
      <c r="E6966" s="44">
        <v>7</v>
      </c>
      <c r="F6966" s="44">
        <v>1</v>
      </c>
      <c r="G6966" s="44">
        <v>1</v>
      </c>
      <c r="H6966" s="44">
        <v>0</v>
      </c>
      <c r="I6966" s="42" t="s">
        <v>19904</v>
      </c>
      <c r="J6966" s="39">
        <v>0</v>
      </c>
      <c r="K6966" s="40" t="s">
        <v>19905</v>
      </c>
      <c r="L6966" s="40">
        <v>19158</v>
      </c>
    </row>
    <row r="6967" spans="1:12" x14ac:dyDescent="0.2">
      <c r="A6967" s="35" t="s">
        <v>19906</v>
      </c>
      <c r="B6967" s="44">
        <v>1</v>
      </c>
      <c r="C6967" s="44">
        <v>3</v>
      </c>
      <c r="D6967" s="44">
        <v>208</v>
      </c>
      <c r="E6967" s="44">
        <v>7</v>
      </c>
      <c r="F6967" s="44">
        <v>1</v>
      </c>
      <c r="G6967" s="44">
        <v>2</v>
      </c>
      <c r="H6967" s="44">
        <v>0</v>
      </c>
      <c r="I6967" s="42" t="s">
        <v>19907</v>
      </c>
      <c r="J6967" s="39">
        <v>0</v>
      </c>
      <c r="K6967" s="40" t="s">
        <v>19908</v>
      </c>
      <c r="L6967" s="40">
        <v>19159</v>
      </c>
    </row>
    <row r="6968" spans="1:12" x14ac:dyDescent="0.2">
      <c r="A6968" s="35" t="s">
        <v>19909</v>
      </c>
      <c r="B6968" s="44">
        <v>1</v>
      </c>
      <c r="C6968" s="44">
        <v>3</v>
      </c>
      <c r="D6968" s="44">
        <v>208</v>
      </c>
      <c r="E6968" s="44">
        <v>7</v>
      </c>
      <c r="F6968" s="44">
        <v>1</v>
      </c>
      <c r="G6968" s="44">
        <v>3</v>
      </c>
      <c r="H6968" s="44">
        <v>0</v>
      </c>
      <c r="I6968" s="42" t="s">
        <v>19910</v>
      </c>
      <c r="J6968" s="39">
        <v>0</v>
      </c>
      <c r="K6968" s="40" t="s">
        <v>19911</v>
      </c>
      <c r="L6968" s="40">
        <v>19160</v>
      </c>
    </row>
    <row r="6969" spans="1:12" x14ac:dyDescent="0.2">
      <c r="A6969" s="35" t="s">
        <v>19912</v>
      </c>
      <c r="B6969" s="44">
        <v>1</v>
      </c>
      <c r="C6969" s="44">
        <v>3</v>
      </c>
      <c r="D6969" s="44">
        <v>208</v>
      </c>
      <c r="E6969" s="44">
        <v>7</v>
      </c>
      <c r="F6969" s="44">
        <v>1</v>
      </c>
      <c r="G6969" s="44">
        <v>4</v>
      </c>
      <c r="H6969" s="44">
        <v>0</v>
      </c>
      <c r="I6969" s="42" t="s">
        <v>19913</v>
      </c>
      <c r="J6969" s="39">
        <v>0</v>
      </c>
      <c r="K6969" s="40" t="s">
        <v>19914</v>
      </c>
      <c r="L6969" s="40">
        <v>19161</v>
      </c>
    </row>
    <row r="6970" spans="1:12" x14ac:dyDescent="0.2">
      <c r="A6970" s="35" t="s">
        <v>19915</v>
      </c>
      <c r="B6970" s="44">
        <v>1</v>
      </c>
      <c r="C6970" s="44">
        <v>3</v>
      </c>
      <c r="D6970" s="44">
        <v>208</v>
      </c>
      <c r="E6970" s="44">
        <v>7</v>
      </c>
      <c r="F6970" s="44">
        <v>1</v>
      </c>
      <c r="G6970" s="44">
        <v>5</v>
      </c>
      <c r="H6970" s="44">
        <v>0</v>
      </c>
      <c r="I6970" s="42" t="s">
        <v>19916</v>
      </c>
      <c r="J6970" s="39">
        <v>0</v>
      </c>
      <c r="K6970" s="40" t="s">
        <v>19917</v>
      </c>
      <c r="L6970" s="40">
        <v>19162</v>
      </c>
    </row>
    <row r="6971" spans="1:12" x14ac:dyDescent="0.2">
      <c r="A6971" s="35" t="s">
        <v>19918</v>
      </c>
      <c r="B6971" s="44">
        <v>1</v>
      </c>
      <c r="C6971" s="44">
        <v>3</v>
      </c>
      <c r="D6971" s="44">
        <v>208</v>
      </c>
      <c r="E6971" s="44">
        <v>7</v>
      </c>
      <c r="F6971" s="44">
        <v>1</v>
      </c>
      <c r="G6971" s="44">
        <v>6</v>
      </c>
      <c r="H6971" s="44">
        <v>0</v>
      </c>
      <c r="I6971" s="42" t="s">
        <v>19919</v>
      </c>
      <c r="J6971" s="39">
        <v>0</v>
      </c>
      <c r="K6971" s="40" t="s">
        <v>19920</v>
      </c>
      <c r="L6971" s="40">
        <v>19163</v>
      </c>
    </row>
    <row r="6972" spans="1:12" x14ac:dyDescent="0.2">
      <c r="A6972" s="35" t="s">
        <v>19921</v>
      </c>
      <c r="B6972" s="44">
        <v>1</v>
      </c>
      <c r="C6972" s="44">
        <v>3</v>
      </c>
      <c r="D6972" s="44">
        <v>208</v>
      </c>
      <c r="E6972" s="44">
        <v>7</v>
      </c>
      <c r="F6972" s="44">
        <v>1</v>
      </c>
      <c r="G6972" s="44">
        <v>7</v>
      </c>
      <c r="H6972" s="44">
        <v>0</v>
      </c>
      <c r="I6972" s="42" t="s">
        <v>19922</v>
      </c>
      <c r="J6972" s="39">
        <v>0</v>
      </c>
      <c r="K6972" s="40" t="s">
        <v>19923</v>
      </c>
      <c r="L6972" s="40">
        <v>19164</v>
      </c>
    </row>
    <row r="6973" spans="1:12" x14ac:dyDescent="0.2">
      <c r="A6973" s="35" t="s">
        <v>19924</v>
      </c>
      <c r="B6973" s="44">
        <v>1</v>
      </c>
      <c r="C6973" s="44">
        <v>3</v>
      </c>
      <c r="D6973" s="44">
        <v>208</v>
      </c>
      <c r="E6973" s="44">
        <v>7</v>
      </c>
      <c r="F6973" s="44">
        <v>1</v>
      </c>
      <c r="G6973" s="44">
        <v>8</v>
      </c>
      <c r="H6973" s="44">
        <v>0</v>
      </c>
      <c r="I6973" s="42" t="s">
        <v>19925</v>
      </c>
      <c r="J6973" s="39">
        <v>0</v>
      </c>
      <c r="K6973" s="40" t="s">
        <v>19926</v>
      </c>
      <c r="L6973" s="40">
        <v>19165</v>
      </c>
    </row>
    <row r="6974" spans="1:12" x14ac:dyDescent="0.2">
      <c r="A6974" s="35" t="s">
        <v>19927</v>
      </c>
      <c r="B6974" s="44">
        <v>1</v>
      </c>
      <c r="C6974" s="44">
        <v>3</v>
      </c>
      <c r="D6974" s="44">
        <v>208</v>
      </c>
      <c r="E6974" s="44">
        <v>7</v>
      </c>
      <c r="F6974" s="44">
        <v>1</v>
      </c>
      <c r="G6974" s="44">
        <v>9</v>
      </c>
      <c r="H6974" s="44">
        <v>0</v>
      </c>
      <c r="I6974" s="42" t="s">
        <v>19928</v>
      </c>
      <c r="J6974" s="39">
        <v>0</v>
      </c>
      <c r="K6974" s="40" t="s">
        <v>19929</v>
      </c>
      <c r="L6974" s="40">
        <v>19166</v>
      </c>
    </row>
    <row r="6975" spans="1:12" x14ac:dyDescent="0.2">
      <c r="A6975" s="35" t="s">
        <v>19930</v>
      </c>
      <c r="B6975" s="44">
        <v>1</v>
      </c>
      <c r="C6975" s="44">
        <v>3</v>
      </c>
      <c r="D6975" s="44">
        <v>208</v>
      </c>
      <c r="E6975" s="44">
        <v>7</v>
      </c>
      <c r="F6975" s="44">
        <v>1</v>
      </c>
      <c r="G6975" s="44">
        <v>10</v>
      </c>
      <c r="H6975" s="44">
        <v>0</v>
      </c>
      <c r="I6975" s="42" t="s">
        <v>19931</v>
      </c>
      <c r="J6975" s="39">
        <v>0</v>
      </c>
      <c r="K6975" s="40" t="s">
        <v>19932</v>
      </c>
      <c r="L6975" s="40">
        <v>19167</v>
      </c>
    </row>
    <row r="6976" spans="1:12" x14ac:dyDescent="0.2">
      <c r="A6976" s="35" t="s">
        <v>19933</v>
      </c>
      <c r="B6976" s="44">
        <v>1</v>
      </c>
      <c r="C6976" s="44">
        <v>3</v>
      </c>
      <c r="D6976" s="44">
        <v>208</v>
      </c>
      <c r="E6976" s="44">
        <v>7</v>
      </c>
      <c r="F6976" s="44">
        <v>1</v>
      </c>
      <c r="G6976" s="44">
        <v>11</v>
      </c>
      <c r="H6976" s="44">
        <v>0</v>
      </c>
      <c r="I6976" s="42" t="s">
        <v>19934</v>
      </c>
      <c r="J6976" s="39">
        <v>0</v>
      </c>
      <c r="K6976" s="40" t="s">
        <v>19935</v>
      </c>
      <c r="L6976" s="40">
        <v>19168</v>
      </c>
    </row>
    <row r="6977" spans="1:12" x14ac:dyDescent="0.2">
      <c r="A6977" s="35" t="s">
        <v>19936</v>
      </c>
      <c r="B6977" s="44">
        <v>1</v>
      </c>
      <c r="C6977" s="44">
        <v>3</v>
      </c>
      <c r="D6977" s="44">
        <v>208</v>
      </c>
      <c r="E6977" s="44">
        <v>7</v>
      </c>
      <c r="F6977" s="44">
        <v>1</v>
      </c>
      <c r="G6977" s="44">
        <v>12</v>
      </c>
      <c r="H6977" s="44">
        <v>0</v>
      </c>
      <c r="I6977" s="42" t="s">
        <v>19937</v>
      </c>
      <c r="J6977" s="39">
        <v>0</v>
      </c>
      <c r="K6977" s="40" t="s">
        <v>19938</v>
      </c>
      <c r="L6977" s="40">
        <v>19169</v>
      </c>
    </row>
    <row r="6978" spans="1:12" x14ac:dyDescent="0.2">
      <c r="A6978" s="35" t="s">
        <v>19939</v>
      </c>
      <c r="B6978" s="44">
        <v>1</v>
      </c>
      <c r="C6978" s="44">
        <v>3</v>
      </c>
      <c r="D6978" s="44">
        <v>208</v>
      </c>
      <c r="E6978" s="44">
        <v>7</v>
      </c>
      <c r="F6978" s="44">
        <v>1</v>
      </c>
      <c r="G6978" s="44">
        <v>13</v>
      </c>
      <c r="H6978" s="44">
        <v>0</v>
      </c>
      <c r="I6978" s="42" t="s">
        <v>19940</v>
      </c>
      <c r="J6978" s="39">
        <v>0</v>
      </c>
      <c r="K6978" s="40" t="s">
        <v>19941</v>
      </c>
      <c r="L6978" s="40">
        <v>19170</v>
      </c>
    </row>
    <row r="6979" spans="1:12" x14ac:dyDescent="0.2">
      <c r="A6979" s="35" t="s">
        <v>19942</v>
      </c>
      <c r="B6979" s="44">
        <v>1</v>
      </c>
      <c r="C6979" s="44">
        <v>3</v>
      </c>
      <c r="D6979" s="44">
        <v>208</v>
      </c>
      <c r="E6979" s="44">
        <v>7</v>
      </c>
      <c r="F6979" s="44">
        <v>1</v>
      </c>
      <c r="G6979" s="44">
        <v>14</v>
      </c>
      <c r="H6979" s="44">
        <v>0</v>
      </c>
      <c r="I6979" s="42" t="s">
        <v>19943</v>
      </c>
      <c r="J6979" s="39">
        <v>0</v>
      </c>
      <c r="K6979" s="40" t="s">
        <v>19944</v>
      </c>
      <c r="L6979" s="40">
        <v>19171</v>
      </c>
    </row>
    <row r="6980" spans="1:12" x14ac:dyDescent="0.2">
      <c r="A6980" s="35" t="s">
        <v>19945</v>
      </c>
      <c r="B6980" s="44">
        <v>1</v>
      </c>
      <c r="C6980" s="44">
        <v>3</v>
      </c>
      <c r="D6980" s="44">
        <v>208</v>
      </c>
      <c r="E6980" s="44">
        <v>7</v>
      </c>
      <c r="F6980" s="44">
        <v>1</v>
      </c>
      <c r="G6980" s="44">
        <v>15</v>
      </c>
      <c r="H6980" s="44">
        <v>0</v>
      </c>
      <c r="I6980" s="42" t="s">
        <v>19946</v>
      </c>
      <c r="J6980" s="39">
        <v>0</v>
      </c>
      <c r="K6980" s="40" t="s">
        <v>19947</v>
      </c>
      <c r="L6980" s="40">
        <v>19172</v>
      </c>
    </row>
    <row r="6981" spans="1:12" x14ac:dyDescent="0.2">
      <c r="A6981" s="35" t="s">
        <v>19948</v>
      </c>
      <c r="B6981" s="44">
        <v>1</v>
      </c>
      <c r="C6981" s="44">
        <v>3</v>
      </c>
      <c r="D6981" s="44">
        <v>208</v>
      </c>
      <c r="E6981" s="44">
        <v>7</v>
      </c>
      <c r="F6981" s="44">
        <v>1</v>
      </c>
      <c r="G6981" s="44">
        <v>16</v>
      </c>
      <c r="H6981" s="44">
        <v>0</v>
      </c>
      <c r="I6981" s="42" t="s">
        <v>19949</v>
      </c>
      <c r="J6981" s="39">
        <v>0</v>
      </c>
      <c r="K6981" s="40" t="s">
        <v>19950</v>
      </c>
      <c r="L6981" s="40">
        <v>19173</v>
      </c>
    </row>
    <row r="6982" spans="1:12" x14ac:dyDescent="0.2">
      <c r="A6982" s="35" t="s">
        <v>19951</v>
      </c>
      <c r="B6982" s="44">
        <v>1</v>
      </c>
      <c r="C6982" s="44">
        <v>3</v>
      </c>
      <c r="D6982" s="44">
        <v>208</v>
      </c>
      <c r="E6982" s="44">
        <v>7</v>
      </c>
      <c r="F6982" s="44">
        <v>1</v>
      </c>
      <c r="G6982" s="44">
        <v>17</v>
      </c>
      <c r="H6982" s="44">
        <v>0</v>
      </c>
      <c r="I6982" s="42" t="s">
        <v>19952</v>
      </c>
      <c r="J6982" s="39">
        <v>0</v>
      </c>
      <c r="K6982" s="40" t="s">
        <v>19953</v>
      </c>
      <c r="L6982" s="40">
        <v>19174</v>
      </c>
    </row>
    <row r="6983" spans="1:12" x14ac:dyDescent="0.2">
      <c r="A6983" s="35" t="s">
        <v>19954</v>
      </c>
      <c r="B6983" s="44">
        <v>1</v>
      </c>
      <c r="C6983" s="44">
        <v>3</v>
      </c>
      <c r="D6983" s="44">
        <v>208</v>
      </c>
      <c r="E6983" s="44">
        <v>7</v>
      </c>
      <c r="F6983" s="44">
        <v>1</v>
      </c>
      <c r="G6983" s="44">
        <v>18</v>
      </c>
      <c r="H6983" s="44">
        <v>0</v>
      </c>
      <c r="I6983" s="42" t="s">
        <v>19955</v>
      </c>
      <c r="J6983" s="39">
        <v>0</v>
      </c>
      <c r="K6983" s="40" t="s">
        <v>19956</v>
      </c>
      <c r="L6983" s="40">
        <v>19175</v>
      </c>
    </row>
    <row r="6984" spans="1:12" x14ac:dyDescent="0.2">
      <c r="A6984" s="35" t="s">
        <v>19957</v>
      </c>
      <c r="B6984" s="44">
        <v>1</v>
      </c>
      <c r="C6984" s="44">
        <v>3</v>
      </c>
      <c r="D6984" s="44">
        <v>208</v>
      </c>
      <c r="E6984" s="44">
        <v>7</v>
      </c>
      <c r="F6984" s="44">
        <v>1</v>
      </c>
      <c r="G6984" s="44">
        <v>19</v>
      </c>
      <c r="H6984" s="44">
        <v>0</v>
      </c>
      <c r="I6984" s="42" t="s">
        <v>19958</v>
      </c>
      <c r="J6984" s="39">
        <v>0</v>
      </c>
      <c r="K6984" s="40" t="s">
        <v>19959</v>
      </c>
      <c r="L6984" s="40">
        <v>19176</v>
      </c>
    </row>
    <row r="6985" spans="1:12" x14ac:dyDescent="0.2">
      <c r="A6985" s="35" t="s">
        <v>19960</v>
      </c>
      <c r="B6985" s="44">
        <v>1</v>
      </c>
      <c r="C6985" s="44">
        <v>3</v>
      </c>
      <c r="D6985" s="44">
        <v>208</v>
      </c>
      <c r="E6985" s="44">
        <v>7</v>
      </c>
      <c r="F6985" s="44">
        <v>1</v>
      </c>
      <c r="G6985" s="44">
        <v>20</v>
      </c>
      <c r="H6985" s="44">
        <v>0</v>
      </c>
      <c r="I6985" s="42" t="s">
        <v>19961</v>
      </c>
      <c r="J6985" s="39">
        <v>0</v>
      </c>
      <c r="K6985" s="40" t="s">
        <v>19962</v>
      </c>
      <c r="L6985" s="40">
        <v>19177</v>
      </c>
    </row>
    <row r="6986" spans="1:12" x14ac:dyDescent="0.2">
      <c r="A6986" s="35" t="s">
        <v>19963</v>
      </c>
      <c r="B6986" s="44">
        <v>1</v>
      </c>
      <c r="C6986" s="44">
        <v>3</v>
      </c>
      <c r="D6986" s="44">
        <v>208</v>
      </c>
      <c r="E6986" s="44">
        <v>7</v>
      </c>
      <c r="F6986" s="44">
        <v>1</v>
      </c>
      <c r="G6986" s="44">
        <v>21</v>
      </c>
      <c r="H6986" s="44">
        <v>0</v>
      </c>
      <c r="I6986" s="42" t="s">
        <v>19964</v>
      </c>
      <c r="J6986" s="39">
        <v>0</v>
      </c>
      <c r="K6986" s="40" t="s">
        <v>19965</v>
      </c>
      <c r="L6986" s="40">
        <v>19178</v>
      </c>
    </row>
    <row r="6987" spans="1:12" x14ac:dyDescent="0.2">
      <c r="A6987" s="35" t="s">
        <v>19966</v>
      </c>
      <c r="B6987" s="44">
        <v>1</v>
      </c>
      <c r="C6987" s="44">
        <v>3</v>
      </c>
      <c r="D6987" s="44">
        <v>208</v>
      </c>
      <c r="E6987" s="44">
        <v>7</v>
      </c>
      <c r="F6987" s="44">
        <v>1</v>
      </c>
      <c r="G6987" s="44">
        <v>22</v>
      </c>
      <c r="H6987" s="44">
        <v>0</v>
      </c>
      <c r="I6987" s="42" t="s">
        <v>19967</v>
      </c>
      <c r="J6987" s="39">
        <v>0</v>
      </c>
      <c r="K6987" s="40" t="s">
        <v>19968</v>
      </c>
      <c r="L6987" s="40">
        <v>19179</v>
      </c>
    </row>
    <row r="6988" spans="1:12" x14ac:dyDescent="0.2">
      <c r="A6988" s="35" t="s">
        <v>19969</v>
      </c>
      <c r="B6988" s="44">
        <v>1</v>
      </c>
      <c r="C6988" s="44">
        <v>3</v>
      </c>
      <c r="D6988" s="44">
        <v>208</v>
      </c>
      <c r="E6988" s="44">
        <v>7</v>
      </c>
      <c r="F6988" s="44">
        <v>1</v>
      </c>
      <c r="G6988" s="44">
        <v>23</v>
      </c>
      <c r="H6988" s="44">
        <v>0</v>
      </c>
      <c r="I6988" s="42" t="s">
        <v>19970</v>
      </c>
      <c r="J6988" s="39">
        <v>0</v>
      </c>
      <c r="K6988" s="40" t="s">
        <v>19971</v>
      </c>
      <c r="L6988" s="40">
        <v>19180</v>
      </c>
    </row>
    <row r="6989" spans="1:12" x14ac:dyDescent="0.2">
      <c r="A6989" s="35" t="s">
        <v>19972</v>
      </c>
      <c r="B6989" s="44">
        <v>1</v>
      </c>
      <c r="C6989" s="44">
        <v>3</v>
      </c>
      <c r="D6989" s="44">
        <v>208</v>
      </c>
      <c r="E6989" s="44">
        <v>7</v>
      </c>
      <c r="F6989" s="44">
        <v>1</v>
      </c>
      <c r="G6989" s="44">
        <v>24</v>
      </c>
      <c r="H6989" s="44">
        <v>0</v>
      </c>
      <c r="I6989" s="42" t="s">
        <v>19973</v>
      </c>
      <c r="J6989" s="39">
        <v>0</v>
      </c>
      <c r="K6989" s="40" t="s">
        <v>19974</v>
      </c>
      <c r="L6989" s="40">
        <v>19181</v>
      </c>
    </row>
    <row r="6990" spans="1:12" x14ac:dyDescent="0.2">
      <c r="A6990" s="35" t="s">
        <v>19975</v>
      </c>
      <c r="B6990" s="44">
        <v>1</v>
      </c>
      <c r="C6990" s="44">
        <v>3</v>
      </c>
      <c r="D6990" s="44">
        <v>208</v>
      </c>
      <c r="E6990" s="44">
        <v>7</v>
      </c>
      <c r="F6990" s="44">
        <v>1</v>
      </c>
      <c r="G6990" s="44">
        <v>25</v>
      </c>
      <c r="H6990" s="44">
        <v>0</v>
      </c>
      <c r="I6990" s="42" t="s">
        <v>19976</v>
      </c>
      <c r="J6990" s="39">
        <v>0</v>
      </c>
      <c r="K6990" s="40" t="s">
        <v>19977</v>
      </c>
      <c r="L6990" s="40">
        <v>19182</v>
      </c>
    </row>
    <row r="6991" spans="1:12" x14ac:dyDescent="0.2">
      <c r="A6991" s="35" t="s">
        <v>19978</v>
      </c>
      <c r="B6991" s="44">
        <v>1</v>
      </c>
      <c r="C6991" s="44">
        <v>3</v>
      </c>
      <c r="D6991" s="44">
        <v>208</v>
      </c>
      <c r="E6991" s="44">
        <v>7</v>
      </c>
      <c r="F6991" s="44">
        <v>1</v>
      </c>
      <c r="G6991" s="44">
        <v>26</v>
      </c>
      <c r="H6991" s="44">
        <v>0</v>
      </c>
      <c r="I6991" s="42" t="s">
        <v>19979</v>
      </c>
      <c r="J6991" s="39">
        <v>0</v>
      </c>
      <c r="K6991" s="40" t="s">
        <v>19980</v>
      </c>
      <c r="L6991" s="40">
        <v>19183</v>
      </c>
    </row>
    <row r="6992" spans="1:12" x14ac:dyDescent="0.2">
      <c r="A6992" s="35" t="s">
        <v>19981</v>
      </c>
      <c r="B6992" s="44">
        <v>1</v>
      </c>
      <c r="C6992" s="44">
        <v>3</v>
      </c>
      <c r="D6992" s="44">
        <v>208</v>
      </c>
      <c r="E6992" s="44">
        <v>7</v>
      </c>
      <c r="F6992" s="44">
        <v>1</v>
      </c>
      <c r="G6992" s="44">
        <v>27</v>
      </c>
      <c r="H6992" s="44">
        <v>0</v>
      </c>
      <c r="I6992" s="42" t="s">
        <v>19982</v>
      </c>
      <c r="J6992" s="39">
        <v>0</v>
      </c>
      <c r="K6992" s="40" t="s">
        <v>19983</v>
      </c>
      <c r="L6992" s="40">
        <v>19184</v>
      </c>
    </row>
    <row r="6993" spans="1:12" x14ac:dyDescent="0.2">
      <c r="A6993" s="35" t="s">
        <v>19984</v>
      </c>
      <c r="B6993" s="44">
        <v>1</v>
      </c>
      <c r="C6993" s="44">
        <v>3</v>
      </c>
      <c r="D6993" s="44">
        <v>208</v>
      </c>
      <c r="E6993" s="44">
        <v>7</v>
      </c>
      <c r="F6993" s="44">
        <v>1</v>
      </c>
      <c r="G6993" s="44">
        <v>28</v>
      </c>
      <c r="H6993" s="44">
        <v>0</v>
      </c>
      <c r="I6993" s="42" t="s">
        <v>19985</v>
      </c>
      <c r="J6993" s="39">
        <v>0</v>
      </c>
      <c r="K6993" s="40" t="s">
        <v>19986</v>
      </c>
      <c r="L6993" s="40">
        <v>19185</v>
      </c>
    </row>
    <row r="6994" spans="1:12" x14ac:dyDescent="0.2">
      <c r="A6994" s="35" t="s">
        <v>19987</v>
      </c>
      <c r="B6994" s="44">
        <v>1</v>
      </c>
      <c r="C6994" s="44">
        <v>3</v>
      </c>
      <c r="D6994" s="44">
        <v>208</v>
      </c>
      <c r="E6994" s="44">
        <v>7</v>
      </c>
      <c r="F6994" s="44">
        <v>1</v>
      </c>
      <c r="G6994" s="44">
        <v>29</v>
      </c>
      <c r="H6994" s="44">
        <v>0</v>
      </c>
      <c r="I6994" s="42" t="s">
        <v>19988</v>
      </c>
      <c r="J6994" s="39">
        <v>0</v>
      </c>
      <c r="K6994" s="40" t="s">
        <v>19989</v>
      </c>
      <c r="L6994" s="40">
        <v>19186</v>
      </c>
    </row>
    <row r="6995" spans="1:12" x14ac:dyDescent="0.2">
      <c r="A6995" s="35" t="s">
        <v>19990</v>
      </c>
      <c r="B6995" s="44">
        <v>1</v>
      </c>
      <c r="C6995" s="44">
        <v>3</v>
      </c>
      <c r="D6995" s="44">
        <v>208</v>
      </c>
      <c r="E6995" s="44">
        <v>7</v>
      </c>
      <c r="F6995" s="44">
        <v>1</v>
      </c>
      <c r="G6995" s="44">
        <v>30</v>
      </c>
      <c r="H6995" s="44">
        <v>0</v>
      </c>
      <c r="I6995" s="42" t="s">
        <v>19991</v>
      </c>
      <c r="J6995" s="39">
        <v>0</v>
      </c>
      <c r="K6995" s="40" t="s">
        <v>19992</v>
      </c>
      <c r="L6995" s="40">
        <v>19187</v>
      </c>
    </row>
    <row r="6996" spans="1:12" x14ac:dyDescent="0.2">
      <c r="A6996" s="35" t="s">
        <v>19993</v>
      </c>
      <c r="B6996" s="44">
        <v>1</v>
      </c>
      <c r="C6996" s="44">
        <v>3</v>
      </c>
      <c r="D6996" s="44">
        <v>208</v>
      </c>
      <c r="E6996" s="44">
        <v>7</v>
      </c>
      <c r="F6996" s="44">
        <v>1</v>
      </c>
      <c r="G6996" s="44">
        <v>31</v>
      </c>
      <c r="H6996" s="44">
        <v>0</v>
      </c>
      <c r="I6996" s="42" t="s">
        <v>19994</v>
      </c>
      <c r="J6996" s="39">
        <v>0</v>
      </c>
      <c r="K6996" s="40" t="s">
        <v>19995</v>
      </c>
      <c r="L6996" s="40">
        <v>19188</v>
      </c>
    </row>
    <row r="6997" spans="1:12" x14ac:dyDescent="0.2">
      <c r="A6997" s="35" t="s">
        <v>19996</v>
      </c>
      <c r="B6997" s="44">
        <v>1</v>
      </c>
      <c r="C6997" s="44">
        <v>3</v>
      </c>
      <c r="D6997" s="44">
        <v>208</v>
      </c>
      <c r="E6997" s="44">
        <v>7</v>
      </c>
      <c r="F6997" s="44">
        <v>1</v>
      </c>
      <c r="G6997" s="44">
        <v>32</v>
      </c>
      <c r="H6997" s="44">
        <v>0</v>
      </c>
      <c r="I6997" s="42" t="s">
        <v>19997</v>
      </c>
      <c r="J6997" s="39">
        <v>0</v>
      </c>
      <c r="K6997" s="40" t="s">
        <v>19998</v>
      </c>
      <c r="L6997" s="40">
        <v>19189</v>
      </c>
    </row>
    <row r="6998" spans="1:12" x14ac:dyDescent="0.2">
      <c r="A6998" s="35" t="s">
        <v>19999</v>
      </c>
      <c r="B6998" s="44">
        <v>1</v>
      </c>
      <c r="C6998" s="44">
        <v>3</v>
      </c>
      <c r="D6998" s="44">
        <v>208</v>
      </c>
      <c r="E6998" s="44">
        <v>7</v>
      </c>
      <c r="F6998" s="44">
        <v>1</v>
      </c>
      <c r="G6998" s="44">
        <v>33</v>
      </c>
      <c r="H6998" s="44">
        <v>0</v>
      </c>
      <c r="I6998" s="42" t="s">
        <v>20000</v>
      </c>
      <c r="J6998" s="39">
        <v>0</v>
      </c>
      <c r="K6998" s="40" t="s">
        <v>20001</v>
      </c>
      <c r="L6998" s="40">
        <v>19190</v>
      </c>
    </row>
    <row r="6999" spans="1:12" x14ac:dyDescent="0.2">
      <c r="A6999" s="35" t="s">
        <v>20002</v>
      </c>
      <c r="B6999" s="44">
        <v>1</v>
      </c>
      <c r="C6999" s="44">
        <v>3</v>
      </c>
      <c r="D6999" s="44">
        <v>208</v>
      </c>
      <c r="E6999" s="44">
        <v>7</v>
      </c>
      <c r="F6999" s="44">
        <v>1</v>
      </c>
      <c r="G6999" s="44">
        <v>34</v>
      </c>
      <c r="H6999" s="44">
        <v>0</v>
      </c>
      <c r="I6999" s="42" t="s">
        <v>20003</v>
      </c>
      <c r="J6999" s="39">
        <v>0</v>
      </c>
      <c r="K6999" s="40" t="s">
        <v>20004</v>
      </c>
      <c r="L6999" s="40">
        <v>19191</v>
      </c>
    </row>
    <row r="7000" spans="1:12" x14ac:dyDescent="0.2">
      <c r="A7000" s="35" t="s">
        <v>20005</v>
      </c>
      <c r="B7000" s="44">
        <v>1</v>
      </c>
      <c r="C7000" s="44">
        <v>3</v>
      </c>
      <c r="D7000" s="44">
        <v>208</v>
      </c>
      <c r="E7000" s="44">
        <v>7</v>
      </c>
      <c r="F7000" s="44">
        <v>1</v>
      </c>
      <c r="G7000" s="44">
        <v>35</v>
      </c>
      <c r="H7000" s="44">
        <v>0</v>
      </c>
      <c r="I7000" s="42" t="s">
        <v>20006</v>
      </c>
      <c r="J7000" s="39">
        <v>0</v>
      </c>
      <c r="K7000" s="40" t="s">
        <v>20007</v>
      </c>
      <c r="L7000" s="40">
        <v>19192</v>
      </c>
    </row>
    <row r="7001" spans="1:12" x14ac:dyDescent="0.2">
      <c r="A7001" s="35" t="s">
        <v>20008</v>
      </c>
      <c r="B7001" s="44">
        <v>1</v>
      </c>
      <c r="C7001" s="44">
        <v>3</v>
      </c>
      <c r="D7001" s="44">
        <v>208</v>
      </c>
      <c r="E7001" s="44">
        <v>7</v>
      </c>
      <c r="F7001" s="44">
        <v>1</v>
      </c>
      <c r="G7001" s="44">
        <v>36</v>
      </c>
      <c r="H7001" s="44">
        <v>0</v>
      </c>
      <c r="I7001" s="42" t="s">
        <v>20009</v>
      </c>
      <c r="J7001" s="39">
        <v>0</v>
      </c>
      <c r="K7001" s="40" t="s">
        <v>20010</v>
      </c>
      <c r="L7001" s="40">
        <v>19193</v>
      </c>
    </row>
    <row r="7002" spans="1:12" x14ac:dyDescent="0.2">
      <c r="A7002" s="35" t="s">
        <v>20011</v>
      </c>
      <c r="B7002" s="44">
        <v>1</v>
      </c>
      <c r="C7002" s="44">
        <v>3</v>
      </c>
      <c r="D7002" s="44">
        <v>208</v>
      </c>
      <c r="E7002" s="44">
        <v>7</v>
      </c>
      <c r="F7002" s="44">
        <v>1</v>
      </c>
      <c r="G7002" s="44">
        <v>37</v>
      </c>
      <c r="H7002" s="44">
        <v>0</v>
      </c>
      <c r="I7002" s="42" t="s">
        <v>20012</v>
      </c>
      <c r="J7002" s="39">
        <v>0</v>
      </c>
      <c r="K7002" s="40" t="s">
        <v>20013</v>
      </c>
      <c r="L7002" s="40">
        <v>19194</v>
      </c>
    </row>
    <row r="7003" spans="1:12" x14ac:dyDescent="0.2">
      <c r="A7003" s="35" t="s">
        <v>20014</v>
      </c>
      <c r="B7003" s="44">
        <v>1</v>
      </c>
      <c r="C7003" s="44">
        <v>3</v>
      </c>
      <c r="D7003" s="44">
        <v>208</v>
      </c>
      <c r="E7003" s="44">
        <v>7</v>
      </c>
      <c r="F7003" s="44">
        <v>1</v>
      </c>
      <c r="G7003" s="44">
        <v>38</v>
      </c>
      <c r="H7003" s="44">
        <v>0</v>
      </c>
      <c r="I7003" s="42" t="s">
        <v>20015</v>
      </c>
      <c r="J7003" s="39">
        <v>0</v>
      </c>
      <c r="K7003" s="40" t="s">
        <v>20016</v>
      </c>
      <c r="L7003" s="40">
        <v>19195</v>
      </c>
    </row>
    <row r="7004" spans="1:12" x14ac:dyDescent="0.2">
      <c r="A7004" s="35" t="s">
        <v>20017</v>
      </c>
      <c r="B7004" s="44">
        <v>1</v>
      </c>
      <c r="C7004" s="44">
        <v>3</v>
      </c>
      <c r="D7004" s="44">
        <v>208</v>
      </c>
      <c r="E7004" s="44">
        <v>7</v>
      </c>
      <c r="F7004" s="44">
        <v>1</v>
      </c>
      <c r="G7004" s="44">
        <v>39</v>
      </c>
      <c r="H7004" s="44">
        <v>0</v>
      </c>
      <c r="I7004" s="42" t="s">
        <v>20018</v>
      </c>
      <c r="J7004" s="39">
        <v>0</v>
      </c>
      <c r="K7004" s="40" t="s">
        <v>20019</v>
      </c>
      <c r="L7004" s="40">
        <v>19196</v>
      </c>
    </row>
    <row r="7005" spans="1:12" x14ac:dyDescent="0.2">
      <c r="A7005" s="35" t="s">
        <v>20020</v>
      </c>
      <c r="B7005" s="44">
        <v>1</v>
      </c>
      <c r="C7005" s="44">
        <v>3</v>
      </c>
      <c r="D7005" s="44">
        <v>208</v>
      </c>
      <c r="E7005" s="44">
        <v>7</v>
      </c>
      <c r="F7005" s="44">
        <v>1</v>
      </c>
      <c r="G7005" s="44">
        <v>40</v>
      </c>
      <c r="H7005" s="44">
        <v>0</v>
      </c>
      <c r="I7005" s="42" t="s">
        <v>20021</v>
      </c>
      <c r="J7005" s="39">
        <v>0</v>
      </c>
      <c r="K7005" s="40" t="s">
        <v>20022</v>
      </c>
      <c r="L7005" s="40">
        <v>19197</v>
      </c>
    </row>
    <row r="7006" spans="1:12" x14ac:dyDescent="0.2">
      <c r="A7006" s="35" t="s">
        <v>20023</v>
      </c>
      <c r="B7006" s="44">
        <v>1</v>
      </c>
      <c r="C7006" s="44">
        <v>3</v>
      </c>
      <c r="D7006" s="44">
        <v>208</v>
      </c>
      <c r="E7006" s="44">
        <v>7</v>
      </c>
      <c r="F7006" s="44">
        <v>1</v>
      </c>
      <c r="G7006" s="44">
        <v>41</v>
      </c>
      <c r="H7006" s="44">
        <v>0</v>
      </c>
      <c r="I7006" s="42" t="s">
        <v>20024</v>
      </c>
      <c r="J7006" s="39">
        <v>0</v>
      </c>
      <c r="K7006" s="40" t="s">
        <v>20025</v>
      </c>
      <c r="L7006" s="40">
        <v>19198</v>
      </c>
    </row>
    <row r="7007" spans="1:12" x14ac:dyDescent="0.2">
      <c r="A7007" s="35" t="s">
        <v>20026</v>
      </c>
      <c r="B7007" s="44">
        <v>1</v>
      </c>
      <c r="C7007" s="44">
        <v>3</v>
      </c>
      <c r="D7007" s="44">
        <v>208</v>
      </c>
      <c r="E7007" s="44">
        <v>7</v>
      </c>
      <c r="F7007" s="44">
        <v>1</v>
      </c>
      <c r="G7007" s="44">
        <v>42</v>
      </c>
      <c r="H7007" s="44">
        <v>0</v>
      </c>
      <c r="I7007" s="42" t="s">
        <v>20027</v>
      </c>
      <c r="J7007" s="39">
        <v>0</v>
      </c>
      <c r="K7007" s="40" t="s">
        <v>20028</v>
      </c>
      <c r="L7007" s="40">
        <v>19199</v>
      </c>
    </row>
    <row r="7008" spans="1:12" x14ac:dyDescent="0.2">
      <c r="A7008" s="35" t="s">
        <v>20029</v>
      </c>
      <c r="B7008" s="44">
        <v>1</v>
      </c>
      <c r="C7008" s="44">
        <v>3</v>
      </c>
      <c r="D7008" s="44">
        <v>208</v>
      </c>
      <c r="E7008" s="44">
        <v>7</v>
      </c>
      <c r="F7008" s="44">
        <v>1</v>
      </c>
      <c r="G7008" s="44">
        <v>43</v>
      </c>
      <c r="H7008" s="44">
        <v>0</v>
      </c>
      <c r="I7008" s="42" t="s">
        <v>20030</v>
      </c>
      <c r="J7008" s="39">
        <v>0</v>
      </c>
      <c r="K7008" s="40" t="s">
        <v>20031</v>
      </c>
      <c r="L7008" s="40">
        <v>19200</v>
      </c>
    </row>
    <row r="7009" spans="1:12" x14ac:dyDescent="0.2">
      <c r="A7009" s="35" t="s">
        <v>20032</v>
      </c>
      <c r="B7009" s="44">
        <v>1</v>
      </c>
      <c r="C7009" s="44">
        <v>3</v>
      </c>
      <c r="D7009" s="44">
        <v>208</v>
      </c>
      <c r="E7009" s="44">
        <v>7</v>
      </c>
      <c r="F7009" s="44">
        <v>1</v>
      </c>
      <c r="G7009" s="44">
        <v>44</v>
      </c>
      <c r="H7009" s="44">
        <v>0</v>
      </c>
      <c r="I7009" s="42" t="s">
        <v>20033</v>
      </c>
      <c r="J7009" s="39">
        <v>0</v>
      </c>
      <c r="K7009" s="40" t="s">
        <v>20034</v>
      </c>
      <c r="L7009" s="40">
        <v>19201</v>
      </c>
    </row>
    <row r="7010" spans="1:12" x14ac:dyDescent="0.2">
      <c r="A7010" s="35" t="s">
        <v>20035</v>
      </c>
      <c r="B7010" s="44">
        <v>1</v>
      </c>
      <c r="C7010" s="44">
        <v>3</v>
      </c>
      <c r="D7010" s="44">
        <v>208</v>
      </c>
      <c r="E7010" s="44">
        <v>7</v>
      </c>
      <c r="F7010" s="44">
        <v>1</v>
      </c>
      <c r="G7010" s="44">
        <v>45</v>
      </c>
      <c r="H7010" s="44">
        <v>0</v>
      </c>
      <c r="I7010" s="42" t="s">
        <v>20036</v>
      </c>
      <c r="J7010" s="39">
        <v>0</v>
      </c>
      <c r="K7010" s="40" t="s">
        <v>20037</v>
      </c>
      <c r="L7010" s="40">
        <v>19202</v>
      </c>
    </row>
    <row r="7011" spans="1:12" x14ac:dyDescent="0.2">
      <c r="A7011" s="35" t="s">
        <v>20038</v>
      </c>
      <c r="B7011" s="44">
        <v>1</v>
      </c>
      <c r="C7011" s="44">
        <v>3</v>
      </c>
      <c r="D7011" s="44">
        <v>208</v>
      </c>
      <c r="E7011" s="44">
        <v>7</v>
      </c>
      <c r="F7011" s="44">
        <v>1</v>
      </c>
      <c r="G7011" s="44">
        <v>46</v>
      </c>
      <c r="H7011" s="44">
        <v>0</v>
      </c>
      <c r="I7011" s="42" t="s">
        <v>20039</v>
      </c>
      <c r="J7011" s="39">
        <v>0</v>
      </c>
      <c r="K7011" s="40" t="s">
        <v>20040</v>
      </c>
      <c r="L7011" s="40">
        <v>19203</v>
      </c>
    </row>
    <row r="7012" spans="1:12" x14ac:dyDescent="0.2">
      <c r="A7012" s="35" t="s">
        <v>20041</v>
      </c>
      <c r="B7012" s="44">
        <v>1</v>
      </c>
      <c r="C7012" s="44">
        <v>3</v>
      </c>
      <c r="D7012" s="44">
        <v>208</v>
      </c>
      <c r="E7012" s="44">
        <v>7</v>
      </c>
      <c r="F7012" s="44">
        <v>1</v>
      </c>
      <c r="G7012" s="44">
        <v>47</v>
      </c>
      <c r="H7012" s="44">
        <v>0</v>
      </c>
      <c r="I7012" s="42" t="s">
        <v>20042</v>
      </c>
      <c r="J7012" s="39">
        <v>0</v>
      </c>
      <c r="K7012" s="40" t="s">
        <v>20043</v>
      </c>
      <c r="L7012" s="40">
        <v>19204</v>
      </c>
    </row>
    <row r="7013" spans="1:12" x14ac:dyDescent="0.2">
      <c r="A7013" s="35" t="s">
        <v>20044</v>
      </c>
      <c r="B7013" s="44">
        <v>1</v>
      </c>
      <c r="C7013" s="44">
        <v>3</v>
      </c>
      <c r="D7013" s="44">
        <v>208</v>
      </c>
      <c r="E7013" s="44">
        <v>7</v>
      </c>
      <c r="F7013" s="44">
        <v>1</v>
      </c>
      <c r="G7013" s="44">
        <v>48</v>
      </c>
      <c r="H7013" s="44">
        <v>0</v>
      </c>
      <c r="I7013" s="42" t="s">
        <v>20045</v>
      </c>
      <c r="J7013" s="39">
        <v>0</v>
      </c>
      <c r="K7013" s="40" t="s">
        <v>20046</v>
      </c>
      <c r="L7013" s="40">
        <v>19205</v>
      </c>
    </row>
    <row r="7014" spans="1:12" x14ac:dyDescent="0.2">
      <c r="A7014" s="35" t="s">
        <v>20047</v>
      </c>
      <c r="B7014" s="44">
        <v>1</v>
      </c>
      <c r="C7014" s="44">
        <v>3</v>
      </c>
      <c r="D7014" s="44">
        <v>208</v>
      </c>
      <c r="E7014" s="44">
        <v>7</v>
      </c>
      <c r="F7014" s="44">
        <v>1</v>
      </c>
      <c r="G7014" s="44">
        <v>49</v>
      </c>
      <c r="H7014" s="44">
        <v>0</v>
      </c>
      <c r="I7014" s="42" t="s">
        <v>20048</v>
      </c>
      <c r="J7014" s="39">
        <v>0</v>
      </c>
      <c r="K7014" s="40" t="s">
        <v>20049</v>
      </c>
      <c r="L7014" s="40">
        <v>19206</v>
      </c>
    </row>
    <row r="7015" spans="1:12" x14ac:dyDescent="0.2">
      <c r="A7015" s="35" t="s">
        <v>20050</v>
      </c>
      <c r="B7015" s="44">
        <v>1</v>
      </c>
      <c r="C7015" s="44">
        <v>3</v>
      </c>
      <c r="D7015" s="44">
        <v>208</v>
      </c>
      <c r="E7015" s="44">
        <v>7</v>
      </c>
      <c r="F7015" s="44">
        <v>1</v>
      </c>
      <c r="G7015" s="44">
        <v>50</v>
      </c>
      <c r="H7015" s="44">
        <v>0</v>
      </c>
      <c r="I7015" s="42" t="s">
        <v>20051</v>
      </c>
      <c r="J7015" s="39">
        <v>0</v>
      </c>
      <c r="K7015" s="40" t="s">
        <v>20052</v>
      </c>
      <c r="L7015" s="40">
        <v>19207</v>
      </c>
    </row>
    <row r="7016" spans="1:12" x14ac:dyDescent="0.2">
      <c r="A7016" s="35" t="s">
        <v>20053</v>
      </c>
      <c r="B7016" s="36">
        <v>1</v>
      </c>
      <c r="C7016" s="36">
        <v>3</v>
      </c>
      <c r="D7016" s="36">
        <v>208</v>
      </c>
      <c r="E7016" s="36">
        <v>7</v>
      </c>
      <c r="F7016" s="36">
        <v>2</v>
      </c>
      <c r="G7016" s="36">
        <v>0</v>
      </c>
      <c r="H7016" s="36">
        <v>0</v>
      </c>
      <c r="I7016" s="42" t="s">
        <v>20054</v>
      </c>
      <c r="J7016" s="39">
        <v>0</v>
      </c>
      <c r="K7016" s="40" t="s">
        <v>20055</v>
      </c>
      <c r="L7016" s="40">
        <v>19208</v>
      </c>
    </row>
    <row r="7017" spans="1:12" x14ac:dyDescent="0.2">
      <c r="A7017" s="35" t="s">
        <v>20056</v>
      </c>
      <c r="B7017" s="44">
        <v>1</v>
      </c>
      <c r="C7017" s="44">
        <v>3</v>
      </c>
      <c r="D7017" s="44">
        <v>208</v>
      </c>
      <c r="E7017" s="44">
        <v>7</v>
      </c>
      <c r="F7017" s="44">
        <v>2</v>
      </c>
      <c r="G7017" s="44">
        <v>1</v>
      </c>
      <c r="H7017" s="44">
        <v>0</v>
      </c>
      <c r="I7017" s="42" t="s">
        <v>20057</v>
      </c>
      <c r="J7017" s="39">
        <v>0</v>
      </c>
      <c r="K7017" s="40" t="s">
        <v>20058</v>
      </c>
      <c r="L7017" s="40">
        <v>19209</v>
      </c>
    </row>
    <row r="7018" spans="1:12" x14ac:dyDescent="0.2">
      <c r="A7018" s="35" t="s">
        <v>20059</v>
      </c>
      <c r="B7018" s="36">
        <v>1</v>
      </c>
      <c r="C7018" s="36">
        <v>3</v>
      </c>
      <c r="D7018" s="36">
        <v>208</v>
      </c>
      <c r="E7018" s="36">
        <v>7</v>
      </c>
      <c r="F7018" s="36">
        <v>3</v>
      </c>
      <c r="G7018" s="36">
        <v>0</v>
      </c>
      <c r="H7018" s="36">
        <v>0</v>
      </c>
      <c r="I7018" s="42" t="s">
        <v>20060</v>
      </c>
      <c r="J7018" s="39">
        <v>0</v>
      </c>
      <c r="K7018" s="40" t="s">
        <v>20061</v>
      </c>
      <c r="L7018" s="40">
        <v>19210</v>
      </c>
    </row>
    <row r="7019" spans="1:12" x14ac:dyDescent="0.2">
      <c r="A7019" s="35" t="s">
        <v>20062</v>
      </c>
      <c r="B7019" s="44">
        <v>1</v>
      </c>
      <c r="C7019" s="44">
        <v>3</v>
      </c>
      <c r="D7019" s="44">
        <v>208</v>
      </c>
      <c r="E7019" s="44">
        <v>7</v>
      </c>
      <c r="F7019" s="44">
        <v>3</v>
      </c>
      <c r="G7019" s="44">
        <v>1</v>
      </c>
      <c r="H7019" s="44">
        <v>0</v>
      </c>
      <c r="I7019" s="42" t="s">
        <v>20063</v>
      </c>
      <c r="J7019" s="39">
        <v>0</v>
      </c>
      <c r="K7019" s="40" t="s">
        <v>20064</v>
      </c>
      <c r="L7019" s="40">
        <v>19211</v>
      </c>
    </row>
    <row r="7020" spans="1:12" x14ac:dyDescent="0.2">
      <c r="A7020" s="35" t="s">
        <v>20065</v>
      </c>
      <c r="B7020" s="44">
        <v>1</v>
      </c>
      <c r="C7020" s="44">
        <v>3</v>
      </c>
      <c r="D7020" s="44">
        <v>208</v>
      </c>
      <c r="E7020" s="44">
        <v>7</v>
      </c>
      <c r="F7020" s="44">
        <v>3</v>
      </c>
      <c r="G7020" s="44">
        <v>2</v>
      </c>
      <c r="H7020" s="44">
        <v>0</v>
      </c>
      <c r="I7020" s="42" t="s">
        <v>20066</v>
      </c>
      <c r="J7020" s="39">
        <v>0</v>
      </c>
      <c r="K7020" s="40" t="s">
        <v>20067</v>
      </c>
      <c r="L7020" s="40">
        <v>19212</v>
      </c>
    </row>
    <row r="7021" spans="1:12" x14ac:dyDescent="0.2">
      <c r="A7021" s="35" t="s">
        <v>20068</v>
      </c>
      <c r="B7021" s="44">
        <v>1</v>
      </c>
      <c r="C7021" s="44">
        <v>3</v>
      </c>
      <c r="D7021" s="44">
        <v>208</v>
      </c>
      <c r="E7021" s="44">
        <v>7</v>
      </c>
      <c r="F7021" s="44">
        <v>3</v>
      </c>
      <c r="G7021" s="44">
        <v>3</v>
      </c>
      <c r="H7021" s="44">
        <v>0</v>
      </c>
      <c r="I7021" s="42" t="s">
        <v>20069</v>
      </c>
      <c r="J7021" s="39">
        <v>0</v>
      </c>
      <c r="K7021" s="40" t="s">
        <v>20070</v>
      </c>
      <c r="L7021" s="40">
        <v>19213</v>
      </c>
    </row>
    <row r="7022" spans="1:12" x14ac:dyDescent="0.2">
      <c r="A7022" s="35" t="s">
        <v>20071</v>
      </c>
      <c r="B7022" s="44">
        <v>1</v>
      </c>
      <c r="C7022" s="44">
        <v>3</v>
      </c>
      <c r="D7022" s="44">
        <v>208</v>
      </c>
      <c r="E7022" s="44">
        <v>7</v>
      </c>
      <c r="F7022" s="44">
        <v>3</v>
      </c>
      <c r="G7022" s="44">
        <v>4</v>
      </c>
      <c r="H7022" s="44">
        <v>0</v>
      </c>
      <c r="I7022" s="42" t="s">
        <v>20072</v>
      </c>
      <c r="J7022" s="39">
        <v>0</v>
      </c>
      <c r="K7022" s="40" t="s">
        <v>20073</v>
      </c>
      <c r="L7022" s="40">
        <v>19214</v>
      </c>
    </row>
    <row r="7023" spans="1:12" x14ac:dyDescent="0.2">
      <c r="A7023" s="35" t="s">
        <v>20074</v>
      </c>
      <c r="B7023" s="44">
        <v>1</v>
      </c>
      <c r="C7023" s="44">
        <v>3</v>
      </c>
      <c r="D7023" s="44">
        <v>208</v>
      </c>
      <c r="E7023" s="44">
        <v>7</v>
      </c>
      <c r="F7023" s="44">
        <v>3</v>
      </c>
      <c r="G7023" s="44">
        <v>5</v>
      </c>
      <c r="H7023" s="44">
        <v>0</v>
      </c>
      <c r="I7023" s="42" t="s">
        <v>20075</v>
      </c>
      <c r="J7023" s="39">
        <v>0</v>
      </c>
      <c r="K7023" s="40" t="s">
        <v>20076</v>
      </c>
      <c r="L7023" s="40">
        <v>19215</v>
      </c>
    </row>
    <row r="7024" spans="1:12" x14ac:dyDescent="0.2">
      <c r="A7024" s="35" t="s">
        <v>20077</v>
      </c>
      <c r="B7024" s="44">
        <v>1</v>
      </c>
      <c r="C7024" s="44">
        <v>3</v>
      </c>
      <c r="D7024" s="44">
        <v>208</v>
      </c>
      <c r="E7024" s="44">
        <v>7</v>
      </c>
      <c r="F7024" s="44">
        <v>3</v>
      </c>
      <c r="G7024" s="44">
        <v>6</v>
      </c>
      <c r="H7024" s="44">
        <v>0</v>
      </c>
      <c r="I7024" s="42" t="s">
        <v>20078</v>
      </c>
      <c r="J7024" s="39">
        <v>0</v>
      </c>
      <c r="K7024" s="40" t="s">
        <v>20079</v>
      </c>
      <c r="L7024" s="40">
        <v>19216</v>
      </c>
    </row>
    <row r="7025" spans="1:12" x14ac:dyDescent="0.2">
      <c r="A7025" s="35" t="s">
        <v>20080</v>
      </c>
      <c r="B7025" s="44">
        <v>1</v>
      </c>
      <c r="C7025" s="44">
        <v>3</v>
      </c>
      <c r="D7025" s="44">
        <v>208</v>
      </c>
      <c r="E7025" s="44">
        <v>7</v>
      </c>
      <c r="F7025" s="44">
        <v>3</v>
      </c>
      <c r="G7025" s="44">
        <v>7</v>
      </c>
      <c r="H7025" s="44">
        <v>0</v>
      </c>
      <c r="I7025" s="42" t="s">
        <v>20081</v>
      </c>
      <c r="J7025" s="39">
        <v>0</v>
      </c>
      <c r="K7025" s="40" t="s">
        <v>20082</v>
      </c>
      <c r="L7025" s="40">
        <v>19217</v>
      </c>
    </row>
    <row r="7026" spans="1:12" x14ac:dyDescent="0.2">
      <c r="A7026" s="35" t="s">
        <v>20083</v>
      </c>
      <c r="B7026" s="44">
        <v>1</v>
      </c>
      <c r="C7026" s="44">
        <v>3</v>
      </c>
      <c r="D7026" s="44">
        <v>208</v>
      </c>
      <c r="E7026" s="44">
        <v>7</v>
      </c>
      <c r="F7026" s="44">
        <v>3</v>
      </c>
      <c r="G7026" s="44">
        <v>8</v>
      </c>
      <c r="H7026" s="44">
        <v>0</v>
      </c>
      <c r="I7026" s="42" t="s">
        <v>20084</v>
      </c>
      <c r="J7026" s="39">
        <v>0</v>
      </c>
      <c r="K7026" s="40" t="s">
        <v>20085</v>
      </c>
      <c r="L7026" s="40">
        <v>19218</v>
      </c>
    </row>
    <row r="7027" spans="1:12" x14ac:dyDescent="0.2">
      <c r="A7027" s="35" t="s">
        <v>20086</v>
      </c>
      <c r="B7027" s="36">
        <v>1</v>
      </c>
      <c r="C7027" s="36">
        <v>3</v>
      </c>
      <c r="D7027" s="36">
        <v>208</v>
      </c>
      <c r="E7027" s="36">
        <v>8</v>
      </c>
      <c r="F7027" s="36">
        <v>0</v>
      </c>
      <c r="G7027" s="36">
        <v>0</v>
      </c>
      <c r="H7027" s="36">
        <v>0</v>
      </c>
      <c r="I7027" s="42" t="s">
        <v>20087</v>
      </c>
      <c r="J7027" s="39">
        <v>0</v>
      </c>
      <c r="K7027" s="40" t="s">
        <v>20088</v>
      </c>
      <c r="L7027" s="40">
        <v>19219</v>
      </c>
    </row>
    <row r="7028" spans="1:12" x14ac:dyDescent="0.2">
      <c r="A7028" s="35" t="s">
        <v>20089</v>
      </c>
      <c r="B7028" s="36">
        <v>1</v>
      </c>
      <c r="C7028" s="36">
        <v>3</v>
      </c>
      <c r="D7028" s="36">
        <v>208</v>
      </c>
      <c r="E7028" s="36">
        <v>8</v>
      </c>
      <c r="F7028" s="36">
        <v>1</v>
      </c>
      <c r="G7028" s="36">
        <v>0</v>
      </c>
      <c r="H7028" s="36">
        <v>0</v>
      </c>
      <c r="I7028" s="42" t="s">
        <v>20090</v>
      </c>
      <c r="J7028" s="39">
        <v>0</v>
      </c>
      <c r="K7028" s="40" t="s">
        <v>20091</v>
      </c>
      <c r="L7028" s="40">
        <v>19220</v>
      </c>
    </row>
    <row r="7029" spans="1:12" x14ac:dyDescent="0.2">
      <c r="A7029" s="35" t="s">
        <v>20092</v>
      </c>
      <c r="B7029" s="44">
        <v>1</v>
      </c>
      <c r="C7029" s="44">
        <v>3</v>
      </c>
      <c r="D7029" s="44">
        <v>208</v>
      </c>
      <c r="E7029" s="44">
        <v>8</v>
      </c>
      <c r="F7029" s="44">
        <v>1</v>
      </c>
      <c r="G7029" s="44">
        <v>1</v>
      </c>
      <c r="H7029" s="44">
        <v>0</v>
      </c>
      <c r="I7029" s="42" t="s">
        <v>20093</v>
      </c>
      <c r="J7029" s="39">
        <v>0</v>
      </c>
      <c r="K7029" s="40" t="s">
        <v>20094</v>
      </c>
      <c r="L7029" s="40">
        <v>19221</v>
      </c>
    </row>
    <row r="7030" spans="1:12" x14ac:dyDescent="0.2">
      <c r="A7030" s="35" t="s">
        <v>20095</v>
      </c>
      <c r="B7030" s="44">
        <v>1</v>
      </c>
      <c r="C7030" s="44">
        <v>3</v>
      </c>
      <c r="D7030" s="44">
        <v>208</v>
      </c>
      <c r="E7030" s="44">
        <v>8</v>
      </c>
      <c r="F7030" s="44">
        <v>1</v>
      </c>
      <c r="G7030" s="44">
        <v>2</v>
      </c>
      <c r="H7030" s="44">
        <v>0</v>
      </c>
      <c r="I7030" s="42" t="s">
        <v>20096</v>
      </c>
      <c r="J7030" s="39">
        <v>0</v>
      </c>
      <c r="K7030" s="40" t="s">
        <v>20097</v>
      </c>
      <c r="L7030" s="40">
        <v>19222</v>
      </c>
    </row>
    <row r="7031" spans="1:12" x14ac:dyDescent="0.2">
      <c r="A7031" s="35" t="s">
        <v>20098</v>
      </c>
      <c r="B7031" s="44">
        <v>1</v>
      </c>
      <c r="C7031" s="44">
        <v>3</v>
      </c>
      <c r="D7031" s="44">
        <v>208</v>
      </c>
      <c r="E7031" s="44">
        <v>8</v>
      </c>
      <c r="F7031" s="44">
        <v>1</v>
      </c>
      <c r="G7031" s="44">
        <v>3</v>
      </c>
      <c r="H7031" s="44">
        <v>0</v>
      </c>
      <c r="I7031" s="42" t="s">
        <v>20099</v>
      </c>
      <c r="J7031" s="39">
        <v>0</v>
      </c>
      <c r="K7031" s="40" t="s">
        <v>20100</v>
      </c>
      <c r="L7031" s="40">
        <v>19223</v>
      </c>
    </row>
    <row r="7032" spans="1:12" x14ac:dyDescent="0.2">
      <c r="A7032" s="35" t="s">
        <v>20101</v>
      </c>
      <c r="B7032" s="44">
        <v>1</v>
      </c>
      <c r="C7032" s="44">
        <v>3</v>
      </c>
      <c r="D7032" s="44">
        <v>208</v>
      </c>
      <c r="E7032" s="44">
        <v>8</v>
      </c>
      <c r="F7032" s="44">
        <v>1</v>
      </c>
      <c r="G7032" s="44">
        <v>4</v>
      </c>
      <c r="H7032" s="44">
        <v>0</v>
      </c>
      <c r="I7032" s="42" t="s">
        <v>20102</v>
      </c>
      <c r="J7032" s="39">
        <v>0</v>
      </c>
      <c r="K7032" s="40" t="s">
        <v>20103</v>
      </c>
      <c r="L7032" s="40">
        <v>19224</v>
      </c>
    </row>
    <row r="7033" spans="1:12" x14ac:dyDescent="0.2">
      <c r="A7033" s="35" t="s">
        <v>20104</v>
      </c>
      <c r="B7033" s="36">
        <v>1</v>
      </c>
      <c r="C7033" s="36">
        <v>3</v>
      </c>
      <c r="D7033" s="36">
        <v>208</v>
      </c>
      <c r="E7033" s="36">
        <v>56</v>
      </c>
      <c r="F7033" s="36">
        <v>0</v>
      </c>
      <c r="G7033" s="36">
        <v>0</v>
      </c>
      <c r="H7033" s="36">
        <v>0</v>
      </c>
      <c r="I7033" s="42" t="s">
        <v>18385</v>
      </c>
      <c r="J7033" s="39">
        <v>0</v>
      </c>
      <c r="K7033" s="40" t="s">
        <v>20105</v>
      </c>
      <c r="L7033" s="40">
        <v>19225</v>
      </c>
    </row>
    <row r="7034" spans="1:12" x14ac:dyDescent="0.2">
      <c r="A7034" s="35" t="s">
        <v>20106</v>
      </c>
      <c r="B7034" s="36">
        <v>1</v>
      </c>
      <c r="C7034" s="36">
        <v>3</v>
      </c>
      <c r="D7034" s="36">
        <v>208</v>
      </c>
      <c r="E7034" s="36">
        <v>56</v>
      </c>
      <c r="F7034" s="36">
        <v>1</v>
      </c>
      <c r="G7034" s="36">
        <v>0</v>
      </c>
      <c r="H7034" s="36">
        <v>0</v>
      </c>
      <c r="I7034" s="42" t="s">
        <v>20107</v>
      </c>
      <c r="J7034" s="39">
        <v>0</v>
      </c>
      <c r="K7034" s="40" t="s">
        <v>20108</v>
      </c>
      <c r="L7034" s="40">
        <v>19226</v>
      </c>
    </row>
    <row r="7035" spans="1:12" x14ac:dyDescent="0.2">
      <c r="A7035" s="35" t="s">
        <v>20109</v>
      </c>
      <c r="B7035" s="44">
        <v>1</v>
      </c>
      <c r="C7035" s="44">
        <v>3</v>
      </c>
      <c r="D7035" s="44">
        <v>208</v>
      </c>
      <c r="E7035" s="44">
        <v>56</v>
      </c>
      <c r="F7035" s="44">
        <v>1</v>
      </c>
      <c r="G7035" s="44">
        <v>1</v>
      </c>
      <c r="H7035" s="44">
        <v>0</v>
      </c>
      <c r="I7035" s="42" t="s">
        <v>20110</v>
      </c>
      <c r="J7035" s="39">
        <v>0</v>
      </c>
      <c r="K7035" s="40" t="s">
        <v>20111</v>
      </c>
      <c r="L7035" s="40">
        <v>19227</v>
      </c>
    </row>
    <row r="7036" spans="1:12" x14ac:dyDescent="0.2">
      <c r="A7036" s="35" t="s">
        <v>20112</v>
      </c>
      <c r="B7036" s="44">
        <v>1</v>
      </c>
      <c r="C7036" s="44">
        <v>3</v>
      </c>
      <c r="D7036" s="44">
        <v>208</v>
      </c>
      <c r="E7036" s="44">
        <v>56</v>
      </c>
      <c r="F7036" s="44">
        <v>1</v>
      </c>
      <c r="G7036" s="44">
        <v>2</v>
      </c>
      <c r="H7036" s="44">
        <v>0</v>
      </c>
      <c r="I7036" s="42" t="s">
        <v>20113</v>
      </c>
      <c r="J7036" s="39">
        <v>0</v>
      </c>
      <c r="K7036" s="40" t="s">
        <v>20114</v>
      </c>
      <c r="L7036" s="40">
        <v>19228</v>
      </c>
    </row>
    <row r="7037" spans="1:12" x14ac:dyDescent="0.2">
      <c r="A7037" s="35" t="s">
        <v>20115</v>
      </c>
      <c r="B7037" s="44">
        <v>1</v>
      </c>
      <c r="C7037" s="44">
        <v>3</v>
      </c>
      <c r="D7037" s="44">
        <v>208</v>
      </c>
      <c r="E7037" s="44">
        <v>56</v>
      </c>
      <c r="F7037" s="44">
        <v>1</v>
      </c>
      <c r="G7037" s="44">
        <v>3</v>
      </c>
      <c r="H7037" s="44">
        <v>0</v>
      </c>
      <c r="I7037" s="42" t="s">
        <v>20116</v>
      </c>
      <c r="J7037" s="39">
        <v>0</v>
      </c>
      <c r="K7037" s="40" t="s">
        <v>20117</v>
      </c>
      <c r="L7037" s="40">
        <v>19229</v>
      </c>
    </row>
    <row r="7038" spans="1:12" x14ac:dyDescent="0.2">
      <c r="A7038" s="35" t="s">
        <v>20118</v>
      </c>
      <c r="B7038" s="36">
        <v>1</v>
      </c>
      <c r="C7038" s="36">
        <v>3</v>
      </c>
      <c r="D7038" s="36">
        <v>208</v>
      </c>
      <c r="E7038" s="36">
        <v>56</v>
      </c>
      <c r="F7038" s="36">
        <v>2</v>
      </c>
      <c r="G7038" s="36">
        <v>0</v>
      </c>
      <c r="H7038" s="36">
        <v>0</v>
      </c>
      <c r="I7038" s="42" t="s">
        <v>20119</v>
      </c>
      <c r="J7038" s="39">
        <v>0</v>
      </c>
      <c r="K7038" s="40" t="s">
        <v>20120</v>
      </c>
      <c r="L7038" s="40">
        <v>19230</v>
      </c>
    </row>
    <row r="7039" spans="1:12" x14ac:dyDescent="0.2">
      <c r="A7039" s="35" t="s">
        <v>20121</v>
      </c>
      <c r="B7039" s="44">
        <v>1</v>
      </c>
      <c r="C7039" s="44">
        <v>3</v>
      </c>
      <c r="D7039" s="44">
        <v>208</v>
      </c>
      <c r="E7039" s="44">
        <v>56</v>
      </c>
      <c r="F7039" s="44">
        <v>2</v>
      </c>
      <c r="G7039" s="44">
        <v>1</v>
      </c>
      <c r="H7039" s="44">
        <v>0</v>
      </c>
      <c r="I7039" s="42" t="s">
        <v>20122</v>
      </c>
      <c r="J7039" s="39">
        <v>0</v>
      </c>
      <c r="K7039" s="40" t="s">
        <v>20123</v>
      </c>
      <c r="L7039" s="40">
        <v>19231</v>
      </c>
    </row>
    <row r="7040" spans="1:12" x14ac:dyDescent="0.2">
      <c r="A7040" s="35" t="s">
        <v>20124</v>
      </c>
      <c r="B7040" s="44">
        <v>1</v>
      </c>
      <c r="C7040" s="44">
        <v>3</v>
      </c>
      <c r="D7040" s="44">
        <v>208</v>
      </c>
      <c r="E7040" s="44">
        <v>56</v>
      </c>
      <c r="F7040" s="44">
        <v>2</v>
      </c>
      <c r="G7040" s="44">
        <v>2</v>
      </c>
      <c r="H7040" s="44">
        <v>0</v>
      </c>
      <c r="I7040" s="42" t="s">
        <v>20125</v>
      </c>
      <c r="J7040" s="39">
        <v>0</v>
      </c>
      <c r="K7040" s="40" t="s">
        <v>20126</v>
      </c>
      <c r="L7040" s="40">
        <v>19232</v>
      </c>
    </row>
    <row r="7041" spans="1:12" x14ac:dyDescent="0.2">
      <c r="A7041" s="35" t="s">
        <v>20127</v>
      </c>
      <c r="B7041" s="44">
        <v>1</v>
      </c>
      <c r="C7041" s="44">
        <v>3</v>
      </c>
      <c r="D7041" s="44">
        <v>208</v>
      </c>
      <c r="E7041" s="44">
        <v>56</v>
      </c>
      <c r="F7041" s="44">
        <v>2</v>
      </c>
      <c r="G7041" s="44">
        <v>3</v>
      </c>
      <c r="H7041" s="44">
        <v>0</v>
      </c>
      <c r="I7041" s="42" t="s">
        <v>20128</v>
      </c>
      <c r="J7041" s="39">
        <v>0</v>
      </c>
      <c r="K7041" s="40" t="s">
        <v>20129</v>
      </c>
      <c r="L7041" s="40">
        <v>19233</v>
      </c>
    </row>
    <row r="7042" spans="1:12" x14ac:dyDescent="0.2">
      <c r="A7042" s="35" t="s">
        <v>20130</v>
      </c>
      <c r="B7042" s="36">
        <v>1</v>
      </c>
      <c r="C7042" s="36">
        <v>3</v>
      </c>
      <c r="D7042" s="36">
        <v>208</v>
      </c>
      <c r="E7042" s="36">
        <v>60</v>
      </c>
      <c r="F7042" s="36">
        <v>0</v>
      </c>
      <c r="G7042" s="36">
        <v>0</v>
      </c>
      <c r="H7042" s="36">
        <v>0</v>
      </c>
      <c r="I7042" s="42" t="s">
        <v>20131</v>
      </c>
      <c r="J7042" s="39">
        <v>0</v>
      </c>
      <c r="K7042" s="40" t="s">
        <v>20132</v>
      </c>
      <c r="L7042" s="40">
        <v>19234</v>
      </c>
    </row>
    <row r="7043" spans="1:12" x14ac:dyDescent="0.2">
      <c r="A7043" s="35" t="s">
        <v>20133</v>
      </c>
      <c r="B7043" s="36">
        <v>1</v>
      </c>
      <c r="C7043" s="36">
        <v>3</v>
      </c>
      <c r="D7043" s="36">
        <v>208</v>
      </c>
      <c r="E7043" s="36">
        <v>60</v>
      </c>
      <c r="F7043" s="36">
        <v>1</v>
      </c>
      <c r="G7043" s="36">
        <v>0</v>
      </c>
      <c r="H7043" s="36">
        <v>0</v>
      </c>
      <c r="I7043" s="42" t="s">
        <v>20134</v>
      </c>
      <c r="J7043" s="39">
        <v>0</v>
      </c>
      <c r="K7043" s="40" t="s">
        <v>20135</v>
      </c>
      <c r="L7043" s="40">
        <v>19235</v>
      </c>
    </row>
    <row r="7044" spans="1:12" x14ac:dyDescent="0.2">
      <c r="A7044" s="35" t="s">
        <v>20136</v>
      </c>
      <c r="B7044" s="44">
        <v>1</v>
      </c>
      <c r="C7044" s="44">
        <v>3</v>
      </c>
      <c r="D7044" s="44">
        <v>208</v>
      </c>
      <c r="E7044" s="44">
        <v>60</v>
      </c>
      <c r="F7044" s="44">
        <v>1</v>
      </c>
      <c r="G7044" s="44">
        <v>1</v>
      </c>
      <c r="H7044" s="44">
        <v>0</v>
      </c>
      <c r="I7044" s="42" t="s">
        <v>20137</v>
      </c>
      <c r="J7044" s="39">
        <v>0</v>
      </c>
      <c r="K7044" s="40" t="s">
        <v>20138</v>
      </c>
      <c r="L7044" s="40">
        <v>19236</v>
      </c>
    </row>
    <row r="7045" spans="1:12" x14ac:dyDescent="0.2">
      <c r="A7045" s="35" t="s">
        <v>20139</v>
      </c>
      <c r="B7045" s="36">
        <v>1</v>
      </c>
      <c r="C7045" s="36">
        <v>3</v>
      </c>
      <c r="D7045" s="36">
        <v>210</v>
      </c>
      <c r="E7045" s="36">
        <v>6</v>
      </c>
      <c r="F7045" s="36">
        <v>0</v>
      </c>
      <c r="G7045" s="36">
        <v>0</v>
      </c>
      <c r="H7045" s="36">
        <v>0</v>
      </c>
      <c r="I7045" s="42" t="s">
        <v>13190</v>
      </c>
      <c r="J7045" s="39">
        <v>0</v>
      </c>
      <c r="K7045" s="40" t="s">
        <v>20140</v>
      </c>
      <c r="L7045" s="40">
        <v>19056</v>
      </c>
    </row>
    <row r="7046" spans="1:12" x14ac:dyDescent="0.2">
      <c r="A7046" s="35" t="s">
        <v>20141</v>
      </c>
      <c r="B7046" s="44">
        <v>1</v>
      </c>
      <c r="C7046" s="44">
        <v>3</v>
      </c>
      <c r="D7046" s="44">
        <v>210</v>
      </c>
      <c r="E7046" s="44">
        <v>6</v>
      </c>
      <c r="F7046" s="44">
        <v>1</v>
      </c>
      <c r="G7046" s="44">
        <v>0</v>
      </c>
      <c r="H7046" s="44">
        <v>0</v>
      </c>
      <c r="I7046" s="42" t="s">
        <v>20142</v>
      </c>
      <c r="J7046" s="39">
        <v>0</v>
      </c>
      <c r="K7046" s="40" t="s">
        <v>20143</v>
      </c>
      <c r="L7046" s="40">
        <v>19057</v>
      </c>
    </row>
    <row r="7047" spans="1:12" x14ac:dyDescent="0.2">
      <c r="A7047" s="35" t="s">
        <v>20144</v>
      </c>
      <c r="B7047" s="44">
        <v>1</v>
      </c>
      <c r="C7047" s="44">
        <v>3</v>
      </c>
      <c r="D7047" s="44">
        <v>210</v>
      </c>
      <c r="E7047" s="44">
        <v>6</v>
      </c>
      <c r="F7047" s="44">
        <v>2</v>
      </c>
      <c r="G7047" s="44">
        <v>0</v>
      </c>
      <c r="H7047" s="44">
        <v>0</v>
      </c>
      <c r="I7047" s="42" t="s">
        <v>20145</v>
      </c>
      <c r="J7047" s="39">
        <v>0</v>
      </c>
      <c r="K7047" s="40" t="s">
        <v>20146</v>
      </c>
      <c r="L7047" s="40">
        <v>19058</v>
      </c>
    </row>
    <row r="7048" spans="1:12" x14ac:dyDescent="0.2">
      <c r="A7048" s="35" t="s">
        <v>20147</v>
      </c>
      <c r="B7048" s="36">
        <v>1</v>
      </c>
      <c r="C7048" s="36">
        <v>3</v>
      </c>
      <c r="D7048" s="36">
        <v>218</v>
      </c>
      <c r="E7048" s="36">
        <v>5</v>
      </c>
      <c r="F7048" s="36">
        <v>0</v>
      </c>
      <c r="G7048" s="36">
        <v>0</v>
      </c>
      <c r="H7048" s="36">
        <v>0</v>
      </c>
      <c r="I7048" s="42" t="s">
        <v>16914</v>
      </c>
      <c r="J7048" s="39">
        <v>0</v>
      </c>
      <c r="K7048" s="40" t="s">
        <v>20148</v>
      </c>
      <c r="L7048" s="40">
        <v>19060</v>
      </c>
    </row>
    <row r="7049" spans="1:12" x14ac:dyDescent="0.2">
      <c r="A7049" s="35" t="s">
        <v>20149</v>
      </c>
      <c r="B7049" s="44">
        <v>1</v>
      </c>
      <c r="C7049" s="44">
        <v>3</v>
      </c>
      <c r="D7049" s="44">
        <v>218</v>
      </c>
      <c r="E7049" s="44">
        <v>5</v>
      </c>
      <c r="F7049" s="44">
        <v>1</v>
      </c>
      <c r="G7049" s="44">
        <v>0</v>
      </c>
      <c r="H7049" s="44">
        <v>0</v>
      </c>
      <c r="I7049" s="42" t="s">
        <v>20150</v>
      </c>
      <c r="J7049" s="39">
        <v>0</v>
      </c>
      <c r="K7049" s="40" t="s">
        <v>20151</v>
      </c>
      <c r="L7049" s="40">
        <v>19061</v>
      </c>
    </row>
    <row r="7050" spans="1:12" x14ac:dyDescent="0.2">
      <c r="A7050" s="35" t="s">
        <v>20152</v>
      </c>
      <c r="B7050" s="36">
        <v>1</v>
      </c>
      <c r="C7050" s="36">
        <v>3</v>
      </c>
      <c r="D7050" s="36">
        <v>218</v>
      </c>
      <c r="E7050" s="36">
        <v>7</v>
      </c>
      <c r="F7050" s="36">
        <v>0</v>
      </c>
      <c r="G7050" s="36">
        <v>0</v>
      </c>
      <c r="H7050" s="36">
        <v>0</v>
      </c>
      <c r="I7050" s="42" t="s">
        <v>13226</v>
      </c>
      <c r="J7050" s="39">
        <v>0</v>
      </c>
      <c r="K7050" s="40" t="s">
        <v>20153</v>
      </c>
      <c r="L7050" s="40">
        <v>19062</v>
      </c>
    </row>
    <row r="7051" spans="1:12" x14ac:dyDescent="0.2">
      <c r="A7051" s="35" t="s">
        <v>20154</v>
      </c>
      <c r="B7051" s="44">
        <v>1</v>
      </c>
      <c r="C7051" s="44">
        <v>3</v>
      </c>
      <c r="D7051" s="44">
        <v>218</v>
      </c>
      <c r="E7051" s="44">
        <v>7</v>
      </c>
      <c r="F7051" s="44">
        <v>1</v>
      </c>
      <c r="G7051" s="44">
        <v>0</v>
      </c>
      <c r="H7051" s="44">
        <v>0</v>
      </c>
      <c r="I7051" s="42" t="s">
        <v>20155</v>
      </c>
      <c r="J7051" s="39">
        <v>0</v>
      </c>
      <c r="K7051" s="40" t="s">
        <v>20156</v>
      </c>
      <c r="L7051" s="40">
        <v>19063</v>
      </c>
    </row>
    <row r="7052" spans="1:12" x14ac:dyDescent="0.2">
      <c r="A7052" s="35" t="s">
        <v>20157</v>
      </c>
      <c r="B7052" s="36">
        <v>1</v>
      </c>
      <c r="C7052" s="36">
        <v>3</v>
      </c>
      <c r="D7052" s="36">
        <v>218</v>
      </c>
      <c r="E7052" s="36">
        <v>50</v>
      </c>
      <c r="F7052" s="36">
        <v>0</v>
      </c>
      <c r="G7052" s="36">
        <v>0</v>
      </c>
      <c r="H7052" s="36">
        <v>0</v>
      </c>
      <c r="I7052" s="42" t="s">
        <v>13546</v>
      </c>
      <c r="J7052" s="39">
        <v>0</v>
      </c>
      <c r="K7052" s="40" t="s">
        <v>20158</v>
      </c>
      <c r="L7052" s="40">
        <v>19064</v>
      </c>
    </row>
    <row r="7053" spans="1:12" x14ac:dyDescent="0.2">
      <c r="A7053" s="35" t="s">
        <v>20159</v>
      </c>
      <c r="B7053" s="44">
        <v>1</v>
      </c>
      <c r="C7053" s="44">
        <v>3</v>
      </c>
      <c r="D7053" s="44">
        <v>218</v>
      </c>
      <c r="E7053" s="44">
        <v>50</v>
      </c>
      <c r="F7053" s="44">
        <v>1</v>
      </c>
      <c r="G7053" s="44">
        <v>0</v>
      </c>
      <c r="H7053" s="44">
        <v>0</v>
      </c>
      <c r="I7053" s="42" t="s">
        <v>20160</v>
      </c>
      <c r="J7053" s="39">
        <v>0</v>
      </c>
      <c r="K7053" s="40" t="s">
        <v>20161</v>
      </c>
      <c r="L7053" s="40">
        <v>19065</v>
      </c>
    </row>
    <row r="7054" spans="1:12" x14ac:dyDescent="0.2">
      <c r="A7054" s="35" t="s">
        <v>20162</v>
      </c>
      <c r="B7054" s="36">
        <v>1</v>
      </c>
      <c r="C7054" s="36">
        <v>3</v>
      </c>
      <c r="D7054" s="36">
        <v>222</v>
      </c>
      <c r="E7054" s="36">
        <v>1</v>
      </c>
      <c r="F7054" s="36">
        <v>0</v>
      </c>
      <c r="G7054" s="36">
        <v>0</v>
      </c>
      <c r="H7054" s="36">
        <v>0</v>
      </c>
      <c r="I7054" s="42" t="s">
        <v>17477</v>
      </c>
      <c r="J7054" s="39">
        <v>0</v>
      </c>
      <c r="K7054" s="40" t="s">
        <v>20163</v>
      </c>
      <c r="L7054" s="40">
        <v>13496</v>
      </c>
    </row>
    <row r="7055" spans="1:12" x14ac:dyDescent="0.2">
      <c r="A7055" s="35" t="s">
        <v>20164</v>
      </c>
      <c r="B7055" s="44">
        <v>1</v>
      </c>
      <c r="C7055" s="44">
        <v>3</v>
      </c>
      <c r="D7055" s="44">
        <v>222</v>
      </c>
      <c r="E7055" s="44">
        <v>1</v>
      </c>
      <c r="F7055" s="44">
        <v>1</v>
      </c>
      <c r="G7055" s="44">
        <v>0</v>
      </c>
      <c r="H7055" s="44">
        <v>0</v>
      </c>
      <c r="I7055" s="42" t="s">
        <v>1032</v>
      </c>
      <c r="J7055" s="39">
        <v>1</v>
      </c>
      <c r="K7055" s="40" t="s">
        <v>20165</v>
      </c>
      <c r="L7055" s="40">
        <v>13497</v>
      </c>
    </row>
    <row r="7056" spans="1:12" x14ac:dyDescent="0.2">
      <c r="A7056" s="35" t="s">
        <v>20164</v>
      </c>
      <c r="B7056" s="44">
        <v>1</v>
      </c>
      <c r="C7056" s="44">
        <v>3</v>
      </c>
      <c r="D7056" s="44">
        <v>222</v>
      </c>
      <c r="E7056" s="44">
        <v>1</v>
      </c>
      <c r="F7056" s="44">
        <v>2</v>
      </c>
      <c r="G7056" s="44">
        <v>0</v>
      </c>
      <c r="H7056" s="44">
        <v>0</v>
      </c>
      <c r="I7056" s="42" t="s">
        <v>1032</v>
      </c>
      <c r="J7056" s="39">
        <v>1</v>
      </c>
      <c r="K7056" s="40" t="s">
        <v>20166</v>
      </c>
      <c r="L7056" s="40">
        <v>13498</v>
      </c>
    </row>
    <row r="7057" spans="1:12" x14ac:dyDescent="0.2">
      <c r="A7057" s="35" t="s">
        <v>20167</v>
      </c>
      <c r="B7057" s="36">
        <v>1</v>
      </c>
      <c r="C7057" s="36">
        <v>3</v>
      </c>
      <c r="D7057" s="36">
        <v>222</v>
      </c>
      <c r="E7057" s="36">
        <v>1</v>
      </c>
      <c r="F7057" s="36">
        <v>3</v>
      </c>
      <c r="G7057" s="36">
        <v>0</v>
      </c>
      <c r="H7057" s="36">
        <v>0</v>
      </c>
      <c r="I7057" s="42" t="s">
        <v>20168</v>
      </c>
      <c r="J7057" s="39">
        <v>0</v>
      </c>
      <c r="K7057" s="40" t="s">
        <v>20169</v>
      </c>
      <c r="L7057" s="40">
        <v>13499</v>
      </c>
    </row>
    <row r="7058" spans="1:12" ht="25.5" x14ac:dyDescent="0.2">
      <c r="A7058" s="35" t="s">
        <v>20170</v>
      </c>
      <c r="B7058" s="44">
        <v>1</v>
      </c>
      <c r="C7058" s="44">
        <v>3</v>
      </c>
      <c r="D7058" s="44">
        <v>222</v>
      </c>
      <c r="E7058" s="44">
        <v>1</v>
      </c>
      <c r="F7058" s="44">
        <v>3</v>
      </c>
      <c r="G7058" s="44">
        <v>1</v>
      </c>
      <c r="H7058" s="44">
        <v>0</v>
      </c>
      <c r="I7058" s="42" t="s">
        <v>20171</v>
      </c>
      <c r="J7058" s="39">
        <v>0</v>
      </c>
      <c r="K7058" s="40" t="s">
        <v>20172</v>
      </c>
      <c r="L7058" s="40">
        <v>13500</v>
      </c>
    </row>
    <row r="7059" spans="1:12" x14ac:dyDescent="0.2">
      <c r="A7059" s="35" t="s">
        <v>20173</v>
      </c>
      <c r="B7059" s="44">
        <v>1</v>
      </c>
      <c r="C7059" s="44">
        <v>3</v>
      </c>
      <c r="D7059" s="44">
        <v>222</v>
      </c>
      <c r="E7059" s="44">
        <v>1</v>
      </c>
      <c r="F7059" s="44">
        <v>3</v>
      </c>
      <c r="G7059" s="44">
        <v>2</v>
      </c>
      <c r="H7059" s="44">
        <v>0</v>
      </c>
      <c r="I7059" s="42" t="s">
        <v>20174</v>
      </c>
      <c r="J7059" s="39">
        <v>0</v>
      </c>
      <c r="K7059" s="40" t="s">
        <v>20175</v>
      </c>
      <c r="L7059" s="40">
        <v>13501</v>
      </c>
    </row>
    <row r="7060" spans="1:12" x14ac:dyDescent="0.2">
      <c r="A7060" s="35" t="s">
        <v>20176</v>
      </c>
      <c r="B7060" s="36">
        <v>1</v>
      </c>
      <c r="C7060" s="36">
        <v>3</v>
      </c>
      <c r="D7060" s="36">
        <v>222</v>
      </c>
      <c r="E7060" s="36">
        <v>1</v>
      </c>
      <c r="F7060" s="36">
        <v>4</v>
      </c>
      <c r="G7060" s="36">
        <v>0</v>
      </c>
      <c r="H7060" s="36">
        <v>0</v>
      </c>
      <c r="I7060" s="42" t="s">
        <v>20177</v>
      </c>
      <c r="J7060" s="39">
        <v>0</v>
      </c>
      <c r="K7060" s="40" t="s">
        <v>20178</v>
      </c>
      <c r="L7060" s="40">
        <v>13502</v>
      </c>
    </row>
    <row r="7061" spans="1:12" ht="25.5" x14ac:dyDescent="0.2">
      <c r="A7061" s="35" t="s">
        <v>20179</v>
      </c>
      <c r="B7061" s="44">
        <v>1</v>
      </c>
      <c r="C7061" s="44">
        <v>3</v>
      </c>
      <c r="D7061" s="44">
        <v>222</v>
      </c>
      <c r="E7061" s="44">
        <v>1</v>
      </c>
      <c r="F7061" s="44">
        <v>4</v>
      </c>
      <c r="G7061" s="44">
        <v>1</v>
      </c>
      <c r="H7061" s="44">
        <v>0</v>
      </c>
      <c r="I7061" s="42" t="s">
        <v>20180</v>
      </c>
      <c r="J7061" s="39">
        <v>0</v>
      </c>
      <c r="K7061" s="40" t="s">
        <v>20181</v>
      </c>
      <c r="L7061" s="40">
        <v>13503</v>
      </c>
    </row>
    <row r="7062" spans="1:12" x14ac:dyDescent="0.2">
      <c r="A7062" s="35" t="s">
        <v>20182</v>
      </c>
      <c r="B7062" s="36">
        <v>1</v>
      </c>
      <c r="C7062" s="36">
        <v>3</v>
      </c>
      <c r="D7062" s="36">
        <v>222</v>
      </c>
      <c r="E7062" s="36">
        <v>3</v>
      </c>
      <c r="F7062" s="36">
        <v>0</v>
      </c>
      <c r="G7062" s="36">
        <v>0</v>
      </c>
      <c r="H7062" s="36">
        <v>0</v>
      </c>
      <c r="I7062" s="42" t="s">
        <v>20183</v>
      </c>
      <c r="J7062" s="39">
        <v>0</v>
      </c>
      <c r="K7062" s="40" t="s">
        <v>20184</v>
      </c>
      <c r="L7062" s="40">
        <v>13504</v>
      </c>
    </row>
    <row r="7063" spans="1:12" x14ac:dyDescent="0.2">
      <c r="A7063" s="35" t="s">
        <v>20185</v>
      </c>
      <c r="B7063" s="36">
        <v>1</v>
      </c>
      <c r="C7063" s="36">
        <v>3</v>
      </c>
      <c r="D7063" s="36">
        <v>222</v>
      </c>
      <c r="E7063" s="36">
        <v>3</v>
      </c>
      <c r="F7063" s="36">
        <v>1</v>
      </c>
      <c r="G7063" s="36">
        <v>0</v>
      </c>
      <c r="H7063" s="36">
        <v>0</v>
      </c>
      <c r="I7063" s="42" t="s">
        <v>20186</v>
      </c>
      <c r="J7063" s="39">
        <v>0</v>
      </c>
      <c r="K7063" s="40" t="s">
        <v>20187</v>
      </c>
      <c r="L7063" s="40">
        <v>13505</v>
      </c>
    </row>
    <row r="7064" spans="1:12" x14ac:dyDescent="0.2">
      <c r="A7064" s="35" t="s">
        <v>20188</v>
      </c>
      <c r="B7064" s="44">
        <v>1</v>
      </c>
      <c r="C7064" s="44">
        <v>3</v>
      </c>
      <c r="D7064" s="44">
        <v>222</v>
      </c>
      <c r="E7064" s="44">
        <v>3</v>
      </c>
      <c r="F7064" s="44">
        <v>1</v>
      </c>
      <c r="G7064" s="44">
        <v>1</v>
      </c>
      <c r="H7064" s="44">
        <v>0</v>
      </c>
      <c r="I7064" s="42" t="s">
        <v>20189</v>
      </c>
      <c r="J7064" s="39">
        <v>0</v>
      </c>
      <c r="K7064" s="40" t="s">
        <v>20190</v>
      </c>
      <c r="L7064" s="40">
        <v>13506</v>
      </c>
    </row>
    <row r="7065" spans="1:12" x14ac:dyDescent="0.2">
      <c r="A7065" s="35" t="s">
        <v>20191</v>
      </c>
      <c r="B7065" s="44">
        <v>1</v>
      </c>
      <c r="C7065" s="44">
        <v>3</v>
      </c>
      <c r="D7065" s="44">
        <v>222</v>
      </c>
      <c r="E7065" s="44">
        <v>3</v>
      </c>
      <c r="F7065" s="44">
        <v>1</v>
      </c>
      <c r="G7065" s="44">
        <v>2</v>
      </c>
      <c r="H7065" s="44">
        <v>0</v>
      </c>
      <c r="I7065" s="42" t="s">
        <v>20192</v>
      </c>
      <c r="J7065" s="39">
        <v>0</v>
      </c>
      <c r="K7065" s="40" t="s">
        <v>20193</v>
      </c>
      <c r="L7065" s="40">
        <v>13507</v>
      </c>
    </row>
    <row r="7066" spans="1:12" x14ac:dyDescent="0.2">
      <c r="A7066" s="35" t="s">
        <v>20194</v>
      </c>
      <c r="B7066" s="44">
        <v>1</v>
      </c>
      <c r="C7066" s="44">
        <v>3</v>
      </c>
      <c r="D7066" s="44">
        <v>222</v>
      </c>
      <c r="E7066" s="44">
        <v>3</v>
      </c>
      <c r="F7066" s="44">
        <v>1</v>
      </c>
      <c r="G7066" s="44">
        <v>3</v>
      </c>
      <c r="H7066" s="44">
        <v>0</v>
      </c>
      <c r="I7066" s="42" t="s">
        <v>20195</v>
      </c>
      <c r="J7066" s="39">
        <v>0</v>
      </c>
      <c r="K7066" s="40" t="s">
        <v>20196</v>
      </c>
      <c r="L7066" s="40">
        <v>13508</v>
      </c>
    </row>
    <row r="7067" spans="1:12" x14ac:dyDescent="0.2">
      <c r="A7067" s="35" t="s">
        <v>20197</v>
      </c>
      <c r="B7067" s="44">
        <v>1</v>
      </c>
      <c r="C7067" s="44">
        <v>3</v>
      </c>
      <c r="D7067" s="44">
        <v>222</v>
      </c>
      <c r="E7067" s="44">
        <v>3</v>
      </c>
      <c r="F7067" s="44">
        <v>1</v>
      </c>
      <c r="G7067" s="44">
        <v>4</v>
      </c>
      <c r="H7067" s="44">
        <v>0</v>
      </c>
      <c r="I7067" s="42" t="s">
        <v>20198</v>
      </c>
      <c r="J7067" s="39">
        <v>0</v>
      </c>
      <c r="K7067" s="40" t="s">
        <v>20199</v>
      </c>
      <c r="L7067" s="40">
        <v>13509</v>
      </c>
    </row>
    <row r="7068" spans="1:12" x14ac:dyDescent="0.2">
      <c r="A7068" s="35" t="s">
        <v>20200</v>
      </c>
      <c r="B7068" s="36">
        <v>1</v>
      </c>
      <c r="C7068" s="36">
        <v>3</v>
      </c>
      <c r="D7068" s="36">
        <v>222</v>
      </c>
      <c r="E7068" s="36">
        <v>3</v>
      </c>
      <c r="F7068" s="36">
        <v>2</v>
      </c>
      <c r="G7068" s="36">
        <v>0</v>
      </c>
      <c r="H7068" s="36">
        <v>0</v>
      </c>
      <c r="I7068" s="42" t="s">
        <v>20201</v>
      </c>
      <c r="J7068" s="39">
        <v>0</v>
      </c>
      <c r="K7068" s="40" t="s">
        <v>20202</v>
      </c>
      <c r="L7068" s="40">
        <v>13510</v>
      </c>
    </row>
    <row r="7069" spans="1:12" x14ac:dyDescent="0.2">
      <c r="A7069" s="35" t="s">
        <v>20203</v>
      </c>
      <c r="B7069" s="44">
        <v>1</v>
      </c>
      <c r="C7069" s="44">
        <v>3</v>
      </c>
      <c r="D7069" s="44">
        <v>222</v>
      </c>
      <c r="E7069" s="44">
        <v>3</v>
      </c>
      <c r="F7069" s="44">
        <v>2</v>
      </c>
      <c r="G7069" s="44">
        <v>1</v>
      </c>
      <c r="H7069" s="44">
        <v>0</v>
      </c>
      <c r="I7069" s="42" t="s">
        <v>20204</v>
      </c>
      <c r="J7069" s="39">
        <v>0</v>
      </c>
      <c r="K7069" s="40" t="s">
        <v>20205</v>
      </c>
      <c r="L7069" s="40">
        <v>13511</v>
      </c>
    </row>
    <row r="7070" spans="1:12" x14ac:dyDescent="0.2">
      <c r="A7070" s="35" t="s">
        <v>20206</v>
      </c>
      <c r="B7070" s="44">
        <v>1</v>
      </c>
      <c r="C7070" s="44">
        <v>3</v>
      </c>
      <c r="D7070" s="44">
        <v>222</v>
      </c>
      <c r="E7070" s="44">
        <v>3</v>
      </c>
      <c r="F7070" s="44">
        <v>2</v>
      </c>
      <c r="G7070" s="44">
        <v>2</v>
      </c>
      <c r="H7070" s="44">
        <v>0</v>
      </c>
      <c r="I7070" s="42" t="s">
        <v>20207</v>
      </c>
      <c r="J7070" s="39">
        <v>0</v>
      </c>
      <c r="K7070" s="40" t="s">
        <v>20208</v>
      </c>
      <c r="L7070" s="40">
        <v>13512</v>
      </c>
    </row>
    <row r="7071" spans="1:12" x14ac:dyDescent="0.2">
      <c r="A7071" s="35" t="s">
        <v>20209</v>
      </c>
      <c r="B7071" s="44">
        <v>1</v>
      </c>
      <c r="C7071" s="44">
        <v>3</v>
      </c>
      <c r="D7071" s="44">
        <v>222</v>
      </c>
      <c r="E7071" s="44">
        <v>3</v>
      </c>
      <c r="F7071" s="44">
        <v>2</v>
      </c>
      <c r="G7071" s="44">
        <v>3</v>
      </c>
      <c r="H7071" s="44">
        <v>0</v>
      </c>
      <c r="I7071" s="42" t="s">
        <v>20210</v>
      </c>
      <c r="J7071" s="39">
        <v>0</v>
      </c>
      <c r="K7071" s="40" t="s">
        <v>20211</v>
      </c>
      <c r="L7071" s="40">
        <v>13513</v>
      </c>
    </row>
    <row r="7072" spans="1:12" x14ac:dyDescent="0.2">
      <c r="A7072" s="35" t="s">
        <v>20212</v>
      </c>
      <c r="B7072" s="44">
        <v>1</v>
      </c>
      <c r="C7072" s="44">
        <v>3</v>
      </c>
      <c r="D7072" s="44">
        <v>222</v>
      </c>
      <c r="E7072" s="44">
        <v>3</v>
      </c>
      <c r="F7072" s="44">
        <v>2</v>
      </c>
      <c r="G7072" s="44">
        <v>4</v>
      </c>
      <c r="H7072" s="44">
        <v>0</v>
      </c>
      <c r="I7072" s="42" t="s">
        <v>20213</v>
      </c>
      <c r="J7072" s="39">
        <v>0</v>
      </c>
      <c r="K7072" s="40" t="s">
        <v>20214</v>
      </c>
      <c r="L7072" s="40">
        <v>13514</v>
      </c>
    </row>
    <row r="7073" spans="1:12" x14ac:dyDescent="0.2">
      <c r="A7073" s="35" t="s">
        <v>20215</v>
      </c>
      <c r="B7073" s="36">
        <v>1</v>
      </c>
      <c r="C7073" s="36">
        <v>3</v>
      </c>
      <c r="D7073" s="36">
        <v>222</v>
      </c>
      <c r="E7073" s="36">
        <v>3</v>
      </c>
      <c r="F7073" s="36">
        <v>3</v>
      </c>
      <c r="G7073" s="36">
        <v>0</v>
      </c>
      <c r="H7073" s="36">
        <v>0</v>
      </c>
      <c r="I7073" s="42" t="s">
        <v>20216</v>
      </c>
      <c r="J7073" s="39">
        <v>0</v>
      </c>
      <c r="K7073" s="40" t="s">
        <v>20217</v>
      </c>
      <c r="L7073" s="40">
        <v>13515</v>
      </c>
    </row>
    <row r="7074" spans="1:12" x14ac:dyDescent="0.2">
      <c r="A7074" s="35" t="s">
        <v>20218</v>
      </c>
      <c r="B7074" s="44">
        <v>1</v>
      </c>
      <c r="C7074" s="44">
        <v>3</v>
      </c>
      <c r="D7074" s="44">
        <v>222</v>
      </c>
      <c r="E7074" s="44">
        <v>3</v>
      </c>
      <c r="F7074" s="44">
        <v>3</v>
      </c>
      <c r="G7074" s="44">
        <v>1</v>
      </c>
      <c r="H7074" s="44">
        <v>0</v>
      </c>
      <c r="I7074" s="42" t="s">
        <v>1032</v>
      </c>
      <c r="J7074" s="39">
        <v>1</v>
      </c>
      <c r="K7074" s="40" t="s">
        <v>20219</v>
      </c>
      <c r="L7074" s="40">
        <v>13516</v>
      </c>
    </row>
    <row r="7075" spans="1:12" x14ac:dyDescent="0.2">
      <c r="A7075" s="35" t="s">
        <v>20220</v>
      </c>
      <c r="B7075" s="44">
        <v>1</v>
      </c>
      <c r="C7075" s="44">
        <v>3</v>
      </c>
      <c r="D7075" s="44">
        <v>222</v>
      </c>
      <c r="E7075" s="44">
        <v>3</v>
      </c>
      <c r="F7075" s="44">
        <v>3</v>
      </c>
      <c r="G7075" s="44">
        <v>2</v>
      </c>
      <c r="H7075" s="44">
        <v>0</v>
      </c>
      <c r="I7075" s="42" t="s">
        <v>20221</v>
      </c>
      <c r="J7075" s="39">
        <v>0</v>
      </c>
      <c r="K7075" s="40" t="s">
        <v>20222</v>
      </c>
      <c r="L7075" s="40">
        <v>13517</v>
      </c>
    </row>
    <row r="7076" spans="1:12" x14ac:dyDescent="0.2">
      <c r="A7076" s="35" t="s">
        <v>20223</v>
      </c>
      <c r="B7076" s="44">
        <v>1</v>
      </c>
      <c r="C7076" s="44">
        <v>3</v>
      </c>
      <c r="D7076" s="44">
        <v>222</v>
      </c>
      <c r="E7076" s="44">
        <v>3</v>
      </c>
      <c r="F7076" s="44">
        <v>3</v>
      </c>
      <c r="G7076" s="44">
        <v>3</v>
      </c>
      <c r="H7076" s="44">
        <v>0</v>
      </c>
      <c r="I7076" s="42" t="s">
        <v>20224</v>
      </c>
      <c r="J7076" s="39">
        <v>0</v>
      </c>
      <c r="K7076" s="40" t="s">
        <v>20225</v>
      </c>
      <c r="L7076" s="40">
        <v>13518</v>
      </c>
    </row>
    <row r="7077" spans="1:12" x14ac:dyDescent="0.2">
      <c r="A7077" s="35" t="s">
        <v>20226</v>
      </c>
      <c r="B7077" s="44">
        <v>1</v>
      </c>
      <c r="C7077" s="44">
        <v>3</v>
      </c>
      <c r="D7077" s="44">
        <v>222</v>
      </c>
      <c r="E7077" s="44">
        <v>3</v>
      </c>
      <c r="F7077" s="44">
        <v>3</v>
      </c>
      <c r="G7077" s="44">
        <v>4</v>
      </c>
      <c r="H7077" s="44">
        <v>0</v>
      </c>
      <c r="I7077" s="42" t="s">
        <v>20227</v>
      </c>
      <c r="J7077" s="39">
        <v>0</v>
      </c>
      <c r="K7077" s="40" t="s">
        <v>20228</v>
      </c>
      <c r="L7077" s="40">
        <v>13519</v>
      </c>
    </row>
    <row r="7078" spans="1:12" x14ac:dyDescent="0.2">
      <c r="A7078" s="35" t="s">
        <v>20229</v>
      </c>
      <c r="B7078" s="44">
        <v>1</v>
      </c>
      <c r="C7078" s="44">
        <v>3</v>
      </c>
      <c r="D7078" s="44">
        <v>222</v>
      </c>
      <c r="E7078" s="44">
        <v>3</v>
      </c>
      <c r="F7078" s="44">
        <v>3</v>
      </c>
      <c r="G7078" s="44">
        <v>5</v>
      </c>
      <c r="H7078" s="44">
        <v>0</v>
      </c>
      <c r="I7078" s="42" t="s">
        <v>20230</v>
      </c>
      <c r="J7078" s="39">
        <v>0</v>
      </c>
      <c r="K7078" s="40" t="s">
        <v>20231</v>
      </c>
      <c r="L7078" s="40">
        <v>13520</v>
      </c>
    </row>
    <row r="7079" spans="1:12" x14ac:dyDescent="0.2">
      <c r="A7079" s="35" t="s">
        <v>20218</v>
      </c>
      <c r="B7079" s="44">
        <v>1</v>
      </c>
      <c r="C7079" s="44">
        <v>3</v>
      </c>
      <c r="D7079" s="44">
        <v>222</v>
      </c>
      <c r="E7079" s="44">
        <v>3</v>
      </c>
      <c r="F7079" s="44">
        <v>3</v>
      </c>
      <c r="G7079" s="44">
        <v>6</v>
      </c>
      <c r="H7079" s="44">
        <v>0</v>
      </c>
      <c r="I7079" s="42" t="s">
        <v>1032</v>
      </c>
      <c r="J7079" s="39">
        <v>1</v>
      </c>
      <c r="K7079" s="40" t="s">
        <v>20232</v>
      </c>
      <c r="L7079" s="40">
        <v>13521</v>
      </c>
    </row>
    <row r="7080" spans="1:12" x14ac:dyDescent="0.2">
      <c r="A7080" s="35" t="s">
        <v>20233</v>
      </c>
      <c r="B7080" s="44">
        <v>1</v>
      </c>
      <c r="C7080" s="44">
        <v>3</v>
      </c>
      <c r="D7080" s="44">
        <v>222</v>
      </c>
      <c r="E7080" s="44">
        <v>3</v>
      </c>
      <c r="F7080" s="44">
        <v>3</v>
      </c>
      <c r="G7080" s="44">
        <v>7</v>
      </c>
      <c r="H7080" s="44">
        <v>0</v>
      </c>
      <c r="I7080" s="42" t="s">
        <v>20234</v>
      </c>
      <c r="J7080" s="39">
        <v>0</v>
      </c>
      <c r="K7080" s="40" t="s">
        <v>20235</v>
      </c>
      <c r="L7080" s="40">
        <v>13522</v>
      </c>
    </row>
    <row r="7081" spans="1:12" x14ac:dyDescent="0.2">
      <c r="A7081" s="35" t="s">
        <v>20236</v>
      </c>
      <c r="B7081" s="44">
        <v>1</v>
      </c>
      <c r="C7081" s="44">
        <v>3</v>
      </c>
      <c r="D7081" s="44">
        <v>222</v>
      </c>
      <c r="E7081" s="44">
        <v>3</v>
      </c>
      <c r="F7081" s="44">
        <v>4</v>
      </c>
      <c r="G7081" s="44">
        <v>0</v>
      </c>
      <c r="H7081" s="44">
        <v>0</v>
      </c>
      <c r="I7081" s="42" t="s">
        <v>1032</v>
      </c>
      <c r="J7081" s="39">
        <v>1</v>
      </c>
      <c r="K7081" s="40" t="s">
        <v>20237</v>
      </c>
      <c r="L7081" s="40">
        <v>13523</v>
      </c>
    </row>
    <row r="7082" spans="1:12" x14ac:dyDescent="0.2">
      <c r="A7082" s="35" t="s">
        <v>20238</v>
      </c>
      <c r="B7082" s="36">
        <v>1</v>
      </c>
      <c r="C7082" s="36">
        <v>3</v>
      </c>
      <c r="D7082" s="36">
        <v>222</v>
      </c>
      <c r="E7082" s="36">
        <v>3</v>
      </c>
      <c r="F7082" s="36">
        <v>5</v>
      </c>
      <c r="G7082" s="36">
        <v>0</v>
      </c>
      <c r="H7082" s="36">
        <v>0</v>
      </c>
      <c r="I7082" s="42" t="s">
        <v>20239</v>
      </c>
      <c r="J7082" s="39">
        <v>0</v>
      </c>
      <c r="K7082" s="40" t="s">
        <v>20240</v>
      </c>
      <c r="L7082" s="40">
        <v>13524</v>
      </c>
    </row>
    <row r="7083" spans="1:12" x14ac:dyDescent="0.2">
      <c r="A7083" s="35" t="s">
        <v>20241</v>
      </c>
      <c r="B7083" s="44">
        <v>1</v>
      </c>
      <c r="C7083" s="44">
        <v>3</v>
      </c>
      <c r="D7083" s="44">
        <v>222</v>
      </c>
      <c r="E7083" s="44">
        <v>3</v>
      </c>
      <c r="F7083" s="44">
        <v>5</v>
      </c>
      <c r="G7083" s="44">
        <v>1</v>
      </c>
      <c r="H7083" s="44">
        <v>0</v>
      </c>
      <c r="I7083" s="42" t="s">
        <v>20242</v>
      </c>
      <c r="J7083" s="39">
        <v>0</v>
      </c>
      <c r="K7083" s="40" t="s">
        <v>20243</v>
      </c>
      <c r="L7083" s="40">
        <v>13525</v>
      </c>
    </row>
    <row r="7084" spans="1:12" x14ac:dyDescent="0.2">
      <c r="A7084" s="35" t="s">
        <v>20244</v>
      </c>
      <c r="B7084" s="36">
        <v>1</v>
      </c>
      <c r="C7084" s="36">
        <v>3</v>
      </c>
      <c r="D7084" s="36">
        <v>222</v>
      </c>
      <c r="E7084" s="36">
        <v>3</v>
      </c>
      <c r="F7084" s="36">
        <v>6</v>
      </c>
      <c r="G7084" s="36">
        <v>0</v>
      </c>
      <c r="H7084" s="36">
        <v>0</v>
      </c>
      <c r="I7084" s="42" t="s">
        <v>20245</v>
      </c>
      <c r="J7084" s="39">
        <v>0</v>
      </c>
      <c r="K7084" s="40" t="s">
        <v>20246</v>
      </c>
      <c r="L7084" s="40">
        <v>13526</v>
      </c>
    </row>
    <row r="7085" spans="1:12" x14ac:dyDescent="0.2">
      <c r="A7085" s="35" t="s">
        <v>20247</v>
      </c>
      <c r="B7085" s="44">
        <v>1</v>
      </c>
      <c r="C7085" s="44">
        <v>3</v>
      </c>
      <c r="D7085" s="44">
        <v>222</v>
      </c>
      <c r="E7085" s="44">
        <v>3</v>
      </c>
      <c r="F7085" s="44">
        <v>6</v>
      </c>
      <c r="G7085" s="44">
        <v>1</v>
      </c>
      <c r="H7085" s="44">
        <v>0</v>
      </c>
      <c r="I7085" s="42" t="s">
        <v>20248</v>
      </c>
      <c r="J7085" s="39">
        <v>0</v>
      </c>
      <c r="K7085" s="40" t="s">
        <v>20249</v>
      </c>
      <c r="L7085" s="40">
        <v>13527</v>
      </c>
    </row>
    <row r="7086" spans="1:12" x14ac:dyDescent="0.2">
      <c r="A7086" s="35" t="s">
        <v>20250</v>
      </c>
      <c r="B7086" s="44">
        <v>1</v>
      </c>
      <c r="C7086" s="44">
        <v>3</v>
      </c>
      <c r="D7086" s="44">
        <v>222</v>
      </c>
      <c r="E7086" s="44">
        <v>3</v>
      </c>
      <c r="F7086" s="44">
        <v>6</v>
      </c>
      <c r="G7086" s="44">
        <v>2</v>
      </c>
      <c r="H7086" s="44">
        <v>0</v>
      </c>
      <c r="I7086" s="42" t="s">
        <v>20251</v>
      </c>
      <c r="J7086" s="39">
        <v>0</v>
      </c>
      <c r="K7086" s="40" t="s">
        <v>20252</v>
      </c>
      <c r="L7086" s="40">
        <v>13528</v>
      </c>
    </row>
    <row r="7087" spans="1:12" x14ac:dyDescent="0.2">
      <c r="A7087" s="35" t="s">
        <v>20253</v>
      </c>
      <c r="B7087" s="44">
        <v>1</v>
      </c>
      <c r="C7087" s="44">
        <v>3</v>
      </c>
      <c r="D7087" s="44">
        <v>222</v>
      </c>
      <c r="E7087" s="44">
        <v>3</v>
      </c>
      <c r="F7087" s="44">
        <v>6</v>
      </c>
      <c r="G7087" s="44">
        <v>3</v>
      </c>
      <c r="H7087" s="44">
        <v>0</v>
      </c>
      <c r="I7087" s="42" t="s">
        <v>20254</v>
      </c>
      <c r="J7087" s="39">
        <v>0</v>
      </c>
      <c r="K7087" s="40" t="s">
        <v>20255</v>
      </c>
      <c r="L7087" s="40">
        <v>13529</v>
      </c>
    </row>
    <row r="7088" spans="1:12" x14ac:dyDescent="0.2">
      <c r="A7088" s="35" t="s">
        <v>20256</v>
      </c>
      <c r="B7088" s="36">
        <v>1</v>
      </c>
      <c r="C7088" s="36">
        <v>3</v>
      </c>
      <c r="D7088" s="36">
        <v>222</v>
      </c>
      <c r="E7088" s="36">
        <v>4</v>
      </c>
      <c r="F7088" s="36">
        <v>0</v>
      </c>
      <c r="G7088" s="36">
        <v>0</v>
      </c>
      <c r="H7088" s="36">
        <v>0</v>
      </c>
      <c r="I7088" s="42" t="s">
        <v>20257</v>
      </c>
      <c r="J7088" s="39">
        <v>0</v>
      </c>
      <c r="K7088" s="40" t="s">
        <v>20258</v>
      </c>
      <c r="L7088" s="40">
        <v>13530</v>
      </c>
    </row>
    <row r="7089" spans="1:12" x14ac:dyDescent="0.2">
      <c r="A7089" s="35" t="s">
        <v>20259</v>
      </c>
      <c r="B7089" s="36">
        <v>1</v>
      </c>
      <c r="C7089" s="36">
        <v>3</v>
      </c>
      <c r="D7089" s="36">
        <v>222</v>
      </c>
      <c r="E7089" s="36">
        <v>4</v>
      </c>
      <c r="F7089" s="36">
        <v>1</v>
      </c>
      <c r="G7089" s="36">
        <v>0</v>
      </c>
      <c r="H7089" s="36">
        <v>0</v>
      </c>
      <c r="I7089" s="42" t="s">
        <v>20260</v>
      </c>
      <c r="J7089" s="39">
        <v>0</v>
      </c>
      <c r="K7089" s="40" t="s">
        <v>20261</v>
      </c>
      <c r="L7089" s="40">
        <v>13531</v>
      </c>
    </row>
    <row r="7090" spans="1:12" x14ac:dyDescent="0.2">
      <c r="A7090" s="35" t="s">
        <v>20262</v>
      </c>
      <c r="B7090" s="44">
        <v>1</v>
      </c>
      <c r="C7090" s="44">
        <v>3</v>
      </c>
      <c r="D7090" s="44">
        <v>222</v>
      </c>
      <c r="E7090" s="44">
        <v>4</v>
      </c>
      <c r="F7090" s="44">
        <v>1</v>
      </c>
      <c r="G7090" s="44">
        <v>1</v>
      </c>
      <c r="H7090" s="44">
        <v>0</v>
      </c>
      <c r="I7090" s="42" t="s">
        <v>20263</v>
      </c>
      <c r="J7090" s="39">
        <v>0</v>
      </c>
      <c r="K7090" s="40" t="s">
        <v>20264</v>
      </c>
      <c r="L7090" s="40">
        <v>13532</v>
      </c>
    </row>
    <row r="7091" spans="1:12" x14ac:dyDescent="0.2">
      <c r="A7091" s="35" t="s">
        <v>20265</v>
      </c>
      <c r="B7091" s="44">
        <v>1</v>
      </c>
      <c r="C7091" s="44">
        <v>3</v>
      </c>
      <c r="D7091" s="44">
        <v>222</v>
      </c>
      <c r="E7091" s="44">
        <v>4</v>
      </c>
      <c r="F7091" s="44">
        <v>1</v>
      </c>
      <c r="G7091" s="44">
        <v>2</v>
      </c>
      <c r="H7091" s="44">
        <v>0</v>
      </c>
      <c r="I7091" s="42" t="s">
        <v>20266</v>
      </c>
      <c r="J7091" s="39">
        <v>0</v>
      </c>
      <c r="K7091" s="40" t="s">
        <v>20267</v>
      </c>
      <c r="L7091" s="40">
        <v>13533</v>
      </c>
    </row>
    <row r="7092" spans="1:12" x14ac:dyDescent="0.2">
      <c r="A7092" s="35" t="s">
        <v>20268</v>
      </c>
      <c r="B7092" s="44">
        <v>1</v>
      </c>
      <c r="C7092" s="44">
        <v>3</v>
      </c>
      <c r="D7092" s="44">
        <v>222</v>
      </c>
      <c r="E7092" s="44">
        <v>4</v>
      </c>
      <c r="F7092" s="44">
        <v>1</v>
      </c>
      <c r="G7092" s="44">
        <v>3</v>
      </c>
      <c r="H7092" s="44">
        <v>0</v>
      </c>
      <c r="I7092" s="42" t="s">
        <v>20269</v>
      </c>
      <c r="J7092" s="39">
        <v>0</v>
      </c>
      <c r="K7092" s="40" t="s">
        <v>20270</v>
      </c>
      <c r="L7092" s="40">
        <v>13534</v>
      </c>
    </row>
    <row r="7093" spans="1:12" x14ac:dyDescent="0.2">
      <c r="A7093" s="35" t="s">
        <v>20271</v>
      </c>
      <c r="B7093" s="44">
        <v>1</v>
      </c>
      <c r="C7093" s="44">
        <v>3</v>
      </c>
      <c r="D7093" s="44">
        <v>222</v>
      </c>
      <c r="E7093" s="44">
        <v>4</v>
      </c>
      <c r="F7093" s="44">
        <v>1</v>
      </c>
      <c r="G7093" s="44">
        <v>4</v>
      </c>
      <c r="H7093" s="44">
        <v>0</v>
      </c>
      <c r="I7093" s="42" t="s">
        <v>1032</v>
      </c>
      <c r="J7093" s="39">
        <v>1</v>
      </c>
      <c r="K7093" s="40" t="s">
        <v>20272</v>
      </c>
      <c r="L7093" s="40">
        <v>13535</v>
      </c>
    </row>
    <row r="7094" spans="1:12" x14ac:dyDescent="0.2">
      <c r="A7094" s="35" t="s">
        <v>20273</v>
      </c>
      <c r="B7094" s="44">
        <v>1</v>
      </c>
      <c r="C7094" s="44">
        <v>3</v>
      </c>
      <c r="D7094" s="44">
        <v>222</v>
      </c>
      <c r="E7094" s="44">
        <v>4</v>
      </c>
      <c r="F7094" s="44">
        <v>1</v>
      </c>
      <c r="G7094" s="44">
        <v>5</v>
      </c>
      <c r="H7094" s="44">
        <v>0</v>
      </c>
      <c r="I7094" s="42" t="s">
        <v>20274</v>
      </c>
      <c r="J7094" s="39">
        <v>0</v>
      </c>
      <c r="K7094" s="40" t="s">
        <v>20275</v>
      </c>
      <c r="L7094" s="40">
        <v>13536</v>
      </c>
    </row>
    <row r="7095" spans="1:12" x14ac:dyDescent="0.2">
      <c r="A7095" s="35" t="s">
        <v>20271</v>
      </c>
      <c r="B7095" s="44">
        <v>1</v>
      </c>
      <c r="C7095" s="44">
        <v>3</v>
      </c>
      <c r="D7095" s="44">
        <v>222</v>
      </c>
      <c r="E7095" s="44">
        <v>4</v>
      </c>
      <c r="F7095" s="44">
        <v>1</v>
      </c>
      <c r="G7095" s="44">
        <v>6</v>
      </c>
      <c r="H7095" s="44">
        <v>0</v>
      </c>
      <c r="I7095" s="42" t="s">
        <v>1032</v>
      </c>
      <c r="J7095" s="39">
        <v>1</v>
      </c>
      <c r="K7095" s="40" t="s">
        <v>20276</v>
      </c>
      <c r="L7095" s="40">
        <v>13537</v>
      </c>
    </row>
    <row r="7096" spans="1:12" x14ac:dyDescent="0.2">
      <c r="A7096" s="35" t="s">
        <v>20277</v>
      </c>
      <c r="B7096" s="44">
        <v>1</v>
      </c>
      <c r="C7096" s="44">
        <v>3</v>
      </c>
      <c r="D7096" s="44">
        <v>222</v>
      </c>
      <c r="E7096" s="44">
        <v>4</v>
      </c>
      <c r="F7096" s="44">
        <v>1</v>
      </c>
      <c r="G7096" s="44">
        <v>7</v>
      </c>
      <c r="H7096" s="44">
        <v>0</v>
      </c>
      <c r="I7096" s="42" t="s">
        <v>20278</v>
      </c>
      <c r="J7096" s="39">
        <v>0</v>
      </c>
      <c r="K7096" s="40" t="s">
        <v>20279</v>
      </c>
      <c r="L7096" s="40">
        <v>13538</v>
      </c>
    </row>
    <row r="7097" spans="1:12" ht="25.5" x14ac:dyDescent="0.2">
      <c r="A7097" s="35" t="s">
        <v>20280</v>
      </c>
      <c r="B7097" s="44">
        <v>1</v>
      </c>
      <c r="C7097" s="44">
        <v>3</v>
      </c>
      <c r="D7097" s="44">
        <v>222</v>
      </c>
      <c r="E7097" s="44">
        <v>4</v>
      </c>
      <c r="F7097" s="44">
        <v>1</v>
      </c>
      <c r="G7097" s="44">
        <v>8</v>
      </c>
      <c r="H7097" s="44">
        <v>0</v>
      </c>
      <c r="I7097" s="42" t="s">
        <v>20281</v>
      </c>
      <c r="J7097" s="39">
        <v>0</v>
      </c>
      <c r="K7097" s="40" t="s">
        <v>20282</v>
      </c>
      <c r="L7097" s="40">
        <v>13539</v>
      </c>
    </row>
    <row r="7098" spans="1:12" x14ac:dyDescent="0.2">
      <c r="A7098" s="35" t="s">
        <v>20283</v>
      </c>
      <c r="B7098" s="44">
        <v>1</v>
      </c>
      <c r="C7098" s="44">
        <v>3</v>
      </c>
      <c r="D7098" s="44">
        <v>222</v>
      </c>
      <c r="E7098" s="44">
        <v>4</v>
      </c>
      <c r="F7098" s="44">
        <v>1</v>
      </c>
      <c r="G7098" s="44">
        <v>9</v>
      </c>
      <c r="H7098" s="44">
        <v>0</v>
      </c>
      <c r="I7098" s="42" t="s">
        <v>20284</v>
      </c>
      <c r="J7098" s="39">
        <v>0</v>
      </c>
      <c r="K7098" s="40" t="s">
        <v>20285</v>
      </c>
      <c r="L7098" s="40">
        <v>13540</v>
      </c>
    </row>
    <row r="7099" spans="1:12" x14ac:dyDescent="0.2">
      <c r="A7099" s="35" t="s">
        <v>20286</v>
      </c>
      <c r="B7099" s="44">
        <v>1</v>
      </c>
      <c r="C7099" s="44">
        <v>3</v>
      </c>
      <c r="D7099" s="44">
        <v>222</v>
      </c>
      <c r="E7099" s="44">
        <v>4</v>
      </c>
      <c r="F7099" s="44">
        <v>1</v>
      </c>
      <c r="G7099" s="44">
        <v>10</v>
      </c>
      <c r="H7099" s="44">
        <v>0</v>
      </c>
      <c r="I7099" s="42" t="s">
        <v>20287</v>
      </c>
      <c r="J7099" s="39">
        <v>0</v>
      </c>
      <c r="K7099" s="40" t="s">
        <v>20288</v>
      </c>
      <c r="L7099" s="40">
        <v>13541</v>
      </c>
    </row>
    <row r="7100" spans="1:12" x14ac:dyDescent="0.2">
      <c r="A7100" s="35" t="s">
        <v>20289</v>
      </c>
      <c r="B7100" s="44">
        <v>1</v>
      </c>
      <c r="C7100" s="44">
        <v>3</v>
      </c>
      <c r="D7100" s="44">
        <v>222</v>
      </c>
      <c r="E7100" s="44">
        <v>4</v>
      </c>
      <c r="F7100" s="44">
        <v>1</v>
      </c>
      <c r="G7100" s="44">
        <v>11</v>
      </c>
      <c r="H7100" s="44">
        <v>0</v>
      </c>
      <c r="I7100" s="42" t="s">
        <v>20290</v>
      </c>
      <c r="J7100" s="39">
        <v>0</v>
      </c>
      <c r="K7100" s="40" t="s">
        <v>20291</v>
      </c>
      <c r="L7100" s="40">
        <v>13542</v>
      </c>
    </row>
    <row r="7101" spans="1:12" x14ac:dyDescent="0.2">
      <c r="A7101" s="35" t="s">
        <v>20292</v>
      </c>
      <c r="B7101" s="44">
        <v>1</v>
      </c>
      <c r="C7101" s="44">
        <v>3</v>
      </c>
      <c r="D7101" s="44">
        <v>222</v>
      </c>
      <c r="E7101" s="44">
        <v>4</v>
      </c>
      <c r="F7101" s="44">
        <v>1</v>
      </c>
      <c r="G7101" s="44">
        <v>12</v>
      </c>
      <c r="H7101" s="44">
        <v>0</v>
      </c>
      <c r="I7101" s="42" t="s">
        <v>20293</v>
      </c>
      <c r="J7101" s="39">
        <v>0</v>
      </c>
      <c r="K7101" s="40" t="s">
        <v>20294</v>
      </c>
      <c r="L7101" s="40">
        <v>13543</v>
      </c>
    </row>
    <row r="7102" spans="1:12" x14ac:dyDescent="0.2">
      <c r="A7102" s="35" t="s">
        <v>20295</v>
      </c>
      <c r="B7102" s="36">
        <v>1</v>
      </c>
      <c r="C7102" s="36">
        <v>3</v>
      </c>
      <c r="D7102" s="36">
        <v>222</v>
      </c>
      <c r="E7102" s="36">
        <v>4</v>
      </c>
      <c r="F7102" s="36">
        <v>2</v>
      </c>
      <c r="G7102" s="36">
        <v>0</v>
      </c>
      <c r="H7102" s="36">
        <v>0</v>
      </c>
      <c r="I7102" s="42" t="s">
        <v>20296</v>
      </c>
      <c r="J7102" s="39">
        <v>0</v>
      </c>
      <c r="K7102" s="40" t="s">
        <v>20297</v>
      </c>
      <c r="L7102" s="40">
        <v>13544</v>
      </c>
    </row>
    <row r="7103" spans="1:12" x14ac:dyDescent="0.2">
      <c r="A7103" s="35" t="s">
        <v>20298</v>
      </c>
      <c r="B7103" s="44">
        <v>1</v>
      </c>
      <c r="C7103" s="44">
        <v>3</v>
      </c>
      <c r="D7103" s="44">
        <v>222</v>
      </c>
      <c r="E7103" s="44">
        <v>4</v>
      </c>
      <c r="F7103" s="44">
        <v>2</v>
      </c>
      <c r="G7103" s="44">
        <v>1</v>
      </c>
      <c r="H7103" s="44">
        <v>0</v>
      </c>
      <c r="I7103" s="42" t="s">
        <v>20299</v>
      </c>
      <c r="J7103" s="39">
        <v>0</v>
      </c>
      <c r="K7103" s="40" t="s">
        <v>20300</v>
      </c>
      <c r="L7103" s="40">
        <v>13545</v>
      </c>
    </row>
    <row r="7104" spans="1:12" x14ac:dyDescent="0.2">
      <c r="A7104" s="35" t="s">
        <v>20301</v>
      </c>
      <c r="B7104" s="44">
        <v>1</v>
      </c>
      <c r="C7104" s="44">
        <v>3</v>
      </c>
      <c r="D7104" s="44">
        <v>222</v>
      </c>
      <c r="E7104" s="44">
        <v>4</v>
      </c>
      <c r="F7104" s="44">
        <v>2</v>
      </c>
      <c r="G7104" s="44">
        <v>2</v>
      </c>
      <c r="H7104" s="44">
        <v>0</v>
      </c>
      <c r="I7104" s="42" t="s">
        <v>20302</v>
      </c>
      <c r="J7104" s="39">
        <v>0</v>
      </c>
      <c r="K7104" s="40" t="s">
        <v>20303</v>
      </c>
      <c r="L7104" s="40">
        <v>13546</v>
      </c>
    </row>
    <row r="7105" spans="1:12" x14ac:dyDescent="0.2">
      <c r="A7105" s="35" t="s">
        <v>20304</v>
      </c>
      <c r="B7105" s="44">
        <v>1</v>
      </c>
      <c r="C7105" s="44">
        <v>3</v>
      </c>
      <c r="D7105" s="44">
        <v>222</v>
      </c>
      <c r="E7105" s="44">
        <v>4</v>
      </c>
      <c r="F7105" s="44">
        <v>2</v>
      </c>
      <c r="G7105" s="44">
        <v>3</v>
      </c>
      <c r="H7105" s="44">
        <v>0</v>
      </c>
      <c r="I7105" s="42" t="s">
        <v>20305</v>
      </c>
      <c r="J7105" s="39">
        <v>0</v>
      </c>
      <c r="K7105" s="40" t="s">
        <v>20306</v>
      </c>
      <c r="L7105" s="40">
        <v>13547</v>
      </c>
    </row>
    <row r="7106" spans="1:12" x14ac:dyDescent="0.2">
      <c r="A7106" s="35" t="s">
        <v>20307</v>
      </c>
      <c r="B7106" s="44">
        <v>1</v>
      </c>
      <c r="C7106" s="44">
        <v>3</v>
      </c>
      <c r="D7106" s="44">
        <v>222</v>
      </c>
      <c r="E7106" s="44">
        <v>4</v>
      </c>
      <c r="F7106" s="44">
        <v>2</v>
      </c>
      <c r="G7106" s="44">
        <v>4</v>
      </c>
      <c r="H7106" s="44">
        <v>0</v>
      </c>
      <c r="I7106" s="42" t="s">
        <v>20308</v>
      </c>
      <c r="J7106" s="39">
        <v>0</v>
      </c>
      <c r="K7106" s="40" t="s">
        <v>20309</v>
      </c>
      <c r="L7106" s="40">
        <v>13548</v>
      </c>
    </row>
    <row r="7107" spans="1:12" x14ac:dyDescent="0.2">
      <c r="A7107" s="35" t="s">
        <v>20310</v>
      </c>
      <c r="B7107" s="44">
        <v>1</v>
      </c>
      <c r="C7107" s="44">
        <v>3</v>
      </c>
      <c r="D7107" s="44">
        <v>222</v>
      </c>
      <c r="E7107" s="44">
        <v>4</v>
      </c>
      <c r="F7107" s="44">
        <v>2</v>
      </c>
      <c r="G7107" s="44">
        <v>5</v>
      </c>
      <c r="H7107" s="44">
        <v>0</v>
      </c>
      <c r="I7107" s="42" t="s">
        <v>20311</v>
      </c>
      <c r="J7107" s="39">
        <v>0</v>
      </c>
      <c r="K7107" s="40" t="s">
        <v>20312</v>
      </c>
      <c r="L7107" s="40">
        <v>13549</v>
      </c>
    </row>
    <row r="7108" spans="1:12" x14ac:dyDescent="0.2">
      <c r="A7108" s="35" t="s">
        <v>20313</v>
      </c>
      <c r="B7108" s="44">
        <v>1</v>
      </c>
      <c r="C7108" s="44">
        <v>3</v>
      </c>
      <c r="D7108" s="44">
        <v>222</v>
      </c>
      <c r="E7108" s="44">
        <v>4</v>
      </c>
      <c r="F7108" s="44">
        <v>2</v>
      </c>
      <c r="G7108" s="44">
        <v>6</v>
      </c>
      <c r="H7108" s="44">
        <v>0</v>
      </c>
      <c r="I7108" s="42" t="s">
        <v>20314</v>
      </c>
      <c r="J7108" s="39">
        <v>0</v>
      </c>
      <c r="K7108" s="40" t="s">
        <v>20315</v>
      </c>
      <c r="L7108" s="40">
        <v>13550</v>
      </c>
    </row>
    <row r="7109" spans="1:12" x14ac:dyDescent="0.2">
      <c r="A7109" s="35" t="s">
        <v>20316</v>
      </c>
      <c r="B7109" s="44">
        <v>1</v>
      </c>
      <c r="C7109" s="44">
        <v>3</v>
      </c>
      <c r="D7109" s="44">
        <v>222</v>
      </c>
      <c r="E7109" s="44">
        <v>4</v>
      </c>
      <c r="F7109" s="44">
        <v>2</v>
      </c>
      <c r="G7109" s="44">
        <v>7</v>
      </c>
      <c r="H7109" s="44">
        <v>0</v>
      </c>
      <c r="I7109" s="42" t="s">
        <v>20317</v>
      </c>
      <c r="J7109" s="39">
        <v>0</v>
      </c>
      <c r="K7109" s="40" t="s">
        <v>20318</v>
      </c>
      <c r="L7109" s="40">
        <v>13551</v>
      </c>
    </row>
    <row r="7110" spans="1:12" x14ac:dyDescent="0.2">
      <c r="A7110" s="35" t="s">
        <v>20319</v>
      </c>
      <c r="B7110" s="44">
        <v>1</v>
      </c>
      <c r="C7110" s="44">
        <v>3</v>
      </c>
      <c r="D7110" s="44">
        <v>222</v>
      </c>
      <c r="E7110" s="44">
        <v>4</v>
      </c>
      <c r="F7110" s="44">
        <v>2</v>
      </c>
      <c r="G7110" s="44">
        <v>8</v>
      </c>
      <c r="H7110" s="44">
        <v>0</v>
      </c>
      <c r="I7110" s="42" t="s">
        <v>20320</v>
      </c>
      <c r="J7110" s="39">
        <v>0</v>
      </c>
      <c r="K7110" s="40" t="s">
        <v>20321</v>
      </c>
      <c r="L7110" s="40">
        <v>13552</v>
      </c>
    </row>
    <row r="7111" spans="1:12" x14ac:dyDescent="0.2">
      <c r="A7111" s="35" t="s">
        <v>20322</v>
      </c>
      <c r="B7111" s="44">
        <v>1</v>
      </c>
      <c r="C7111" s="44">
        <v>3</v>
      </c>
      <c r="D7111" s="44">
        <v>222</v>
      </c>
      <c r="E7111" s="44">
        <v>4</v>
      </c>
      <c r="F7111" s="44">
        <v>2</v>
      </c>
      <c r="G7111" s="44">
        <v>9</v>
      </c>
      <c r="H7111" s="44">
        <v>0</v>
      </c>
      <c r="I7111" s="42" t="s">
        <v>20323</v>
      </c>
      <c r="J7111" s="39">
        <v>0</v>
      </c>
      <c r="K7111" s="40" t="s">
        <v>20324</v>
      </c>
      <c r="L7111" s="40">
        <v>13553</v>
      </c>
    </row>
    <row r="7112" spans="1:12" x14ac:dyDescent="0.2">
      <c r="A7112" s="35" t="s">
        <v>20325</v>
      </c>
      <c r="B7112" s="44">
        <v>1</v>
      </c>
      <c r="C7112" s="44">
        <v>3</v>
      </c>
      <c r="D7112" s="44">
        <v>222</v>
      </c>
      <c r="E7112" s="44">
        <v>4</v>
      </c>
      <c r="F7112" s="44">
        <v>2</v>
      </c>
      <c r="G7112" s="44">
        <v>10</v>
      </c>
      <c r="H7112" s="44">
        <v>0</v>
      </c>
      <c r="I7112" s="42" t="s">
        <v>20326</v>
      </c>
      <c r="J7112" s="39">
        <v>0</v>
      </c>
      <c r="K7112" s="40" t="s">
        <v>20327</v>
      </c>
      <c r="L7112" s="40">
        <v>13554</v>
      </c>
    </row>
    <row r="7113" spans="1:12" x14ac:dyDescent="0.2">
      <c r="A7113" s="35" t="s">
        <v>20328</v>
      </c>
      <c r="B7113" s="44">
        <v>1</v>
      </c>
      <c r="C7113" s="44">
        <v>3</v>
      </c>
      <c r="D7113" s="44">
        <v>222</v>
      </c>
      <c r="E7113" s="44">
        <v>4</v>
      </c>
      <c r="F7113" s="44">
        <v>2</v>
      </c>
      <c r="G7113" s="44">
        <v>11</v>
      </c>
      <c r="H7113" s="44">
        <v>0</v>
      </c>
      <c r="I7113" s="42" t="s">
        <v>20329</v>
      </c>
      <c r="J7113" s="39">
        <v>0</v>
      </c>
      <c r="K7113" s="40" t="s">
        <v>20330</v>
      </c>
      <c r="L7113" s="40">
        <v>13555</v>
      </c>
    </row>
    <row r="7114" spans="1:12" x14ac:dyDescent="0.2">
      <c r="A7114" s="35" t="s">
        <v>20331</v>
      </c>
      <c r="B7114" s="44">
        <v>1</v>
      </c>
      <c r="C7114" s="44">
        <v>3</v>
      </c>
      <c r="D7114" s="44">
        <v>222</v>
      </c>
      <c r="E7114" s="44">
        <v>4</v>
      </c>
      <c r="F7114" s="44">
        <v>2</v>
      </c>
      <c r="G7114" s="44">
        <v>12</v>
      </c>
      <c r="H7114" s="44">
        <v>0</v>
      </c>
      <c r="I7114" s="42" t="s">
        <v>20332</v>
      </c>
      <c r="J7114" s="39">
        <v>0</v>
      </c>
      <c r="K7114" s="40" t="s">
        <v>20333</v>
      </c>
      <c r="L7114" s="40">
        <v>13556</v>
      </c>
    </row>
    <row r="7115" spans="1:12" x14ac:dyDescent="0.2">
      <c r="A7115" s="35" t="s">
        <v>20334</v>
      </c>
      <c r="B7115" s="44">
        <v>1</v>
      </c>
      <c r="C7115" s="44">
        <v>3</v>
      </c>
      <c r="D7115" s="44">
        <v>222</v>
      </c>
      <c r="E7115" s="44">
        <v>4</v>
      </c>
      <c r="F7115" s="44">
        <v>2</v>
      </c>
      <c r="G7115" s="44">
        <v>13</v>
      </c>
      <c r="H7115" s="44">
        <v>0</v>
      </c>
      <c r="I7115" s="42" t="s">
        <v>20335</v>
      </c>
      <c r="J7115" s="39">
        <v>0</v>
      </c>
      <c r="K7115" s="40" t="s">
        <v>20336</v>
      </c>
      <c r="L7115" s="40">
        <v>13557</v>
      </c>
    </row>
    <row r="7116" spans="1:12" x14ac:dyDescent="0.2">
      <c r="A7116" s="35" t="s">
        <v>20337</v>
      </c>
      <c r="B7116" s="44">
        <v>1</v>
      </c>
      <c r="C7116" s="44">
        <v>3</v>
      </c>
      <c r="D7116" s="44">
        <v>222</v>
      </c>
      <c r="E7116" s="44">
        <v>4</v>
      </c>
      <c r="F7116" s="44">
        <v>2</v>
      </c>
      <c r="G7116" s="44">
        <v>14</v>
      </c>
      <c r="H7116" s="44">
        <v>0</v>
      </c>
      <c r="I7116" s="42" t="s">
        <v>20338</v>
      </c>
      <c r="J7116" s="39">
        <v>0</v>
      </c>
      <c r="K7116" s="40" t="s">
        <v>20339</v>
      </c>
      <c r="L7116" s="40">
        <v>13558</v>
      </c>
    </row>
    <row r="7117" spans="1:12" x14ac:dyDescent="0.2">
      <c r="A7117" s="35" t="s">
        <v>20340</v>
      </c>
      <c r="B7117" s="44">
        <v>1</v>
      </c>
      <c r="C7117" s="44">
        <v>3</v>
      </c>
      <c r="D7117" s="44">
        <v>222</v>
      </c>
      <c r="E7117" s="44">
        <v>4</v>
      </c>
      <c r="F7117" s="44">
        <v>2</v>
      </c>
      <c r="G7117" s="44">
        <v>15</v>
      </c>
      <c r="H7117" s="44">
        <v>0</v>
      </c>
      <c r="I7117" s="42" t="s">
        <v>20341</v>
      </c>
      <c r="J7117" s="39">
        <v>0</v>
      </c>
      <c r="K7117" s="40" t="s">
        <v>20342</v>
      </c>
      <c r="L7117" s="40">
        <v>13559</v>
      </c>
    </row>
    <row r="7118" spans="1:12" x14ac:dyDescent="0.2">
      <c r="A7118" s="35" t="s">
        <v>20343</v>
      </c>
      <c r="B7118" s="44">
        <v>1</v>
      </c>
      <c r="C7118" s="44">
        <v>3</v>
      </c>
      <c r="D7118" s="44">
        <v>222</v>
      </c>
      <c r="E7118" s="44">
        <v>4</v>
      </c>
      <c r="F7118" s="44">
        <v>2</v>
      </c>
      <c r="G7118" s="44">
        <v>16</v>
      </c>
      <c r="H7118" s="44">
        <v>0</v>
      </c>
      <c r="I7118" s="42" t="s">
        <v>20344</v>
      </c>
      <c r="J7118" s="39">
        <v>0</v>
      </c>
      <c r="K7118" s="40" t="s">
        <v>20345</v>
      </c>
      <c r="L7118" s="40">
        <v>13560</v>
      </c>
    </row>
    <row r="7119" spans="1:12" x14ac:dyDescent="0.2">
      <c r="A7119" s="35" t="s">
        <v>20346</v>
      </c>
      <c r="B7119" s="44">
        <v>1</v>
      </c>
      <c r="C7119" s="44">
        <v>3</v>
      </c>
      <c r="D7119" s="44">
        <v>222</v>
      </c>
      <c r="E7119" s="44">
        <v>4</v>
      </c>
      <c r="F7119" s="44">
        <v>2</v>
      </c>
      <c r="G7119" s="44">
        <v>17</v>
      </c>
      <c r="H7119" s="44">
        <v>0</v>
      </c>
      <c r="I7119" s="42" t="s">
        <v>20347</v>
      </c>
      <c r="J7119" s="39">
        <v>0</v>
      </c>
      <c r="K7119" s="40" t="s">
        <v>20348</v>
      </c>
      <c r="L7119" s="40">
        <v>13561</v>
      </c>
    </row>
    <row r="7120" spans="1:12" x14ac:dyDescent="0.2">
      <c r="A7120" s="35" t="s">
        <v>20349</v>
      </c>
      <c r="B7120" s="44">
        <v>1</v>
      </c>
      <c r="C7120" s="44">
        <v>3</v>
      </c>
      <c r="D7120" s="44">
        <v>222</v>
      </c>
      <c r="E7120" s="44">
        <v>4</v>
      </c>
      <c r="F7120" s="44">
        <v>2</v>
      </c>
      <c r="G7120" s="44">
        <v>18</v>
      </c>
      <c r="H7120" s="44">
        <v>0</v>
      </c>
      <c r="I7120" s="42" t="s">
        <v>20350</v>
      </c>
      <c r="J7120" s="39">
        <v>0</v>
      </c>
      <c r="K7120" s="40" t="s">
        <v>20351</v>
      </c>
      <c r="L7120" s="40">
        <v>13562</v>
      </c>
    </row>
    <row r="7121" spans="1:12" x14ac:dyDescent="0.2">
      <c r="A7121" s="35" t="s">
        <v>20352</v>
      </c>
      <c r="B7121" s="44">
        <v>1</v>
      </c>
      <c r="C7121" s="44">
        <v>3</v>
      </c>
      <c r="D7121" s="44">
        <v>222</v>
      </c>
      <c r="E7121" s="44">
        <v>4</v>
      </c>
      <c r="F7121" s="44">
        <v>2</v>
      </c>
      <c r="G7121" s="44">
        <v>19</v>
      </c>
      <c r="H7121" s="44">
        <v>0</v>
      </c>
      <c r="I7121" s="42" t="s">
        <v>20353</v>
      </c>
      <c r="J7121" s="39">
        <v>0</v>
      </c>
      <c r="K7121" s="40" t="s">
        <v>20354</v>
      </c>
      <c r="L7121" s="40">
        <v>13563</v>
      </c>
    </row>
    <row r="7122" spans="1:12" ht="25.5" x14ac:dyDescent="0.2">
      <c r="A7122" s="35" t="s">
        <v>20355</v>
      </c>
      <c r="B7122" s="44">
        <v>1</v>
      </c>
      <c r="C7122" s="44">
        <v>3</v>
      </c>
      <c r="D7122" s="44">
        <v>222</v>
      </c>
      <c r="E7122" s="44">
        <v>4</v>
      </c>
      <c r="F7122" s="44">
        <v>2</v>
      </c>
      <c r="G7122" s="44">
        <v>20</v>
      </c>
      <c r="H7122" s="44">
        <v>0</v>
      </c>
      <c r="I7122" s="42" t="s">
        <v>20356</v>
      </c>
      <c r="J7122" s="39">
        <v>0</v>
      </c>
      <c r="K7122" s="40" t="s">
        <v>20357</v>
      </c>
      <c r="L7122" s="40">
        <v>13564</v>
      </c>
    </row>
    <row r="7123" spans="1:12" ht="25.5" x14ac:dyDescent="0.2">
      <c r="A7123" s="35" t="s">
        <v>20358</v>
      </c>
      <c r="B7123" s="44">
        <v>1</v>
      </c>
      <c r="C7123" s="44">
        <v>3</v>
      </c>
      <c r="D7123" s="44">
        <v>222</v>
      </c>
      <c r="E7123" s="44">
        <v>4</v>
      </c>
      <c r="F7123" s="44">
        <v>2</v>
      </c>
      <c r="G7123" s="44">
        <v>21</v>
      </c>
      <c r="H7123" s="44">
        <v>0</v>
      </c>
      <c r="I7123" s="42" t="s">
        <v>20359</v>
      </c>
      <c r="J7123" s="39">
        <v>0</v>
      </c>
      <c r="K7123" s="40" t="s">
        <v>20360</v>
      </c>
      <c r="L7123" s="40">
        <v>13565</v>
      </c>
    </row>
    <row r="7124" spans="1:12" x14ac:dyDescent="0.2">
      <c r="A7124" s="35" t="s">
        <v>20361</v>
      </c>
      <c r="B7124" s="36">
        <v>1</v>
      </c>
      <c r="C7124" s="36">
        <v>3</v>
      </c>
      <c r="D7124" s="36">
        <v>222</v>
      </c>
      <c r="E7124" s="36">
        <v>4</v>
      </c>
      <c r="F7124" s="36">
        <v>3</v>
      </c>
      <c r="G7124" s="36">
        <v>0</v>
      </c>
      <c r="H7124" s="36">
        <v>0</v>
      </c>
      <c r="I7124" s="42" t="s">
        <v>20362</v>
      </c>
      <c r="J7124" s="39">
        <v>0</v>
      </c>
      <c r="K7124" s="40" t="s">
        <v>20363</v>
      </c>
      <c r="L7124" s="40">
        <v>13566</v>
      </c>
    </row>
    <row r="7125" spans="1:12" x14ac:dyDescent="0.2">
      <c r="A7125" s="35" t="s">
        <v>20364</v>
      </c>
      <c r="B7125" s="44">
        <v>1</v>
      </c>
      <c r="C7125" s="44">
        <v>3</v>
      </c>
      <c r="D7125" s="44">
        <v>222</v>
      </c>
      <c r="E7125" s="44">
        <v>4</v>
      </c>
      <c r="F7125" s="44">
        <v>3</v>
      </c>
      <c r="G7125" s="44">
        <v>1</v>
      </c>
      <c r="H7125" s="44">
        <v>0</v>
      </c>
      <c r="I7125" s="42" t="s">
        <v>1032</v>
      </c>
      <c r="J7125" s="39">
        <v>1</v>
      </c>
      <c r="K7125" s="40" t="s">
        <v>20365</v>
      </c>
      <c r="L7125" s="40">
        <v>13567</v>
      </c>
    </row>
    <row r="7126" spans="1:12" x14ac:dyDescent="0.2">
      <c r="A7126" s="35" t="s">
        <v>20364</v>
      </c>
      <c r="B7126" s="44">
        <v>1</v>
      </c>
      <c r="C7126" s="44">
        <v>3</v>
      </c>
      <c r="D7126" s="44">
        <v>222</v>
      </c>
      <c r="E7126" s="44">
        <v>4</v>
      </c>
      <c r="F7126" s="44">
        <v>3</v>
      </c>
      <c r="G7126" s="44">
        <v>2</v>
      </c>
      <c r="H7126" s="44">
        <v>0</v>
      </c>
      <c r="I7126" s="42" t="s">
        <v>1032</v>
      </c>
      <c r="J7126" s="39">
        <v>1</v>
      </c>
      <c r="K7126" s="40" t="s">
        <v>20366</v>
      </c>
      <c r="L7126" s="40">
        <v>13568</v>
      </c>
    </row>
    <row r="7127" spans="1:12" x14ac:dyDescent="0.2">
      <c r="A7127" s="35" t="s">
        <v>20367</v>
      </c>
      <c r="B7127" s="44">
        <v>1</v>
      </c>
      <c r="C7127" s="44">
        <v>3</v>
      </c>
      <c r="D7127" s="44">
        <v>222</v>
      </c>
      <c r="E7127" s="44">
        <v>4</v>
      </c>
      <c r="F7127" s="44">
        <v>3</v>
      </c>
      <c r="G7127" s="44">
        <v>3</v>
      </c>
      <c r="H7127" s="44">
        <v>0</v>
      </c>
      <c r="I7127" s="42" t="s">
        <v>20368</v>
      </c>
      <c r="J7127" s="39">
        <v>0</v>
      </c>
      <c r="K7127" s="40" t="s">
        <v>20369</v>
      </c>
      <c r="L7127" s="40">
        <v>13569</v>
      </c>
    </row>
    <row r="7128" spans="1:12" x14ac:dyDescent="0.2">
      <c r="A7128" s="35" t="s">
        <v>20370</v>
      </c>
      <c r="B7128" s="36">
        <v>1</v>
      </c>
      <c r="C7128" s="36">
        <v>3</v>
      </c>
      <c r="D7128" s="36">
        <v>222</v>
      </c>
      <c r="E7128" s="36">
        <v>4</v>
      </c>
      <c r="F7128" s="36">
        <v>4</v>
      </c>
      <c r="G7128" s="36">
        <v>0</v>
      </c>
      <c r="H7128" s="36">
        <v>0</v>
      </c>
      <c r="I7128" s="42" t="s">
        <v>20371</v>
      </c>
      <c r="J7128" s="39">
        <v>0</v>
      </c>
      <c r="K7128" s="40" t="s">
        <v>20372</v>
      </c>
      <c r="L7128" s="40">
        <v>13570</v>
      </c>
    </row>
    <row r="7129" spans="1:12" x14ac:dyDescent="0.2">
      <c r="A7129" s="35" t="s">
        <v>20373</v>
      </c>
      <c r="B7129" s="44">
        <v>1</v>
      </c>
      <c r="C7129" s="44">
        <v>3</v>
      </c>
      <c r="D7129" s="44">
        <v>222</v>
      </c>
      <c r="E7129" s="44">
        <v>4</v>
      </c>
      <c r="F7129" s="44">
        <v>4</v>
      </c>
      <c r="G7129" s="44">
        <v>1</v>
      </c>
      <c r="H7129" s="44">
        <v>0</v>
      </c>
      <c r="I7129" s="42" t="s">
        <v>1032</v>
      </c>
      <c r="J7129" s="39">
        <v>1</v>
      </c>
      <c r="K7129" s="40" t="s">
        <v>20374</v>
      </c>
      <c r="L7129" s="40">
        <v>13571</v>
      </c>
    </row>
    <row r="7130" spans="1:12" x14ac:dyDescent="0.2">
      <c r="A7130" s="35" t="s">
        <v>20375</v>
      </c>
      <c r="B7130" s="44">
        <v>1</v>
      </c>
      <c r="C7130" s="44">
        <v>3</v>
      </c>
      <c r="D7130" s="44">
        <v>222</v>
      </c>
      <c r="E7130" s="44">
        <v>4</v>
      </c>
      <c r="F7130" s="44">
        <v>4</v>
      </c>
      <c r="G7130" s="44">
        <v>2</v>
      </c>
      <c r="H7130" s="44">
        <v>0</v>
      </c>
      <c r="I7130" s="42" t="s">
        <v>20376</v>
      </c>
      <c r="J7130" s="39">
        <v>0</v>
      </c>
      <c r="K7130" s="40" t="s">
        <v>20377</v>
      </c>
      <c r="L7130" s="40">
        <v>13572</v>
      </c>
    </row>
    <row r="7131" spans="1:12" x14ac:dyDescent="0.2">
      <c r="A7131" s="35" t="s">
        <v>20378</v>
      </c>
      <c r="B7131" s="44">
        <v>1</v>
      </c>
      <c r="C7131" s="44">
        <v>3</v>
      </c>
      <c r="D7131" s="44">
        <v>222</v>
      </c>
      <c r="E7131" s="44">
        <v>4</v>
      </c>
      <c r="F7131" s="44">
        <v>4</v>
      </c>
      <c r="G7131" s="44">
        <v>3</v>
      </c>
      <c r="H7131" s="44">
        <v>0</v>
      </c>
      <c r="I7131" s="42" t="s">
        <v>20379</v>
      </c>
      <c r="J7131" s="39">
        <v>0</v>
      </c>
      <c r="K7131" s="40" t="s">
        <v>20380</v>
      </c>
      <c r="L7131" s="40">
        <v>13573</v>
      </c>
    </row>
    <row r="7132" spans="1:12" x14ac:dyDescent="0.2">
      <c r="A7132" s="35" t="s">
        <v>20373</v>
      </c>
      <c r="B7132" s="44">
        <v>1</v>
      </c>
      <c r="C7132" s="44">
        <v>3</v>
      </c>
      <c r="D7132" s="44">
        <v>222</v>
      </c>
      <c r="E7132" s="44">
        <v>4</v>
      </c>
      <c r="F7132" s="44">
        <v>4</v>
      </c>
      <c r="G7132" s="44">
        <v>4</v>
      </c>
      <c r="H7132" s="44">
        <v>0</v>
      </c>
      <c r="I7132" s="42" t="s">
        <v>1032</v>
      </c>
      <c r="J7132" s="39">
        <v>1</v>
      </c>
      <c r="K7132" s="40" t="s">
        <v>20381</v>
      </c>
      <c r="L7132" s="40">
        <v>13574</v>
      </c>
    </row>
    <row r="7133" spans="1:12" x14ac:dyDescent="0.2">
      <c r="A7133" s="35" t="s">
        <v>20373</v>
      </c>
      <c r="B7133" s="44">
        <v>1</v>
      </c>
      <c r="C7133" s="44">
        <v>3</v>
      </c>
      <c r="D7133" s="44">
        <v>222</v>
      </c>
      <c r="E7133" s="44">
        <v>4</v>
      </c>
      <c r="F7133" s="44">
        <v>4</v>
      </c>
      <c r="G7133" s="44">
        <v>5</v>
      </c>
      <c r="H7133" s="44">
        <v>0</v>
      </c>
      <c r="I7133" s="42" t="s">
        <v>1032</v>
      </c>
      <c r="J7133" s="39">
        <v>1</v>
      </c>
      <c r="K7133" s="40" t="s">
        <v>20382</v>
      </c>
      <c r="L7133" s="40">
        <v>13575</v>
      </c>
    </row>
    <row r="7134" spans="1:12" x14ac:dyDescent="0.2">
      <c r="A7134" s="35" t="s">
        <v>20373</v>
      </c>
      <c r="B7134" s="44">
        <v>1</v>
      </c>
      <c r="C7134" s="44">
        <v>3</v>
      </c>
      <c r="D7134" s="44">
        <v>222</v>
      </c>
      <c r="E7134" s="44">
        <v>4</v>
      </c>
      <c r="F7134" s="44">
        <v>4</v>
      </c>
      <c r="G7134" s="44">
        <v>6</v>
      </c>
      <c r="H7134" s="44">
        <v>0</v>
      </c>
      <c r="I7134" s="42" t="s">
        <v>1032</v>
      </c>
      <c r="J7134" s="39">
        <v>1</v>
      </c>
      <c r="K7134" s="40" t="s">
        <v>20383</v>
      </c>
      <c r="L7134" s="40">
        <v>13576</v>
      </c>
    </row>
    <row r="7135" spans="1:12" x14ac:dyDescent="0.2">
      <c r="A7135" s="35" t="s">
        <v>20373</v>
      </c>
      <c r="B7135" s="44">
        <v>1</v>
      </c>
      <c r="C7135" s="44">
        <v>3</v>
      </c>
      <c r="D7135" s="44">
        <v>222</v>
      </c>
      <c r="E7135" s="44">
        <v>4</v>
      </c>
      <c r="F7135" s="44">
        <v>4</v>
      </c>
      <c r="G7135" s="44">
        <v>7</v>
      </c>
      <c r="H7135" s="44">
        <v>0</v>
      </c>
      <c r="I7135" s="42" t="s">
        <v>1032</v>
      </c>
      <c r="J7135" s="39">
        <v>1</v>
      </c>
      <c r="K7135" s="40" t="s">
        <v>20384</v>
      </c>
      <c r="L7135" s="40">
        <v>13577</v>
      </c>
    </row>
    <row r="7136" spans="1:12" x14ac:dyDescent="0.2">
      <c r="A7136" s="35" t="s">
        <v>20385</v>
      </c>
      <c r="B7136" s="44">
        <v>1</v>
      </c>
      <c r="C7136" s="44">
        <v>3</v>
      </c>
      <c r="D7136" s="44">
        <v>222</v>
      </c>
      <c r="E7136" s="44">
        <v>4</v>
      </c>
      <c r="F7136" s="44">
        <v>4</v>
      </c>
      <c r="G7136" s="44">
        <v>8</v>
      </c>
      <c r="H7136" s="44">
        <v>0</v>
      </c>
      <c r="I7136" s="42" t="s">
        <v>20386</v>
      </c>
      <c r="J7136" s="39">
        <v>0</v>
      </c>
      <c r="K7136" s="40" t="s">
        <v>20387</v>
      </c>
      <c r="L7136" s="40">
        <v>13578</v>
      </c>
    </row>
    <row r="7137" spans="1:12" x14ac:dyDescent="0.2">
      <c r="A7137" s="35" t="s">
        <v>20388</v>
      </c>
      <c r="B7137" s="44">
        <v>1</v>
      </c>
      <c r="C7137" s="44">
        <v>3</v>
      </c>
      <c r="D7137" s="44">
        <v>222</v>
      </c>
      <c r="E7137" s="44">
        <v>4</v>
      </c>
      <c r="F7137" s="44">
        <v>4</v>
      </c>
      <c r="G7137" s="44">
        <v>9</v>
      </c>
      <c r="H7137" s="44">
        <v>0</v>
      </c>
      <c r="I7137" s="42" t="s">
        <v>20389</v>
      </c>
      <c r="J7137" s="39">
        <v>0</v>
      </c>
      <c r="K7137" s="40" t="s">
        <v>20390</v>
      </c>
      <c r="L7137" s="40">
        <v>13579</v>
      </c>
    </row>
    <row r="7138" spans="1:12" x14ac:dyDescent="0.2">
      <c r="A7138" s="35" t="s">
        <v>20391</v>
      </c>
      <c r="B7138" s="36">
        <v>1</v>
      </c>
      <c r="C7138" s="36">
        <v>3</v>
      </c>
      <c r="D7138" s="36">
        <v>222</v>
      </c>
      <c r="E7138" s="36">
        <v>4</v>
      </c>
      <c r="F7138" s="36">
        <v>5</v>
      </c>
      <c r="G7138" s="36">
        <v>0</v>
      </c>
      <c r="H7138" s="36">
        <v>0</v>
      </c>
      <c r="I7138" s="42" t="s">
        <v>20392</v>
      </c>
      <c r="J7138" s="39">
        <v>0</v>
      </c>
      <c r="K7138" s="40" t="s">
        <v>20393</v>
      </c>
      <c r="L7138" s="40">
        <v>13580</v>
      </c>
    </row>
    <row r="7139" spans="1:12" x14ac:dyDescent="0.2">
      <c r="A7139" s="35" t="s">
        <v>20394</v>
      </c>
      <c r="B7139" s="44">
        <v>1</v>
      </c>
      <c r="C7139" s="44">
        <v>3</v>
      </c>
      <c r="D7139" s="44">
        <v>222</v>
      </c>
      <c r="E7139" s="44">
        <v>4</v>
      </c>
      <c r="F7139" s="44">
        <v>5</v>
      </c>
      <c r="G7139" s="44">
        <v>1</v>
      </c>
      <c r="H7139" s="44">
        <v>0</v>
      </c>
      <c r="I7139" s="42" t="s">
        <v>20395</v>
      </c>
      <c r="J7139" s="39">
        <v>0</v>
      </c>
      <c r="K7139" s="40" t="s">
        <v>20396</v>
      </c>
      <c r="L7139" s="40">
        <v>13581</v>
      </c>
    </row>
    <row r="7140" spans="1:12" x14ac:dyDescent="0.2">
      <c r="A7140" s="35" t="s">
        <v>20397</v>
      </c>
      <c r="B7140" s="44">
        <v>1</v>
      </c>
      <c r="C7140" s="44">
        <v>3</v>
      </c>
      <c r="D7140" s="44">
        <v>222</v>
      </c>
      <c r="E7140" s="44">
        <v>4</v>
      </c>
      <c r="F7140" s="44">
        <v>6</v>
      </c>
      <c r="G7140" s="44">
        <v>0</v>
      </c>
      <c r="H7140" s="44">
        <v>0</v>
      </c>
      <c r="I7140" s="42" t="s">
        <v>1032</v>
      </c>
      <c r="J7140" s="39">
        <v>1</v>
      </c>
      <c r="K7140" s="40" t="s">
        <v>20398</v>
      </c>
      <c r="L7140" s="40">
        <v>13582</v>
      </c>
    </row>
    <row r="7141" spans="1:12" x14ac:dyDescent="0.2">
      <c r="A7141" s="35" t="s">
        <v>20397</v>
      </c>
      <c r="B7141" s="44">
        <v>1</v>
      </c>
      <c r="C7141" s="44">
        <v>3</v>
      </c>
      <c r="D7141" s="44">
        <v>222</v>
      </c>
      <c r="E7141" s="44">
        <v>4</v>
      </c>
      <c r="F7141" s="44">
        <v>7</v>
      </c>
      <c r="G7141" s="44">
        <v>0</v>
      </c>
      <c r="H7141" s="44">
        <v>0</v>
      </c>
      <c r="I7141" s="42" t="s">
        <v>1032</v>
      </c>
      <c r="J7141" s="39">
        <v>1</v>
      </c>
      <c r="K7141" s="40" t="s">
        <v>20399</v>
      </c>
      <c r="L7141" s="40">
        <v>13583</v>
      </c>
    </row>
    <row r="7142" spans="1:12" x14ac:dyDescent="0.2">
      <c r="A7142" s="35" t="s">
        <v>20400</v>
      </c>
      <c r="B7142" s="36">
        <v>1</v>
      </c>
      <c r="C7142" s="36">
        <v>3</v>
      </c>
      <c r="D7142" s="36">
        <v>222</v>
      </c>
      <c r="E7142" s="36">
        <v>4</v>
      </c>
      <c r="F7142" s="36">
        <v>8</v>
      </c>
      <c r="G7142" s="36">
        <v>0</v>
      </c>
      <c r="H7142" s="36">
        <v>0</v>
      </c>
      <c r="I7142" s="42" t="s">
        <v>20401</v>
      </c>
      <c r="J7142" s="39">
        <v>0</v>
      </c>
      <c r="K7142" s="40" t="s">
        <v>20402</v>
      </c>
      <c r="L7142" s="40">
        <v>13584</v>
      </c>
    </row>
    <row r="7143" spans="1:12" x14ac:dyDescent="0.2">
      <c r="A7143" s="35" t="s">
        <v>20403</v>
      </c>
      <c r="B7143" s="44">
        <v>1</v>
      </c>
      <c r="C7143" s="44">
        <v>3</v>
      </c>
      <c r="D7143" s="44">
        <v>222</v>
      </c>
      <c r="E7143" s="44">
        <v>4</v>
      </c>
      <c r="F7143" s="44">
        <v>8</v>
      </c>
      <c r="G7143" s="44">
        <v>1</v>
      </c>
      <c r="H7143" s="44">
        <v>0</v>
      </c>
      <c r="I7143" s="42" t="s">
        <v>20404</v>
      </c>
      <c r="J7143" s="39">
        <v>0</v>
      </c>
      <c r="K7143" s="40" t="s">
        <v>20405</v>
      </c>
      <c r="L7143" s="40">
        <v>13585</v>
      </c>
    </row>
    <row r="7144" spans="1:12" x14ac:dyDescent="0.2">
      <c r="A7144" s="35" t="s">
        <v>20406</v>
      </c>
      <c r="B7144" s="44">
        <v>1</v>
      </c>
      <c r="C7144" s="44">
        <v>3</v>
      </c>
      <c r="D7144" s="44">
        <v>222</v>
      </c>
      <c r="E7144" s="44">
        <v>4</v>
      </c>
      <c r="F7144" s="44">
        <v>8</v>
      </c>
      <c r="G7144" s="44">
        <v>2</v>
      </c>
      <c r="H7144" s="44">
        <v>0</v>
      </c>
      <c r="I7144" s="42" t="s">
        <v>20407</v>
      </c>
      <c r="J7144" s="39">
        <v>0</v>
      </c>
      <c r="K7144" s="40" t="s">
        <v>20408</v>
      </c>
      <c r="L7144" s="40">
        <v>13586</v>
      </c>
    </row>
    <row r="7145" spans="1:12" x14ac:dyDescent="0.2">
      <c r="A7145" s="35" t="s">
        <v>20409</v>
      </c>
      <c r="B7145" s="44">
        <v>1</v>
      </c>
      <c r="C7145" s="44">
        <v>3</v>
      </c>
      <c r="D7145" s="44">
        <v>222</v>
      </c>
      <c r="E7145" s="44">
        <v>4</v>
      </c>
      <c r="F7145" s="44">
        <v>8</v>
      </c>
      <c r="G7145" s="44">
        <v>3</v>
      </c>
      <c r="H7145" s="44">
        <v>0</v>
      </c>
      <c r="I7145" s="42" t="s">
        <v>20410</v>
      </c>
      <c r="J7145" s="39">
        <v>0</v>
      </c>
      <c r="K7145" s="40" t="s">
        <v>20411</v>
      </c>
      <c r="L7145" s="40">
        <v>13587</v>
      </c>
    </row>
    <row r="7146" spans="1:12" x14ac:dyDescent="0.2">
      <c r="A7146" s="35" t="s">
        <v>20412</v>
      </c>
      <c r="B7146" s="44">
        <v>1</v>
      </c>
      <c r="C7146" s="44">
        <v>3</v>
      </c>
      <c r="D7146" s="44">
        <v>222</v>
      </c>
      <c r="E7146" s="44">
        <v>4</v>
      </c>
      <c r="F7146" s="44">
        <v>8</v>
      </c>
      <c r="G7146" s="44">
        <v>4</v>
      </c>
      <c r="H7146" s="44">
        <v>0</v>
      </c>
      <c r="I7146" s="42" t="s">
        <v>20413</v>
      </c>
      <c r="J7146" s="39">
        <v>0</v>
      </c>
      <c r="K7146" s="40" t="s">
        <v>20414</v>
      </c>
      <c r="L7146" s="40">
        <v>13588</v>
      </c>
    </row>
    <row r="7147" spans="1:12" x14ac:dyDescent="0.2">
      <c r="A7147" s="35" t="s">
        <v>20415</v>
      </c>
      <c r="B7147" s="44">
        <v>1</v>
      </c>
      <c r="C7147" s="44">
        <v>3</v>
      </c>
      <c r="D7147" s="44">
        <v>222</v>
      </c>
      <c r="E7147" s="44">
        <v>4</v>
      </c>
      <c r="F7147" s="44">
        <v>8</v>
      </c>
      <c r="G7147" s="44">
        <v>5</v>
      </c>
      <c r="H7147" s="44">
        <v>0</v>
      </c>
      <c r="I7147" s="42" t="s">
        <v>20416</v>
      </c>
      <c r="J7147" s="39">
        <v>0</v>
      </c>
      <c r="K7147" s="40" t="s">
        <v>20417</v>
      </c>
      <c r="L7147" s="40">
        <v>13589</v>
      </c>
    </row>
    <row r="7148" spans="1:12" x14ac:dyDescent="0.2">
      <c r="A7148" s="35" t="s">
        <v>20418</v>
      </c>
      <c r="B7148" s="44">
        <v>1</v>
      </c>
      <c r="C7148" s="44">
        <v>3</v>
      </c>
      <c r="D7148" s="44">
        <v>222</v>
      </c>
      <c r="E7148" s="44">
        <v>4</v>
      </c>
      <c r="F7148" s="44">
        <v>8</v>
      </c>
      <c r="G7148" s="44">
        <v>6</v>
      </c>
      <c r="H7148" s="44">
        <v>0</v>
      </c>
      <c r="I7148" s="42" t="s">
        <v>20419</v>
      </c>
      <c r="J7148" s="39">
        <v>0</v>
      </c>
      <c r="K7148" s="40" t="s">
        <v>20420</v>
      </c>
      <c r="L7148" s="40">
        <v>13590</v>
      </c>
    </row>
    <row r="7149" spans="1:12" x14ac:dyDescent="0.2">
      <c r="A7149" s="35" t="s">
        <v>20421</v>
      </c>
      <c r="B7149" s="44">
        <v>1</v>
      </c>
      <c r="C7149" s="44">
        <v>3</v>
      </c>
      <c r="D7149" s="44">
        <v>222</v>
      </c>
      <c r="E7149" s="44">
        <v>4</v>
      </c>
      <c r="F7149" s="44">
        <v>8</v>
      </c>
      <c r="G7149" s="44">
        <v>7</v>
      </c>
      <c r="H7149" s="44">
        <v>0</v>
      </c>
      <c r="I7149" s="42" t="s">
        <v>20422</v>
      </c>
      <c r="J7149" s="39">
        <v>0</v>
      </c>
      <c r="K7149" s="40" t="s">
        <v>20423</v>
      </c>
      <c r="L7149" s="40">
        <v>13591</v>
      </c>
    </row>
    <row r="7150" spans="1:12" x14ac:dyDescent="0.2">
      <c r="A7150" s="35" t="s">
        <v>20424</v>
      </c>
      <c r="B7150" s="44">
        <v>1</v>
      </c>
      <c r="C7150" s="44">
        <v>3</v>
      </c>
      <c r="D7150" s="44">
        <v>222</v>
      </c>
      <c r="E7150" s="44">
        <v>4</v>
      </c>
      <c r="F7150" s="44">
        <v>8</v>
      </c>
      <c r="G7150" s="44">
        <v>8</v>
      </c>
      <c r="H7150" s="44">
        <v>0</v>
      </c>
      <c r="I7150" s="42" t="s">
        <v>20425</v>
      </c>
      <c r="J7150" s="39">
        <v>0</v>
      </c>
      <c r="K7150" s="40" t="s">
        <v>20426</v>
      </c>
      <c r="L7150" s="40">
        <v>13592</v>
      </c>
    </row>
    <row r="7151" spans="1:12" x14ac:dyDescent="0.2">
      <c r="A7151" s="35" t="s">
        <v>20427</v>
      </c>
      <c r="B7151" s="36">
        <v>1</v>
      </c>
      <c r="C7151" s="36">
        <v>3</v>
      </c>
      <c r="D7151" s="36">
        <v>222</v>
      </c>
      <c r="E7151" s="36">
        <v>6</v>
      </c>
      <c r="F7151" s="36">
        <v>0</v>
      </c>
      <c r="G7151" s="36">
        <v>0</v>
      </c>
      <c r="H7151" s="36">
        <v>0</v>
      </c>
      <c r="I7151" s="42" t="s">
        <v>20428</v>
      </c>
      <c r="J7151" s="39">
        <v>0</v>
      </c>
      <c r="K7151" s="40" t="s">
        <v>20429</v>
      </c>
      <c r="L7151" s="40">
        <v>13593</v>
      </c>
    </row>
    <row r="7152" spans="1:12" x14ac:dyDescent="0.2">
      <c r="A7152" s="35" t="s">
        <v>20430</v>
      </c>
      <c r="B7152" s="36">
        <v>1</v>
      </c>
      <c r="C7152" s="36">
        <v>3</v>
      </c>
      <c r="D7152" s="36">
        <v>222</v>
      </c>
      <c r="E7152" s="36">
        <v>6</v>
      </c>
      <c r="F7152" s="36">
        <v>1</v>
      </c>
      <c r="G7152" s="36">
        <v>0</v>
      </c>
      <c r="H7152" s="36">
        <v>0</v>
      </c>
      <c r="I7152" s="42" t="s">
        <v>20431</v>
      </c>
      <c r="J7152" s="39">
        <v>0</v>
      </c>
      <c r="K7152" s="40" t="s">
        <v>20432</v>
      </c>
      <c r="L7152" s="40">
        <v>13594</v>
      </c>
    </row>
    <row r="7153" spans="1:12" x14ac:dyDescent="0.2">
      <c r="A7153" s="35" t="s">
        <v>20433</v>
      </c>
      <c r="B7153" s="44">
        <v>1</v>
      </c>
      <c r="C7153" s="44">
        <v>3</v>
      </c>
      <c r="D7153" s="44">
        <v>222</v>
      </c>
      <c r="E7153" s="44">
        <v>6</v>
      </c>
      <c r="F7153" s="44">
        <v>1</v>
      </c>
      <c r="G7153" s="44">
        <v>1</v>
      </c>
      <c r="H7153" s="44">
        <v>0</v>
      </c>
      <c r="I7153" s="42" t="s">
        <v>20434</v>
      </c>
      <c r="J7153" s="39">
        <v>0</v>
      </c>
      <c r="K7153" s="40" t="s">
        <v>20435</v>
      </c>
      <c r="L7153" s="40">
        <v>13595</v>
      </c>
    </row>
    <row r="7154" spans="1:12" x14ac:dyDescent="0.2">
      <c r="A7154" s="35" t="s">
        <v>20436</v>
      </c>
      <c r="B7154" s="44">
        <v>1</v>
      </c>
      <c r="C7154" s="44">
        <v>3</v>
      </c>
      <c r="D7154" s="44">
        <v>222</v>
      </c>
      <c r="E7154" s="44">
        <v>6</v>
      </c>
      <c r="F7154" s="44">
        <v>1</v>
      </c>
      <c r="G7154" s="44">
        <v>2</v>
      </c>
      <c r="H7154" s="44">
        <v>0</v>
      </c>
      <c r="I7154" s="42" t="s">
        <v>20437</v>
      </c>
      <c r="J7154" s="39">
        <v>0</v>
      </c>
      <c r="K7154" s="40" t="s">
        <v>20438</v>
      </c>
      <c r="L7154" s="40">
        <v>13596</v>
      </c>
    </row>
    <row r="7155" spans="1:12" x14ac:dyDescent="0.2">
      <c r="A7155" s="35" t="s">
        <v>20439</v>
      </c>
      <c r="B7155" s="44">
        <v>1</v>
      </c>
      <c r="C7155" s="44">
        <v>3</v>
      </c>
      <c r="D7155" s="44">
        <v>222</v>
      </c>
      <c r="E7155" s="44">
        <v>6</v>
      </c>
      <c r="F7155" s="44">
        <v>1</v>
      </c>
      <c r="G7155" s="44">
        <v>3</v>
      </c>
      <c r="H7155" s="44">
        <v>0</v>
      </c>
      <c r="I7155" s="42" t="s">
        <v>20440</v>
      </c>
      <c r="J7155" s="39">
        <v>0</v>
      </c>
      <c r="K7155" s="40" t="s">
        <v>20441</v>
      </c>
      <c r="L7155" s="40">
        <v>13597</v>
      </c>
    </row>
    <row r="7156" spans="1:12" x14ac:dyDescent="0.2">
      <c r="A7156" s="35" t="s">
        <v>20442</v>
      </c>
      <c r="B7156" s="44">
        <v>1</v>
      </c>
      <c r="C7156" s="44">
        <v>3</v>
      </c>
      <c r="D7156" s="44">
        <v>222</v>
      </c>
      <c r="E7156" s="44">
        <v>6</v>
      </c>
      <c r="F7156" s="44">
        <v>1</v>
      </c>
      <c r="G7156" s="44">
        <v>4</v>
      </c>
      <c r="H7156" s="44">
        <v>0</v>
      </c>
      <c r="I7156" s="42" t="s">
        <v>20443</v>
      </c>
      <c r="J7156" s="39">
        <v>0</v>
      </c>
      <c r="K7156" s="40" t="s">
        <v>20444</v>
      </c>
      <c r="L7156" s="40">
        <v>13598</v>
      </c>
    </row>
    <row r="7157" spans="1:12" x14ac:dyDescent="0.2">
      <c r="A7157" s="35" t="s">
        <v>20445</v>
      </c>
      <c r="B7157" s="44">
        <v>1</v>
      </c>
      <c r="C7157" s="44">
        <v>3</v>
      </c>
      <c r="D7157" s="44">
        <v>222</v>
      </c>
      <c r="E7157" s="44">
        <v>6</v>
      </c>
      <c r="F7157" s="44">
        <v>1</v>
      </c>
      <c r="G7157" s="44">
        <v>5</v>
      </c>
      <c r="H7157" s="44">
        <v>0</v>
      </c>
      <c r="I7157" s="42" t="s">
        <v>20446</v>
      </c>
      <c r="J7157" s="39">
        <v>0</v>
      </c>
      <c r="K7157" s="40" t="s">
        <v>20447</v>
      </c>
      <c r="L7157" s="40">
        <v>13599</v>
      </c>
    </row>
    <row r="7158" spans="1:12" x14ac:dyDescent="0.2">
      <c r="A7158" s="35" t="s">
        <v>20448</v>
      </c>
      <c r="B7158" s="44">
        <v>1</v>
      </c>
      <c r="C7158" s="44">
        <v>3</v>
      </c>
      <c r="D7158" s="44">
        <v>222</v>
      </c>
      <c r="E7158" s="44">
        <v>6</v>
      </c>
      <c r="F7158" s="44">
        <v>1</v>
      </c>
      <c r="G7158" s="44">
        <v>6</v>
      </c>
      <c r="H7158" s="44">
        <v>0</v>
      </c>
      <c r="I7158" s="42" t="s">
        <v>20449</v>
      </c>
      <c r="J7158" s="39">
        <v>0</v>
      </c>
      <c r="K7158" s="40" t="s">
        <v>20450</v>
      </c>
      <c r="L7158" s="40">
        <v>13600</v>
      </c>
    </row>
    <row r="7159" spans="1:12" x14ac:dyDescent="0.2">
      <c r="A7159" s="35" t="s">
        <v>20451</v>
      </c>
      <c r="B7159" s="44">
        <v>1</v>
      </c>
      <c r="C7159" s="44">
        <v>3</v>
      </c>
      <c r="D7159" s="44">
        <v>222</v>
      </c>
      <c r="E7159" s="44">
        <v>6</v>
      </c>
      <c r="F7159" s="44">
        <v>1</v>
      </c>
      <c r="G7159" s="44">
        <v>7</v>
      </c>
      <c r="H7159" s="44">
        <v>0</v>
      </c>
      <c r="I7159" s="42" t="s">
        <v>20452</v>
      </c>
      <c r="J7159" s="39">
        <v>0</v>
      </c>
      <c r="K7159" s="40" t="s">
        <v>20453</v>
      </c>
      <c r="L7159" s="40">
        <v>13601</v>
      </c>
    </row>
    <row r="7160" spans="1:12" x14ac:dyDescent="0.2">
      <c r="A7160" s="35" t="s">
        <v>20454</v>
      </c>
      <c r="B7160" s="44">
        <v>1</v>
      </c>
      <c r="C7160" s="44">
        <v>3</v>
      </c>
      <c r="D7160" s="44">
        <v>222</v>
      </c>
      <c r="E7160" s="44">
        <v>6</v>
      </c>
      <c r="F7160" s="44">
        <v>1</v>
      </c>
      <c r="G7160" s="44">
        <v>8</v>
      </c>
      <c r="H7160" s="44">
        <v>0</v>
      </c>
      <c r="I7160" s="42" t="s">
        <v>20455</v>
      </c>
      <c r="J7160" s="39">
        <v>0</v>
      </c>
      <c r="K7160" s="40" t="s">
        <v>20456</v>
      </c>
      <c r="L7160" s="40">
        <v>13602</v>
      </c>
    </row>
    <row r="7161" spans="1:12" x14ac:dyDescent="0.2">
      <c r="A7161" s="35" t="s">
        <v>20457</v>
      </c>
      <c r="B7161" s="44">
        <v>1</v>
      </c>
      <c r="C7161" s="44">
        <v>3</v>
      </c>
      <c r="D7161" s="44">
        <v>222</v>
      </c>
      <c r="E7161" s="44">
        <v>6</v>
      </c>
      <c r="F7161" s="44">
        <v>1</v>
      </c>
      <c r="G7161" s="44">
        <v>9</v>
      </c>
      <c r="H7161" s="44">
        <v>0</v>
      </c>
      <c r="I7161" s="42" t="s">
        <v>20458</v>
      </c>
      <c r="J7161" s="39">
        <v>0</v>
      </c>
      <c r="K7161" s="40" t="s">
        <v>20459</v>
      </c>
      <c r="L7161" s="40">
        <v>13603</v>
      </c>
    </row>
    <row r="7162" spans="1:12" x14ac:dyDescent="0.2">
      <c r="A7162" s="35" t="s">
        <v>20460</v>
      </c>
      <c r="B7162" s="44">
        <v>1</v>
      </c>
      <c r="C7162" s="44">
        <v>3</v>
      </c>
      <c r="D7162" s="44">
        <v>222</v>
      </c>
      <c r="E7162" s="44">
        <v>6</v>
      </c>
      <c r="F7162" s="44">
        <v>1</v>
      </c>
      <c r="G7162" s="44">
        <v>10</v>
      </c>
      <c r="H7162" s="44">
        <v>0</v>
      </c>
      <c r="I7162" s="42" t="s">
        <v>20461</v>
      </c>
      <c r="J7162" s="39">
        <v>0</v>
      </c>
      <c r="K7162" s="40" t="s">
        <v>20462</v>
      </c>
      <c r="L7162" s="40">
        <v>13604</v>
      </c>
    </row>
    <row r="7163" spans="1:12" x14ac:dyDescent="0.2">
      <c r="A7163" s="35" t="s">
        <v>20463</v>
      </c>
      <c r="B7163" s="44">
        <v>1</v>
      </c>
      <c r="C7163" s="44">
        <v>3</v>
      </c>
      <c r="D7163" s="44">
        <v>222</v>
      </c>
      <c r="E7163" s="44">
        <v>6</v>
      </c>
      <c r="F7163" s="44">
        <v>1</v>
      </c>
      <c r="G7163" s="44">
        <v>11</v>
      </c>
      <c r="H7163" s="44">
        <v>0</v>
      </c>
      <c r="I7163" s="42" t="s">
        <v>1032</v>
      </c>
      <c r="J7163" s="39">
        <v>1</v>
      </c>
      <c r="K7163" s="40" t="s">
        <v>20464</v>
      </c>
      <c r="L7163" s="40">
        <v>13605</v>
      </c>
    </row>
    <row r="7164" spans="1:12" x14ac:dyDescent="0.2">
      <c r="A7164" s="35" t="s">
        <v>20465</v>
      </c>
      <c r="B7164" s="44">
        <v>1</v>
      </c>
      <c r="C7164" s="44">
        <v>3</v>
      </c>
      <c r="D7164" s="44">
        <v>222</v>
      </c>
      <c r="E7164" s="44">
        <v>6</v>
      </c>
      <c r="F7164" s="44">
        <v>1</v>
      </c>
      <c r="G7164" s="44">
        <v>12</v>
      </c>
      <c r="H7164" s="44">
        <v>0</v>
      </c>
      <c r="I7164" s="42" t="s">
        <v>20466</v>
      </c>
      <c r="J7164" s="39">
        <v>0</v>
      </c>
      <c r="K7164" s="40" t="s">
        <v>20467</v>
      </c>
      <c r="L7164" s="40">
        <v>13606</v>
      </c>
    </row>
    <row r="7165" spans="1:12" x14ac:dyDescent="0.2">
      <c r="A7165" s="35" t="s">
        <v>20463</v>
      </c>
      <c r="B7165" s="44">
        <v>1</v>
      </c>
      <c r="C7165" s="44">
        <v>3</v>
      </c>
      <c r="D7165" s="44">
        <v>222</v>
      </c>
      <c r="E7165" s="44">
        <v>6</v>
      </c>
      <c r="F7165" s="44">
        <v>1</v>
      </c>
      <c r="G7165" s="44">
        <v>13</v>
      </c>
      <c r="H7165" s="44">
        <v>0</v>
      </c>
      <c r="I7165" s="42" t="s">
        <v>1032</v>
      </c>
      <c r="J7165" s="39">
        <v>1</v>
      </c>
      <c r="K7165" s="40" t="s">
        <v>20468</v>
      </c>
      <c r="L7165" s="40">
        <v>13607</v>
      </c>
    </row>
    <row r="7166" spans="1:12" x14ac:dyDescent="0.2">
      <c r="A7166" s="35" t="s">
        <v>20469</v>
      </c>
      <c r="B7166" s="44">
        <v>1</v>
      </c>
      <c r="C7166" s="44">
        <v>3</v>
      </c>
      <c r="D7166" s="44">
        <v>222</v>
      </c>
      <c r="E7166" s="44">
        <v>6</v>
      </c>
      <c r="F7166" s="44">
        <v>1</v>
      </c>
      <c r="G7166" s="44">
        <v>14</v>
      </c>
      <c r="H7166" s="44">
        <v>0</v>
      </c>
      <c r="I7166" s="42" t="s">
        <v>20470</v>
      </c>
      <c r="J7166" s="39">
        <v>0</v>
      </c>
      <c r="K7166" s="40" t="s">
        <v>20471</v>
      </c>
      <c r="L7166" s="40">
        <v>13608</v>
      </c>
    </row>
    <row r="7167" spans="1:12" x14ac:dyDescent="0.2">
      <c r="A7167" s="35" t="s">
        <v>20472</v>
      </c>
      <c r="B7167" s="44">
        <v>1</v>
      </c>
      <c r="C7167" s="44">
        <v>3</v>
      </c>
      <c r="D7167" s="44">
        <v>222</v>
      </c>
      <c r="E7167" s="44">
        <v>6</v>
      </c>
      <c r="F7167" s="44">
        <v>1</v>
      </c>
      <c r="G7167" s="44">
        <v>15</v>
      </c>
      <c r="H7167" s="44">
        <v>0</v>
      </c>
      <c r="I7167" s="42" t="s">
        <v>20473</v>
      </c>
      <c r="J7167" s="39">
        <v>0</v>
      </c>
      <c r="K7167" s="40" t="s">
        <v>20474</v>
      </c>
      <c r="L7167" s="40">
        <v>13609</v>
      </c>
    </row>
    <row r="7168" spans="1:12" x14ac:dyDescent="0.2">
      <c r="A7168" s="35" t="s">
        <v>20475</v>
      </c>
      <c r="B7168" s="44">
        <v>1</v>
      </c>
      <c r="C7168" s="44">
        <v>3</v>
      </c>
      <c r="D7168" s="44">
        <v>222</v>
      </c>
      <c r="E7168" s="44">
        <v>6</v>
      </c>
      <c r="F7168" s="44">
        <v>1</v>
      </c>
      <c r="G7168" s="44">
        <v>16</v>
      </c>
      <c r="H7168" s="44">
        <v>0</v>
      </c>
      <c r="I7168" s="42" t="s">
        <v>20476</v>
      </c>
      <c r="J7168" s="39">
        <v>0</v>
      </c>
      <c r="K7168" s="40" t="s">
        <v>20477</v>
      </c>
      <c r="L7168" s="40">
        <v>13610</v>
      </c>
    </row>
    <row r="7169" spans="1:12" x14ac:dyDescent="0.2">
      <c r="A7169" s="35" t="s">
        <v>20478</v>
      </c>
      <c r="B7169" s="44">
        <v>1</v>
      </c>
      <c r="C7169" s="44">
        <v>3</v>
      </c>
      <c r="D7169" s="44">
        <v>222</v>
      </c>
      <c r="E7169" s="44">
        <v>6</v>
      </c>
      <c r="F7169" s="44">
        <v>1</v>
      </c>
      <c r="G7169" s="44">
        <v>17</v>
      </c>
      <c r="H7169" s="44">
        <v>0</v>
      </c>
      <c r="I7169" s="42" t="s">
        <v>20479</v>
      </c>
      <c r="J7169" s="39">
        <v>0</v>
      </c>
      <c r="K7169" s="40" t="s">
        <v>20480</v>
      </c>
      <c r="L7169" s="40">
        <v>13611</v>
      </c>
    </row>
    <row r="7170" spans="1:12" x14ac:dyDescent="0.2">
      <c r="A7170" s="35" t="s">
        <v>20481</v>
      </c>
      <c r="B7170" s="44">
        <v>1</v>
      </c>
      <c r="C7170" s="44">
        <v>3</v>
      </c>
      <c r="D7170" s="44">
        <v>222</v>
      </c>
      <c r="E7170" s="44">
        <v>6</v>
      </c>
      <c r="F7170" s="44">
        <v>1</v>
      </c>
      <c r="G7170" s="44">
        <v>18</v>
      </c>
      <c r="H7170" s="44">
        <v>0</v>
      </c>
      <c r="I7170" s="42" t="s">
        <v>20482</v>
      </c>
      <c r="J7170" s="39">
        <v>0</v>
      </c>
      <c r="K7170" s="40" t="s">
        <v>20483</v>
      </c>
      <c r="L7170" s="40">
        <v>13612</v>
      </c>
    </row>
    <row r="7171" spans="1:12" x14ac:dyDescent="0.2">
      <c r="A7171" s="35" t="s">
        <v>20484</v>
      </c>
      <c r="B7171" s="44">
        <v>1</v>
      </c>
      <c r="C7171" s="44">
        <v>3</v>
      </c>
      <c r="D7171" s="44">
        <v>222</v>
      </c>
      <c r="E7171" s="44">
        <v>6</v>
      </c>
      <c r="F7171" s="44">
        <v>1</v>
      </c>
      <c r="G7171" s="44">
        <v>19</v>
      </c>
      <c r="H7171" s="44">
        <v>0</v>
      </c>
      <c r="I7171" s="42" t="s">
        <v>20485</v>
      </c>
      <c r="J7171" s="39">
        <v>0</v>
      </c>
      <c r="K7171" s="40" t="s">
        <v>20486</v>
      </c>
      <c r="L7171" s="40">
        <v>13613</v>
      </c>
    </row>
    <row r="7172" spans="1:12" x14ac:dyDescent="0.2">
      <c r="A7172" s="35" t="s">
        <v>20487</v>
      </c>
      <c r="B7172" s="44">
        <v>1</v>
      </c>
      <c r="C7172" s="44">
        <v>3</v>
      </c>
      <c r="D7172" s="44">
        <v>222</v>
      </c>
      <c r="E7172" s="44">
        <v>6</v>
      </c>
      <c r="F7172" s="44">
        <v>1</v>
      </c>
      <c r="G7172" s="44">
        <v>20</v>
      </c>
      <c r="H7172" s="44">
        <v>0</v>
      </c>
      <c r="I7172" s="42" t="s">
        <v>20488</v>
      </c>
      <c r="J7172" s="39">
        <v>0</v>
      </c>
      <c r="K7172" s="40" t="s">
        <v>20489</v>
      </c>
      <c r="L7172" s="40">
        <v>13614</v>
      </c>
    </row>
    <row r="7173" spans="1:12" x14ac:dyDescent="0.2">
      <c r="A7173" s="35" t="s">
        <v>20490</v>
      </c>
      <c r="B7173" s="44">
        <v>1</v>
      </c>
      <c r="C7173" s="44">
        <v>3</v>
      </c>
      <c r="D7173" s="44">
        <v>222</v>
      </c>
      <c r="E7173" s="44">
        <v>6</v>
      </c>
      <c r="F7173" s="44">
        <v>1</v>
      </c>
      <c r="G7173" s="44">
        <v>21</v>
      </c>
      <c r="H7173" s="44">
        <v>0</v>
      </c>
      <c r="I7173" s="42" t="s">
        <v>20491</v>
      </c>
      <c r="J7173" s="39">
        <v>0</v>
      </c>
      <c r="K7173" s="40" t="s">
        <v>20492</v>
      </c>
      <c r="L7173" s="40">
        <v>13615</v>
      </c>
    </row>
    <row r="7174" spans="1:12" x14ac:dyDescent="0.2">
      <c r="A7174" s="35" t="s">
        <v>20493</v>
      </c>
      <c r="B7174" s="44">
        <v>1</v>
      </c>
      <c r="C7174" s="44">
        <v>3</v>
      </c>
      <c r="D7174" s="44">
        <v>222</v>
      </c>
      <c r="E7174" s="44">
        <v>6</v>
      </c>
      <c r="F7174" s="44">
        <v>1</v>
      </c>
      <c r="G7174" s="44">
        <v>22</v>
      </c>
      <c r="H7174" s="44">
        <v>0</v>
      </c>
      <c r="I7174" s="42" t="s">
        <v>20494</v>
      </c>
      <c r="J7174" s="39">
        <v>0</v>
      </c>
      <c r="K7174" s="40" t="s">
        <v>20495</v>
      </c>
      <c r="L7174" s="40">
        <v>13616</v>
      </c>
    </row>
    <row r="7175" spans="1:12" x14ac:dyDescent="0.2">
      <c r="A7175" s="35" t="s">
        <v>20496</v>
      </c>
      <c r="B7175" s="44">
        <v>1</v>
      </c>
      <c r="C7175" s="44">
        <v>3</v>
      </c>
      <c r="D7175" s="44">
        <v>222</v>
      </c>
      <c r="E7175" s="44">
        <v>6</v>
      </c>
      <c r="F7175" s="44">
        <v>1</v>
      </c>
      <c r="G7175" s="44">
        <v>23</v>
      </c>
      <c r="H7175" s="44">
        <v>0</v>
      </c>
      <c r="I7175" s="42" t="s">
        <v>20497</v>
      </c>
      <c r="J7175" s="39">
        <v>0</v>
      </c>
      <c r="K7175" s="40" t="s">
        <v>20498</v>
      </c>
      <c r="L7175" s="40">
        <v>13617</v>
      </c>
    </row>
    <row r="7176" spans="1:12" x14ac:dyDescent="0.2">
      <c r="A7176" s="35" t="s">
        <v>20499</v>
      </c>
      <c r="B7176" s="36">
        <v>1</v>
      </c>
      <c r="C7176" s="36">
        <v>3</v>
      </c>
      <c r="D7176" s="36">
        <v>222</v>
      </c>
      <c r="E7176" s="36">
        <v>6</v>
      </c>
      <c r="F7176" s="36">
        <v>2</v>
      </c>
      <c r="G7176" s="36">
        <v>0</v>
      </c>
      <c r="H7176" s="36">
        <v>0</v>
      </c>
      <c r="I7176" s="42" t="s">
        <v>20500</v>
      </c>
      <c r="J7176" s="39">
        <v>0</v>
      </c>
      <c r="K7176" s="40" t="s">
        <v>20501</v>
      </c>
      <c r="L7176" s="40">
        <v>13618</v>
      </c>
    </row>
    <row r="7177" spans="1:12" x14ac:dyDescent="0.2">
      <c r="A7177" s="35" t="s">
        <v>20502</v>
      </c>
      <c r="B7177" s="44">
        <v>1</v>
      </c>
      <c r="C7177" s="44">
        <v>3</v>
      </c>
      <c r="D7177" s="44">
        <v>222</v>
      </c>
      <c r="E7177" s="44">
        <v>6</v>
      </c>
      <c r="F7177" s="44">
        <v>2</v>
      </c>
      <c r="G7177" s="44">
        <v>1</v>
      </c>
      <c r="H7177" s="44">
        <v>0</v>
      </c>
      <c r="I7177" s="42" t="s">
        <v>20503</v>
      </c>
      <c r="J7177" s="39">
        <v>0</v>
      </c>
      <c r="K7177" s="40" t="s">
        <v>20504</v>
      </c>
      <c r="L7177" s="40">
        <v>13619</v>
      </c>
    </row>
    <row r="7178" spans="1:12" x14ac:dyDescent="0.2">
      <c r="A7178" s="35" t="s">
        <v>20505</v>
      </c>
      <c r="B7178" s="44">
        <v>1</v>
      </c>
      <c r="C7178" s="44">
        <v>3</v>
      </c>
      <c r="D7178" s="44">
        <v>222</v>
      </c>
      <c r="E7178" s="44">
        <v>6</v>
      </c>
      <c r="F7178" s="44">
        <v>2</v>
      </c>
      <c r="G7178" s="44">
        <v>2</v>
      </c>
      <c r="H7178" s="44">
        <v>0</v>
      </c>
      <c r="I7178" s="42" t="s">
        <v>20506</v>
      </c>
      <c r="J7178" s="39">
        <v>0</v>
      </c>
      <c r="K7178" s="40" t="s">
        <v>20507</v>
      </c>
      <c r="L7178" s="40">
        <v>13620</v>
      </c>
    </row>
    <row r="7179" spans="1:12" x14ac:dyDescent="0.2">
      <c r="A7179" s="35" t="s">
        <v>20508</v>
      </c>
      <c r="B7179" s="44">
        <v>1</v>
      </c>
      <c r="C7179" s="44">
        <v>3</v>
      </c>
      <c r="D7179" s="44">
        <v>222</v>
      </c>
      <c r="E7179" s="44">
        <v>6</v>
      </c>
      <c r="F7179" s="44">
        <v>2</v>
      </c>
      <c r="G7179" s="44">
        <v>3</v>
      </c>
      <c r="H7179" s="44">
        <v>0</v>
      </c>
      <c r="I7179" s="42" t="s">
        <v>20509</v>
      </c>
      <c r="J7179" s="39">
        <v>0</v>
      </c>
      <c r="K7179" s="40" t="s">
        <v>20510</v>
      </c>
      <c r="L7179" s="40">
        <v>13621</v>
      </c>
    </row>
    <row r="7180" spans="1:12" x14ac:dyDescent="0.2">
      <c r="A7180" s="35" t="s">
        <v>20511</v>
      </c>
      <c r="B7180" s="44">
        <v>1</v>
      </c>
      <c r="C7180" s="44">
        <v>3</v>
      </c>
      <c r="D7180" s="44">
        <v>222</v>
      </c>
      <c r="E7180" s="44">
        <v>6</v>
      </c>
      <c r="F7180" s="44">
        <v>2</v>
      </c>
      <c r="G7180" s="44">
        <v>4</v>
      </c>
      <c r="H7180" s="44">
        <v>0</v>
      </c>
      <c r="I7180" s="42" t="s">
        <v>20512</v>
      </c>
      <c r="J7180" s="39">
        <v>0</v>
      </c>
      <c r="K7180" s="40" t="s">
        <v>20513</v>
      </c>
      <c r="L7180" s="40">
        <v>13622</v>
      </c>
    </row>
    <row r="7181" spans="1:12" x14ac:dyDescent="0.2">
      <c r="A7181" s="35" t="s">
        <v>20514</v>
      </c>
      <c r="B7181" s="44">
        <v>1</v>
      </c>
      <c r="C7181" s="44">
        <v>3</v>
      </c>
      <c r="D7181" s="44">
        <v>222</v>
      </c>
      <c r="E7181" s="44">
        <v>6</v>
      </c>
      <c r="F7181" s="44">
        <v>2</v>
      </c>
      <c r="G7181" s="44">
        <v>5</v>
      </c>
      <c r="H7181" s="44">
        <v>0</v>
      </c>
      <c r="I7181" s="42" t="s">
        <v>20515</v>
      </c>
      <c r="J7181" s="39">
        <v>0</v>
      </c>
      <c r="K7181" s="40" t="s">
        <v>20516</v>
      </c>
      <c r="L7181" s="40">
        <v>13623</v>
      </c>
    </row>
    <row r="7182" spans="1:12" x14ac:dyDescent="0.2">
      <c r="A7182" s="35" t="s">
        <v>20517</v>
      </c>
      <c r="B7182" s="44">
        <v>1</v>
      </c>
      <c r="C7182" s="44">
        <v>3</v>
      </c>
      <c r="D7182" s="44">
        <v>222</v>
      </c>
      <c r="E7182" s="44">
        <v>6</v>
      </c>
      <c r="F7182" s="44">
        <v>2</v>
      </c>
      <c r="G7182" s="44">
        <v>6</v>
      </c>
      <c r="H7182" s="44">
        <v>0</v>
      </c>
      <c r="I7182" s="42" t="s">
        <v>20518</v>
      </c>
      <c r="J7182" s="39">
        <v>0</v>
      </c>
      <c r="K7182" s="40" t="s">
        <v>20519</v>
      </c>
      <c r="L7182" s="40">
        <v>13624</v>
      </c>
    </row>
    <row r="7183" spans="1:12" x14ac:dyDescent="0.2">
      <c r="A7183" s="35" t="s">
        <v>20520</v>
      </c>
      <c r="B7183" s="44">
        <v>1</v>
      </c>
      <c r="C7183" s="44">
        <v>3</v>
      </c>
      <c r="D7183" s="44">
        <v>222</v>
      </c>
      <c r="E7183" s="44">
        <v>6</v>
      </c>
      <c r="F7183" s="44">
        <v>2</v>
      </c>
      <c r="G7183" s="44">
        <v>7</v>
      </c>
      <c r="H7183" s="44">
        <v>0</v>
      </c>
      <c r="I7183" s="42" t="s">
        <v>20521</v>
      </c>
      <c r="J7183" s="39">
        <v>0</v>
      </c>
      <c r="K7183" s="40" t="s">
        <v>20522</v>
      </c>
      <c r="L7183" s="40">
        <v>13625</v>
      </c>
    </row>
    <row r="7184" spans="1:12" x14ac:dyDescent="0.2">
      <c r="A7184" s="35" t="s">
        <v>20523</v>
      </c>
      <c r="B7184" s="44">
        <v>1</v>
      </c>
      <c r="C7184" s="44">
        <v>3</v>
      </c>
      <c r="D7184" s="44">
        <v>222</v>
      </c>
      <c r="E7184" s="44">
        <v>6</v>
      </c>
      <c r="F7184" s="44">
        <v>2</v>
      </c>
      <c r="G7184" s="44">
        <v>8</v>
      </c>
      <c r="H7184" s="44">
        <v>0</v>
      </c>
      <c r="I7184" s="42" t="s">
        <v>20524</v>
      </c>
      <c r="J7184" s="39">
        <v>0</v>
      </c>
      <c r="K7184" s="40" t="s">
        <v>20525</v>
      </c>
      <c r="L7184" s="40">
        <v>13626</v>
      </c>
    </row>
    <row r="7185" spans="1:12" x14ac:dyDescent="0.2">
      <c r="A7185" s="35" t="s">
        <v>20526</v>
      </c>
      <c r="B7185" s="44">
        <v>1</v>
      </c>
      <c r="C7185" s="44">
        <v>3</v>
      </c>
      <c r="D7185" s="44">
        <v>222</v>
      </c>
      <c r="E7185" s="44">
        <v>6</v>
      </c>
      <c r="F7185" s="44">
        <v>2</v>
      </c>
      <c r="G7185" s="44">
        <v>9</v>
      </c>
      <c r="H7185" s="44">
        <v>0</v>
      </c>
      <c r="I7185" s="42" t="s">
        <v>20527</v>
      </c>
      <c r="J7185" s="39">
        <v>0</v>
      </c>
      <c r="K7185" s="40" t="s">
        <v>20528</v>
      </c>
      <c r="L7185" s="40">
        <v>13627</v>
      </c>
    </row>
    <row r="7186" spans="1:12" x14ac:dyDescent="0.2">
      <c r="A7186" s="35" t="s">
        <v>20529</v>
      </c>
      <c r="B7186" s="44">
        <v>1</v>
      </c>
      <c r="C7186" s="44">
        <v>3</v>
      </c>
      <c r="D7186" s="44">
        <v>222</v>
      </c>
      <c r="E7186" s="44">
        <v>6</v>
      </c>
      <c r="F7186" s="44">
        <v>2</v>
      </c>
      <c r="G7186" s="44">
        <v>10</v>
      </c>
      <c r="H7186" s="44">
        <v>0</v>
      </c>
      <c r="I7186" s="42" t="s">
        <v>20530</v>
      </c>
      <c r="J7186" s="39">
        <v>0</v>
      </c>
      <c r="K7186" s="40" t="s">
        <v>20531</v>
      </c>
      <c r="L7186" s="40">
        <v>13628</v>
      </c>
    </row>
    <row r="7187" spans="1:12" x14ac:dyDescent="0.2">
      <c r="A7187" s="35" t="s">
        <v>20532</v>
      </c>
      <c r="B7187" s="44">
        <v>1</v>
      </c>
      <c r="C7187" s="44">
        <v>3</v>
      </c>
      <c r="D7187" s="44">
        <v>222</v>
      </c>
      <c r="E7187" s="44">
        <v>6</v>
      </c>
      <c r="F7187" s="44">
        <v>2</v>
      </c>
      <c r="G7187" s="44">
        <v>11</v>
      </c>
      <c r="H7187" s="44">
        <v>0</v>
      </c>
      <c r="I7187" s="42" t="s">
        <v>20533</v>
      </c>
      <c r="J7187" s="39">
        <v>0</v>
      </c>
      <c r="K7187" s="40" t="s">
        <v>20534</v>
      </c>
      <c r="L7187" s="40">
        <v>13629</v>
      </c>
    </row>
    <row r="7188" spans="1:12" x14ac:dyDescent="0.2">
      <c r="A7188" s="35" t="s">
        <v>20535</v>
      </c>
      <c r="B7188" s="44">
        <v>1</v>
      </c>
      <c r="C7188" s="44">
        <v>3</v>
      </c>
      <c r="D7188" s="44">
        <v>222</v>
      </c>
      <c r="E7188" s="44">
        <v>6</v>
      </c>
      <c r="F7188" s="44">
        <v>3</v>
      </c>
      <c r="G7188" s="44">
        <v>0</v>
      </c>
      <c r="H7188" s="44">
        <v>0</v>
      </c>
      <c r="I7188" s="42" t="s">
        <v>1032</v>
      </c>
      <c r="J7188" s="39">
        <v>1</v>
      </c>
      <c r="K7188" s="40" t="s">
        <v>20536</v>
      </c>
      <c r="L7188" s="40">
        <v>13630</v>
      </c>
    </row>
    <row r="7189" spans="1:12" x14ac:dyDescent="0.2">
      <c r="A7189" s="35" t="s">
        <v>20537</v>
      </c>
      <c r="B7189" s="36">
        <v>1</v>
      </c>
      <c r="C7189" s="36">
        <v>3</v>
      </c>
      <c r="D7189" s="36">
        <v>222</v>
      </c>
      <c r="E7189" s="36">
        <v>6</v>
      </c>
      <c r="F7189" s="36">
        <v>4</v>
      </c>
      <c r="G7189" s="36">
        <v>0</v>
      </c>
      <c r="H7189" s="36">
        <v>0</v>
      </c>
      <c r="I7189" s="42" t="s">
        <v>20538</v>
      </c>
      <c r="J7189" s="39">
        <v>0</v>
      </c>
      <c r="K7189" s="40" t="s">
        <v>20539</v>
      </c>
      <c r="L7189" s="40">
        <v>13631</v>
      </c>
    </row>
    <row r="7190" spans="1:12" x14ac:dyDescent="0.2">
      <c r="A7190" s="35" t="s">
        <v>20540</v>
      </c>
      <c r="B7190" s="44">
        <v>1</v>
      </c>
      <c r="C7190" s="44">
        <v>3</v>
      </c>
      <c r="D7190" s="44">
        <v>222</v>
      </c>
      <c r="E7190" s="44">
        <v>6</v>
      </c>
      <c r="F7190" s="44">
        <v>4</v>
      </c>
      <c r="G7190" s="44">
        <v>1</v>
      </c>
      <c r="H7190" s="44">
        <v>0</v>
      </c>
      <c r="I7190" s="42" t="s">
        <v>20541</v>
      </c>
      <c r="J7190" s="39">
        <v>0</v>
      </c>
      <c r="K7190" s="40" t="s">
        <v>20542</v>
      </c>
      <c r="L7190" s="40">
        <v>13632</v>
      </c>
    </row>
    <row r="7191" spans="1:12" x14ac:dyDescent="0.2">
      <c r="A7191" s="35" t="s">
        <v>20543</v>
      </c>
      <c r="B7191" s="44">
        <v>1</v>
      </c>
      <c r="C7191" s="44">
        <v>3</v>
      </c>
      <c r="D7191" s="44">
        <v>222</v>
      </c>
      <c r="E7191" s="44">
        <v>6</v>
      </c>
      <c r="F7191" s="44">
        <v>4</v>
      </c>
      <c r="G7191" s="44">
        <v>2</v>
      </c>
      <c r="H7191" s="44">
        <v>0</v>
      </c>
      <c r="I7191" s="42" t="s">
        <v>20544</v>
      </c>
      <c r="J7191" s="39">
        <v>0</v>
      </c>
      <c r="K7191" s="40" t="s">
        <v>20545</v>
      </c>
      <c r="L7191" s="40">
        <v>13633</v>
      </c>
    </row>
    <row r="7192" spans="1:12" x14ac:dyDescent="0.2">
      <c r="A7192" s="35" t="s">
        <v>20546</v>
      </c>
      <c r="B7192" s="44">
        <v>1</v>
      </c>
      <c r="C7192" s="44">
        <v>3</v>
      </c>
      <c r="D7192" s="44">
        <v>222</v>
      </c>
      <c r="E7192" s="44">
        <v>6</v>
      </c>
      <c r="F7192" s="44">
        <v>5</v>
      </c>
      <c r="G7192" s="44">
        <v>0</v>
      </c>
      <c r="H7192" s="44">
        <v>0</v>
      </c>
      <c r="I7192" s="42" t="s">
        <v>20547</v>
      </c>
      <c r="J7192" s="39">
        <v>0</v>
      </c>
      <c r="K7192" s="40" t="s">
        <v>20548</v>
      </c>
      <c r="L7192" s="40">
        <v>13634</v>
      </c>
    </row>
    <row r="7193" spans="1:12" x14ac:dyDescent="0.2">
      <c r="A7193" s="35" t="s">
        <v>20549</v>
      </c>
      <c r="B7193" s="44">
        <v>1</v>
      </c>
      <c r="C7193" s="44">
        <v>3</v>
      </c>
      <c r="D7193" s="44">
        <v>222</v>
      </c>
      <c r="E7193" s="44">
        <v>6</v>
      </c>
      <c r="F7193" s="44">
        <v>6</v>
      </c>
      <c r="G7193" s="44">
        <v>0</v>
      </c>
      <c r="H7193" s="44">
        <v>0</v>
      </c>
      <c r="I7193" s="42" t="s">
        <v>20550</v>
      </c>
      <c r="J7193" s="39">
        <v>0</v>
      </c>
      <c r="K7193" s="40" t="s">
        <v>20551</v>
      </c>
      <c r="L7193" s="40">
        <v>13635</v>
      </c>
    </row>
    <row r="7194" spans="1:12" x14ac:dyDescent="0.2">
      <c r="A7194" s="35" t="s">
        <v>20552</v>
      </c>
      <c r="B7194" s="36">
        <v>1</v>
      </c>
      <c r="C7194" s="36">
        <v>3</v>
      </c>
      <c r="D7194" s="36">
        <v>222</v>
      </c>
      <c r="E7194" s="36">
        <v>6</v>
      </c>
      <c r="F7194" s="36">
        <v>7</v>
      </c>
      <c r="G7194" s="36">
        <v>0</v>
      </c>
      <c r="H7194" s="36">
        <v>0</v>
      </c>
      <c r="I7194" s="42" t="s">
        <v>20553</v>
      </c>
      <c r="J7194" s="39">
        <v>0</v>
      </c>
      <c r="K7194" s="40" t="s">
        <v>20554</v>
      </c>
      <c r="L7194" s="40">
        <v>13636</v>
      </c>
    </row>
    <row r="7195" spans="1:12" x14ac:dyDescent="0.2">
      <c r="A7195" s="35" t="s">
        <v>20555</v>
      </c>
      <c r="B7195" s="44">
        <v>1</v>
      </c>
      <c r="C7195" s="44">
        <v>3</v>
      </c>
      <c r="D7195" s="44">
        <v>222</v>
      </c>
      <c r="E7195" s="44">
        <v>6</v>
      </c>
      <c r="F7195" s="44">
        <v>7</v>
      </c>
      <c r="G7195" s="44">
        <v>1</v>
      </c>
      <c r="H7195" s="44">
        <v>0</v>
      </c>
      <c r="I7195" s="42" t="s">
        <v>20556</v>
      </c>
      <c r="J7195" s="39">
        <v>0</v>
      </c>
      <c r="K7195" s="40" t="s">
        <v>20557</v>
      </c>
      <c r="L7195" s="40">
        <v>13637</v>
      </c>
    </row>
    <row r="7196" spans="1:12" x14ac:dyDescent="0.2">
      <c r="A7196" s="35" t="s">
        <v>20558</v>
      </c>
      <c r="B7196" s="44">
        <v>1</v>
      </c>
      <c r="C7196" s="44">
        <v>3</v>
      </c>
      <c r="D7196" s="44">
        <v>222</v>
      </c>
      <c r="E7196" s="44">
        <v>6</v>
      </c>
      <c r="F7196" s="44">
        <v>7</v>
      </c>
      <c r="G7196" s="44">
        <v>2</v>
      </c>
      <c r="H7196" s="44">
        <v>0</v>
      </c>
      <c r="I7196" s="42" t="s">
        <v>20559</v>
      </c>
      <c r="J7196" s="39">
        <v>0</v>
      </c>
      <c r="K7196" s="40" t="s">
        <v>20560</v>
      </c>
      <c r="L7196" s="40">
        <v>13638</v>
      </c>
    </row>
    <row r="7197" spans="1:12" x14ac:dyDescent="0.2">
      <c r="A7197" s="35" t="s">
        <v>20561</v>
      </c>
      <c r="B7197" s="44">
        <v>1</v>
      </c>
      <c r="C7197" s="44">
        <v>3</v>
      </c>
      <c r="D7197" s="44">
        <v>222</v>
      </c>
      <c r="E7197" s="44">
        <v>6</v>
      </c>
      <c r="F7197" s="44">
        <v>7</v>
      </c>
      <c r="G7197" s="44">
        <v>3</v>
      </c>
      <c r="H7197" s="44">
        <v>0</v>
      </c>
      <c r="I7197" s="42" t="s">
        <v>20562</v>
      </c>
      <c r="J7197" s="39">
        <v>0</v>
      </c>
      <c r="K7197" s="40" t="s">
        <v>20563</v>
      </c>
      <c r="L7197" s="40">
        <v>13639</v>
      </c>
    </row>
    <row r="7198" spans="1:12" x14ac:dyDescent="0.2">
      <c r="A7198" s="35" t="s">
        <v>20564</v>
      </c>
      <c r="B7198" s="44">
        <v>1</v>
      </c>
      <c r="C7198" s="44">
        <v>3</v>
      </c>
      <c r="D7198" s="44">
        <v>222</v>
      </c>
      <c r="E7198" s="44">
        <v>6</v>
      </c>
      <c r="F7198" s="44">
        <v>7</v>
      </c>
      <c r="G7198" s="44">
        <v>4</v>
      </c>
      <c r="H7198" s="44">
        <v>0</v>
      </c>
      <c r="I7198" s="42" t="s">
        <v>20565</v>
      </c>
      <c r="J7198" s="39">
        <v>0</v>
      </c>
      <c r="K7198" s="40" t="s">
        <v>20566</v>
      </c>
      <c r="L7198" s="40">
        <v>13640</v>
      </c>
    </row>
    <row r="7199" spans="1:12" x14ac:dyDescent="0.2">
      <c r="A7199" s="35" t="s">
        <v>20567</v>
      </c>
      <c r="B7199" s="44">
        <v>1</v>
      </c>
      <c r="C7199" s="44">
        <v>3</v>
      </c>
      <c r="D7199" s="44">
        <v>222</v>
      </c>
      <c r="E7199" s="44">
        <v>6</v>
      </c>
      <c r="F7199" s="44">
        <v>7</v>
      </c>
      <c r="G7199" s="44">
        <v>5</v>
      </c>
      <c r="H7199" s="44">
        <v>0</v>
      </c>
      <c r="I7199" s="42" t="s">
        <v>20568</v>
      </c>
      <c r="J7199" s="39">
        <v>0</v>
      </c>
      <c r="K7199" s="40" t="s">
        <v>20569</v>
      </c>
      <c r="L7199" s="40">
        <v>13641</v>
      </c>
    </row>
    <row r="7200" spans="1:12" x14ac:dyDescent="0.2">
      <c r="A7200" s="35" t="s">
        <v>20570</v>
      </c>
      <c r="B7200" s="44">
        <v>1</v>
      </c>
      <c r="C7200" s="44">
        <v>3</v>
      </c>
      <c r="D7200" s="44">
        <v>222</v>
      </c>
      <c r="E7200" s="44">
        <v>6</v>
      </c>
      <c r="F7200" s="44">
        <v>7</v>
      </c>
      <c r="G7200" s="44">
        <v>6</v>
      </c>
      <c r="H7200" s="44">
        <v>0</v>
      </c>
      <c r="I7200" s="42" t="s">
        <v>20571</v>
      </c>
      <c r="J7200" s="39">
        <v>0</v>
      </c>
      <c r="K7200" s="40" t="s">
        <v>20572</v>
      </c>
      <c r="L7200" s="40">
        <v>13642</v>
      </c>
    </row>
    <row r="7201" spans="1:12" x14ac:dyDescent="0.2">
      <c r="A7201" s="35" t="s">
        <v>20573</v>
      </c>
      <c r="B7201" s="44">
        <v>1</v>
      </c>
      <c r="C7201" s="44">
        <v>3</v>
      </c>
      <c r="D7201" s="44">
        <v>222</v>
      </c>
      <c r="E7201" s="44">
        <v>6</v>
      </c>
      <c r="F7201" s="44">
        <v>7</v>
      </c>
      <c r="G7201" s="44">
        <v>7</v>
      </c>
      <c r="H7201" s="44">
        <v>0</v>
      </c>
      <c r="I7201" s="42" t="s">
        <v>20574</v>
      </c>
      <c r="J7201" s="39">
        <v>0</v>
      </c>
      <c r="K7201" s="40" t="s">
        <v>20575</v>
      </c>
      <c r="L7201" s="40">
        <v>13643</v>
      </c>
    </row>
    <row r="7202" spans="1:12" x14ac:dyDescent="0.2">
      <c r="A7202" s="35" t="s">
        <v>20576</v>
      </c>
      <c r="B7202" s="44">
        <v>1</v>
      </c>
      <c r="C7202" s="44">
        <v>3</v>
      </c>
      <c r="D7202" s="44">
        <v>222</v>
      </c>
      <c r="E7202" s="44">
        <v>6</v>
      </c>
      <c r="F7202" s="44">
        <v>7</v>
      </c>
      <c r="G7202" s="44">
        <v>8</v>
      </c>
      <c r="H7202" s="44">
        <v>0</v>
      </c>
      <c r="I7202" s="42" t="s">
        <v>20577</v>
      </c>
      <c r="J7202" s="39">
        <v>0</v>
      </c>
      <c r="K7202" s="40" t="s">
        <v>20578</v>
      </c>
      <c r="L7202" s="40">
        <v>13644</v>
      </c>
    </row>
    <row r="7203" spans="1:12" x14ac:dyDescent="0.2">
      <c r="A7203" s="35" t="s">
        <v>20579</v>
      </c>
      <c r="B7203" s="44">
        <v>1</v>
      </c>
      <c r="C7203" s="44">
        <v>3</v>
      </c>
      <c r="D7203" s="44">
        <v>222</v>
      </c>
      <c r="E7203" s="44">
        <v>6</v>
      </c>
      <c r="F7203" s="44">
        <v>7</v>
      </c>
      <c r="G7203" s="44">
        <v>9</v>
      </c>
      <c r="H7203" s="44">
        <v>0</v>
      </c>
      <c r="I7203" s="42" t="s">
        <v>20580</v>
      </c>
      <c r="J7203" s="39">
        <v>0</v>
      </c>
      <c r="K7203" s="40" t="s">
        <v>20581</v>
      </c>
      <c r="L7203" s="40">
        <v>13645</v>
      </c>
    </row>
    <row r="7204" spans="1:12" x14ac:dyDescent="0.2">
      <c r="A7204" s="35" t="s">
        <v>20582</v>
      </c>
      <c r="B7204" s="44">
        <v>1</v>
      </c>
      <c r="C7204" s="44">
        <v>3</v>
      </c>
      <c r="D7204" s="44">
        <v>222</v>
      </c>
      <c r="E7204" s="44">
        <v>6</v>
      </c>
      <c r="F7204" s="44">
        <v>7</v>
      </c>
      <c r="G7204" s="44">
        <v>10</v>
      </c>
      <c r="H7204" s="44">
        <v>0</v>
      </c>
      <c r="I7204" s="42" t="s">
        <v>20583</v>
      </c>
      <c r="J7204" s="39">
        <v>0</v>
      </c>
      <c r="K7204" s="40" t="s">
        <v>20584</v>
      </c>
      <c r="L7204" s="40">
        <v>13646</v>
      </c>
    </row>
    <row r="7205" spans="1:12" x14ac:dyDescent="0.2">
      <c r="A7205" s="35" t="s">
        <v>20585</v>
      </c>
      <c r="B7205" s="44">
        <v>1</v>
      </c>
      <c r="C7205" s="44">
        <v>3</v>
      </c>
      <c r="D7205" s="44">
        <v>222</v>
      </c>
      <c r="E7205" s="44">
        <v>6</v>
      </c>
      <c r="F7205" s="44">
        <v>7</v>
      </c>
      <c r="G7205" s="44">
        <v>11</v>
      </c>
      <c r="H7205" s="44">
        <v>0</v>
      </c>
      <c r="I7205" s="42" t="s">
        <v>20586</v>
      </c>
      <c r="J7205" s="39">
        <v>0</v>
      </c>
      <c r="K7205" s="40" t="s">
        <v>20587</v>
      </c>
      <c r="L7205" s="40">
        <v>13647</v>
      </c>
    </row>
    <row r="7206" spans="1:12" x14ac:dyDescent="0.2">
      <c r="A7206" s="35" t="s">
        <v>20588</v>
      </c>
      <c r="B7206" s="44">
        <v>1</v>
      </c>
      <c r="C7206" s="44">
        <v>3</v>
      </c>
      <c r="D7206" s="44">
        <v>222</v>
      </c>
      <c r="E7206" s="44">
        <v>6</v>
      </c>
      <c r="F7206" s="44">
        <v>7</v>
      </c>
      <c r="G7206" s="44">
        <v>12</v>
      </c>
      <c r="H7206" s="44">
        <v>0</v>
      </c>
      <c r="I7206" s="42" t="s">
        <v>20589</v>
      </c>
      <c r="J7206" s="39">
        <v>0</v>
      </c>
      <c r="K7206" s="40" t="s">
        <v>20590</v>
      </c>
      <c r="L7206" s="40">
        <v>13648</v>
      </c>
    </row>
    <row r="7207" spans="1:12" x14ac:dyDescent="0.2">
      <c r="A7207" s="35" t="s">
        <v>20591</v>
      </c>
      <c r="B7207" s="44">
        <v>1</v>
      </c>
      <c r="C7207" s="44">
        <v>3</v>
      </c>
      <c r="D7207" s="44">
        <v>222</v>
      </c>
      <c r="E7207" s="44">
        <v>6</v>
      </c>
      <c r="F7207" s="44">
        <v>7</v>
      </c>
      <c r="G7207" s="44">
        <v>13</v>
      </c>
      <c r="H7207" s="44">
        <v>0</v>
      </c>
      <c r="I7207" s="42" t="s">
        <v>20592</v>
      </c>
      <c r="J7207" s="39">
        <v>0</v>
      </c>
      <c r="K7207" s="40" t="s">
        <v>20593</v>
      </c>
      <c r="L7207" s="40">
        <v>13649</v>
      </c>
    </row>
    <row r="7208" spans="1:12" x14ac:dyDescent="0.2">
      <c r="A7208" s="35" t="s">
        <v>20594</v>
      </c>
      <c r="B7208" s="44">
        <v>1</v>
      </c>
      <c r="C7208" s="44">
        <v>3</v>
      </c>
      <c r="D7208" s="44">
        <v>222</v>
      </c>
      <c r="E7208" s="44">
        <v>6</v>
      </c>
      <c r="F7208" s="44">
        <v>7</v>
      </c>
      <c r="G7208" s="44">
        <v>14</v>
      </c>
      <c r="H7208" s="44">
        <v>0</v>
      </c>
      <c r="I7208" s="42" t="s">
        <v>20595</v>
      </c>
      <c r="J7208" s="39">
        <v>0</v>
      </c>
      <c r="K7208" s="40" t="s">
        <v>20596</v>
      </c>
      <c r="L7208" s="40">
        <v>13650</v>
      </c>
    </row>
    <row r="7209" spans="1:12" x14ac:dyDescent="0.2">
      <c r="A7209" s="35" t="s">
        <v>20597</v>
      </c>
      <c r="B7209" s="36">
        <v>1</v>
      </c>
      <c r="C7209" s="36">
        <v>3</v>
      </c>
      <c r="D7209" s="36">
        <v>222</v>
      </c>
      <c r="E7209" s="36">
        <v>6</v>
      </c>
      <c r="F7209" s="36">
        <v>8</v>
      </c>
      <c r="G7209" s="36">
        <v>0</v>
      </c>
      <c r="H7209" s="36">
        <v>0</v>
      </c>
      <c r="I7209" s="42" t="s">
        <v>20598</v>
      </c>
      <c r="J7209" s="39">
        <v>0</v>
      </c>
      <c r="K7209" s="40" t="s">
        <v>20599</v>
      </c>
      <c r="L7209" s="40">
        <v>13651</v>
      </c>
    </row>
    <row r="7210" spans="1:12" x14ac:dyDescent="0.2">
      <c r="A7210" s="35" t="s">
        <v>20600</v>
      </c>
      <c r="B7210" s="44">
        <v>1</v>
      </c>
      <c r="C7210" s="44">
        <v>3</v>
      </c>
      <c r="D7210" s="44">
        <v>222</v>
      </c>
      <c r="E7210" s="44">
        <v>6</v>
      </c>
      <c r="F7210" s="44">
        <v>8</v>
      </c>
      <c r="G7210" s="44">
        <v>1</v>
      </c>
      <c r="H7210" s="44">
        <v>0</v>
      </c>
      <c r="I7210" s="42" t="s">
        <v>20601</v>
      </c>
      <c r="J7210" s="39">
        <v>0</v>
      </c>
      <c r="K7210" s="40" t="s">
        <v>20602</v>
      </c>
      <c r="L7210" s="40">
        <v>13652</v>
      </c>
    </row>
    <row r="7211" spans="1:12" x14ac:dyDescent="0.2">
      <c r="A7211" s="35" t="s">
        <v>20603</v>
      </c>
      <c r="B7211" s="44">
        <v>1</v>
      </c>
      <c r="C7211" s="44">
        <v>3</v>
      </c>
      <c r="D7211" s="44">
        <v>222</v>
      </c>
      <c r="E7211" s="44">
        <v>6</v>
      </c>
      <c r="F7211" s="44">
        <v>8</v>
      </c>
      <c r="G7211" s="44">
        <v>2</v>
      </c>
      <c r="H7211" s="44">
        <v>0</v>
      </c>
      <c r="I7211" s="42" t="s">
        <v>20604</v>
      </c>
      <c r="J7211" s="39">
        <v>0</v>
      </c>
      <c r="K7211" s="40" t="s">
        <v>20605</v>
      </c>
      <c r="L7211" s="40">
        <v>13653</v>
      </c>
    </row>
    <row r="7212" spans="1:12" x14ac:dyDescent="0.2">
      <c r="A7212" s="35" t="s">
        <v>20606</v>
      </c>
      <c r="B7212" s="44">
        <v>1</v>
      </c>
      <c r="C7212" s="44">
        <v>3</v>
      </c>
      <c r="D7212" s="44">
        <v>222</v>
      </c>
      <c r="E7212" s="44">
        <v>6</v>
      </c>
      <c r="F7212" s="44">
        <v>8</v>
      </c>
      <c r="G7212" s="44">
        <v>3</v>
      </c>
      <c r="H7212" s="44">
        <v>0</v>
      </c>
      <c r="I7212" s="42" t="s">
        <v>20607</v>
      </c>
      <c r="J7212" s="39">
        <v>0</v>
      </c>
      <c r="K7212" s="40" t="s">
        <v>20608</v>
      </c>
      <c r="L7212" s="40">
        <v>13654</v>
      </c>
    </row>
    <row r="7213" spans="1:12" ht="25.5" x14ac:dyDescent="0.2">
      <c r="A7213" s="35" t="s">
        <v>20609</v>
      </c>
      <c r="B7213" s="44">
        <v>1</v>
      </c>
      <c r="C7213" s="44">
        <v>3</v>
      </c>
      <c r="D7213" s="44">
        <v>222</v>
      </c>
      <c r="E7213" s="44">
        <v>6</v>
      </c>
      <c r="F7213" s="44">
        <v>8</v>
      </c>
      <c r="G7213" s="44">
        <v>4</v>
      </c>
      <c r="H7213" s="44">
        <v>0</v>
      </c>
      <c r="I7213" s="42" t="s">
        <v>20610</v>
      </c>
      <c r="J7213" s="39">
        <v>0</v>
      </c>
      <c r="K7213" s="40" t="s">
        <v>20611</v>
      </c>
      <c r="L7213" s="40">
        <v>13655</v>
      </c>
    </row>
    <row r="7214" spans="1:12" x14ac:dyDescent="0.2">
      <c r="A7214" s="35" t="s">
        <v>20612</v>
      </c>
      <c r="B7214" s="44">
        <v>1</v>
      </c>
      <c r="C7214" s="44">
        <v>3</v>
      </c>
      <c r="D7214" s="44">
        <v>222</v>
      </c>
      <c r="E7214" s="44">
        <v>6</v>
      </c>
      <c r="F7214" s="44">
        <v>8</v>
      </c>
      <c r="G7214" s="44">
        <v>5</v>
      </c>
      <c r="H7214" s="44">
        <v>0</v>
      </c>
      <c r="I7214" s="42" t="s">
        <v>20613</v>
      </c>
      <c r="J7214" s="39">
        <v>0</v>
      </c>
      <c r="K7214" s="40" t="s">
        <v>20614</v>
      </c>
      <c r="L7214" s="40">
        <v>13656</v>
      </c>
    </row>
    <row r="7215" spans="1:12" x14ac:dyDescent="0.2">
      <c r="A7215" s="35" t="s">
        <v>20615</v>
      </c>
      <c r="B7215" s="44">
        <v>1</v>
      </c>
      <c r="C7215" s="44">
        <v>3</v>
      </c>
      <c r="D7215" s="44">
        <v>222</v>
      </c>
      <c r="E7215" s="44">
        <v>6</v>
      </c>
      <c r="F7215" s="44">
        <v>8</v>
      </c>
      <c r="G7215" s="44">
        <v>6</v>
      </c>
      <c r="H7215" s="44">
        <v>0</v>
      </c>
      <c r="I7215" s="42" t="s">
        <v>20616</v>
      </c>
      <c r="J7215" s="39">
        <v>0</v>
      </c>
      <c r="K7215" s="40" t="s">
        <v>20617</v>
      </c>
      <c r="L7215" s="40">
        <v>13657</v>
      </c>
    </row>
    <row r="7216" spans="1:12" x14ac:dyDescent="0.2">
      <c r="A7216" s="35" t="s">
        <v>20618</v>
      </c>
      <c r="B7216" s="44">
        <v>1</v>
      </c>
      <c r="C7216" s="44">
        <v>3</v>
      </c>
      <c r="D7216" s="44">
        <v>222</v>
      </c>
      <c r="E7216" s="44">
        <v>6</v>
      </c>
      <c r="F7216" s="44">
        <v>8</v>
      </c>
      <c r="G7216" s="44">
        <v>7</v>
      </c>
      <c r="H7216" s="44">
        <v>0</v>
      </c>
      <c r="I7216" s="42" t="s">
        <v>20619</v>
      </c>
      <c r="J7216" s="39">
        <v>0</v>
      </c>
      <c r="K7216" s="40" t="s">
        <v>20620</v>
      </c>
      <c r="L7216" s="40">
        <v>13658</v>
      </c>
    </row>
    <row r="7217" spans="1:12" x14ac:dyDescent="0.2">
      <c r="A7217" s="35" t="s">
        <v>20621</v>
      </c>
      <c r="B7217" s="44">
        <v>1</v>
      </c>
      <c r="C7217" s="44">
        <v>3</v>
      </c>
      <c r="D7217" s="44">
        <v>222</v>
      </c>
      <c r="E7217" s="44">
        <v>6</v>
      </c>
      <c r="F7217" s="44">
        <v>8</v>
      </c>
      <c r="G7217" s="44">
        <v>8</v>
      </c>
      <c r="H7217" s="44">
        <v>0</v>
      </c>
      <c r="I7217" s="42" t="s">
        <v>20622</v>
      </c>
      <c r="J7217" s="39">
        <v>0</v>
      </c>
      <c r="K7217" s="40" t="s">
        <v>20623</v>
      </c>
      <c r="L7217" s="40">
        <v>13659</v>
      </c>
    </row>
    <row r="7218" spans="1:12" ht="25.5" x14ac:dyDescent="0.2">
      <c r="A7218" s="35" t="s">
        <v>20624</v>
      </c>
      <c r="B7218" s="44">
        <v>1</v>
      </c>
      <c r="C7218" s="44">
        <v>3</v>
      </c>
      <c r="D7218" s="44">
        <v>222</v>
      </c>
      <c r="E7218" s="44">
        <v>6</v>
      </c>
      <c r="F7218" s="44">
        <v>8</v>
      </c>
      <c r="G7218" s="44">
        <v>9</v>
      </c>
      <c r="H7218" s="44">
        <v>0</v>
      </c>
      <c r="I7218" s="42" t="s">
        <v>20625</v>
      </c>
      <c r="J7218" s="39">
        <v>0</v>
      </c>
      <c r="K7218" s="40" t="s">
        <v>20626</v>
      </c>
      <c r="L7218" s="40">
        <v>13660</v>
      </c>
    </row>
    <row r="7219" spans="1:12" x14ac:dyDescent="0.2">
      <c r="A7219" s="35" t="s">
        <v>20627</v>
      </c>
      <c r="B7219" s="44">
        <v>1</v>
      </c>
      <c r="C7219" s="44">
        <v>3</v>
      </c>
      <c r="D7219" s="44">
        <v>222</v>
      </c>
      <c r="E7219" s="44">
        <v>6</v>
      </c>
      <c r="F7219" s="44">
        <v>8</v>
      </c>
      <c r="G7219" s="44">
        <v>10</v>
      </c>
      <c r="H7219" s="44">
        <v>0</v>
      </c>
      <c r="I7219" s="42" t="s">
        <v>20628</v>
      </c>
      <c r="J7219" s="39">
        <v>0</v>
      </c>
      <c r="K7219" s="40" t="s">
        <v>20629</v>
      </c>
      <c r="L7219" s="40">
        <v>13661</v>
      </c>
    </row>
    <row r="7220" spans="1:12" ht="25.5" x14ac:dyDescent="0.2">
      <c r="A7220" s="35" t="s">
        <v>20630</v>
      </c>
      <c r="B7220" s="44">
        <v>1</v>
      </c>
      <c r="C7220" s="44">
        <v>3</v>
      </c>
      <c r="D7220" s="44">
        <v>222</v>
      </c>
      <c r="E7220" s="44">
        <v>6</v>
      </c>
      <c r="F7220" s="44">
        <v>8</v>
      </c>
      <c r="G7220" s="44">
        <v>11</v>
      </c>
      <c r="H7220" s="44">
        <v>0</v>
      </c>
      <c r="I7220" s="42" t="s">
        <v>20631</v>
      </c>
      <c r="J7220" s="39">
        <v>0</v>
      </c>
      <c r="K7220" s="40" t="s">
        <v>20632</v>
      </c>
      <c r="L7220" s="40">
        <v>13662</v>
      </c>
    </row>
    <row r="7221" spans="1:12" x14ac:dyDescent="0.2">
      <c r="A7221" s="35" t="s">
        <v>20633</v>
      </c>
      <c r="B7221" s="44">
        <v>1</v>
      </c>
      <c r="C7221" s="44">
        <v>3</v>
      </c>
      <c r="D7221" s="44">
        <v>222</v>
      </c>
      <c r="E7221" s="44">
        <v>6</v>
      </c>
      <c r="F7221" s="44">
        <v>8</v>
      </c>
      <c r="G7221" s="44">
        <v>12</v>
      </c>
      <c r="H7221" s="44">
        <v>0</v>
      </c>
      <c r="I7221" s="42" t="s">
        <v>20634</v>
      </c>
      <c r="J7221" s="39">
        <v>0</v>
      </c>
      <c r="K7221" s="40" t="s">
        <v>20635</v>
      </c>
      <c r="L7221" s="40">
        <v>13663</v>
      </c>
    </row>
    <row r="7222" spans="1:12" x14ac:dyDescent="0.2">
      <c r="A7222" s="35" t="s">
        <v>20636</v>
      </c>
      <c r="B7222" s="44">
        <v>1</v>
      </c>
      <c r="C7222" s="44">
        <v>3</v>
      </c>
      <c r="D7222" s="44">
        <v>222</v>
      </c>
      <c r="E7222" s="44">
        <v>6</v>
      </c>
      <c r="F7222" s="44">
        <v>8</v>
      </c>
      <c r="G7222" s="44">
        <v>13</v>
      </c>
      <c r="H7222" s="44">
        <v>0</v>
      </c>
      <c r="I7222" s="42" t="s">
        <v>20637</v>
      </c>
      <c r="J7222" s="39">
        <v>0</v>
      </c>
      <c r="K7222" s="40" t="s">
        <v>20638</v>
      </c>
      <c r="L7222" s="40">
        <v>13664</v>
      </c>
    </row>
    <row r="7223" spans="1:12" x14ac:dyDescent="0.2">
      <c r="A7223" s="35" t="s">
        <v>20639</v>
      </c>
      <c r="B7223" s="44">
        <v>1</v>
      </c>
      <c r="C7223" s="44">
        <v>3</v>
      </c>
      <c r="D7223" s="44">
        <v>222</v>
      </c>
      <c r="E7223" s="44">
        <v>6</v>
      </c>
      <c r="F7223" s="44">
        <v>9</v>
      </c>
      <c r="G7223" s="44">
        <v>0</v>
      </c>
      <c r="H7223" s="44">
        <v>0</v>
      </c>
      <c r="I7223" s="42" t="s">
        <v>20640</v>
      </c>
      <c r="J7223" s="39">
        <v>0</v>
      </c>
      <c r="K7223" s="40" t="s">
        <v>20641</v>
      </c>
      <c r="L7223" s="40">
        <v>13665</v>
      </c>
    </row>
    <row r="7224" spans="1:12" x14ac:dyDescent="0.2">
      <c r="A7224" s="35" t="s">
        <v>20642</v>
      </c>
      <c r="B7224" s="44">
        <v>1</v>
      </c>
      <c r="C7224" s="44">
        <v>3</v>
      </c>
      <c r="D7224" s="44">
        <v>222</v>
      </c>
      <c r="E7224" s="44">
        <v>6</v>
      </c>
      <c r="F7224" s="44">
        <v>10</v>
      </c>
      <c r="G7224" s="44">
        <v>0</v>
      </c>
      <c r="H7224" s="44">
        <v>0</v>
      </c>
      <c r="I7224" s="42" t="s">
        <v>20643</v>
      </c>
      <c r="J7224" s="39">
        <v>0</v>
      </c>
      <c r="K7224" s="40" t="s">
        <v>20644</v>
      </c>
      <c r="L7224" s="40">
        <v>13666</v>
      </c>
    </row>
    <row r="7225" spans="1:12" x14ac:dyDescent="0.2">
      <c r="A7225" s="35" t="s">
        <v>20645</v>
      </c>
      <c r="B7225" s="36">
        <v>1</v>
      </c>
      <c r="C7225" s="36">
        <v>3</v>
      </c>
      <c r="D7225" s="36">
        <v>222</v>
      </c>
      <c r="E7225" s="36">
        <v>6</v>
      </c>
      <c r="F7225" s="36">
        <v>11</v>
      </c>
      <c r="G7225" s="36">
        <v>0</v>
      </c>
      <c r="H7225" s="36">
        <v>0</v>
      </c>
      <c r="I7225" s="42" t="s">
        <v>20646</v>
      </c>
      <c r="J7225" s="39">
        <v>0</v>
      </c>
      <c r="K7225" s="40" t="s">
        <v>20647</v>
      </c>
      <c r="L7225" s="40">
        <v>13667</v>
      </c>
    </row>
    <row r="7226" spans="1:12" x14ac:dyDescent="0.2">
      <c r="A7226" s="35" t="s">
        <v>20648</v>
      </c>
      <c r="B7226" s="44">
        <v>1</v>
      </c>
      <c r="C7226" s="44">
        <v>3</v>
      </c>
      <c r="D7226" s="44">
        <v>222</v>
      </c>
      <c r="E7226" s="44">
        <v>6</v>
      </c>
      <c r="F7226" s="44">
        <v>11</v>
      </c>
      <c r="G7226" s="44">
        <v>1</v>
      </c>
      <c r="H7226" s="44">
        <v>0</v>
      </c>
      <c r="I7226" s="42" t="s">
        <v>20649</v>
      </c>
      <c r="J7226" s="39">
        <v>0</v>
      </c>
      <c r="K7226" s="40" t="s">
        <v>20650</v>
      </c>
      <c r="L7226" s="40">
        <v>13668</v>
      </c>
    </row>
    <row r="7227" spans="1:12" x14ac:dyDescent="0.2">
      <c r="A7227" s="35" t="s">
        <v>20651</v>
      </c>
      <c r="B7227" s="44">
        <v>1</v>
      </c>
      <c r="C7227" s="44">
        <v>3</v>
      </c>
      <c r="D7227" s="44">
        <v>222</v>
      </c>
      <c r="E7227" s="44">
        <v>6</v>
      </c>
      <c r="F7227" s="44">
        <v>12</v>
      </c>
      <c r="G7227" s="44">
        <v>0</v>
      </c>
      <c r="H7227" s="44">
        <v>0</v>
      </c>
      <c r="I7227" s="42" t="s">
        <v>20652</v>
      </c>
      <c r="J7227" s="39">
        <v>0</v>
      </c>
      <c r="K7227" s="40" t="s">
        <v>20653</v>
      </c>
      <c r="L7227" s="40">
        <v>13669</v>
      </c>
    </row>
    <row r="7228" spans="1:12" x14ac:dyDescent="0.2">
      <c r="A7228" s="35" t="s">
        <v>20654</v>
      </c>
      <c r="B7228" s="36">
        <v>1</v>
      </c>
      <c r="C7228" s="36">
        <v>3</v>
      </c>
      <c r="D7228" s="36">
        <v>222</v>
      </c>
      <c r="E7228" s="36">
        <v>7</v>
      </c>
      <c r="F7228" s="36">
        <v>0</v>
      </c>
      <c r="G7228" s="36">
        <v>0</v>
      </c>
      <c r="H7228" s="36">
        <v>0</v>
      </c>
      <c r="I7228" s="42" t="s">
        <v>20655</v>
      </c>
      <c r="J7228" s="39">
        <v>0</v>
      </c>
      <c r="K7228" s="40" t="s">
        <v>20656</v>
      </c>
      <c r="L7228" s="40">
        <v>13670</v>
      </c>
    </row>
    <row r="7229" spans="1:12" x14ac:dyDescent="0.2">
      <c r="A7229" s="35" t="s">
        <v>20657</v>
      </c>
      <c r="B7229" s="44">
        <v>1</v>
      </c>
      <c r="C7229" s="44">
        <v>3</v>
      </c>
      <c r="D7229" s="44">
        <v>222</v>
      </c>
      <c r="E7229" s="44">
        <v>7</v>
      </c>
      <c r="F7229" s="44">
        <v>1</v>
      </c>
      <c r="G7229" s="44">
        <v>0</v>
      </c>
      <c r="H7229" s="44">
        <v>0</v>
      </c>
      <c r="I7229" s="42" t="s">
        <v>20658</v>
      </c>
      <c r="J7229" s="39">
        <v>0</v>
      </c>
      <c r="K7229" s="40" t="s">
        <v>20659</v>
      </c>
      <c r="L7229" s="40">
        <v>13671</v>
      </c>
    </row>
    <row r="7230" spans="1:12" x14ac:dyDescent="0.2">
      <c r="A7230" s="35" t="s">
        <v>20660</v>
      </c>
      <c r="B7230" s="36">
        <v>1</v>
      </c>
      <c r="C7230" s="36">
        <v>3</v>
      </c>
      <c r="D7230" s="36">
        <v>222</v>
      </c>
      <c r="E7230" s="36">
        <v>7</v>
      </c>
      <c r="F7230" s="36">
        <v>2</v>
      </c>
      <c r="G7230" s="36">
        <v>0</v>
      </c>
      <c r="H7230" s="36">
        <v>0</v>
      </c>
      <c r="I7230" s="42" t="s">
        <v>20661</v>
      </c>
      <c r="J7230" s="39">
        <v>0</v>
      </c>
      <c r="K7230" s="40" t="s">
        <v>20662</v>
      </c>
      <c r="L7230" s="40">
        <v>13672</v>
      </c>
    </row>
    <row r="7231" spans="1:12" x14ac:dyDescent="0.2">
      <c r="A7231" s="35" t="s">
        <v>20663</v>
      </c>
      <c r="B7231" s="44">
        <v>1</v>
      </c>
      <c r="C7231" s="44">
        <v>3</v>
      </c>
      <c r="D7231" s="44">
        <v>222</v>
      </c>
      <c r="E7231" s="44">
        <v>7</v>
      </c>
      <c r="F7231" s="44">
        <v>2</v>
      </c>
      <c r="G7231" s="44">
        <v>1</v>
      </c>
      <c r="H7231" s="44">
        <v>0</v>
      </c>
      <c r="I7231" s="42" t="s">
        <v>20664</v>
      </c>
      <c r="J7231" s="39">
        <v>0</v>
      </c>
      <c r="K7231" s="40" t="s">
        <v>20665</v>
      </c>
      <c r="L7231" s="40">
        <v>13673</v>
      </c>
    </row>
    <row r="7232" spans="1:12" x14ac:dyDescent="0.2">
      <c r="A7232" s="35" t="s">
        <v>20666</v>
      </c>
      <c r="B7232" s="44">
        <v>1</v>
      </c>
      <c r="C7232" s="44">
        <v>3</v>
      </c>
      <c r="D7232" s="44">
        <v>222</v>
      </c>
      <c r="E7232" s="44">
        <v>7</v>
      </c>
      <c r="F7232" s="44">
        <v>3</v>
      </c>
      <c r="G7232" s="44">
        <v>0</v>
      </c>
      <c r="H7232" s="44">
        <v>0</v>
      </c>
      <c r="I7232" s="42" t="s">
        <v>20667</v>
      </c>
      <c r="J7232" s="39">
        <v>0</v>
      </c>
      <c r="K7232" s="40" t="s">
        <v>20668</v>
      </c>
      <c r="L7232" s="40">
        <v>13674</v>
      </c>
    </row>
    <row r="7233" spans="1:12" x14ac:dyDescent="0.2">
      <c r="A7233" s="35" t="s">
        <v>20669</v>
      </c>
      <c r="B7233" s="44">
        <v>1</v>
      </c>
      <c r="C7233" s="44">
        <v>3</v>
      </c>
      <c r="D7233" s="44">
        <v>222</v>
      </c>
      <c r="E7233" s="44">
        <v>7</v>
      </c>
      <c r="F7233" s="44">
        <v>4</v>
      </c>
      <c r="G7233" s="44">
        <v>0</v>
      </c>
      <c r="H7233" s="44">
        <v>0</v>
      </c>
      <c r="I7233" s="42" t="s">
        <v>20670</v>
      </c>
      <c r="J7233" s="39">
        <v>0</v>
      </c>
      <c r="K7233" s="40" t="s">
        <v>20671</v>
      </c>
      <c r="L7233" s="40">
        <v>13675</v>
      </c>
    </row>
    <row r="7234" spans="1:12" x14ac:dyDescent="0.2">
      <c r="A7234" s="35" t="s">
        <v>20672</v>
      </c>
      <c r="B7234" s="44">
        <v>1</v>
      </c>
      <c r="C7234" s="44">
        <v>3</v>
      </c>
      <c r="D7234" s="44">
        <v>222</v>
      </c>
      <c r="E7234" s="44">
        <v>7</v>
      </c>
      <c r="F7234" s="44">
        <v>5</v>
      </c>
      <c r="G7234" s="44">
        <v>0</v>
      </c>
      <c r="H7234" s="44">
        <v>0</v>
      </c>
      <c r="I7234" s="42" t="s">
        <v>20673</v>
      </c>
      <c r="J7234" s="39">
        <v>0</v>
      </c>
      <c r="K7234" s="40" t="s">
        <v>20674</v>
      </c>
      <c r="L7234" s="40">
        <v>13676</v>
      </c>
    </row>
    <row r="7235" spans="1:12" ht="25.5" x14ac:dyDescent="0.2">
      <c r="A7235" s="35" t="s">
        <v>20675</v>
      </c>
      <c r="B7235" s="44">
        <v>1</v>
      </c>
      <c r="C7235" s="44">
        <v>3</v>
      </c>
      <c r="D7235" s="44">
        <v>222</v>
      </c>
      <c r="E7235" s="44">
        <v>7</v>
      </c>
      <c r="F7235" s="44">
        <v>6</v>
      </c>
      <c r="G7235" s="44">
        <v>0</v>
      </c>
      <c r="H7235" s="44">
        <v>0</v>
      </c>
      <c r="I7235" s="42" t="s">
        <v>20676</v>
      </c>
      <c r="J7235" s="39">
        <v>0</v>
      </c>
      <c r="K7235" s="40" t="s">
        <v>20677</v>
      </c>
      <c r="L7235" s="40">
        <v>13677</v>
      </c>
    </row>
    <row r="7236" spans="1:12" x14ac:dyDescent="0.2">
      <c r="A7236" s="35" t="s">
        <v>20678</v>
      </c>
      <c r="B7236" s="44">
        <v>1</v>
      </c>
      <c r="C7236" s="44">
        <v>3</v>
      </c>
      <c r="D7236" s="44">
        <v>222</v>
      </c>
      <c r="E7236" s="44">
        <v>7</v>
      </c>
      <c r="F7236" s="44">
        <v>7</v>
      </c>
      <c r="G7236" s="44">
        <v>0</v>
      </c>
      <c r="H7236" s="44">
        <v>0</v>
      </c>
      <c r="I7236" s="42" t="s">
        <v>20679</v>
      </c>
      <c r="J7236" s="39">
        <v>0</v>
      </c>
      <c r="K7236" s="40" t="s">
        <v>20680</v>
      </c>
      <c r="L7236" s="40">
        <v>13678</v>
      </c>
    </row>
    <row r="7237" spans="1:12" x14ac:dyDescent="0.2">
      <c r="A7237" s="35" t="s">
        <v>20681</v>
      </c>
      <c r="B7237" s="44">
        <v>1</v>
      </c>
      <c r="C7237" s="44">
        <v>3</v>
      </c>
      <c r="D7237" s="44">
        <v>222</v>
      </c>
      <c r="E7237" s="44">
        <v>7</v>
      </c>
      <c r="F7237" s="44">
        <v>8</v>
      </c>
      <c r="G7237" s="44">
        <v>0</v>
      </c>
      <c r="H7237" s="44">
        <v>0</v>
      </c>
      <c r="I7237" s="42" t="s">
        <v>20682</v>
      </c>
      <c r="J7237" s="39">
        <v>0</v>
      </c>
      <c r="K7237" s="40" t="s">
        <v>20683</v>
      </c>
      <c r="L7237" s="40">
        <v>13679</v>
      </c>
    </row>
    <row r="7238" spans="1:12" x14ac:dyDescent="0.2">
      <c r="A7238" s="35" t="s">
        <v>20684</v>
      </c>
      <c r="B7238" s="44">
        <v>1</v>
      </c>
      <c r="C7238" s="44">
        <v>3</v>
      </c>
      <c r="D7238" s="44">
        <v>222</v>
      </c>
      <c r="E7238" s="44">
        <v>7</v>
      </c>
      <c r="F7238" s="44">
        <v>9</v>
      </c>
      <c r="G7238" s="44">
        <v>0</v>
      </c>
      <c r="H7238" s="44">
        <v>0</v>
      </c>
      <c r="I7238" s="42" t="s">
        <v>20685</v>
      </c>
      <c r="J7238" s="39">
        <v>0</v>
      </c>
      <c r="K7238" s="40" t="s">
        <v>20686</v>
      </c>
      <c r="L7238" s="40">
        <v>13680</v>
      </c>
    </row>
    <row r="7239" spans="1:12" x14ac:dyDescent="0.2">
      <c r="A7239" s="35" t="s">
        <v>20687</v>
      </c>
      <c r="B7239" s="44">
        <v>1</v>
      </c>
      <c r="C7239" s="44">
        <v>3</v>
      </c>
      <c r="D7239" s="44">
        <v>222</v>
      </c>
      <c r="E7239" s="44">
        <v>7</v>
      </c>
      <c r="F7239" s="44">
        <v>10</v>
      </c>
      <c r="G7239" s="44">
        <v>0</v>
      </c>
      <c r="H7239" s="44">
        <v>0</v>
      </c>
      <c r="I7239" s="42" t="s">
        <v>20688</v>
      </c>
      <c r="J7239" s="39">
        <v>0</v>
      </c>
      <c r="K7239" s="40" t="s">
        <v>20689</v>
      </c>
      <c r="L7239" s="40">
        <v>13681</v>
      </c>
    </row>
    <row r="7240" spans="1:12" x14ac:dyDescent="0.2">
      <c r="A7240" s="35" t="s">
        <v>20690</v>
      </c>
      <c r="B7240" s="44">
        <v>1</v>
      </c>
      <c r="C7240" s="44">
        <v>3</v>
      </c>
      <c r="D7240" s="44">
        <v>222</v>
      </c>
      <c r="E7240" s="44">
        <v>7</v>
      </c>
      <c r="F7240" s="44">
        <v>11</v>
      </c>
      <c r="G7240" s="44">
        <v>0</v>
      </c>
      <c r="H7240" s="44">
        <v>0</v>
      </c>
      <c r="I7240" s="42" t="s">
        <v>20691</v>
      </c>
      <c r="J7240" s="39">
        <v>0</v>
      </c>
      <c r="K7240" s="40" t="s">
        <v>20692</v>
      </c>
      <c r="L7240" s="40">
        <v>13682</v>
      </c>
    </row>
    <row r="7241" spans="1:12" x14ac:dyDescent="0.2">
      <c r="A7241" s="35" t="s">
        <v>20693</v>
      </c>
      <c r="B7241" s="44">
        <v>1</v>
      </c>
      <c r="C7241" s="44">
        <v>3</v>
      </c>
      <c r="D7241" s="44">
        <v>222</v>
      </c>
      <c r="E7241" s="44">
        <v>7</v>
      </c>
      <c r="F7241" s="44">
        <v>12</v>
      </c>
      <c r="G7241" s="44">
        <v>0</v>
      </c>
      <c r="H7241" s="44">
        <v>0</v>
      </c>
      <c r="I7241" s="42" t="s">
        <v>20694</v>
      </c>
      <c r="J7241" s="39">
        <v>0</v>
      </c>
      <c r="K7241" s="40" t="s">
        <v>20695</v>
      </c>
      <c r="L7241" s="40">
        <v>13683</v>
      </c>
    </row>
    <row r="7242" spans="1:12" x14ac:dyDescent="0.2">
      <c r="A7242" s="35" t="s">
        <v>20696</v>
      </c>
      <c r="B7242" s="44">
        <v>1</v>
      </c>
      <c r="C7242" s="44">
        <v>3</v>
      </c>
      <c r="D7242" s="44">
        <v>222</v>
      </c>
      <c r="E7242" s="44">
        <v>7</v>
      </c>
      <c r="F7242" s="44">
        <v>13</v>
      </c>
      <c r="G7242" s="44">
        <v>0</v>
      </c>
      <c r="H7242" s="44">
        <v>0</v>
      </c>
      <c r="I7242" s="42" t="s">
        <v>20697</v>
      </c>
      <c r="J7242" s="39">
        <v>0</v>
      </c>
      <c r="K7242" s="40" t="s">
        <v>20698</v>
      </c>
      <c r="L7242" s="40">
        <v>13684</v>
      </c>
    </row>
    <row r="7243" spans="1:12" x14ac:dyDescent="0.2">
      <c r="A7243" s="35" t="s">
        <v>20699</v>
      </c>
      <c r="B7243" s="44">
        <v>1</v>
      </c>
      <c r="C7243" s="44">
        <v>3</v>
      </c>
      <c r="D7243" s="44">
        <v>222</v>
      </c>
      <c r="E7243" s="44">
        <v>7</v>
      </c>
      <c r="F7243" s="44">
        <v>14</v>
      </c>
      <c r="G7243" s="44">
        <v>0</v>
      </c>
      <c r="H7243" s="44">
        <v>0</v>
      </c>
      <c r="I7243" s="42" t="s">
        <v>20700</v>
      </c>
      <c r="J7243" s="39">
        <v>0</v>
      </c>
      <c r="K7243" s="40" t="s">
        <v>20701</v>
      </c>
      <c r="L7243" s="40">
        <v>13685</v>
      </c>
    </row>
    <row r="7244" spans="1:12" x14ac:dyDescent="0.2">
      <c r="A7244" s="35" t="s">
        <v>20702</v>
      </c>
      <c r="B7244" s="36">
        <v>1</v>
      </c>
      <c r="C7244" s="36">
        <v>3</v>
      </c>
      <c r="D7244" s="36">
        <v>222</v>
      </c>
      <c r="E7244" s="36">
        <v>7</v>
      </c>
      <c r="F7244" s="36">
        <v>15</v>
      </c>
      <c r="G7244" s="36">
        <v>0</v>
      </c>
      <c r="H7244" s="36">
        <v>0</v>
      </c>
      <c r="I7244" s="42" t="s">
        <v>20703</v>
      </c>
      <c r="J7244" s="39">
        <v>0</v>
      </c>
      <c r="K7244" s="40" t="s">
        <v>20704</v>
      </c>
      <c r="L7244" s="40">
        <v>13686</v>
      </c>
    </row>
    <row r="7245" spans="1:12" x14ac:dyDescent="0.2">
      <c r="A7245" s="35" t="s">
        <v>20705</v>
      </c>
      <c r="B7245" s="44">
        <v>1</v>
      </c>
      <c r="C7245" s="44">
        <v>3</v>
      </c>
      <c r="D7245" s="44">
        <v>222</v>
      </c>
      <c r="E7245" s="44">
        <v>7</v>
      </c>
      <c r="F7245" s="44">
        <v>15</v>
      </c>
      <c r="G7245" s="44">
        <v>1</v>
      </c>
      <c r="H7245" s="44">
        <v>0</v>
      </c>
      <c r="I7245" s="42" t="s">
        <v>20706</v>
      </c>
      <c r="J7245" s="39">
        <v>0</v>
      </c>
      <c r="K7245" s="40" t="s">
        <v>20707</v>
      </c>
      <c r="L7245" s="40">
        <v>13687</v>
      </c>
    </row>
    <row r="7246" spans="1:12" ht="25.5" x14ac:dyDescent="0.2">
      <c r="A7246" s="35" t="s">
        <v>20708</v>
      </c>
      <c r="B7246" s="36">
        <v>1</v>
      </c>
      <c r="C7246" s="36">
        <v>3</v>
      </c>
      <c r="D7246" s="36">
        <v>222</v>
      </c>
      <c r="E7246" s="36">
        <v>7</v>
      </c>
      <c r="F7246" s="36">
        <v>16</v>
      </c>
      <c r="G7246" s="36">
        <v>0</v>
      </c>
      <c r="H7246" s="36">
        <v>0</v>
      </c>
      <c r="I7246" s="42" t="s">
        <v>20709</v>
      </c>
      <c r="J7246" s="39">
        <v>0</v>
      </c>
      <c r="K7246" s="40" t="s">
        <v>20710</v>
      </c>
      <c r="L7246" s="40">
        <v>13688</v>
      </c>
    </row>
    <row r="7247" spans="1:12" ht="25.5" x14ac:dyDescent="0.2">
      <c r="A7247" s="35" t="s">
        <v>20711</v>
      </c>
      <c r="B7247" s="44">
        <v>1</v>
      </c>
      <c r="C7247" s="44">
        <v>3</v>
      </c>
      <c r="D7247" s="44">
        <v>222</v>
      </c>
      <c r="E7247" s="44">
        <v>7</v>
      </c>
      <c r="F7247" s="44">
        <v>16</v>
      </c>
      <c r="G7247" s="44">
        <v>1</v>
      </c>
      <c r="H7247" s="44">
        <v>0</v>
      </c>
      <c r="I7247" s="42" t="s">
        <v>20712</v>
      </c>
      <c r="J7247" s="39">
        <v>0</v>
      </c>
      <c r="K7247" s="40" t="s">
        <v>20713</v>
      </c>
      <c r="L7247" s="40">
        <v>13689</v>
      </c>
    </row>
    <row r="7248" spans="1:12" ht="25.5" x14ac:dyDescent="0.2">
      <c r="A7248" s="35" t="s">
        <v>20714</v>
      </c>
      <c r="B7248" s="44">
        <v>1</v>
      </c>
      <c r="C7248" s="44">
        <v>3</v>
      </c>
      <c r="D7248" s="44">
        <v>222</v>
      </c>
      <c r="E7248" s="44">
        <v>7</v>
      </c>
      <c r="F7248" s="44">
        <v>16</v>
      </c>
      <c r="G7248" s="44">
        <v>2</v>
      </c>
      <c r="H7248" s="44">
        <v>0</v>
      </c>
      <c r="I7248" s="42" t="s">
        <v>20715</v>
      </c>
      <c r="J7248" s="39">
        <v>0</v>
      </c>
      <c r="K7248" s="40" t="s">
        <v>20716</v>
      </c>
      <c r="L7248" s="40">
        <v>13690</v>
      </c>
    </row>
    <row r="7249" spans="1:12" ht="25.5" x14ac:dyDescent="0.2">
      <c r="A7249" s="35" t="s">
        <v>20717</v>
      </c>
      <c r="B7249" s="44">
        <v>1</v>
      </c>
      <c r="C7249" s="44">
        <v>3</v>
      </c>
      <c r="D7249" s="44">
        <v>222</v>
      </c>
      <c r="E7249" s="44">
        <v>7</v>
      </c>
      <c r="F7249" s="44">
        <v>16</v>
      </c>
      <c r="G7249" s="44">
        <v>3</v>
      </c>
      <c r="H7249" s="44">
        <v>0</v>
      </c>
      <c r="I7249" s="42" t="s">
        <v>20718</v>
      </c>
      <c r="J7249" s="39">
        <v>0</v>
      </c>
      <c r="K7249" s="40" t="s">
        <v>20719</v>
      </c>
      <c r="L7249" s="40">
        <v>13691</v>
      </c>
    </row>
    <row r="7250" spans="1:12" ht="25.5" x14ac:dyDescent="0.2">
      <c r="A7250" s="35" t="s">
        <v>20720</v>
      </c>
      <c r="B7250" s="44">
        <v>1</v>
      </c>
      <c r="C7250" s="44">
        <v>3</v>
      </c>
      <c r="D7250" s="44">
        <v>222</v>
      </c>
      <c r="E7250" s="44">
        <v>7</v>
      </c>
      <c r="F7250" s="44">
        <v>16</v>
      </c>
      <c r="G7250" s="44">
        <v>4</v>
      </c>
      <c r="H7250" s="44">
        <v>0</v>
      </c>
      <c r="I7250" s="42" t="s">
        <v>20721</v>
      </c>
      <c r="J7250" s="39">
        <v>0</v>
      </c>
      <c r="K7250" s="40" t="s">
        <v>20722</v>
      </c>
      <c r="L7250" s="40">
        <v>13692</v>
      </c>
    </row>
    <row r="7251" spans="1:12" ht="25.5" x14ac:dyDescent="0.2">
      <c r="A7251" s="35" t="s">
        <v>20723</v>
      </c>
      <c r="B7251" s="36">
        <v>1</v>
      </c>
      <c r="C7251" s="36">
        <v>3</v>
      </c>
      <c r="D7251" s="36">
        <v>222</v>
      </c>
      <c r="E7251" s="36">
        <v>7</v>
      </c>
      <c r="F7251" s="36">
        <v>17</v>
      </c>
      <c r="G7251" s="36">
        <v>0</v>
      </c>
      <c r="H7251" s="36">
        <v>0</v>
      </c>
      <c r="I7251" s="42" t="s">
        <v>20724</v>
      </c>
      <c r="J7251" s="39">
        <v>0</v>
      </c>
      <c r="K7251" s="40" t="s">
        <v>20725</v>
      </c>
      <c r="L7251" s="40">
        <v>13693</v>
      </c>
    </row>
    <row r="7252" spans="1:12" ht="25.5" x14ac:dyDescent="0.2">
      <c r="A7252" s="35" t="s">
        <v>20726</v>
      </c>
      <c r="B7252" s="44">
        <v>1</v>
      </c>
      <c r="C7252" s="44">
        <v>3</v>
      </c>
      <c r="D7252" s="44">
        <v>222</v>
      </c>
      <c r="E7252" s="44">
        <v>7</v>
      </c>
      <c r="F7252" s="44">
        <v>17</v>
      </c>
      <c r="G7252" s="44">
        <v>1</v>
      </c>
      <c r="H7252" s="44">
        <v>0</v>
      </c>
      <c r="I7252" s="42" t="s">
        <v>20727</v>
      </c>
      <c r="J7252" s="39">
        <v>0</v>
      </c>
      <c r="K7252" s="40" t="s">
        <v>20728</v>
      </c>
      <c r="L7252" s="40">
        <v>13694</v>
      </c>
    </row>
    <row r="7253" spans="1:12" ht="25.5" x14ac:dyDescent="0.2">
      <c r="A7253" s="35" t="s">
        <v>20729</v>
      </c>
      <c r="B7253" s="44">
        <v>1</v>
      </c>
      <c r="C7253" s="44">
        <v>3</v>
      </c>
      <c r="D7253" s="44">
        <v>222</v>
      </c>
      <c r="E7253" s="44">
        <v>7</v>
      </c>
      <c r="F7253" s="44">
        <v>17</v>
      </c>
      <c r="G7253" s="44">
        <v>2</v>
      </c>
      <c r="H7253" s="44">
        <v>0</v>
      </c>
      <c r="I7253" s="42" t="s">
        <v>20730</v>
      </c>
      <c r="J7253" s="39">
        <v>0</v>
      </c>
      <c r="K7253" s="40" t="s">
        <v>20731</v>
      </c>
      <c r="L7253" s="40">
        <v>13695</v>
      </c>
    </row>
    <row r="7254" spans="1:12" ht="25.5" x14ac:dyDescent="0.2">
      <c r="A7254" s="35" t="s">
        <v>20732</v>
      </c>
      <c r="B7254" s="44">
        <v>1</v>
      </c>
      <c r="C7254" s="44">
        <v>3</v>
      </c>
      <c r="D7254" s="44">
        <v>222</v>
      </c>
      <c r="E7254" s="44">
        <v>7</v>
      </c>
      <c r="F7254" s="44">
        <v>18</v>
      </c>
      <c r="G7254" s="44">
        <v>0</v>
      </c>
      <c r="H7254" s="44">
        <v>0</v>
      </c>
      <c r="I7254" s="42" t="s">
        <v>20733</v>
      </c>
      <c r="J7254" s="39">
        <v>0</v>
      </c>
      <c r="K7254" s="40" t="s">
        <v>20734</v>
      </c>
      <c r="L7254" s="40">
        <v>13696</v>
      </c>
    </row>
    <row r="7255" spans="1:12" x14ac:dyDescent="0.2">
      <c r="A7255" s="35" t="s">
        <v>20735</v>
      </c>
      <c r="B7255" s="44">
        <v>1</v>
      </c>
      <c r="C7255" s="44">
        <v>3</v>
      </c>
      <c r="D7255" s="44">
        <v>222</v>
      </c>
      <c r="E7255" s="44">
        <v>7</v>
      </c>
      <c r="F7255" s="44">
        <v>19</v>
      </c>
      <c r="G7255" s="44">
        <v>0</v>
      </c>
      <c r="H7255" s="44">
        <v>0</v>
      </c>
      <c r="I7255" s="42" t="s">
        <v>20736</v>
      </c>
      <c r="J7255" s="39">
        <v>0</v>
      </c>
      <c r="K7255" s="40" t="s">
        <v>20737</v>
      </c>
      <c r="L7255" s="40">
        <v>13697</v>
      </c>
    </row>
    <row r="7256" spans="1:12" x14ac:dyDescent="0.2">
      <c r="A7256" s="35" t="s">
        <v>20738</v>
      </c>
      <c r="B7256" s="36">
        <v>1</v>
      </c>
      <c r="C7256" s="36">
        <v>3</v>
      </c>
      <c r="D7256" s="36">
        <v>222</v>
      </c>
      <c r="E7256" s="36">
        <v>7</v>
      </c>
      <c r="F7256" s="36">
        <v>20</v>
      </c>
      <c r="G7256" s="36">
        <v>0</v>
      </c>
      <c r="H7256" s="36">
        <v>0</v>
      </c>
      <c r="I7256" s="42" t="s">
        <v>20739</v>
      </c>
      <c r="J7256" s="39">
        <v>0</v>
      </c>
      <c r="K7256" s="40" t="s">
        <v>20740</v>
      </c>
      <c r="L7256" s="40">
        <v>13698</v>
      </c>
    </row>
    <row r="7257" spans="1:12" x14ac:dyDescent="0.2">
      <c r="A7257" s="35" t="s">
        <v>20741</v>
      </c>
      <c r="B7257" s="44">
        <v>1</v>
      </c>
      <c r="C7257" s="44">
        <v>3</v>
      </c>
      <c r="D7257" s="44">
        <v>222</v>
      </c>
      <c r="E7257" s="44">
        <v>7</v>
      </c>
      <c r="F7257" s="44">
        <v>20</v>
      </c>
      <c r="G7257" s="44">
        <v>1</v>
      </c>
      <c r="H7257" s="44">
        <v>0</v>
      </c>
      <c r="I7257" s="42" t="s">
        <v>20742</v>
      </c>
      <c r="J7257" s="39">
        <v>0</v>
      </c>
      <c r="K7257" s="40" t="s">
        <v>20743</v>
      </c>
      <c r="L7257" s="40">
        <v>13699</v>
      </c>
    </row>
    <row r="7258" spans="1:12" x14ac:dyDescent="0.2">
      <c r="A7258" s="35" t="s">
        <v>20744</v>
      </c>
      <c r="B7258" s="44">
        <v>1</v>
      </c>
      <c r="C7258" s="44">
        <v>3</v>
      </c>
      <c r="D7258" s="44">
        <v>222</v>
      </c>
      <c r="E7258" s="44">
        <v>7</v>
      </c>
      <c r="F7258" s="44">
        <v>20</v>
      </c>
      <c r="G7258" s="44">
        <v>2</v>
      </c>
      <c r="H7258" s="44">
        <v>0</v>
      </c>
      <c r="I7258" s="42" t="s">
        <v>20745</v>
      </c>
      <c r="J7258" s="39">
        <v>0</v>
      </c>
      <c r="K7258" s="40" t="s">
        <v>20746</v>
      </c>
      <c r="L7258" s="40">
        <v>13700</v>
      </c>
    </row>
    <row r="7259" spans="1:12" x14ac:dyDescent="0.2">
      <c r="A7259" s="35" t="s">
        <v>20747</v>
      </c>
      <c r="B7259" s="44">
        <v>1</v>
      </c>
      <c r="C7259" s="44">
        <v>3</v>
      </c>
      <c r="D7259" s="44">
        <v>222</v>
      </c>
      <c r="E7259" s="44">
        <v>7</v>
      </c>
      <c r="F7259" s="44">
        <v>20</v>
      </c>
      <c r="G7259" s="44">
        <v>3</v>
      </c>
      <c r="H7259" s="44">
        <v>0</v>
      </c>
      <c r="I7259" s="42" t="s">
        <v>20748</v>
      </c>
      <c r="J7259" s="39">
        <v>0</v>
      </c>
      <c r="K7259" s="40" t="s">
        <v>20749</v>
      </c>
      <c r="L7259" s="40">
        <v>13701</v>
      </c>
    </row>
    <row r="7260" spans="1:12" x14ac:dyDescent="0.2">
      <c r="A7260" s="35" t="s">
        <v>20750</v>
      </c>
      <c r="B7260" s="44">
        <v>1</v>
      </c>
      <c r="C7260" s="44">
        <v>3</v>
      </c>
      <c r="D7260" s="44">
        <v>222</v>
      </c>
      <c r="E7260" s="44">
        <v>7</v>
      </c>
      <c r="F7260" s="44">
        <v>20</v>
      </c>
      <c r="G7260" s="44">
        <v>4</v>
      </c>
      <c r="H7260" s="44">
        <v>0</v>
      </c>
      <c r="I7260" s="42" t="s">
        <v>20751</v>
      </c>
      <c r="J7260" s="39">
        <v>0</v>
      </c>
      <c r="K7260" s="40" t="s">
        <v>20752</v>
      </c>
      <c r="L7260" s="40">
        <v>13702</v>
      </c>
    </row>
    <row r="7261" spans="1:12" x14ac:dyDescent="0.2">
      <c r="A7261" s="35" t="s">
        <v>20753</v>
      </c>
      <c r="B7261" s="44">
        <v>1</v>
      </c>
      <c r="C7261" s="44">
        <v>3</v>
      </c>
      <c r="D7261" s="44">
        <v>222</v>
      </c>
      <c r="E7261" s="44">
        <v>7</v>
      </c>
      <c r="F7261" s="44">
        <v>20</v>
      </c>
      <c r="G7261" s="44">
        <v>5</v>
      </c>
      <c r="H7261" s="44">
        <v>0</v>
      </c>
      <c r="I7261" s="42" t="s">
        <v>20754</v>
      </c>
      <c r="J7261" s="39">
        <v>0</v>
      </c>
      <c r="K7261" s="40" t="s">
        <v>20755</v>
      </c>
      <c r="L7261" s="40">
        <v>13703</v>
      </c>
    </row>
    <row r="7262" spans="1:12" x14ac:dyDescent="0.2">
      <c r="A7262" s="35" t="s">
        <v>20756</v>
      </c>
      <c r="B7262" s="44">
        <v>1</v>
      </c>
      <c r="C7262" s="44">
        <v>3</v>
      </c>
      <c r="D7262" s="44">
        <v>222</v>
      </c>
      <c r="E7262" s="44">
        <v>7</v>
      </c>
      <c r="F7262" s="44">
        <v>21</v>
      </c>
      <c r="G7262" s="44">
        <v>0</v>
      </c>
      <c r="H7262" s="44">
        <v>0</v>
      </c>
      <c r="I7262" s="42" t="s">
        <v>20757</v>
      </c>
      <c r="J7262" s="39">
        <v>0</v>
      </c>
      <c r="K7262" s="40" t="s">
        <v>20758</v>
      </c>
      <c r="L7262" s="40">
        <v>13704</v>
      </c>
    </row>
    <row r="7263" spans="1:12" x14ac:dyDescent="0.2">
      <c r="A7263" s="35" t="s">
        <v>20759</v>
      </c>
      <c r="B7263" s="44">
        <v>1</v>
      </c>
      <c r="C7263" s="44">
        <v>3</v>
      </c>
      <c r="D7263" s="44">
        <v>222</v>
      </c>
      <c r="E7263" s="44">
        <v>7</v>
      </c>
      <c r="F7263" s="44">
        <v>22</v>
      </c>
      <c r="G7263" s="44">
        <v>0</v>
      </c>
      <c r="H7263" s="44">
        <v>0</v>
      </c>
      <c r="I7263" s="42" t="s">
        <v>20760</v>
      </c>
      <c r="J7263" s="39">
        <v>0</v>
      </c>
      <c r="K7263" s="40" t="s">
        <v>20761</v>
      </c>
      <c r="L7263" s="40">
        <v>13705</v>
      </c>
    </row>
    <row r="7264" spans="1:12" x14ac:dyDescent="0.2">
      <c r="A7264" s="35" t="s">
        <v>20762</v>
      </c>
      <c r="B7264" s="44">
        <v>1</v>
      </c>
      <c r="C7264" s="44">
        <v>3</v>
      </c>
      <c r="D7264" s="44">
        <v>222</v>
      </c>
      <c r="E7264" s="44">
        <v>7</v>
      </c>
      <c r="F7264" s="44">
        <v>23</v>
      </c>
      <c r="G7264" s="44">
        <v>0</v>
      </c>
      <c r="H7264" s="44">
        <v>0</v>
      </c>
      <c r="I7264" s="42" t="s">
        <v>20763</v>
      </c>
      <c r="J7264" s="39">
        <v>0</v>
      </c>
      <c r="K7264" s="40" t="s">
        <v>20764</v>
      </c>
      <c r="L7264" s="40">
        <v>13706</v>
      </c>
    </row>
    <row r="7265" spans="1:12" x14ac:dyDescent="0.2">
      <c r="A7265" s="35" t="s">
        <v>20765</v>
      </c>
      <c r="B7265" s="44">
        <v>1</v>
      </c>
      <c r="C7265" s="44">
        <v>3</v>
      </c>
      <c r="D7265" s="44">
        <v>222</v>
      </c>
      <c r="E7265" s="44">
        <v>7</v>
      </c>
      <c r="F7265" s="44">
        <v>24</v>
      </c>
      <c r="G7265" s="44">
        <v>0</v>
      </c>
      <c r="H7265" s="44">
        <v>0</v>
      </c>
      <c r="I7265" s="42" t="s">
        <v>20766</v>
      </c>
      <c r="J7265" s="39">
        <v>0</v>
      </c>
      <c r="K7265" s="40" t="s">
        <v>20767</v>
      </c>
      <c r="L7265" s="40">
        <v>13707</v>
      </c>
    </row>
    <row r="7266" spans="1:12" x14ac:dyDescent="0.2">
      <c r="A7266" s="35" t="s">
        <v>20768</v>
      </c>
      <c r="B7266" s="44">
        <v>1</v>
      </c>
      <c r="C7266" s="44">
        <v>3</v>
      </c>
      <c r="D7266" s="44">
        <v>222</v>
      </c>
      <c r="E7266" s="44">
        <v>7</v>
      </c>
      <c r="F7266" s="44">
        <v>25</v>
      </c>
      <c r="G7266" s="44">
        <v>0</v>
      </c>
      <c r="H7266" s="44">
        <v>0</v>
      </c>
      <c r="I7266" s="42" t="s">
        <v>20769</v>
      </c>
      <c r="J7266" s="39">
        <v>0</v>
      </c>
      <c r="K7266" s="40" t="s">
        <v>20770</v>
      </c>
      <c r="L7266" s="40">
        <v>13708</v>
      </c>
    </row>
    <row r="7267" spans="1:12" x14ac:dyDescent="0.2">
      <c r="A7267" s="35" t="s">
        <v>20771</v>
      </c>
      <c r="B7267" s="36">
        <v>1</v>
      </c>
      <c r="C7267" s="36">
        <v>3</v>
      </c>
      <c r="D7267" s="36">
        <v>222</v>
      </c>
      <c r="E7267" s="36">
        <v>8</v>
      </c>
      <c r="F7267" s="36">
        <v>0</v>
      </c>
      <c r="G7267" s="36">
        <v>0</v>
      </c>
      <c r="H7267" s="36">
        <v>0</v>
      </c>
      <c r="I7267" s="42" t="s">
        <v>15024</v>
      </c>
      <c r="J7267" s="39">
        <v>0</v>
      </c>
      <c r="K7267" s="40" t="s">
        <v>20772</v>
      </c>
      <c r="L7267" s="40">
        <v>13709</v>
      </c>
    </row>
    <row r="7268" spans="1:12" x14ac:dyDescent="0.2">
      <c r="A7268" s="35" t="s">
        <v>20773</v>
      </c>
      <c r="B7268" s="36">
        <v>1</v>
      </c>
      <c r="C7268" s="36">
        <v>3</v>
      </c>
      <c r="D7268" s="36">
        <v>222</v>
      </c>
      <c r="E7268" s="36">
        <v>8</v>
      </c>
      <c r="F7268" s="36">
        <v>1</v>
      </c>
      <c r="G7268" s="36">
        <v>0</v>
      </c>
      <c r="H7268" s="36">
        <v>0</v>
      </c>
      <c r="I7268" s="42" t="s">
        <v>20774</v>
      </c>
      <c r="J7268" s="39">
        <v>0</v>
      </c>
      <c r="K7268" s="40" t="s">
        <v>20775</v>
      </c>
      <c r="L7268" s="40">
        <v>13710</v>
      </c>
    </row>
    <row r="7269" spans="1:12" x14ac:dyDescent="0.2">
      <c r="A7269" s="35" t="s">
        <v>20776</v>
      </c>
      <c r="B7269" s="44">
        <v>1</v>
      </c>
      <c r="C7269" s="44">
        <v>3</v>
      </c>
      <c r="D7269" s="44">
        <v>222</v>
      </c>
      <c r="E7269" s="44">
        <v>8</v>
      </c>
      <c r="F7269" s="44">
        <v>1</v>
      </c>
      <c r="G7269" s="44">
        <v>1</v>
      </c>
      <c r="H7269" s="44">
        <v>0</v>
      </c>
      <c r="I7269" s="42" t="s">
        <v>20777</v>
      </c>
      <c r="J7269" s="39">
        <v>0</v>
      </c>
      <c r="K7269" s="40" t="s">
        <v>20778</v>
      </c>
      <c r="L7269" s="40">
        <v>13711</v>
      </c>
    </row>
    <row r="7270" spans="1:12" x14ac:dyDescent="0.2">
      <c r="A7270" s="35" t="s">
        <v>20779</v>
      </c>
      <c r="B7270" s="44">
        <v>1</v>
      </c>
      <c r="C7270" s="44">
        <v>3</v>
      </c>
      <c r="D7270" s="44">
        <v>222</v>
      </c>
      <c r="E7270" s="44">
        <v>8</v>
      </c>
      <c r="F7270" s="44">
        <v>1</v>
      </c>
      <c r="G7270" s="44">
        <v>2</v>
      </c>
      <c r="H7270" s="44">
        <v>0</v>
      </c>
      <c r="I7270" s="42" t="s">
        <v>20780</v>
      </c>
      <c r="J7270" s="39">
        <v>0</v>
      </c>
      <c r="K7270" s="40" t="s">
        <v>20781</v>
      </c>
      <c r="L7270" s="40">
        <v>13712</v>
      </c>
    </row>
    <row r="7271" spans="1:12" x14ac:dyDescent="0.2">
      <c r="A7271" s="35" t="s">
        <v>20782</v>
      </c>
      <c r="B7271" s="44">
        <v>1</v>
      </c>
      <c r="C7271" s="44">
        <v>3</v>
      </c>
      <c r="D7271" s="44">
        <v>222</v>
      </c>
      <c r="E7271" s="44">
        <v>8</v>
      </c>
      <c r="F7271" s="44">
        <v>1</v>
      </c>
      <c r="G7271" s="44">
        <v>3</v>
      </c>
      <c r="H7271" s="44">
        <v>0</v>
      </c>
      <c r="I7271" s="42" t="s">
        <v>20783</v>
      </c>
      <c r="J7271" s="39">
        <v>0</v>
      </c>
      <c r="K7271" s="40" t="s">
        <v>20784</v>
      </c>
      <c r="L7271" s="40">
        <v>13713</v>
      </c>
    </row>
    <row r="7272" spans="1:12" x14ac:dyDescent="0.2">
      <c r="A7272" s="35" t="s">
        <v>20785</v>
      </c>
      <c r="B7272" s="36">
        <v>1</v>
      </c>
      <c r="C7272" s="36">
        <v>3</v>
      </c>
      <c r="D7272" s="36">
        <v>222</v>
      </c>
      <c r="E7272" s="36">
        <v>8</v>
      </c>
      <c r="F7272" s="36">
        <v>2</v>
      </c>
      <c r="G7272" s="36">
        <v>0</v>
      </c>
      <c r="H7272" s="36">
        <v>0</v>
      </c>
      <c r="I7272" s="42" t="s">
        <v>20786</v>
      </c>
      <c r="J7272" s="39">
        <v>0</v>
      </c>
      <c r="K7272" s="40" t="s">
        <v>20787</v>
      </c>
      <c r="L7272" s="40">
        <v>13714</v>
      </c>
    </row>
    <row r="7273" spans="1:12" x14ac:dyDescent="0.2">
      <c r="A7273" s="35" t="s">
        <v>20788</v>
      </c>
      <c r="B7273" s="44">
        <v>1</v>
      </c>
      <c r="C7273" s="44">
        <v>3</v>
      </c>
      <c r="D7273" s="44">
        <v>222</v>
      </c>
      <c r="E7273" s="44">
        <v>8</v>
      </c>
      <c r="F7273" s="44">
        <v>2</v>
      </c>
      <c r="G7273" s="44">
        <v>1</v>
      </c>
      <c r="H7273" s="44">
        <v>0</v>
      </c>
      <c r="I7273" s="42" t="s">
        <v>20789</v>
      </c>
      <c r="J7273" s="39">
        <v>0</v>
      </c>
      <c r="K7273" s="40" t="s">
        <v>20790</v>
      </c>
      <c r="L7273" s="40">
        <v>13715</v>
      </c>
    </row>
    <row r="7274" spans="1:12" x14ac:dyDescent="0.2">
      <c r="A7274" s="35" t="s">
        <v>20791</v>
      </c>
      <c r="B7274" s="44">
        <v>1</v>
      </c>
      <c r="C7274" s="44">
        <v>3</v>
      </c>
      <c r="D7274" s="44">
        <v>222</v>
      </c>
      <c r="E7274" s="44">
        <v>8</v>
      </c>
      <c r="F7274" s="44">
        <v>2</v>
      </c>
      <c r="G7274" s="44">
        <v>2</v>
      </c>
      <c r="H7274" s="44">
        <v>0</v>
      </c>
      <c r="I7274" s="42" t="s">
        <v>20792</v>
      </c>
      <c r="J7274" s="39">
        <v>0</v>
      </c>
      <c r="K7274" s="40" t="s">
        <v>20793</v>
      </c>
      <c r="L7274" s="40">
        <v>13716</v>
      </c>
    </row>
    <row r="7275" spans="1:12" x14ac:dyDescent="0.2">
      <c r="A7275" s="35" t="s">
        <v>20794</v>
      </c>
      <c r="B7275" s="44">
        <v>1</v>
      </c>
      <c r="C7275" s="44">
        <v>3</v>
      </c>
      <c r="D7275" s="44">
        <v>222</v>
      </c>
      <c r="E7275" s="44">
        <v>8</v>
      </c>
      <c r="F7275" s="44">
        <v>2</v>
      </c>
      <c r="G7275" s="44">
        <v>3</v>
      </c>
      <c r="H7275" s="44">
        <v>0</v>
      </c>
      <c r="I7275" s="42" t="s">
        <v>20795</v>
      </c>
      <c r="J7275" s="39">
        <v>0</v>
      </c>
      <c r="K7275" s="40" t="s">
        <v>20796</v>
      </c>
      <c r="L7275" s="40">
        <v>13717</v>
      </c>
    </row>
    <row r="7276" spans="1:12" x14ac:dyDescent="0.2">
      <c r="A7276" s="35" t="s">
        <v>20797</v>
      </c>
      <c r="B7276" s="44">
        <v>1</v>
      </c>
      <c r="C7276" s="44">
        <v>3</v>
      </c>
      <c r="D7276" s="44">
        <v>222</v>
      </c>
      <c r="E7276" s="44">
        <v>8</v>
      </c>
      <c r="F7276" s="44">
        <v>2</v>
      </c>
      <c r="G7276" s="44">
        <v>4</v>
      </c>
      <c r="H7276" s="44">
        <v>0</v>
      </c>
      <c r="I7276" s="42" t="s">
        <v>20798</v>
      </c>
      <c r="J7276" s="39">
        <v>0</v>
      </c>
      <c r="K7276" s="40" t="s">
        <v>20799</v>
      </c>
      <c r="L7276" s="40">
        <v>13718</v>
      </c>
    </row>
    <row r="7277" spans="1:12" x14ac:dyDescent="0.2">
      <c r="A7277" s="35" t="s">
        <v>20800</v>
      </c>
      <c r="B7277" s="44">
        <v>1</v>
      </c>
      <c r="C7277" s="44">
        <v>3</v>
      </c>
      <c r="D7277" s="44">
        <v>222</v>
      </c>
      <c r="E7277" s="44">
        <v>8</v>
      </c>
      <c r="F7277" s="44">
        <v>2</v>
      </c>
      <c r="G7277" s="44">
        <v>5</v>
      </c>
      <c r="H7277" s="44">
        <v>0</v>
      </c>
      <c r="I7277" s="42" t="s">
        <v>20801</v>
      </c>
      <c r="J7277" s="39">
        <v>0</v>
      </c>
      <c r="K7277" s="40" t="s">
        <v>20802</v>
      </c>
      <c r="L7277" s="40">
        <v>13719</v>
      </c>
    </row>
    <row r="7278" spans="1:12" x14ac:dyDescent="0.2">
      <c r="A7278" s="35" t="s">
        <v>20803</v>
      </c>
      <c r="B7278" s="44">
        <v>1</v>
      </c>
      <c r="C7278" s="44">
        <v>3</v>
      </c>
      <c r="D7278" s="44">
        <v>222</v>
      </c>
      <c r="E7278" s="44">
        <v>8</v>
      </c>
      <c r="F7278" s="44">
        <v>2</v>
      </c>
      <c r="G7278" s="44">
        <v>6</v>
      </c>
      <c r="H7278" s="44">
        <v>0</v>
      </c>
      <c r="I7278" s="42" t="s">
        <v>20804</v>
      </c>
      <c r="J7278" s="39">
        <v>0</v>
      </c>
      <c r="K7278" s="40" t="s">
        <v>20805</v>
      </c>
      <c r="L7278" s="40">
        <v>13720</v>
      </c>
    </row>
    <row r="7279" spans="1:12" x14ac:dyDescent="0.2">
      <c r="A7279" s="35" t="s">
        <v>20806</v>
      </c>
      <c r="B7279" s="44">
        <v>1</v>
      </c>
      <c r="C7279" s="44">
        <v>3</v>
      </c>
      <c r="D7279" s="44">
        <v>222</v>
      </c>
      <c r="E7279" s="44">
        <v>8</v>
      </c>
      <c r="F7279" s="44">
        <v>2</v>
      </c>
      <c r="G7279" s="44">
        <v>7</v>
      </c>
      <c r="H7279" s="44">
        <v>0</v>
      </c>
      <c r="I7279" s="42" t="s">
        <v>20807</v>
      </c>
      <c r="J7279" s="39">
        <v>0</v>
      </c>
      <c r="K7279" s="40" t="s">
        <v>20808</v>
      </c>
      <c r="L7279" s="40">
        <v>13721</v>
      </c>
    </row>
    <row r="7280" spans="1:12" x14ac:dyDescent="0.2">
      <c r="A7280" s="35" t="s">
        <v>20809</v>
      </c>
      <c r="B7280" s="44">
        <v>1</v>
      </c>
      <c r="C7280" s="44">
        <v>3</v>
      </c>
      <c r="D7280" s="44">
        <v>222</v>
      </c>
      <c r="E7280" s="44">
        <v>8</v>
      </c>
      <c r="F7280" s="44">
        <v>2</v>
      </c>
      <c r="G7280" s="44">
        <v>8</v>
      </c>
      <c r="H7280" s="44">
        <v>0</v>
      </c>
      <c r="I7280" s="42" t="s">
        <v>20810</v>
      </c>
      <c r="J7280" s="39">
        <v>0</v>
      </c>
      <c r="K7280" s="40" t="s">
        <v>20811</v>
      </c>
      <c r="L7280" s="40">
        <v>13722</v>
      </c>
    </row>
    <row r="7281" spans="1:12" x14ac:dyDescent="0.2">
      <c r="A7281" s="35" t="s">
        <v>20812</v>
      </c>
      <c r="B7281" s="44">
        <v>1</v>
      </c>
      <c r="C7281" s="44">
        <v>3</v>
      </c>
      <c r="D7281" s="44">
        <v>222</v>
      </c>
      <c r="E7281" s="44">
        <v>8</v>
      </c>
      <c r="F7281" s="44">
        <v>2</v>
      </c>
      <c r="G7281" s="44">
        <v>9</v>
      </c>
      <c r="H7281" s="44">
        <v>0</v>
      </c>
      <c r="I7281" s="42" t="s">
        <v>20813</v>
      </c>
      <c r="J7281" s="39">
        <v>0</v>
      </c>
      <c r="K7281" s="40" t="s">
        <v>20814</v>
      </c>
      <c r="L7281" s="40">
        <v>13723</v>
      </c>
    </row>
    <row r="7282" spans="1:12" x14ac:dyDescent="0.2">
      <c r="A7282" s="35" t="s">
        <v>20815</v>
      </c>
      <c r="B7282" s="44">
        <v>1</v>
      </c>
      <c r="C7282" s="44">
        <v>3</v>
      </c>
      <c r="D7282" s="44">
        <v>222</v>
      </c>
      <c r="E7282" s="44">
        <v>8</v>
      </c>
      <c r="F7282" s="44">
        <v>2</v>
      </c>
      <c r="G7282" s="44">
        <v>10</v>
      </c>
      <c r="H7282" s="44">
        <v>0</v>
      </c>
      <c r="I7282" s="42" t="s">
        <v>20816</v>
      </c>
      <c r="J7282" s="39">
        <v>0</v>
      </c>
      <c r="K7282" s="40" t="s">
        <v>20817</v>
      </c>
      <c r="L7282" s="40">
        <v>13724</v>
      </c>
    </row>
    <row r="7283" spans="1:12" x14ac:dyDescent="0.2">
      <c r="A7283" s="35" t="s">
        <v>20818</v>
      </c>
      <c r="B7283" s="44">
        <v>1</v>
      </c>
      <c r="C7283" s="44">
        <v>3</v>
      </c>
      <c r="D7283" s="44">
        <v>222</v>
      </c>
      <c r="E7283" s="44">
        <v>8</v>
      </c>
      <c r="F7283" s="44">
        <v>2</v>
      </c>
      <c r="G7283" s="44">
        <v>11</v>
      </c>
      <c r="H7283" s="44">
        <v>0</v>
      </c>
      <c r="I7283" s="42" t="s">
        <v>20819</v>
      </c>
      <c r="J7283" s="39">
        <v>0</v>
      </c>
      <c r="K7283" s="40" t="s">
        <v>20820</v>
      </c>
      <c r="L7283" s="40">
        <v>13725</v>
      </c>
    </row>
    <row r="7284" spans="1:12" x14ac:dyDescent="0.2">
      <c r="A7284" s="35" t="s">
        <v>20821</v>
      </c>
      <c r="B7284" s="44">
        <v>1</v>
      </c>
      <c r="C7284" s="44">
        <v>3</v>
      </c>
      <c r="D7284" s="44">
        <v>222</v>
      </c>
      <c r="E7284" s="44">
        <v>8</v>
      </c>
      <c r="F7284" s="44">
        <v>2</v>
      </c>
      <c r="G7284" s="44">
        <v>12</v>
      </c>
      <c r="H7284" s="44">
        <v>0</v>
      </c>
      <c r="I7284" s="42" t="s">
        <v>20822</v>
      </c>
      <c r="J7284" s="39">
        <v>0</v>
      </c>
      <c r="K7284" s="40" t="s">
        <v>20823</v>
      </c>
      <c r="L7284" s="40">
        <v>13726</v>
      </c>
    </row>
    <row r="7285" spans="1:12" x14ac:dyDescent="0.2">
      <c r="A7285" s="35" t="s">
        <v>20824</v>
      </c>
      <c r="B7285" s="44">
        <v>1</v>
      </c>
      <c r="C7285" s="44">
        <v>3</v>
      </c>
      <c r="D7285" s="44">
        <v>222</v>
      </c>
      <c r="E7285" s="44">
        <v>8</v>
      </c>
      <c r="F7285" s="44">
        <v>2</v>
      </c>
      <c r="G7285" s="44">
        <v>13</v>
      </c>
      <c r="H7285" s="44">
        <v>0</v>
      </c>
      <c r="I7285" s="42" t="s">
        <v>20825</v>
      </c>
      <c r="J7285" s="39">
        <v>0</v>
      </c>
      <c r="K7285" s="40" t="s">
        <v>20826</v>
      </c>
      <c r="L7285" s="40">
        <v>13727</v>
      </c>
    </row>
    <row r="7286" spans="1:12" x14ac:dyDescent="0.2">
      <c r="A7286" s="35" t="s">
        <v>20827</v>
      </c>
      <c r="B7286" s="44">
        <v>1</v>
      </c>
      <c r="C7286" s="44">
        <v>3</v>
      </c>
      <c r="D7286" s="44">
        <v>222</v>
      </c>
      <c r="E7286" s="44">
        <v>8</v>
      </c>
      <c r="F7286" s="44">
        <v>2</v>
      </c>
      <c r="G7286" s="44">
        <v>14</v>
      </c>
      <c r="H7286" s="44">
        <v>0</v>
      </c>
      <c r="I7286" s="42" t="s">
        <v>20828</v>
      </c>
      <c r="J7286" s="39">
        <v>0</v>
      </c>
      <c r="K7286" s="40" t="s">
        <v>20829</v>
      </c>
      <c r="L7286" s="40">
        <v>13728</v>
      </c>
    </row>
    <row r="7287" spans="1:12" x14ac:dyDescent="0.2">
      <c r="A7287" s="35" t="s">
        <v>20830</v>
      </c>
      <c r="B7287" s="44">
        <v>1</v>
      </c>
      <c r="C7287" s="44">
        <v>3</v>
      </c>
      <c r="D7287" s="44">
        <v>222</v>
      </c>
      <c r="E7287" s="44">
        <v>8</v>
      </c>
      <c r="F7287" s="44">
        <v>2</v>
      </c>
      <c r="G7287" s="44">
        <v>15</v>
      </c>
      <c r="H7287" s="44">
        <v>0</v>
      </c>
      <c r="I7287" s="42" t="s">
        <v>20831</v>
      </c>
      <c r="J7287" s="39">
        <v>0</v>
      </c>
      <c r="K7287" s="40" t="s">
        <v>20832</v>
      </c>
      <c r="L7287" s="40">
        <v>13729</v>
      </c>
    </row>
    <row r="7288" spans="1:12" x14ac:dyDescent="0.2">
      <c r="A7288" s="35" t="s">
        <v>20833</v>
      </c>
      <c r="B7288" s="44">
        <v>1</v>
      </c>
      <c r="C7288" s="44">
        <v>3</v>
      </c>
      <c r="D7288" s="44">
        <v>222</v>
      </c>
      <c r="E7288" s="44">
        <v>8</v>
      </c>
      <c r="F7288" s="44">
        <v>3</v>
      </c>
      <c r="G7288" s="44">
        <v>0</v>
      </c>
      <c r="H7288" s="44">
        <v>0</v>
      </c>
      <c r="I7288" s="42" t="s">
        <v>20834</v>
      </c>
      <c r="J7288" s="39">
        <v>0</v>
      </c>
      <c r="K7288" s="40" t="s">
        <v>20835</v>
      </c>
      <c r="L7288" s="40">
        <v>13730</v>
      </c>
    </row>
    <row r="7289" spans="1:12" x14ac:dyDescent="0.2">
      <c r="A7289" s="35" t="s">
        <v>20836</v>
      </c>
      <c r="B7289" s="36">
        <v>1</v>
      </c>
      <c r="C7289" s="36">
        <v>3</v>
      </c>
      <c r="D7289" s="36">
        <v>222</v>
      </c>
      <c r="E7289" s="36">
        <v>8</v>
      </c>
      <c r="F7289" s="36">
        <v>4</v>
      </c>
      <c r="G7289" s="36">
        <v>0</v>
      </c>
      <c r="H7289" s="36">
        <v>0</v>
      </c>
      <c r="I7289" s="42" t="s">
        <v>20837</v>
      </c>
      <c r="J7289" s="39">
        <v>0</v>
      </c>
      <c r="K7289" s="40" t="s">
        <v>20838</v>
      </c>
      <c r="L7289" s="40">
        <v>13731</v>
      </c>
    </row>
    <row r="7290" spans="1:12" x14ac:dyDescent="0.2">
      <c r="A7290" s="35" t="s">
        <v>20839</v>
      </c>
      <c r="B7290" s="44">
        <v>1</v>
      </c>
      <c r="C7290" s="44">
        <v>3</v>
      </c>
      <c r="D7290" s="44">
        <v>222</v>
      </c>
      <c r="E7290" s="44">
        <v>8</v>
      </c>
      <c r="F7290" s="44">
        <v>4</v>
      </c>
      <c r="G7290" s="44">
        <v>1</v>
      </c>
      <c r="H7290" s="44">
        <v>0</v>
      </c>
      <c r="I7290" s="42" t="s">
        <v>20840</v>
      </c>
      <c r="J7290" s="39">
        <v>0</v>
      </c>
      <c r="K7290" s="40" t="s">
        <v>20841</v>
      </c>
      <c r="L7290" s="40">
        <v>13732</v>
      </c>
    </row>
    <row r="7291" spans="1:12" x14ac:dyDescent="0.2">
      <c r="A7291" s="35" t="s">
        <v>20842</v>
      </c>
      <c r="B7291" s="44">
        <v>1</v>
      </c>
      <c r="C7291" s="44">
        <v>3</v>
      </c>
      <c r="D7291" s="44">
        <v>222</v>
      </c>
      <c r="E7291" s="44">
        <v>8</v>
      </c>
      <c r="F7291" s="44">
        <v>4</v>
      </c>
      <c r="G7291" s="44">
        <v>2</v>
      </c>
      <c r="H7291" s="44">
        <v>0</v>
      </c>
      <c r="I7291" s="42" t="s">
        <v>20843</v>
      </c>
      <c r="J7291" s="39">
        <v>0</v>
      </c>
      <c r="K7291" s="40" t="s">
        <v>20844</v>
      </c>
      <c r="L7291" s="40">
        <v>13733</v>
      </c>
    </row>
    <row r="7292" spans="1:12" x14ac:dyDescent="0.2">
      <c r="A7292" s="35" t="s">
        <v>20845</v>
      </c>
      <c r="B7292" s="44">
        <v>1</v>
      </c>
      <c r="C7292" s="44">
        <v>3</v>
      </c>
      <c r="D7292" s="44">
        <v>222</v>
      </c>
      <c r="E7292" s="44">
        <v>8</v>
      </c>
      <c r="F7292" s="44">
        <v>4</v>
      </c>
      <c r="G7292" s="44">
        <v>3</v>
      </c>
      <c r="H7292" s="44">
        <v>0</v>
      </c>
      <c r="I7292" s="42" t="s">
        <v>20846</v>
      </c>
      <c r="J7292" s="39">
        <v>0</v>
      </c>
      <c r="K7292" s="40" t="s">
        <v>20847</v>
      </c>
      <c r="L7292" s="40">
        <v>13734</v>
      </c>
    </row>
    <row r="7293" spans="1:12" x14ac:dyDescent="0.2">
      <c r="A7293" s="35" t="s">
        <v>20848</v>
      </c>
      <c r="B7293" s="44">
        <v>1</v>
      </c>
      <c r="C7293" s="44">
        <v>3</v>
      </c>
      <c r="D7293" s="44">
        <v>222</v>
      </c>
      <c r="E7293" s="44">
        <v>8</v>
      </c>
      <c r="F7293" s="44">
        <v>4</v>
      </c>
      <c r="G7293" s="44">
        <v>4</v>
      </c>
      <c r="H7293" s="44">
        <v>0</v>
      </c>
      <c r="I7293" s="42" t="s">
        <v>20849</v>
      </c>
      <c r="J7293" s="39">
        <v>0</v>
      </c>
      <c r="K7293" s="40" t="s">
        <v>20850</v>
      </c>
      <c r="L7293" s="40">
        <v>13735</v>
      </c>
    </row>
    <row r="7294" spans="1:12" x14ac:dyDescent="0.2">
      <c r="A7294" s="35" t="s">
        <v>20851</v>
      </c>
      <c r="B7294" s="44">
        <v>1</v>
      </c>
      <c r="C7294" s="44">
        <v>3</v>
      </c>
      <c r="D7294" s="44">
        <v>222</v>
      </c>
      <c r="E7294" s="44">
        <v>8</v>
      </c>
      <c r="F7294" s="44">
        <v>4</v>
      </c>
      <c r="G7294" s="44">
        <v>5</v>
      </c>
      <c r="H7294" s="44">
        <v>0</v>
      </c>
      <c r="I7294" s="42" t="s">
        <v>20852</v>
      </c>
      <c r="J7294" s="39">
        <v>0</v>
      </c>
      <c r="K7294" s="40" t="s">
        <v>20853</v>
      </c>
      <c r="L7294" s="40">
        <v>13736</v>
      </c>
    </row>
    <row r="7295" spans="1:12" x14ac:dyDescent="0.2">
      <c r="A7295" s="35" t="s">
        <v>20854</v>
      </c>
      <c r="B7295" s="44">
        <v>1</v>
      </c>
      <c r="C7295" s="44">
        <v>3</v>
      </c>
      <c r="D7295" s="44">
        <v>222</v>
      </c>
      <c r="E7295" s="44">
        <v>8</v>
      </c>
      <c r="F7295" s="44">
        <v>5</v>
      </c>
      <c r="G7295" s="44">
        <v>0</v>
      </c>
      <c r="H7295" s="44">
        <v>0</v>
      </c>
      <c r="I7295" s="42" t="s">
        <v>20855</v>
      </c>
      <c r="J7295" s="39">
        <v>0</v>
      </c>
      <c r="K7295" s="40" t="s">
        <v>20856</v>
      </c>
      <c r="L7295" s="40">
        <v>13737</v>
      </c>
    </row>
    <row r="7296" spans="1:12" x14ac:dyDescent="0.2">
      <c r="A7296" s="35" t="s">
        <v>20857</v>
      </c>
      <c r="B7296" s="44">
        <v>1</v>
      </c>
      <c r="C7296" s="44">
        <v>3</v>
      </c>
      <c r="D7296" s="44">
        <v>222</v>
      </c>
      <c r="E7296" s="44">
        <v>8</v>
      </c>
      <c r="F7296" s="44">
        <v>6</v>
      </c>
      <c r="G7296" s="44">
        <v>0</v>
      </c>
      <c r="H7296" s="44">
        <v>0</v>
      </c>
      <c r="I7296" s="42" t="s">
        <v>20858</v>
      </c>
      <c r="J7296" s="39">
        <v>0</v>
      </c>
      <c r="K7296" s="40" t="s">
        <v>20859</v>
      </c>
      <c r="L7296" s="40">
        <v>13738</v>
      </c>
    </row>
    <row r="7297" spans="1:12" x14ac:dyDescent="0.2">
      <c r="A7297" s="35" t="s">
        <v>20860</v>
      </c>
      <c r="B7297" s="44">
        <v>1</v>
      </c>
      <c r="C7297" s="44">
        <v>3</v>
      </c>
      <c r="D7297" s="44">
        <v>222</v>
      </c>
      <c r="E7297" s="44">
        <v>8</v>
      </c>
      <c r="F7297" s="44">
        <v>7</v>
      </c>
      <c r="G7297" s="44">
        <v>0</v>
      </c>
      <c r="H7297" s="44">
        <v>0</v>
      </c>
      <c r="I7297" s="42" t="s">
        <v>20861</v>
      </c>
      <c r="J7297" s="39">
        <v>0</v>
      </c>
      <c r="K7297" s="40" t="s">
        <v>20862</v>
      </c>
      <c r="L7297" s="40">
        <v>13739</v>
      </c>
    </row>
    <row r="7298" spans="1:12" x14ac:dyDescent="0.2">
      <c r="A7298" s="35" t="s">
        <v>20863</v>
      </c>
      <c r="B7298" s="44">
        <v>1</v>
      </c>
      <c r="C7298" s="44">
        <v>3</v>
      </c>
      <c r="D7298" s="44">
        <v>222</v>
      </c>
      <c r="E7298" s="44">
        <v>8</v>
      </c>
      <c r="F7298" s="44">
        <v>8</v>
      </c>
      <c r="G7298" s="44">
        <v>0</v>
      </c>
      <c r="H7298" s="44">
        <v>0</v>
      </c>
      <c r="I7298" s="42" t="s">
        <v>20864</v>
      </c>
      <c r="J7298" s="39">
        <v>0</v>
      </c>
      <c r="K7298" s="40" t="s">
        <v>20865</v>
      </c>
      <c r="L7298" s="40">
        <v>13740</v>
      </c>
    </row>
    <row r="7299" spans="1:12" x14ac:dyDescent="0.2">
      <c r="A7299" s="35" t="s">
        <v>20866</v>
      </c>
      <c r="B7299" s="44">
        <v>1</v>
      </c>
      <c r="C7299" s="44">
        <v>3</v>
      </c>
      <c r="D7299" s="44">
        <v>222</v>
      </c>
      <c r="E7299" s="44">
        <v>8</v>
      </c>
      <c r="F7299" s="44">
        <v>9</v>
      </c>
      <c r="G7299" s="44">
        <v>0</v>
      </c>
      <c r="H7299" s="44">
        <v>0</v>
      </c>
      <c r="I7299" s="42" t="s">
        <v>20867</v>
      </c>
      <c r="J7299" s="39">
        <v>0</v>
      </c>
      <c r="K7299" s="40" t="s">
        <v>20868</v>
      </c>
      <c r="L7299" s="40">
        <v>13741</v>
      </c>
    </row>
    <row r="7300" spans="1:12" x14ac:dyDescent="0.2">
      <c r="A7300" s="35" t="s">
        <v>20869</v>
      </c>
      <c r="B7300" s="44">
        <v>1</v>
      </c>
      <c r="C7300" s="44">
        <v>3</v>
      </c>
      <c r="D7300" s="44">
        <v>222</v>
      </c>
      <c r="E7300" s="44">
        <v>8</v>
      </c>
      <c r="F7300" s="44">
        <v>10</v>
      </c>
      <c r="G7300" s="44">
        <v>0</v>
      </c>
      <c r="H7300" s="44">
        <v>0</v>
      </c>
      <c r="I7300" s="42" t="s">
        <v>20870</v>
      </c>
      <c r="J7300" s="39">
        <v>0</v>
      </c>
      <c r="K7300" s="40" t="s">
        <v>20871</v>
      </c>
      <c r="L7300" s="40">
        <v>13742</v>
      </c>
    </row>
    <row r="7301" spans="1:12" x14ac:dyDescent="0.2">
      <c r="A7301" s="35" t="s">
        <v>20872</v>
      </c>
      <c r="B7301" s="44">
        <v>1</v>
      </c>
      <c r="C7301" s="44">
        <v>3</v>
      </c>
      <c r="D7301" s="44">
        <v>222</v>
      </c>
      <c r="E7301" s="44">
        <v>8</v>
      </c>
      <c r="F7301" s="44">
        <v>11</v>
      </c>
      <c r="G7301" s="44">
        <v>0</v>
      </c>
      <c r="H7301" s="44">
        <v>0</v>
      </c>
      <c r="I7301" s="42" t="s">
        <v>20873</v>
      </c>
      <c r="J7301" s="39">
        <v>0</v>
      </c>
      <c r="K7301" s="40" t="s">
        <v>20874</v>
      </c>
      <c r="L7301" s="40">
        <v>13743</v>
      </c>
    </row>
    <row r="7302" spans="1:12" ht="25.5" x14ac:dyDescent="0.2">
      <c r="A7302" s="35" t="s">
        <v>20875</v>
      </c>
      <c r="B7302" s="44">
        <v>1</v>
      </c>
      <c r="C7302" s="44">
        <v>3</v>
      </c>
      <c r="D7302" s="44">
        <v>222</v>
      </c>
      <c r="E7302" s="44">
        <v>8</v>
      </c>
      <c r="F7302" s="44">
        <v>12</v>
      </c>
      <c r="G7302" s="44">
        <v>0</v>
      </c>
      <c r="H7302" s="44">
        <v>0</v>
      </c>
      <c r="I7302" s="42" t="s">
        <v>20876</v>
      </c>
      <c r="J7302" s="39">
        <v>0</v>
      </c>
      <c r="K7302" s="40" t="s">
        <v>20877</v>
      </c>
      <c r="L7302" s="40">
        <v>13744</v>
      </c>
    </row>
    <row r="7303" spans="1:12" x14ac:dyDescent="0.2">
      <c r="A7303" s="35" t="s">
        <v>20878</v>
      </c>
      <c r="B7303" s="44">
        <v>1</v>
      </c>
      <c r="C7303" s="44">
        <v>3</v>
      </c>
      <c r="D7303" s="44">
        <v>222</v>
      </c>
      <c r="E7303" s="44">
        <v>8</v>
      </c>
      <c r="F7303" s="44">
        <v>13</v>
      </c>
      <c r="G7303" s="44">
        <v>0</v>
      </c>
      <c r="H7303" s="44">
        <v>0</v>
      </c>
      <c r="I7303" s="42" t="s">
        <v>20879</v>
      </c>
      <c r="J7303" s="39">
        <v>0</v>
      </c>
      <c r="K7303" s="40" t="s">
        <v>20880</v>
      </c>
      <c r="L7303" s="40">
        <v>13745</v>
      </c>
    </row>
    <row r="7304" spans="1:12" x14ac:dyDescent="0.2">
      <c r="A7304" s="35" t="s">
        <v>20881</v>
      </c>
      <c r="B7304" s="44">
        <v>1</v>
      </c>
      <c r="C7304" s="44">
        <v>3</v>
      </c>
      <c r="D7304" s="44">
        <v>222</v>
      </c>
      <c r="E7304" s="44">
        <v>8</v>
      </c>
      <c r="F7304" s="44">
        <v>14</v>
      </c>
      <c r="G7304" s="44">
        <v>0</v>
      </c>
      <c r="H7304" s="44">
        <v>0</v>
      </c>
      <c r="I7304" s="42" t="s">
        <v>20882</v>
      </c>
      <c r="J7304" s="39">
        <v>0</v>
      </c>
      <c r="K7304" s="40" t="s">
        <v>20883</v>
      </c>
      <c r="L7304" s="40">
        <v>13746</v>
      </c>
    </row>
    <row r="7305" spans="1:12" x14ac:dyDescent="0.2">
      <c r="A7305" s="35" t="s">
        <v>20884</v>
      </c>
      <c r="B7305" s="44">
        <v>1</v>
      </c>
      <c r="C7305" s="44">
        <v>3</v>
      </c>
      <c r="D7305" s="44">
        <v>222</v>
      </c>
      <c r="E7305" s="44">
        <v>8</v>
      </c>
      <c r="F7305" s="44">
        <v>15</v>
      </c>
      <c r="G7305" s="44">
        <v>0</v>
      </c>
      <c r="H7305" s="44">
        <v>0</v>
      </c>
      <c r="I7305" s="42" t="s">
        <v>1032</v>
      </c>
      <c r="J7305" s="39">
        <v>1</v>
      </c>
      <c r="K7305" s="40" t="s">
        <v>20885</v>
      </c>
      <c r="L7305" s="40">
        <v>13747</v>
      </c>
    </row>
    <row r="7306" spans="1:12" x14ac:dyDescent="0.2">
      <c r="A7306" s="35" t="s">
        <v>20886</v>
      </c>
      <c r="B7306" s="44">
        <v>1</v>
      </c>
      <c r="C7306" s="44">
        <v>3</v>
      </c>
      <c r="D7306" s="44">
        <v>222</v>
      </c>
      <c r="E7306" s="44">
        <v>8</v>
      </c>
      <c r="F7306" s="44">
        <v>16</v>
      </c>
      <c r="G7306" s="44">
        <v>0</v>
      </c>
      <c r="H7306" s="44">
        <v>0</v>
      </c>
      <c r="I7306" s="42" t="s">
        <v>20887</v>
      </c>
      <c r="J7306" s="39">
        <v>0</v>
      </c>
      <c r="K7306" s="40" t="s">
        <v>20888</v>
      </c>
      <c r="L7306" s="40">
        <v>13748</v>
      </c>
    </row>
    <row r="7307" spans="1:12" x14ac:dyDescent="0.2">
      <c r="A7307" s="35" t="s">
        <v>20889</v>
      </c>
      <c r="B7307" s="44">
        <v>1</v>
      </c>
      <c r="C7307" s="44">
        <v>3</v>
      </c>
      <c r="D7307" s="44">
        <v>222</v>
      </c>
      <c r="E7307" s="44">
        <v>8</v>
      </c>
      <c r="F7307" s="44">
        <v>17</v>
      </c>
      <c r="G7307" s="44">
        <v>0</v>
      </c>
      <c r="H7307" s="44">
        <v>0</v>
      </c>
      <c r="I7307" s="42" t="s">
        <v>20890</v>
      </c>
      <c r="J7307" s="39">
        <v>0</v>
      </c>
      <c r="K7307" s="40" t="s">
        <v>20891</v>
      </c>
      <c r="L7307" s="40">
        <v>13749</v>
      </c>
    </row>
    <row r="7308" spans="1:12" x14ac:dyDescent="0.2">
      <c r="A7308" s="35" t="s">
        <v>20892</v>
      </c>
      <c r="B7308" s="44">
        <v>1</v>
      </c>
      <c r="C7308" s="44">
        <v>3</v>
      </c>
      <c r="D7308" s="44">
        <v>222</v>
      </c>
      <c r="E7308" s="44">
        <v>8</v>
      </c>
      <c r="F7308" s="44">
        <v>18</v>
      </c>
      <c r="G7308" s="44">
        <v>0</v>
      </c>
      <c r="H7308" s="44">
        <v>0</v>
      </c>
      <c r="I7308" s="42" t="s">
        <v>20893</v>
      </c>
      <c r="J7308" s="39">
        <v>0</v>
      </c>
      <c r="K7308" s="40" t="s">
        <v>20894</v>
      </c>
      <c r="L7308" s="40">
        <v>13750</v>
      </c>
    </row>
    <row r="7309" spans="1:12" x14ac:dyDescent="0.2">
      <c r="A7309" s="35" t="s">
        <v>20895</v>
      </c>
      <c r="B7309" s="36">
        <v>1</v>
      </c>
      <c r="C7309" s="36">
        <v>3</v>
      </c>
      <c r="D7309" s="36">
        <v>222</v>
      </c>
      <c r="E7309" s="36">
        <v>8</v>
      </c>
      <c r="F7309" s="36">
        <v>19</v>
      </c>
      <c r="G7309" s="36">
        <v>0</v>
      </c>
      <c r="H7309" s="36">
        <v>0</v>
      </c>
      <c r="I7309" s="42" t="s">
        <v>20896</v>
      </c>
      <c r="J7309" s="39">
        <v>0</v>
      </c>
      <c r="K7309" s="40" t="s">
        <v>20897</v>
      </c>
      <c r="L7309" s="40">
        <v>13751</v>
      </c>
    </row>
    <row r="7310" spans="1:12" ht="25.5" x14ac:dyDescent="0.2">
      <c r="A7310" s="35" t="s">
        <v>20898</v>
      </c>
      <c r="B7310" s="44">
        <v>1</v>
      </c>
      <c r="C7310" s="44">
        <v>3</v>
      </c>
      <c r="D7310" s="44">
        <v>222</v>
      </c>
      <c r="E7310" s="44">
        <v>8</v>
      </c>
      <c r="F7310" s="44">
        <v>19</v>
      </c>
      <c r="G7310" s="44">
        <v>1</v>
      </c>
      <c r="H7310" s="44">
        <v>0</v>
      </c>
      <c r="I7310" s="42" t="s">
        <v>20899</v>
      </c>
      <c r="J7310" s="39">
        <v>0</v>
      </c>
      <c r="K7310" s="40" t="s">
        <v>20900</v>
      </c>
      <c r="L7310" s="40">
        <v>13752</v>
      </c>
    </row>
    <row r="7311" spans="1:12" x14ac:dyDescent="0.2">
      <c r="A7311" s="35" t="s">
        <v>20901</v>
      </c>
      <c r="B7311" s="36">
        <v>1</v>
      </c>
      <c r="C7311" s="36">
        <v>3</v>
      </c>
      <c r="D7311" s="36">
        <v>222</v>
      </c>
      <c r="E7311" s="36">
        <v>9</v>
      </c>
      <c r="F7311" s="36">
        <v>0</v>
      </c>
      <c r="G7311" s="36">
        <v>0</v>
      </c>
      <c r="H7311" s="36">
        <v>0</v>
      </c>
      <c r="I7311" s="42" t="s">
        <v>20902</v>
      </c>
      <c r="J7311" s="39">
        <v>0</v>
      </c>
      <c r="K7311" s="40" t="s">
        <v>20903</v>
      </c>
      <c r="L7311" s="40">
        <v>13753</v>
      </c>
    </row>
    <row r="7312" spans="1:12" x14ac:dyDescent="0.2">
      <c r="A7312" s="35" t="s">
        <v>20904</v>
      </c>
      <c r="B7312" s="36">
        <v>1</v>
      </c>
      <c r="C7312" s="36">
        <v>3</v>
      </c>
      <c r="D7312" s="36">
        <v>222</v>
      </c>
      <c r="E7312" s="36">
        <v>9</v>
      </c>
      <c r="F7312" s="36">
        <v>1</v>
      </c>
      <c r="G7312" s="36">
        <v>0</v>
      </c>
      <c r="H7312" s="36">
        <v>0</v>
      </c>
      <c r="I7312" s="42" t="s">
        <v>20905</v>
      </c>
      <c r="J7312" s="39">
        <v>0</v>
      </c>
      <c r="K7312" s="40" t="s">
        <v>20906</v>
      </c>
      <c r="L7312" s="40">
        <v>13754</v>
      </c>
    </row>
    <row r="7313" spans="1:12" x14ac:dyDescent="0.2">
      <c r="A7313" s="35" t="s">
        <v>20907</v>
      </c>
      <c r="B7313" s="44">
        <v>1</v>
      </c>
      <c r="C7313" s="44">
        <v>3</v>
      </c>
      <c r="D7313" s="44">
        <v>222</v>
      </c>
      <c r="E7313" s="44">
        <v>9</v>
      </c>
      <c r="F7313" s="44">
        <v>1</v>
      </c>
      <c r="G7313" s="44">
        <v>1</v>
      </c>
      <c r="H7313" s="44">
        <v>0</v>
      </c>
      <c r="I7313" s="42" t="s">
        <v>20908</v>
      </c>
      <c r="J7313" s="39">
        <v>0</v>
      </c>
      <c r="K7313" s="40" t="s">
        <v>20909</v>
      </c>
      <c r="L7313" s="40">
        <v>13755</v>
      </c>
    </row>
    <row r="7314" spans="1:12" x14ac:dyDescent="0.2">
      <c r="A7314" s="35" t="s">
        <v>20910</v>
      </c>
      <c r="B7314" s="44">
        <v>1</v>
      </c>
      <c r="C7314" s="44">
        <v>3</v>
      </c>
      <c r="D7314" s="44">
        <v>222</v>
      </c>
      <c r="E7314" s="44">
        <v>9</v>
      </c>
      <c r="F7314" s="44">
        <v>1</v>
      </c>
      <c r="G7314" s="44">
        <v>2</v>
      </c>
      <c r="H7314" s="44">
        <v>0</v>
      </c>
      <c r="I7314" s="42" t="s">
        <v>20911</v>
      </c>
      <c r="J7314" s="39">
        <v>0</v>
      </c>
      <c r="K7314" s="40" t="s">
        <v>20912</v>
      </c>
      <c r="L7314" s="40">
        <v>13756</v>
      </c>
    </row>
    <row r="7315" spans="1:12" ht="25.5" x14ac:dyDescent="0.2">
      <c r="A7315" s="35" t="s">
        <v>20913</v>
      </c>
      <c r="B7315" s="44">
        <v>1</v>
      </c>
      <c r="C7315" s="44">
        <v>3</v>
      </c>
      <c r="D7315" s="44">
        <v>222</v>
      </c>
      <c r="E7315" s="44">
        <v>9</v>
      </c>
      <c r="F7315" s="44">
        <v>1</v>
      </c>
      <c r="G7315" s="44">
        <v>3</v>
      </c>
      <c r="H7315" s="44">
        <v>0</v>
      </c>
      <c r="I7315" s="42" t="s">
        <v>20914</v>
      </c>
      <c r="J7315" s="39">
        <v>0</v>
      </c>
      <c r="K7315" s="40" t="s">
        <v>20915</v>
      </c>
      <c r="L7315" s="40">
        <v>13757</v>
      </c>
    </row>
    <row r="7316" spans="1:12" x14ac:dyDescent="0.2">
      <c r="A7316" s="35" t="s">
        <v>20916</v>
      </c>
      <c r="B7316" s="36">
        <v>1</v>
      </c>
      <c r="C7316" s="36">
        <v>3</v>
      </c>
      <c r="D7316" s="36">
        <v>222</v>
      </c>
      <c r="E7316" s="36">
        <v>10</v>
      </c>
      <c r="F7316" s="36">
        <v>0</v>
      </c>
      <c r="G7316" s="36">
        <v>0</v>
      </c>
      <c r="H7316" s="36">
        <v>0</v>
      </c>
      <c r="I7316" s="42" t="s">
        <v>20917</v>
      </c>
      <c r="J7316" s="39">
        <v>0</v>
      </c>
      <c r="K7316" s="40" t="s">
        <v>20918</v>
      </c>
      <c r="L7316" s="40">
        <v>13758</v>
      </c>
    </row>
    <row r="7317" spans="1:12" x14ac:dyDescent="0.2">
      <c r="A7317" s="35" t="s">
        <v>20919</v>
      </c>
      <c r="B7317" s="36">
        <v>1</v>
      </c>
      <c r="C7317" s="36">
        <v>3</v>
      </c>
      <c r="D7317" s="36">
        <v>222</v>
      </c>
      <c r="E7317" s="36">
        <v>10</v>
      </c>
      <c r="F7317" s="36">
        <v>1</v>
      </c>
      <c r="G7317" s="36">
        <v>0</v>
      </c>
      <c r="H7317" s="36">
        <v>0</v>
      </c>
      <c r="I7317" s="42" t="s">
        <v>20920</v>
      </c>
      <c r="J7317" s="39">
        <v>0</v>
      </c>
      <c r="K7317" s="40" t="s">
        <v>20921</v>
      </c>
      <c r="L7317" s="40">
        <v>13759</v>
      </c>
    </row>
    <row r="7318" spans="1:12" x14ac:dyDescent="0.2">
      <c r="A7318" s="35" t="s">
        <v>20922</v>
      </c>
      <c r="B7318" s="44">
        <v>1</v>
      </c>
      <c r="C7318" s="44">
        <v>3</v>
      </c>
      <c r="D7318" s="44">
        <v>222</v>
      </c>
      <c r="E7318" s="44">
        <v>10</v>
      </c>
      <c r="F7318" s="44">
        <v>1</v>
      </c>
      <c r="G7318" s="44">
        <v>1</v>
      </c>
      <c r="H7318" s="44">
        <v>0</v>
      </c>
      <c r="I7318" s="42" t="s">
        <v>20923</v>
      </c>
      <c r="J7318" s="39">
        <v>0</v>
      </c>
      <c r="K7318" s="40" t="s">
        <v>20924</v>
      </c>
      <c r="L7318" s="40">
        <v>13760</v>
      </c>
    </row>
    <row r="7319" spans="1:12" x14ac:dyDescent="0.2">
      <c r="A7319" s="35" t="s">
        <v>20925</v>
      </c>
      <c r="B7319" s="44">
        <v>1</v>
      </c>
      <c r="C7319" s="44">
        <v>3</v>
      </c>
      <c r="D7319" s="44">
        <v>222</v>
      </c>
      <c r="E7319" s="44">
        <v>10</v>
      </c>
      <c r="F7319" s="44">
        <v>1</v>
      </c>
      <c r="G7319" s="44">
        <v>2</v>
      </c>
      <c r="H7319" s="44">
        <v>0</v>
      </c>
      <c r="I7319" s="42" t="s">
        <v>20926</v>
      </c>
      <c r="J7319" s="39">
        <v>0</v>
      </c>
      <c r="K7319" s="40" t="s">
        <v>20927</v>
      </c>
      <c r="L7319" s="40">
        <v>13761</v>
      </c>
    </row>
    <row r="7320" spans="1:12" x14ac:dyDescent="0.2">
      <c r="A7320" s="35" t="s">
        <v>20928</v>
      </c>
      <c r="B7320" s="44">
        <v>1</v>
      </c>
      <c r="C7320" s="44">
        <v>3</v>
      </c>
      <c r="D7320" s="44">
        <v>222</v>
      </c>
      <c r="E7320" s="44">
        <v>10</v>
      </c>
      <c r="F7320" s="44">
        <v>1</v>
      </c>
      <c r="G7320" s="44">
        <v>3</v>
      </c>
      <c r="H7320" s="44">
        <v>0</v>
      </c>
      <c r="I7320" s="42" t="s">
        <v>20929</v>
      </c>
      <c r="J7320" s="39">
        <v>0</v>
      </c>
      <c r="K7320" s="40" t="s">
        <v>20930</v>
      </c>
      <c r="L7320" s="40">
        <v>13762</v>
      </c>
    </row>
    <row r="7321" spans="1:12" x14ac:dyDescent="0.2">
      <c r="A7321" s="35" t="s">
        <v>20931</v>
      </c>
      <c r="B7321" s="44">
        <v>1</v>
      </c>
      <c r="C7321" s="44">
        <v>3</v>
      </c>
      <c r="D7321" s="44">
        <v>222</v>
      </c>
      <c r="E7321" s="44">
        <v>10</v>
      </c>
      <c r="F7321" s="44">
        <v>1</v>
      </c>
      <c r="G7321" s="44">
        <v>4</v>
      </c>
      <c r="H7321" s="44">
        <v>0</v>
      </c>
      <c r="I7321" s="42" t="s">
        <v>20932</v>
      </c>
      <c r="J7321" s="39">
        <v>0</v>
      </c>
      <c r="K7321" s="40" t="s">
        <v>20933</v>
      </c>
      <c r="L7321" s="40">
        <v>13763</v>
      </c>
    </row>
    <row r="7322" spans="1:12" x14ac:dyDescent="0.2">
      <c r="A7322" s="35" t="s">
        <v>20934</v>
      </c>
      <c r="B7322" s="36">
        <v>1</v>
      </c>
      <c r="C7322" s="36">
        <v>3</v>
      </c>
      <c r="D7322" s="36">
        <v>222</v>
      </c>
      <c r="E7322" s="36">
        <v>10</v>
      </c>
      <c r="F7322" s="36">
        <v>2</v>
      </c>
      <c r="G7322" s="36">
        <v>0</v>
      </c>
      <c r="H7322" s="36">
        <v>0</v>
      </c>
      <c r="I7322" s="42" t="s">
        <v>20935</v>
      </c>
      <c r="J7322" s="39">
        <v>0</v>
      </c>
      <c r="K7322" s="40" t="s">
        <v>20936</v>
      </c>
      <c r="L7322" s="40">
        <v>13764</v>
      </c>
    </row>
    <row r="7323" spans="1:12" x14ac:dyDescent="0.2">
      <c r="A7323" s="35" t="s">
        <v>20937</v>
      </c>
      <c r="B7323" s="44">
        <v>1</v>
      </c>
      <c r="C7323" s="44">
        <v>3</v>
      </c>
      <c r="D7323" s="44">
        <v>222</v>
      </c>
      <c r="E7323" s="44">
        <v>10</v>
      </c>
      <c r="F7323" s="44">
        <v>2</v>
      </c>
      <c r="G7323" s="44">
        <v>1</v>
      </c>
      <c r="H7323" s="44">
        <v>0</v>
      </c>
      <c r="I7323" s="42" t="s">
        <v>20938</v>
      </c>
      <c r="J7323" s="39">
        <v>0</v>
      </c>
      <c r="K7323" s="40" t="s">
        <v>20939</v>
      </c>
      <c r="L7323" s="40">
        <v>13765</v>
      </c>
    </row>
    <row r="7324" spans="1:12" x14ac:dyDescent="0.2">
      <c r="A7324" s="35" t="s">
        <v>20940</v>
      </c>
      <c r="B7324" s="44">
        <v>1</v>
      </c>
      <c r="C7324" s="44">
        <v>3</v>
      </c>
      <c r="D7324" s="44">
        <v>222</v>
      </c>
      <c r="E7324" s="44">
        <v>10</v>
      </c>
      <c r="F7324" s="44">
        <v>2</v>
      </c>
      <c r="G7324" s="44">
        <v>2</v>
      </c>
      <c r="H7324" s="44">
        <v>0</v>
      </c>
      <c r="I7324" s="42" t="s">
        <v>20941</v>
      </c>
      <c r="J7324" s="39">
        <v>0</v>
      </c>
      <c r="K7324" s="40" t="s">
        <v>20942</v>
      </c>
      <c r="L7324" s="40">
        <v>13766</v>
      </c>
    </row>
    <row r="7325" spans="1:12" x14ac:dyDescent="0.2">
      <c r="A7325" s="35" t="s">
        <v>20943</v>
      </c>
      <c r="B7325" s="44">
        <v>1</v>
      </c>
      <c r="C7325" s="44">
        <v>3</v>
      </c>
      <c r="D7325" s="44">
        <v>222</v>
      </c>
      <c r="E7325" s="44">
        <v>10</v>
      </c>
      <c r="F7325" s="44">
        <v>2</v>
      </c>
      <c r="G7325" s="44">
        <v>3</v>
      </c>
      <c r="H7325" s="44">
        <v>0</v>
      </c>
      <c r="I7325" s="42" t="s">
        <v>20944</v>
      </c>
      <c r="J7325" s="39">
        <v>0</v>
      </c>
      <c r="K7325" s="40" t="s">
        <v>20945</v>
      </c>
      <c r="L7325" s="40">
        <v>13767</v>
      </c>
    </row>
    <row r="7326" spans="1:12" x14ac:dyDescent="0.2">
      <c r="A7326" s="35" t="s">
        <v>20946</v>
      </c>
      <c r="B7326" s="44">
        <v>1</v>
      </c>
      <c r="C7326" s="44">
        <v>3</v>
      </c>
      <c r="D7326" s="44">
        <v>222</v>
      </c>
      <c r="E7326" s="44">
        <v>10</v>
      </c>
      <c r="F7326" s="44">
        <v>2</v>
      </c>
      <c r="G7326" s="44">
        <v>4</v>
      </c>
      <c r="H7326" s="44">
        <v>0</v>
      </c>
      <c r="I7326" s="42" t="s">
        <v>20947</v>
      </c>
      <c r="J7326" s="39">
        <v>0</v>
      </c>
      <c r="K7326" s="40" t="s">
        <v>20948</v>
      </c>
      <c r="L7326" s="40">
        <v>13768</v>
      </c>
    </row>
    <row r="7327" spans="1:12" x14ac:dyDescent="0.2">
      <c r="A7327" s="35" t="s">
        <v>20949</v>
      </c>
      <c r="B7327" s="44">
        <v>1</v>
      </c>
      <c r="C7327" s="44">
        <v>3</v>
      </c>
      <c r="D7327" s="44">
        <v>222</v>
      </c>
      <c r="E7327" s="44">
        <v>10</v>
      </c>
      <c r="F7327" s="44">
        <v>2</v>
      </c>
      <c r="G7327" s="44">
        <v>5</v>
      </c>
      <c r="H7327" s="44">
        <v>0</v>
      </c>
      <c r="I7327" s="42" t="s">
        <v>20950</v>
      </c>
      <c r="J7327" s="39">
        <v>0</v>
      </c>
      <c r="K7327" s="40" t="s">
        <v>20951</v>
      </c>
      <c r="L7327" s="40">
        <v>13769</v>
      </c>
    </row>
    <row r="7328" spans="1:12" x14ac:dyDescent="0.2">
      <c r="A7328" s="35" t="s">
        <v>20952</v>
      </c>
      <c r="B7328" s="44">
        <v>1</v>
      </c>
      <c r="C7328" s="44">
        <v>3</v>
      </c>
      <c r="D7328" s="44">
        <v>222</v>
      </c>
      <c r="E7328" s="44">
        <v>10</v>
      </c>
      <c r="F7328" s="44">
        <v>2</v>
      </c>
      <c r="G7328" s="44">
        <v>6</v>
      </c>
      <c r="H7328" s="44">
        <v>0</v>
      </c>
      <c r="I7328" s="42" t="s">
        <v>20953</v>
      </c>
      <c r="J7328" s="39">
        <v>0</v>
      </c>
      <c r="K7328" s="40" t="s">
        <v>20954</v>
      </c>
      <c r="L7328" s="40">
        <v>13770</v>
      </c>
    </row>
    <row r="7329" spans="1:12" x14ac:dyDescent="0.2">
      <c r="A7329" s="35" t="s">
        <v>20955</v>
      </c>
      <c r="B7329" s="44">
        <v>1</v>
      </c>
      <c r="C7329" s="44">
        <v>3</v>
      </c>
      <c r="D7329" s="44">
        <v>222</v>
      </c>
      <c r="E7329" s="44">
        <v>10</v>
      </c>
      <c r="F7329" s="44">
        <v>2</v>
      </c>
      <c r="G7329" s="44">
        <v>7</v>
      </c>
      <c r="H7329" s="44">
        <v>0</v>
      </c>
      <c r="I7329" s="42" t="s">
        <v>20956</v>
      </c>
      <c r="J7329" s="39">
        <v>0</v>
      </c>
      <c r="K7329" s="40" t="s">
        <v>20957</v>
      </c>
      <c r="L7329" s="40">
        <v>13771</v>
      </c>
    </row>
    <row r="7330" spans="1:12" x14ac:dyDescent="0.2">
      <c r="A7330" s="35" t="s">
        <v>20958</v>
      </c>
      <c r="B7330" s="44">
        <v>1</v>
      </c>
      <c r="C7330" s="44">
        <v>3</v>
      </c>
      <c r="D7330" s="44">
        <v>222</v>
      </c>
      <c r="E7330" s="44">
        <v>10</v>
      </c>
      <c r="F7330" s="44">
        <v>2</v>
      </c>
      <c r="G7330" s="44">
        <v>8</v>
      </c>
      <c r="H7330" s="44">
        <v>0</v>
      </c>
      <c r="I7330" s="42" t="s">
        <v>20959</v>
      </c>
      <c r="J7330" s="39">
        <v>0</v>
      </c>
      <c r="K7330" s="40" t="s">
        <v>20960</v>
      </c>
      <c r="L7330" s="40">
        <v>13772</v>
      </c>
    </row>
    <row r="7331" spans="1:12" x14ac:dyDescent="0.2">
      <c r="A7331" s="35" t="s">
        <v>20961</v>
      </c>
      <c r="B7331" s="44">
        <v>1</v>
      </c>
      <c r="C7331" s="44">
        <v>3</v>
      </c>
      <c r="D7331" s="44">
        <v>222</v>
      </c>
      <c r="E7331" s="44">
        <v>10</v>
      </c>
      <c r="F7331" s="44">
        <v>2</v>
      </c>
      <c r="G7331" s="44">
        <v>9</v>
      </c>
      <c r="H7331" s="44">
        <v>0</v>
      </c>
      <c r="I7331" s="42" t="s">
        <v>20962</v>
      </c>
      <c r="J7331" s="39">
        <v>0</v>
      </c>
      <c r="K7331" s="40" t="s">
        <v>20963</v>
      </c>
      <c r="L7331" s="40">
        <v>13773</v>
      </c>
    </row>
    <row r="7332" spans="1:12" x14ac:dyDescent="0.2">
      <c r="A7332" s="35" t="s">
        <v>20964</v>
      </c>
      <c r="B7332" s="44">
        <v>1</v>
      </c>
      <c r="C7332" s="44">
        <v>3</v>
      </c>
      <c r="D7332" s="44">
        <v>222</v>
      </c>
      <c r="E7332" s="44">
        <v>10</v>
      </c>
      <c r="F7332" s="44">
        <v>2</v>
      </c>
      <c r="G7332" s="44">
        <v>10</v>
      </c>
      <c r="H7332" s="44">
        <v>0</v>
      </c>
      <c r="I7332" s="42" t="s">
        <v>20965</v>
      </c>
      <c r="J7332" s="39">
        <v>0</v>
      </c>
      <c r="K7332" s="40" t="s">
        <v>20966</v>
      </c>
      <c r="L7332" s="40">
        <v>13774</v>
      </c>
    </row>
    <row r="7333" spans="1:12" x14ac:dyDescent="0.2">
      <c r="A7333" s="35" t="s">
        <v>20967</v>
      </c>
      <c r="B7333" s="44">
        <v>1</v>
      </c>
      <c r="C7333" s="44">
        <v>3</v>
      </c>
      <c r="D7333" s="44">
        <v>222</v>
      </c>
      <c r="E7333" s="44">
        <v>10</v>
      </c>
      <c r="F7333" s="44">
        <v>2</v>
      </c>
      <c r="G7333" s="44">
        <v>11</v>
      </c>
      <c r="H7333" s="44">
        <v>0</v>
      </c>
      <c r="I7333" s="42" t="s">
        <v>20968</v>
      </c>
      <c r="J7333" s="39">
        <v>0</v>
      </c>
      <c r="K7333" s="40" t="s">
        <v>20969</v>
      </c>
      <c r="L7333" s="40">
        <v>13775</v>
      </c>
    </row>
    <row r="7334" spans="1:12" x14ac:dyDescent="0.2">
      <c r="A7334" s="35" t="s">
        <v>20970</v>
      </c>
      <c r="B7334" s="44">
        <v>1</v>
      </c>
      <c r="C7334" s="44">
        <v>3</v>
      </c>
      <c r="D7334" s="44">
        <v>222</v>
      </c>
      <c r="E7334" s="44">
        <v>10</v>
      </c>
      <c r="F7334" s="44">
        <v>3</v>
      </c>
      <c r="G7334" s="44">
        <v>0</v>
      </c>
      <c r="H7334" s="44">
        <v>0</v>
      </c>
      <c r="I7334" s="42" t="s">
        <v>20971</v>
      </c>
      <c r="J7334" s="39">
        <v>0</v>
      </c>
      <c r="K7334" s="40" t="s">
        <v>20972</v>
      </c>
      <c r="L7334" s="40">
        <v>13776</v>
      </c>
    </row>
    <row r="7335" spans="1:12" x14ac:dyDescent="0.2">
      <c r="A7335" s="35" t="s">
        <v>20973</v>
      </c>
      <c r="B7335" s="36">
        <v>1</v>
      </c>
      <c r="C7335" s="36">
        <v>3</v>
      </c>
      <c r="D7335" s="36">
        <v>222</v>
      </c>
      <c r="E7335" s="36">
        <v>11</v>
      </c>
      <c r="F7335" s="36">
        <v>0</v>
      </c>
      <c r="G7335" s="36">
        <v>0</v>
      </c>
      <c r="H7335" s="36">
        <v>0</v>
      </c>
      <c r="I7335" s="42" t="s">
        <v>20974</v>
      </c>
      <c r="J7335" s="39">
        <v>0</v>
      </c>
      <c r="K7335" s="40" t="s">
        <v>20975</v>
      </c>
      <c r="L7335" s="40">
        <v>13777</v>
      </c>
    </row>
    <row r="7336" spans="1:12" x14ac:dyDescent="0.2">
      <c r="A7336" s="35" t="s">
        <v>20976</v>
      </c>
      <c r="B7336" s="44">
        <v>1</v>
      </c>
      <c r="C7336" s="44">
        <v>3</v>
      </c>
      <c r="D7336" s="44">
        <v>222</v>
      </c>
      <c r="E7336" s="44">
        <v>11</v>
      </c>
      <c r="F7336" s="44">
        <v>1</v>
      </c>
      <c r="G7336" s="44">
        <v>0</v>
      </c>
      <c r="H7336" s="44">
        <v>0</v>
      </c>
      <c r="I7336" s="42" t="s">
        <v>1032</v>
      </c>
      <c r="J7336" s="39">
        <v>1</v>
      </c>
      <c r="K7336" s="40" t="s">
        <v>20977</v>
      </c>
      <c r="L7336" s="40">
        <v>13778</v>
      </c>
    </row>
    <row r="7337" spans="1:12" x14ac:dyDescent="0.2">
      <c r="A7337" s="35" t="s">
        <v>20976</v>
      </c>
      <c r="B7337" s="44">
        <v>1</v>
      </c>
      <c r="C7337" s="44">
        <v>3</v>
      </c>
      <c r="D7337" s="44">
        <v>222</v>
      </c>
      <c r="E7337" s="44">
        <v>11</v>
      </c>
      <c r="F7337" s="44">
        <v>2</v>
      </c>
      <c r="G7337" s="44">
        <v>0</v>
      </c>
      <c r="H7337" s="44">
        <v>0</v>
      </c>
      <c r="I7337" s="42" t="s">
        <v>1032</v>
      </c>
      <c r="J7337" s="39">
        <v>1</v>
      </c>
      <c r="K7337" s="40" t="s">
        <v>20978</v>
      </c>
      <c r="L7337" s="40">
        <v>13779</v>
      </c>
    </row>
    <row r="7338" spans="1:12" x14ac:dyDescent="0.2">
      <c r="A7338" s="35" t="s">
        <v>20976</v>
      </c>
      <c r="B7338" s="44">
        <v>1</v>
      </c>
      <c r="C7338" s="44">
        <v>3</v>
      </c>
      <c r="D7338" s="44">
        <v>222</v>
      </c>
      <c r="E7338" s="44">
        <v>11</v>
      </c>
      <c r="F7338" s="44">
        <v>3</v>
      </c>
      <c r="G7338" s="44">
        <v>0</v>
      </c>
      <c r="H7338" s="44">
        <v>0</v>
      </c>
      <c r="I7338" s="42" t="s">
        <v>1032</v>
      </c>
      <c r="J7338" s="39">
        <v>1</v>
      </c>
      <c r="K7338" s="40" t="s">
        <v>20979</v>
      </c>
      <c r="L7338" s="40">
        <v>13780</v>
      </c>
    </row>
    <row r="7339" spans="1:12" x14ac:dyDescent="0.2">
      <c r="A7339" s="35" t="s">
        <v>20980</v>
      </c>
      <c r="B7339" s="44">
        <v>1</v>
      </c>
      <c r="C7339" s="44">
        <v>3</v>
      </c>
      <c r="D7339" s="44">
        <v>222</v>
      </c>
      <c r="E7339" s="44">
        <v>11</v>
      </c>
      <c r="F7339" s="44">
        <v>4</v>
      </c>
      <c r="G7339" s="44">
        <v>0</v>
      </c>
      <c r="H7339" s="44">
        <v>0</v>
      </c>
      <c r="I7339" s="42" t="s">
        <v>20981</v>
      </c>
      <c r="J7339" s="39">
        <v>0</v>
      </c>
      <c r="K7339" s="40" t="s">
        <v>20982</v>
      </c>
      <c r="L7339" s="40">
        <v>13781</v>
      </c>
    </row>
    <row r="7340" spans="1:12" x14ac:dyDescent="0.2">
      <c r="A7340" s="35" t="s">
        <v>20983</v>
      </c>
      <c r="B7340" s="44">
        <v>1</v>
      </c>
      <c r="C7340" s="44">
        <v>3</v>
      </c>
      <c r="D7340" s="44">
        <v>222</v>
      </c>
      <c r="E7340" s="44">
        <v>11</v>
      </c>
      <c r="F7340" s="44">
        <v>5</v>
      </c>
      <c r="G7340" s="44">
        <v>0</v>
      </c>
      <c r="H7340" s="44">
        <v>0</v>
      </c>
      <c r="I7340" s="42" t="s">
        <v>20984</v>
      </c>
      <c r="J7340" s="39">
        <v>0</v>
      </c>
      <c r="K7340" s="40" t="s">
        <v>20985</v>
      </c>
      <c r="L7340" s="40">
        <v>13782</v>
      </c>
    </row>
    <row r="7341" spans="1:12" x14ac:dyDescent="0.2">
      <c r="A7341" s="35" t="s">
        <v>20986</v>
      </c>
      <c r="B7341" s="36">
        <v>1</v>
      </c>
      <c r="C7341" s="36">
        <v>3</v>
      </c>
      <c r="D7341" s="36">
        <v>222</v>
      </c>
      <c r="E7341" s="36">
        <v>13</v>
      </c>
      <c r="F7341" s="36">
        <v>0</v>
      </c>
      <c r="G7341" s="36">
        <v>0</v>
      </c>
      <c r="H7341" s="36">
        <v>0</v>
      </c>
      <c r="I7341" s="42" t="s">
        <v>15203</v>
      </c>
      <c r="J7341" s="39">
        <v>0</v>
      </c>
      <c r="K7341" s="40" t="s">
        <v>20987</v>
      </c>
      <c r="L7341" s="40">
        <v>13783</v>
      </c>
    </row>
    <row r="7342" spans="1:12" x14ac:dyDescent="0.2">
      <c r="A7342" s="35" t="s">
        <v>20988</v>
      </c>
      <c r="B7342" s="44">
        <v>1</v>
      </c>
      <c r="C7342" s="44">
        <v>3</v>
      </c>
      <c r="D7342" s="44">
        <v>222</v>
      </c>
      <c r="E7342" s="44">
        <v>13</v>
      </c>
      <c r="F7342" s="44">
        <v>1</v>
      </c>
      <c r="G7342" s="44">
        <v>0</v>
      </c>
      <c r="H7342" s="44">
        <v>0</v>
      </c>
      <c r="I7342" s="42" t="s">
        <v>20989</v>
      </c>
      <c r="J7342" s="39">
        <v>0</v>
      </c>
      <c r="K7342" s="40" t="s">
        <v>20990</v>
      </c>
      <c r="L7342" s="40">
        <v>13784</v>
      </c>
    </row>
    <row r="7343" spans="1:12" x14ac:dyDescent="0.2">
      <c r="A7343" s="35" t="s">
        <v>20991</v>
      </c>
      <c r="B7343" s="36">
        <v>1</v>
      </c>
      <c r="C7343" s="36">
        <v>3</v>
      </c>
      <c r="D7343" s="36">
        <v>222</v>
      </c>
      <c r="E7343" s="36">
        <v>14</v>
      </c>
      <c r="F7343" s="36">
        <v>0</v>
      </c>
      <c r="G7343" s="36">
        <v>0</v>
      </c>
      <c r="H7343" s="36">
        <v>0</v>
      </c>
      <c r="I7343" s="42" t="s">
        <v>14113</v>
      </c>
      <c r="J7343" s="39">
        <v>0</v>
      </c>
      <c r="K7343" s="40" t="s">
        <v>20992</v>
      </c>
      <c r="L7343" s="40">
        <v>13785</v>
      </c>
    </row>
    <row r="7344" spans="1:12" x14ac:dyDescent="0.2">
      <c r="A7344" s="35" t="s">
        <v>20993</v>
      </c>
      <c r="B7344" s="44">
        <v>1</v>
      </c>
      <c r="C7344" s="44">
        <v>3</v>
      </c>
      <c r="D7344" s="44">
        <v>222</v>
      </c>
      <c r="E7344" s="44">
        <v>14</v>
      </c>
      <c r="F7344" s="44">
        <v>1</v>
      </c>
      <c r="G7344" s="44">
        <v>0</v>
      </c>
      <c r="H7344" s="44">
        <v>0</v>
      </c>
      <c r="I7344" s="42" t="s">
        <v>1032</v>
      </c>
      <c r="J7344" s="39">
        <v>1</v>
      </c>
      <c r="K7344" s="40" t="s">
        <v>20994</v>
      </c>
      <c r="L7344" s="40">
        <v>13786</v>
      </c>
    </row>
    <row r="7345" spans="1:12" x14ac:dyDescent="0.2">
      <c r="A7345" s="35" t="s">
        <v>20993</v>
      </c>
      <c r="B7345" s="44">
        <v>1</v>
      </c>
      <c r="C7345" s="44">
        <v>3</v>
      </c>
      <c r="D7345" s="44">
        <v>222</v>
      </c>
      <c r="E7345" s="44">
        <v>14</v>
      </c>
      <c r="F7345" s="44">
        <v>2</v>
      </c>
      <c r="G7345" s="44">
        <v>0</v>
      </c>
      <c r="H7345" s="44">
        <v>0</v>
      </c>
      <c r="I7345" s="42" t="s">
        <v>1032</v>
      </c>
      <c r="J7345" s="39">
        <v>1</v>
      </c>
      <c r="K7345" s="40" t="s">
        <v>20995</v>
      </c>
      <c r="L7345" s="40">
        <v>13787</v>
      </c>
    </row>
    <row r="7346" spans="1:12" ht="25.5" x14ac:dyDescent="0.2">
      <c r="A7346" s="35" t="s">
        <v>20996</v>
      </c>
      <c r="B7346" s="44">
        <v>1</v>
      </c>
      <c r="C7346" s="44">
        <v>3</v>
      </c>
      <c r="D7346" s="44">
        <v>222</v>
      </c>
      <c r="E7346" s="44">
        <v>14</v>
      </c>
      <c r="F7346" s="44">
        <v>3</v>
      </c>
      <c r="G7346" s="44">
        <v>0</v>
      </c>
      <c r="H7346" s="44">
        <v>0</v>
      </c>
      <c r="I7346" s="42" t="s">
        <v>20997</v>
      </c>
      <c r="J7346" s="39">
        <v>0</v>
      </c>
      <c r="K7346" s="40" t="s">
        <v>20998</v>
      </c>
      <c r="L7346" s="40">
        <v>13788</v>
      </c>
    </row>
    <row r="7347" spans="1:12" x14ac:dyDescent="0.2">
      <c r="A7347" s="35" t="s">
        <v>20993</v>
      </c>
      <c r="B7347" s="44">
        <v>1</v>
      </c>
      <c r="C7347" s="44">
        <v>3</v>
      </c>
      <c r="D7347" s="44">
        <v>222</v>
      </c>
      <c r="E7347" s="44">
        <v>14</v>
      </c>
      <c r="F7347" s="44">
        <v>4</v>
      </c>
      <c r="G7347" s="44">
        <v>0</v>
      </c>
      <c r="H7347" s="44">
        <v>0</v>
      </c>
      <c r="I7347" s="42" t="s">
        <v>1032</v>
      </c>
      <c r="J7347" s="39">
        <v>1</v>
      </c>
      <c r="K7347" s="40" t="s">
        <v>20999</v>
      </c>
      <c r="L7347" s="40">
        <v>13789</v>
      </c>
    </row>
    <row r="7348" spans="1:12" ht="25.5" x14ac:dyDescent="0.2">
      <c r="A7348" s="35" t="s">
        <v>21000</v>
      </c>
      <c r="B7348" s="44">
        <v>1</v>
      </c>
      <c r="C7348" s="44">
        <v>3</v>
      </c>
      <c r="D7348" s="44">
        <v>222</v>
      </c>
      <c r="E7348" s="44">
        <v>14</v>
      </c>
      <c r="F7348" s="44">
        <v>5</v>
      </c>
      <c r="G7348" s="44">
        <v>0</v>
      </c>
      <c r="H7348" s="44">
        <v>0</v>
      </c>
      <c r="I7348" s="42" t="s">
        <v>21001</v>
      </c>
      <c r="J7348" s="39">
        <v>0</v>
      </c>
      <c r="K7348" s="40" t="s">
        <v>21002</v>
      </c>
      <c r="L7348" s="40">
        <v>13790</v>
      </c>
    </row>
    <row r="7349" spans="1:12" ht="25.5" x14ac:dyDescent="0.2">
      <c r="A7349" s="35" t="s">
        <v>21003</v>
      </c>
      <c r="B7349" s="44">
        <v>1</v>
      </c>
      <c r="C7349" s="44">
        <v>3</v>
      </c>
      <c r="D7349" s="44">
        <v>222</v>
      </c>
      <c r="E7349" s="44">
        <v>14</v>
      </c>
      <c r="F7349" s="44">
        <v>6</v>
      </c>
      <c r="G7349" s="44">
        <v>0</v>
      </c>
      <c r="H7349" s="44">
        <v>0</v>
      </c>
      <c r="I7349" s="42" t="s">
        <v>21004</v>
      </c>
      <c r="J7349" s="39">
        <v>0</v>
      </c>
      <c r="K7349" s="40" t="s">
        <v>21005</v>
      </c>
      <c r="L7349" s="40">
        <v>13791</v>
      </c>
    </row>
    <row r="7350" spans="1:12" x14ac:dyDescent="0.2">
      <c r="A7350" s="35" t="s">
        <v>20993</v>
      </c>
      <c r="B7350" s="44">
        <v>1</v>
      </c>
      <c r="C7350" s="44">
        <v>3</v>
      </c>
      <c r="D7350" s="44">
        <v>222</v>
      </c>
      <c r="E7350" s="44">
        <v>14</v>
      </c>
      <c r="F7350" s="44">
        <v>7</v>
      </c>
      <c r="G7350" s="44">
        <v>0</v>
      </c>
      <c r="H7350" s="44">
        <v>0</v>
      </c>
      <c r="I7350" s="42" t="s">
        <v>1032</v>
      </c>
      <c r="J7350" s="39">
        <v>1</v>
      </c>
      <c r="K7350" s="40" t="s">
        <v>21006</v>
      </c>
      <c r="L7350" s="40">
        <v>13792</v>
      </c>
    </row>
    <row r="7351" spans="1:12" x14ac:dyDescent="0.2">
      <c r="A7351" s="35" t="s">
        <v>20993</v>
      </c>
      <c r="B7351" s="44">
        <v>1</v>
      </c>
      <c r="C7351" s="44">
        <v>3</v>
      </c>
      <c r="D7351" s="44">
        <v>222</v>
      </c>
      <c r="E7351" s="44">
        <v>14</v>
      </c>
      <c r="F7351" s="44">
        <v>8</v>
      </c>
      <c r="G7351" s="44">
        <v>0</v>
      </c>
      <c r="H7351" s="44">
        <v>0</v>
      </c>
      <c r="I7351" s="42" t="s">
        <v>1032</v>
      </c>
      <c r="J7351" s="39">
        <v>1</v>
      </c>
      <c r="K7351" s="40" t="s">
        <v>21007</v>
      </c>
      <c r="L7351" s="40">
        <v>13793</v>
      </c>
    </row>
    <row r="7352" spans="1:12" ht="25.5" x14ac:dyDescent="0.2">
      <c r="A7352" s="35" t="s">
        <v>21008</v>
      </c>
      <c r="B7352" s="44">
        <v>1</v>
      </c>
      <c r="C7352" s="44">
        <v>3</v>
      </c>
      <c r="D7352" s="44">
        <v>222</v>
      </c>
      <c r="E7352" s="44">
        <v>14</v>
      </c>
      <c r="F7352" s="44">
        <v>9</v>
      </c>
      <c r="G7352" s="44">
        <v>0</v>
      </c>
      <c r="H7352" s="44">
        <v>0</v>
      </c>
      <c r="I7352" s="42" t="s">
        <v>21009</v>
      </c>
      <c r="J7352" s="39">
        <v>0</v>
      </c>
      <c r="K7352" s="40" t="s">
        <v>21010</v>
      </c>
      <c r="L7352" s="40">
        <v>13794</v>
      </c>
    </row>
    <row r="7353" spans="1:12" ht="25.5" x14ac:dyDescent="0.2">
      <c r="A7353" s="35" t="s">
        <v>21011</v>
      </c>
      <c r="B7353" s="44">
        <v>1</v>
      </c>
      <c r="C7353" s="44">
        <v>3</v>
      </c>
      <c r="D7353" s="44">
        <v>222</v>
      </c>
      <c r="E7353" s="44">
        <v>14</v>
      </c>
      <c r="F7353" s="44">
        <v>10</v>
      </c>
      <c r="G7353" s="44">
        <v>0</v>
      </c>
      <c r="H7353" s="44">
        <v>0</v>
      </c>
      <c r="I7353" s="42" t="s">
        <v>21012</v>
      </c>
      <c r="J7353" s="39">
        <v>0</v>
      </c>
      <c r="K7353" s="40" t="s">
        <v>21013</v>
      </c>
      <c r="L7353" s="40">
        <v>13795</v>
      </c>
    </row>
    <row r="7354" spans="1:12" x14ac:dyDescent="0.2">
      <c r="A7354" s="35" t="s">
        <v>21014</v>
      </c>
      <c r="B7354" s="36">
        <v>1</v>
      </c>
      <c r="C7354" s="36">
        <v>3</v>
      </c>
      <c r="D7354" s="36">
        <v>222</v>
      </c>
      <c r="E7354" s="36">
        <v>15</v>
      </c>
      <c r="F7354" s="36">
        <v>0</v>
      </c>
      <c r="G7354" s="36">
        <v>0</v>
      </c>
      <c r="H7354" s="36">
        <v>0</v>
      </c>
      <c r="I7354" s="42" t="s">
        <v>16699</v>
      </c>
      <c r="J7354" s="39">
        <v>0</v>
      </c>
      <c r="K7354" s="40" t="s">
        <v>21015</v>
      </c>
      <c r="L7354" s="40">
        <v>13796</v>
      </c>
    </row>
    <row r="7355" spans="1:12" x14ac:dyDescent="0.2">
      <c r="A7355" s="43" t="s">
        <v>21016</v>
      </c>
      <c r="B7355" s="44">
        <v>1</v>
      </c>
      <c r="C7355" s="44">
        <v>3</v>
      </c>
      <c r="D7355" s="44">
        <v>222</v>
      </c>
      <c r="E7355" s="44">
        <v>15</v>
      </c>
      <c r="F7355" s="44">
        <v>1</v>
      </c>
      <c r="G7355" s="44">
        <v>0</v>
      </c>
      <c r="H7355" s="44">
        <v>0</v>
      </c>
      <c r="I7355" s="42" t="s">
        <v>21017</v>
      </c>
      <c r="J7355" s="39">
        <v>0</v>
      </c>
      <c r="K7355" s="40" t="s">
        <v>21018</v>
      </c>
      <c r="L7355" s="40">
        <v>13797</v>
      </c>
    </row>
    <row r="7356" spans="1:12" x14ac:dyDescent="0.2">
      <c r="A7356" s="43" t="s">
        <v>21019</v>
      </c>
      <c r="B7356" s="44">
        <v>1</v>
      </c>
      <c r="C7356" s="44">
        <v>3</v>
      </c>
      <c r="D7356" s="44">
        <v>222</v>
      </c>
      <c r="E7356" s="44">
        <v>15</v>
      </c>
      <c r="F7356" s="44">
        <v>1</v>
      </c>
      <c r="G7356" s="44">
        <v>1</v>
      </c>
      <c r="H7356" s="44">
        <v>0</v>
      </c>
      <c r="I7356" s="42" t="s">
        <v>21020</v>
      </c>
      <c r="J7356" s="39">
        <v>0</v>
      </c>
      <c r="K7356" s="40" t="s">
        <v>21021</v>
      </c>
    </row>
    <row r="7357" spans="1:12" x14ac:dyDescent="0.2">
      <c r="A7357" s="43" t="s">
        <v>21022</v>
      </c>
      <c r="B7357" s="44">
        <v>1</v>
      </c>
      <c r="C7357" s="44">
        <v>3</v>
      </c>
      <c r="D7357" s="44">
        <v>222</v>
      </c>
      <c r="E7357" s="44">
        <v>15</v>
      </c>
      <c r="F7357" s="44">
        <v>1</v>
      </c>
      <c r="G7357" s="44">
        <v>2</v>
      </c>
      <c r="H7357" s="44">
        <v>0</v>
      </c>
      <c r="I7357" s="42" t="s">
        <v>21023</v>
      </c>
      <c r="J7357" s="39">
        <v>0</v>
      </c>
      <c r="K7357" s="40" t="s">
        <v>21024</v>
      </c>
    </row>
    <row r="7358" spans="1:12" x14ac:dyDescent="0.2">
      <c r="A7358" s="35" t="s">
        <v>21025</v>
      </c>
      <c r="B7358" s="44">
        <v>1</v>
      </c>
      <c r="C7358" s="44">
        <v>3</v>
      </c>
      <c r="D7358" s="44">
        <v>222</v>
      </c>
      <c r="E7358" s="44">
        <v>15</v>
      </c>
      <c r="F7358" s="44">
        <v>2</v>
      </c>
      <c r="G7358" s="44">
        <v>0</v>
      </c>
      <c r="H7358" s="44">
        <v>0</v>
      </c>
      <c r="I7358" s="42" t="s">
        <v>21026</v>
      </c>
      <c r="J7358" s="39">
        <v>0</v>
      </c>
      <c r="K7358" s="40" t="s">
        <v>21027</v>
      </c>
      <c r="L7358" s="40">
        <v>13798</v>
      </c>
    </row>
    <row r="7359" spans="1:12" x14ac:dyDescent="0.2">
      <c r="A7359" s="35" t="s">
        <v>21028</v>
      </c>
      <c r="B7359" s="44">
        <v>1</v>
      </c>
      <c r="C7359" s="44">
        <v>3</v>
      </c>
      <c r="D7359" s="44">
        <v>222</v>
      </c>
      <c r="E7359" s="44">
        <v>15</v>
      </c>
      <c r="F7359" s="44">
        <v>3</v>
      </c>
      <c r="G7359" s="44">
        <v>0</v>
      </c>
      <c r="H7359" s="44">
        <v>0</v>
      </c>
      <c r="I7359" s="42" t="s">
        <v>21029</v>
      </c>
      <c r="J7359" s="39">
        <v>0</v>
      </c>
      <c r="K7359" s="40" t="s">
        <v>21030</v>
      </c>
      <c r="L7359" s="40">
        <v>13799</v>
      </c>
    </row>
    <row r="7360" spans="1:12" x14ac:dyDescent="0.2">
      <c r="A7360" s="35" t="s">
        <v>21031</v>
      </c>
      <c r="B7360" s="44">
        <v>1</v>
      </c>
      <c r="C7360" s="44">
        <v>3</v>
      </c>
      <c r="D7360" s="44">
        <v>222</v>
      </c>
      <c r="E7360" s="44">
        <v>15</v>
      </c>
      <c r="F7360" s="44">
        <v>4</v>
      </c>
      <c r="G7360" s="44">
        <v>0</v>
      </c>
      <c r="H7360" s="44">
        <v>0</v>
      </c>
      <c r="I7360" s="42" t="s">
        <v>21032</v>
      </c>
      <c r="J7360" s="39">
        <v>0</v>
      </c>
      <c r="K7360" s="40" t="s">
        <v>21033</v>
      </c>
      <c r="L7360" s="40">
        <v>13800</v>
      </c>
    </row>
    <row r="7361" spans="1:12" x14ac:dyDescent="0.2">
      <c r="A7361" s="35" t="s">
        <v>21034</v>
      </c>
      <c r="B7361" s="44">
        <v>1</v>
      </c>
      <c r="C7361" s="44">
        <v>3</v>
      </c>
      <c r="D7361" s="44">
        <v>222</v>
      </c>
      <c r="E7361" s="44">
        <v>15</v>
      </c>
      <c r="F7361" s="44">
        <v>5</v>
      </c>
      <c r="G7361" s="44">
        <v>0</v>
      </c>
      <c r="H7361" s="44">
        <v>0</v>
      </c>
      <c r="I7361" s="42" t="s">
        <v>21035</v>
      </c>
      <c r="J7361" s="39">
        <v>0</v>
      </c>
      <c r="K7361" s="40" t="s">
        <v>21036</v>
      </c>
      <c r="L7361" s="40">
        <v>13801</v>
      </c>
    </row>
    <row r="7362" spans="1:12" x14ac:dyDescent="0.2">
      <c r="A7362" s="35" t="s">
        <v>21037</v>
      </c>
      <c r="B7362" s="44">
        <v>1</v>
      </c>
      <c r="C7362" s="44">
        <v>3</v>
      </c>
      <c r="D7362" s="44">
        <v>222</v>
      </c>
      <c r="E7362" s="44">
        <v>15</v>
      </c>
      <c r="F7362" s="44">
        <v>6</v>
      </c>
      <c r="G7362" s="44">
        <v>0</v>
      </c>
      <c r="H7362" s="44">
        <v>0</v>
      </c>
      <c r="I7362" s="42" t="s">
        <v>21038</v>
      </c>
      <c r="J7362" s="39">
        <v>0</v>
      </c>
      <c r="K7362" s="40" t="s">
        <v>21039</v>
      </c>
      <c r="L7362" s="40">
        <v>13802</v>
      </c>
    </row>
    <row r="7363" spans="1:12" ht="25.5" x14ac:dyDescent="0.2">
      <c r="A7363" s="35" t="s">
        <v>21040</v>
      </c>
      <c r="B7363" s="44">
        <v>1</v>
      </c>
      <c r="C7363" s="44">
        <v>3</v>
      </c>
      <c r="D7363" s="44">
        <v>222</v>
      </c>
      <c r="E7363" s="44">
        <v>15</v>
      </c>
      <c r="F7363" s="44">
        <v>7</v>
      </c>
      <c r="G7363" s="44">
        <v>0</v>
      </c>
      <c r="H7363" s="44">
        <v>0</v>
      </c>
      <c r="I7363" s="42" t="s">
        <v>21041</v>
      </c>
      <c r="J7363" s="39">
        <v>0</v>
      </c>
      <c r="K7363" s="40" t="s">
        <v>21042</v>
      </c>
      <c r="L7363" s="40">
        <v>13803</v>
      </c>
    </row>
    <row r="7364" spans="1:12" ht="25.5" x14ac:dyDescent="0.2">
      <c r="A7364" s="35" t="s">
        <v>21043</v>
      </c>
      <c r="B7364" s="44">
        <v>1</v>
      </c>
      <c r="C7364" s="44">
        <v>3</v>
      </c>
      <c r="D7364" s="44">
        <v>222</v>
      </c>
      <c r="E7364" s="44">
        <v>15</v>
      </c>
      <c r="F7364" s="44">
        <v>8</v>
      </c>
      <c r="G7364" s="44">
        <v>0</v>
      </c>
      <c r="H7364" s="44">
        <v>0</v>
      </c>
      <c r="I7364" s="42" t="s">
        <v>21044</v>
      </c>
      <c r="J7364" s="39">
        <v>0</v>
      </c>
      <c r="K7364" s="40" t="s">
        <v>21045</v>
      </c>
      <c r="L7364" s="40">
        <v>13804</v>
      </c>
    </row>
    <row r="7365" spans="1:12" x14ac:dyDescent="0.2">
      <c r="A7365" s="35" t="s">
        <v>21046</v>
      </c>
      <c r="B7365" s="36">
        <v>1</v>
      </c>
      <c r="C7365" s="36">
        <v>3</v>
      </c>
      <c r="D7365" s="36">
        <v>222</v>
      </c>
      <c r="E7365" s="36">
        <v>16</v>
      </c>
      <c r="F7365" s="36">
        <v>0</v>
      </c>
      <c r="G7365" s="36">
        <v>0</v>
      </c>
      <c r="H7365" s="36">
        <v>0</v>
      </c>
      <c r="I7365" s="42" t="s">
        <v>13181</v>
      </c>
      <c r="J7365" s="39">
        <v>0</v>
      </c>
      <c r="K7365" s="40" t="s">
        <v>21047</v>
      </c>
      <c r="L7365" s="40">
        <v>13805</v>
      </c>
    </row>
    <row r="7366" spans="1:12" x14ac:dyDescent="0.2">
      <c r="A7366" s="35" t="s">
        <v>21048</v>
      </c>
      <c r="B7366" s="36">
        <v>1</v>
      </c>
      <c r="C7366" s="36">
        <v>3</v>
      </c>
      <c r="D7366" s="36">
        <v>222</v>
      </c>
      <c r="E7366" s="36">
        <v>16</v>
      </c>
      <c r="F7366" s="36">
        <v>1</v>
      </c>
      <c r="G7366" s="36">
        <v>0</v>
      </c>
      <c r="H7366" s="36">
        <v>0</v>
      </c>
      <c r="I7366" s="42" t="s">
        <v>21049</v>
      </c>
      <c r="J7366" s="39">
        <v>0</v>
      </c>
      <c r="K7366" s="40" t="s">
        <v>21050</v>
      </c>
      <c r="L7366" s="40">
        <v>13806</v>
      </c>
    </row>
    <row r="7367" spans="1:12" ht="25.5" x14ac:dyDescent="0.2">
      <c r="A7367" s="35" t="s">
        <v>21051</v>
      </c>
      <c r="B7367" s="44">
        <v>1</v>
      </c>
      <c r="C7367" s="44">
        <v>3</v>
      </c>
      <c r="D7367" s="44">
        <v>222</v>
      </c>
      <c r="E7367" s="44">
        <v>16</v>
      </c>
      <c r="F7367" s="44">
        <v>1</v>
      </c>
      <c r="G7367" s="44">
        <v>1</v>
      </c>
      <c r="H7367" s="44">
        <v>0</v>
      </c>
      <c r="I7367" s="42" t="s">
        <v>21052</v>
      </c>
      <c r="J7367" s="39">
        <v>0</v>
      </c>
      <c r="K7367" s="40" t="s">
        <v>21053</v>
      </c>
      <c r="L7367" s="40">
        <v>13807</v>
      </c>
    </row>
    <row r="7368" spans="1:12" ht="25.5" x14ac:dyDescent="0.2">
      <c r="A7368" s="35" t="s">
        <v>21054</v>
      </c>
      <c r="B7368" s="44">
        <v>1</v>
      </c>
      <c r="C7368" s="44">
        <v>3</v>
      </c>
      <c r="D7368" s="44">
        <v>222</v>
      </c>
      <c r="E7368" s="44">
        <v>16</v>
      </c>
      <c r="F7368" s="44">
        <v>1</v>
      </c>
      <c r="G7368" s="44">
        <v>2</v>
      </c>
      <c r="H7368" s="44">
        <v>0</v>
      </c>
      <c r="I7368" s="42" t="s">
        <v>21055</v>
      </c>
      <c r="J7368" s="39">
        <v>0</v>
      </c>
      <c r="K7368" s="40" t="s">
        <v>21056</v>
      </c>
      <c r="L7368" s="40">
        <v>13808</v>
      </c>
    </row>
    <row r="7369" spans="1:12" ht="25.5" x14ac:dyDescent="0.2">
      <c r="A7369" s="35" t="s">
        <v>21057</v>
      </c>
      <c r="B7369" s="44">
        <v>1</v>
      </c>
      <c r="C7369" s="44">
        <v>3</v>
      </c>
      <c r="D7369" s="44">
        <v>222</v>
      </c>
      <c r="E7369" s="44">
        <v>16</v>
      </c>
      <c r="F7369" s="44">
        <v>1</v>
      </c>
      <c r="G7369" s="44">
        <v>3</v>
      </c>
      <c r="H7369" s="44">
        <v>0</v>
      </c>
      <c r="I7369" s="42" t="s">
        <v>21058</v>
      </c>
      <c r="J7369" s="39">
        <v>0</v>
      </c>
      <c r="K7369" s="40" t="s">
        <v>21059</v>
      </c>
      <c r="L7369" s="40">
        <v>13809</v>
      </c>
    </row>
    <row r="7370" spans="1:12" ht="25.5" x14ac:dyDescent="0.2">
      <c r="A7370" s="35" t="s">
        <v>21060</v>
      </c>
      <c r="B7370" s="44">
        <v>1</v>
      </c>
      <c r="C7370" s="44">
        <v>3</v>
      </c>
      <c r="D7370" s="44">
        <v>222</v>
      </c>
      <c r="E7370" s="44">
        <v>16</v>
      </c>
      <c r="F7370" s="44">
        <v>1</v>
      </c>
      <c r="G7370" s="44">
        <v>4</v>
      </c>
      <c r="H7370" s="44">
        <v>0</v>
      </c>
      <c r="I7370" s="42" t="s">
        <v>21061</v>
      </c>
      <c r="J7370" s="39">
        <v>0</v>
      </c>
      <c r="K7370" s="40" t="s">
        <v>21062</v>
      </c>
      <c r="L7370" s="40">
        <v>13810</v>
      </c>
    </row>
    <row r="7371" spans="1:12" ht="25.5" x14ac:dyDescent="0.2">
      <c r="A7371" s="35" t="s">
        <v>21063</v>
      </c>
      <c r="B7371" s="44">
        <v>1</v>
      </c>
      <c r="C7371" s="44">
        <v>3</v>
      </c>
      <c r="D7371" s="44">
        <v>222</v>
      </c>
      <c r="E7371" s="44">
        <v>16</v>
      </c>
      <c r="F7371" s="44">
        <v>1</v>
      </c>
      <c r="G7371" s="44">
        <v>5</v>
      </c>
      <c r="H7371" s="44">
        <v>0</v>
      </c>
      <c r="I7371" s="42" t="s">
        <v>1032</v>
      </c>
      <c r="J7371" s="39">
        <v>1</v>
      </c>
      <c r="K7371" s="40" t="s">
        <v>21064</v>
      </c>
      <c r="L7371" s="40">
        <v>13811</v>
      </c>
    </row>
    <row r="7372" spans="1:12" ht="25.5" x14ac:dyDescent="0.2">
      <c r="A7372" s="35" t="s">
        <v>21065</v>
      </c>
      <c r="B7372" s="44">
        <v>1</v>
      </c>
      <c r="C7372" s="44">
        <v>3</v>
      </c>
      <c r="D7372" s="44">
        <v>222</v>
      </c>
      <c r="E7372" s="44">
        <v>16</v>
      </c>
      <c r="F7372" s="44">
        <v>1</v>
      </c>
      <c r="G7372" s="44">
        <v>6</v>
      </c>
      <c r="H7372" s="44">
        <v>0</v>
      </c>
      <c r="I7372" s="42" t="s">
        <v>21066</v>
      </c>
      <c r="J7372" s="39">
        <v>0</v>
      </c>
      <c r="K7372" s="40" t="s">
        <v>21067</v>
      </c>
      <c r="L7372" s="40">
        <v>13812</v>
      </c>
    </row>
    <row r="7373" spans="1:12" x14ac:dyDescent="0.2">
      <c r="A7373" s="35" t="s">
        <v>21068</v>
      </c>
      <c r="B7373" s="36">
        <v>1</v>
      </c>
      <c r="C7373" s="36">
        <v>3</v>
      </c>
      <c r="D7373" s="36">
        <v>222</v>
      </c>
      <c r="E7373" s="36">
        <v>16</v>
      </c>
      <c r="F7373" s="36">
        <v>2</v>
      </c>
      <c r="G7373" s="36">
        <v>0</v>
      </c>
      <c r="H7373" s="36">
        <v>0</v>
      </c>
      <c r="I7373" s="42" t="s">
        <v>21069</v>
      </c>
      <c r="J7373" s="39">
        <v>0</v>
      </c>
      <c r="K7373" s="40" t="s">
        <v>21070</v>
      </c>
      <c r="L7373" s="40">
        <v>13813</v>
      </c>
    </row>
    <row r="7374" spans="1:12" ht="25.5" x14ac:dyDescent="0.2">
      <c r="A7374" s="35" t="s">
        <v>21071</v>
      </c>
      <c r="B7374" s="44">
        <v>1</v>
      </c>
      <c r="C7374" s="44">
        <v>3</v>
      </c>
      <c r="D7374" s="44">
        <v>222</v>
      </c>
      <c r="E7374" s="44">
        <v>16</v>
      </c>
      <c r="F7374" s="44">
        <v>2</v>
      </c>
      <c r="G7374" s="44">
        <v>1</v>
      </c>
      <c r="H7374" s="44">
        <v>0</v>
      </c>
      <c r="I7374" s="42" t="s">
        <v>21072</v>
      </c>
      <c r="J7374" s="39">
        <v>0</v>
      </c>
      <c r="K7374" s="40" t="s">
        <v>21073</v>
      </c>
      <c r="L7374" s="40">
        <v>13814</v>
      </c>
    </row>
    <row r="7375" spans="1:12" ht="25.5" x14ac:dyDescent="0.2">
      <c r="A7375" s="35" t="s">
        <v>21074</v>
      </c>
      <c r="B7375" s="44">
        <v>1</v>
      </c>
      <c r="C7375" s="44">
        <v>3</v>
      </c>
      <c r="D7375" s="44">
        <v>222</v>
      </c>
      <c r="E7375" s="44">
        <v>16</v>
      </c>
      <c r="F7375" s="44">
        <v>2</v>
      </c>
      <c r="G7375" s="44">
        <v>2</v>
      </c>
      <c r="H7375" s="44">
        <v>0</v>
      </c>
      <c r="I7375" s="42" t="s">
        <v>21075</v>
      </c>
      <c r="J7375" s="39">
        <v>0</v>
      </c>
      <c r="K7375" s="40" t="s">
        <v>21076</v>
      </c>
      <c r="L7375" s="40">
        <v>13815</v>
      </c>
    </row>
    <row r="7376" spans="1:12" ht="25.5" x14ac:dyDescent="0.2">
      <c r="A7376" s="35" t="s">
        <v>21077</v>
      </c>
      <c r="B7376" s="44">
        <v>1</v>
      </c>
      <c r="C7376" s="44">
        <v>3</v>
      </c>
      <c r="D7376" s="44">
        <v>222</v>
      </c>
      <c r="E7376" s="44">
        <v>16</v>
      </c>
      <c r="F7376" s="44">
        <v>2</v>
      </c>
      <c r="G7376" s="44">
        <v>3</v>
      </c>
      <c r="H7376" s="44">
        <v>0</v>
      </c>
      <c r="I7376" s="42" t="s">
        <v>21078</v>
      </c>
      <c r="J7376" s="39">
        <v>0</v>
      </c>
      <c r="K7376" s="40" t="s">
        <v>21079</v>
      </c>
      <c r="L7376" s="40">
        <v>13816</v>
      </c>
    </row>
    <row r="7377" spans="1:12" ht="25.5" x14ac:dyDescent="0.2">
      <c r="A7377" s="35" t="s">
        <v>21080</v>
      </c>
      <c r="B7377" s="44">
        <v>1</v>
      </c>
      <c r="C7377" s="44">
        <v>3</v>
      </c>
      <c r="D7377" s="44">
        <v>222</v>
      </c>
      <c r="E7377" s="44">
        <v>16</v>
      </c>
      <c r="F7377" s="44">
        <v>2</v>
      </c>
      <c r="G7377" s="44">
        <v>4</v>
      </c>
      <c r="H7377" s="44">
        <v>0</v>
      </c>
      <c r="I7377" s="42" t="s">
        <v>21081</v>
      </c>
      <c r="J7377" s="39">
        <v>0</v>
      </c>
      <c r="K7377" s="40" t="s">
        <v>21082</v>
      </c>
      <c r="L7377" s="40">
        <v>13817</v>
      </c>
    </row>
    <row r="7378" spans="1:12" ht="25.5" x14ac:dyDescent="0.2">
      <c r="A7378" s="35" t="s">
        <v>21083</v>
      </c>
      <c r="B7378" s="44">
        <v>1</v>
      </c>
      <c r="C7378" s="44">
        <v>3</v>
      </c>
      <c r="D7378" s="44">
        <v>222</v>
      </c>
      <c r="E7378" s="44">
        <v>16</v>
      </c>
      <c r="F7378" s="44">
        <v>2</v>
      </c>
      <c r="G7378" s="44">
        <v>5</v>
      </c>
      <c r="H7378" s="44">
        <v>0</v>
      </c>
      <c r="I7378" s="42" t="s">
        <v>21084</v>
      </c>
      <c r="J7378" s="39">
        <v>0</v>
      </c>
      <c r="K7378" s="40" t="s">
        <v>21085</v>
      </c>
      <c r="L7378" s="40">
        <v>13818</v>
      </c>
    </row>
    <row r="7379" spans="1:12" ht="25.5" x14ac:dyDescent="0.2">
      <c r="A7379" s="35" t="s">
        <v>21086</v>
      </c>
      <c r="B7379" s="44">
        <v>1</v>
      </c>
      <c r="C7379" s="44">
        <v>3</v>
      </c>
      <c r="D7379" s="44">
        <v>222</v>
      </c>
      <c r="E7379" s="44">
        <v>16</v>
      </c>
      <c r="F7379" s="44">
        <v>2</v>
      </c>
      <c r="G7379" s="44">
        <v>6</v>
      </c>
      <c r="H7379" s="44">
        <v>0</v>
      </c>
      <c r="I7379" s="42" t="s">
        <v>21087</v>
      </c>
      <c r="J7379" s="39">
        <v>0</v>
      </c>
      <c r="K7379" s="40" t="s">
        <v>21088</v>
      </c>
      <c r="L7379" s="40">
        <v>13819</v>
      </c>
    </row>
    <row r="7380" spans="1:12" ht="25.5" x14ac:dyDescent="0.2">
      <c r="A7380" s="35" t="s">
        <v>21089</v>
      </c>
      <c r="B7380" s="36">
        <v>1</v>
      </c>
      <c r="C7380" s="36">
        <v>3</v>
      </c>
      <c r="D7380" s="36">
        <v>222</v>
      </c>
      <c r="E7380" s="36">
        <v>16</v>
      </c>
      <c r="F7380" s="36">
        <v>3</v>
      </c>
      <c r="G7380" s="36">
        <v>0</v>
      </c>
      <c r="H7380" s="36">
        <v>0</v>
      </c>
      <c r="I7380" s="42" t="s">
        <v>21090</v>
      </c>
      <c r="J7380" s="39">
        <v>0</v>
      </c>
      <c r="K7380" s="40" t="s">
        <v>21091</v>
      </c>
      <c r="L7380" s="40">
        <v>13820</v>
      </c>
    </row>
    <row r="7381" spans="1:12" ht="25.5" x14ac:dyDescent="0.2">
      <c r="A7381" s="35" t="s">
        <v>21092</v>
      </c>
      <c r="B7381" s="44">
        <v>1</v>
      </c>
      <c r="C7381" s="44">
        <v>3</v>
      </c>
      <c r="D7381" s="44">
        <v>222</v>
      </c>
      <c r="E7381" s="44">
        <v>16</v>
      </c>
      <c r="F7381" s="44">
        <v>3</v>
      </c>
      <c r="G7381" s="44">
        <v>1</v>
      </c>
      <c r="H7381" s="44">
        <v>0</v>
      </c>
      <c r="I7381" s="42" t="s">
        <v>21093</v>
      </c>
      <c r="J7381" s="39">
        <v>0</v>
      </c>
      <c r="K7381" s="40" t="s">
        <v>21094</v>
      </c>
      <c r="L7381" s="40">
        <v>13821</v>
      </c>
    </row>
    <row r="7382" spans="1:12" x14ac:dyDescent="0.2">
      <c r="A7382" s="35" t="s">
        <v>21095</v>
      </c>
      <c r="B7382" s="36">
        <v>1</v>
      </c>
      <c r="C7382" s="36">
        <v>3</v>
      </c>
      <c r="D7382" s="36">
        <v>222</v>
      </c>
      <c r="E7382" s="36">
        <v>16</v>
      </c>
      <c r="F7382" s="36">
        <v>4</v>
      </c>
      <c r="G7382" s="36">
        <v>0</v>
      </c>
      <c r="H7382" s="36">
        <v>0</v>
      </c>
      <c r="I7382" s="42" t="s">
        <v>21096</v>
      </c>
      <c r="J7382" s="39">
        <v>0</v>
      </c>
      <c r="K7382" s="40" t="s">
        <v>21097</v>
      </c>
      <c r="L7382" s="40">
        <v>13822</v>
      </c>
    </row>
    <row r="7383" spans="1:12" x14ac:dyDescent="0.2">
      <c r="A7383" s="35" t="s">
        <v>21098</v>
      </c>
      <c r="B7383" s="44">
        <v>1</v>
      </c>
      <c r="C7383" s="44">
        <v>3</v>
      </c>
      <c r="D7383" s="44">
        <v>222</v>
      </c>
      <c r="E7383" s="44">
        <v>16</v>
      </c>
      <c r="F7383" s="44">
        <v>4</v>
      </c>
      <c r="G7383" s="44">
        <v>1</v>
      </c>
      <c r="H7383" s="44">
        <v>0</v>
      </c>
      <c r="I7383" s="42" t="s">
        <v>21099</v>
      </c>
      <c r="J7383" s="39">
        <v>0</v>
      </c>
      <c r="K7383" s="40" t="s">
        <v>21100</v>
      </c>
      <c r="L7383" s="40">
        <v>13823</v>
      </c>
    </row>
    <row r="7384" spans="1:12" ht="25.5" x14ac:dyDescent="0.2">
      <c r="A7384" s="35" t="s">
        <v>21101</v>
      </c>
      <c r="B7384" s="44">
        <v>1</v>
      </c>
      <c r="C7384" s="44">
        <v>3</v>
      </c>
      <c r="D7384" s="44">
        <v>222</v>
      </c>
      <c r="E7384" s="44">
        <v>16</v>
      </c>
      <c r="F7384" s="44">
        <v>4</v>
      </c>
      <c r="G7384" s="44">
        <v>2</v>
      </c>
      <c r="H7384" s="44">
        <v>0</v>
      </c>
      <c r="I7384" s="42" t="s">
        <v>21102</v>
      </c>
      <c r="J7384" s="39">
        <v>0</v>
      </c>
      <c r="K7384" s="40" t="s">
        <v>21103</v>
      </c>
      <c r="L7384" s="40">
        <v>13824</v>
      </c>
    </row>
    <row r="7385" spans="1:12" ht="25.5" x14ac:dyDescent="0.2">
      <c r="A7385" s="35" t="s">
        <v>21104</v>
      </c>
      <c r="B7385" s="44">
        <v>1</v>
      </c>
      <c r="C7385" s="44">
        <v>3</v>
      </c>
      <c r="D7385" s="44">
        <v>222</v>
      </c>
      <c r="E7385" s="44">
        <v>16</v>
      </c>
      <c r="F7385" s="44">
        <v>4</v>
      </c>
      <c r="G7385" s="44">
        <v>3</v>
      </c>
      <c r="H7385" s="44">
        <v>0</v>
      </c>
      <c r="I7385" s="42" t="s">
        <v>21105</v>
      </c>
      <c r="J7385" s="39">
        <v>0</v>
      </c>
      <c r="K7385" s="40" t="s">
        <v>21106</v>
      </c>
      <c r="L7385" s="40">
        <v>13825</v>
      </c>
    </row>
    <row r="7386" spans="1:12" ht="25.5" x14ac:dyDescent="0.2">
      <c r="A7386" s="35" t="s">
        <v>21107</v>
      </c>
      <c r="B7386" s="36">
        <v>1</v>
      </c>
      <c r="C7386" s="36">
        <v>3</v>
      </c>
      <c r="D7386" s="36">
        <v>222</v>
      </c>
      <c r="E7386" s="36">
        <v>16</v>
      </c>
      <c r="F7386" s="36">
        <v>5</v>
      </c>
      <c r="G7386" s="36">
        <v>0</v>
      </c>
      <c r="H7386" s="36">
        <v>0</v>
      </c>
      <c r="I7386" s="42" t="s">
        <v>21108</v>
      </c>
      <c r="J7386" s="39">
        <v>0</v>
      </c>
      <c r="K7386" s="40" t="s">
        <v>21109</v>
      </c>
      <c r="L7386" s="40">
        <v>13826</v>
      </c>
    </row>
    <row r="7387" spans="1:12" ht="25.5" x14ac:dyDescent="0.2">
      <c r="A7387" s="35" t="s">
        <v>21110</v>
      </c>
      <c r="B7387" s="44">
        <v>1</v>
      </c>
      <c r="C7387" s="44">
        <v>3</v>
      </c>
      <c r="D7387" s="44">
        <v>222</v>
      </c>
      <c r="E7387" s="44">
        <v>16</v>
      </c>
      <c r="F7387" s="44">
        <v>5</v>
      </c>
      <c r="G7387" s="44">
        <v>1</v>
      </c>
      <c r="H7387" s="44">
        <v>0</v>
      </c>
      <c r="I7387" s="42" t="s">
        <v>21111</v>
      </c>
      <c r="J7387" s="39">
        <v>0</v>
      </c>
      <c r="K7387" s="40" t="s">
        <v>21112</v>
      </c>
      <c r="L7387" s="40">
        <v>13827</v>
      </c>
    </row>
    <row r="7388" spans="1:12" ht="25.5" x14ac:dyDescent="0.2">
      <c r="A7388" s="35" t="s">
        <v>21113</v>
      </c>
      <c r="B7388" s="44">
        <v>1</v>
      </c>
      <c r="C7388" s="44">
        <v>3</v>
      </c>
      <c r="D7388" s="44">
        <v>222</v>
      </c>
      <c r="E7388" s="44">
        <v>16</v>
      </c>
      <c r="F7388" s="44">
        <v>5</v>
      </c>
      <c r="G7388" s="44">
        <v>2</v>
      </c>
      <c r="H7388" s="44">
        <v>0</v>
      </c>
      <c r="I7388" s="42" t="s">
        <v>21114</v>
      </c>
      <c r="J7388" s="39">
        <v>0</v>
      </c>
      <c r="K7388" s="40" t="s">
        <v>21115</v>
      </c>
      <c r="L7388" s="40">
        <v>13828</v>
      </c>
    </row>
    <row r="7389" spans="1:12" ht="25.5" x14ac:dyDescent="0.2">
      <c r="A7389" s="35" t="s">
        <v>21116</v>
      </c>
      <c r="B7389" s="44">
        <v>1</v>
      </c>
      <c r="C7389" s="44">
        <v>3</v>
      </c>
      <c r="D7389" s="44">
        <v>222</v>
      </c>
      <c r="E7389" s="44">
        <v>16</v>
      </c>
      <c r="F7389" s="44">
        <v>5</v>
      </c>
      <c r="G7389" s="44">
        <v>3</v>
      </c>
      <c r="H7389" s="44">
        <v>0</v>
      </c>
      <c r="I7389" s="42" t="s">
        <v>21117</v>
      </c>
      <c r="J7389" s="39">
        <v>0</v>
      </c>
      <c r="K7389" s="40" t="s">
        <v>21118</v>
      </c>
      <c r="L7389" s="40">
        <v>13829</v>
      </c>
    </row>
    <row r="7390" spans="1:12" ht="25.5" x14ac:dyDescent="0.2">
      <c r="A7390" s="35" t="s">
        <v>21119</v>
      </c>
      <c r="B7390" s="36">
        <v>1</v>
      </c>
      <c r="C7390" s="36">
        <v>3</v>
      </c>
      <c r="D7390" s="36">
        <v>222</v>
      </c>
      <c r="E7390" s="36">
        <v>16</v>
      </c>
      <c r="F7390" s="36">
        <v>6</v>
      </c>
      <c r="G7390" s="36">
        <v>0</v>
      </c>
      <c r="H7390" s="36">
        <v>0</v>
      </c>
      <c r="I7390" s="42" t="s">
        <v>21120</v>
      </c>
      <c r="J7390" s="39">
        <v>0</v>
      </c>
      <c r="K7390" s="40" t="s">
        <v>21121</v>
      </c>
      <c r="L7390" s="40">
        <v>13830</v>
      </c>
    </row>
    <row r="7391" spans="1:12" ht="25.5" x14ac:dyDescent="0.2">
      <c r="A7391" s="35" t="s">
        <v>21122</v>
      </c>
      <c r="B7391" s="44">
        <v>1</v>
      </c>
      <c r="C7391" s="44">
        <v>3</v>
      </c>
      <c r="D7391" s="44">
        <v>222</v>
      </c>
      <c r="E7391" s="44">
        <v>16</v>
      </c>
      <c r="F7391" s="44">
        <v>6</v>
      </c>
      <c r="G7391" s="44">
        <v>1</v>
      </c>
      <c r="H7391" s="44">
        <v>0</v>
      </c>
      <c r="I7391" s="42" t="s">
        <v>21123</v>
      </c>
      <c r="J7391" s="39">
        <v>0</v>
      </c>
      <c r="K7391" s="40" t="s">
        <v>21124</v>
      </c>
      <c r="L7391" s="40">
        <v>13831</v>
      </c>
    </row>
    <row r="7392" spans="1:12" ht="25.5" x14ac:dyDescent="0.2">
      <c r="A7392" s="35" t="s">
        <v>21125</v>
      </c>
      <c r="B7392" s="44">
        <v>1</v>
      </c>
      <c r="C7392" s="44">
        <v>3</v>
      </c>
      <c r="D7392" s="44">
        <v>222</v>
      </c>
      <c r="E7392" s="44">
        <v>16</v>
      </c>
      <c r="F7392" s="44">
        <v>6</v>
      </c>
      <c r="G7392" s="44">
        <v>2</v>
      </c>
      <c r="H7392" s="44">
        <v>0</v>
      </c>
      <c r="I7392" s="42" t="s">
        <v>21126</v>
      </c>
      <c r="J7392" s="39">
        <v>0</v>
      </c>
      <c r="K7392" s="40" t="s">
        <v>21127</v>
      </c>
      <c r="L7392" s="40">
        <v>13832</v>
      </c>
    </row>
    <row r="7393" spans="1:12" x14ac:dyDescent="0.2">
      <c r="A7393" s="35" t="s">
        <v>21128</v>
      </c>
      <c r="B7393" s="36">
        <v>1</v>
      </c>
      <c r="C7393" s="36">
        <v>3</v>
      </c>
      <c r="D7393" s="36">
        <v>222</v>
      </c>
      <c r="E7393" s="36">
        <v>16</v>
      </c>
      <c r="F7393" s="36">
        <v>7</v>
      </c>
      <c r="G7393" s="36">
        <v>0</v>
      </c>
      <c r="H7393" s="36">
        <v>0</v>
      </c>
      <c r="I7393" s="42" t="s">
        <v>21129</v>
      </c>
      <c r="J7393" s="39">
        <v>0</v>
      </c>
      <c r="K7393" s="40" t="s">
        <v>21130</v>
      </c>
      <c r="L7393" s="40">
        <v>13833</v>
      </c>
    </row>
    <row r="7394" spans="1:12" ht="25.5" x14ac:dyDescent="0.2">
      <c r="A7394" s="35" t="s">
        <v>21131</v>
      </c>
      <c r="B7394" s="44">
        <v>1</v>
      </c>
      <c r="C7394" s="44">
        <v>3</v>
      </c>
      <c r="D7394" s="44">
        <v>222</v>
      </c>
      <c r="E7394" s="44">
        <v>16</v>
      </c>
      <c r="F7394" s="44">
        <v>7</v>
      </c>
      <c r="G7394" s="44">
        <v>1</v>
      </c>
      <c r="H7394" s="44">
        <v>0</v>
      </c>
      <c r="I7394" s="42" t="s">
        <v>21132</v>
      </c>
      <c r="J7394" s="39">
        <v>0</v>
      </c>
      <c r="K7394" s="40" t="s">
        <v>21133</v>
      </c>
      <c r="L7394" s="40">
        <v>13834</v>
      </c>
    </row>
    <row r="7395" spans="1:12" ht="25.5" x14ac:dyDescent="0.2">
      <c r="A7395" s="35" t="s">
        <v>21134</v>
      </c>
      <c r="B7395" s="44">
        <v>1</v>
      </c>
      <c r="C7395" s="44">
        <v>3</v>
      </c>
      <c r="D7395" s="44">
        <v>222</v>
      </c>
      <c r="E7395" s="44">
        <v>16</v>
      </c>
      <c r="F7395" s="44">
        <v>7</v>
      </c>
      <c r="G7395" s="44">
        <v>2</v>
      </c>
      <c r="H7395" s="44">
        <v>0</v>
      </c>
      <c r="I7395" s="42" t="s">
        <v>21135</v>
      </c>
      <c r="J7395" s="39">
        <v>0</v>
      </c>
      <c r="K7395" s="40" t="s">
        <v>21136</v>
      </c>
      <c r="L7395" s="40">
        <v>13835</v>
      </c>
    </row>
    <row r="7396" spans="1:12" x14ac:dyDescent="0.2">
      <c r="A7396" s="35" t="s">
        <v>21137</v>
      </c>
      <c r="B7396" s="44">
        <v>1</v>
      </c>
      <c r="C7396" s="44">
        <v>3</v>
      </c>
      <c r="D7396" s="44">
        <v>222</v>
      </c>
      <c r="E7396" s="44">
        <v>16</v>
      </c>
      <c r="F7396" s="44">
        <v>7</v>
      </c>
      <c r="G7396" s="44">
        <v>3</v>
      </c>
      <c r="H7396" s="44">
        <v>0</v>
      </c>
      <c r="I7396" s="42" t="s">
        <v>21138</v>
      </c>
      <c r="J7396" s="39">
        <v>0</v>
      </c>
      <c r="K7396" s="40" t="s">
        <v>21139</v>
      </c>
      <c r="L7396" s="40">
        <v>13836</v>
      </c>
    </row>
    <row r="7397" spans="1:12" x14ac:dyDescent="0.2">
      <c r="A7397" s="35" t="s">
        <v>21140</v>
      </c>
      <c r="B7397" s="44">
        <v>1</v>
      </c>
      <c r="C7397" s="44">
        <v>3</v>
      </c>
      <c r="D7397" s="44">
        <v>222</v>
      </c>
      <c r="E7397" s="44">
        <v>16</v>
      </c>
      <c r="F7397" s="44">
        <v>7</v>
      </c>
      <c r="G7397" s="44">
        <v>4</v>
      </c>
      <c r="H7397" s="44">
        <v>0</v>
      </c>
      <c r="I7397" s="42" t="s">
        <v>21141</v>
      </c>
      <c r="J7397" s="39">
        <v>0</v>
      </c>
      <c r="K7397" s="40" t="s">
        <v>21142</v>
      </c>
      <c r="L7397" s="40">
        <v>13837</v>
      </c>
    </row>
    <row r="7398" spans="1:12" x14ac:dyDescent="0.2">
      <c r="A7398" s="35" t="s">
        <v>21143</v>
      </c>
      <c r="B7398" s="44">
        <v>1</v>
      </c>
      <c r="C7398" s="44">
        <v>3</v>
      </c>
      <c r="D7398" s="44">
        <v>222</v>
      </c>
      <c r="E7398" s="44">
        <v>16</v>
      </c>
      <c r="F7398" s="44">
        <v>7</v>
      </c>
      <c r="G7398" s="44">
        <v>5</v>
      </c>
      <c r="H7398" s="44">
        <v>0</v>
      </c>
      <c r="I7398" s="42" t="s">
        <v>21144</v>
      </c>
      <c r="J7398" s="39">
        <v>0</v>
      </c>
      <c r="K7398" s="40" t="s">
        <v>21145</v>
      </c>
      <c r="L7398" s="40">
        <v>13838</v>
      </c>
    </row>
    <row r="7399" spans="1:12" x14ac:dyDescent="0.2">
      <c r="A7399" s="35" t="s">
        <v>21146</v>
      </c>
      <c r="B7399" s="44">
        <v>1</v>
      </c>
      <c r="C7399" s="44">
        <v>3</v>
      </c>
      <c r="D7399" s="44">
        <v>222</v>
      </c>
      <c r="E7399" s="44">
        <v>16</v>
      </c>
      <c r="F7399" s="44">
        <v>7</v>
      </c>
      <c r="G7399" s="44">
        <v>6</v>
      </c>
      <c r="H7399" s="44">
        <v>0</v>
      </c>
      <c r="I7399" s="42" t="s">
        <v>21147</v>
      </c>
      <c r="J7399" s="39">
        <v>0</v>
      </c>
      <c r="K7399" s="40" t="s">
        <v>21148</v>
      </c>
      <c r="L7399" s="40">
        <v>13839</v>
      </c>
    </row>
    <row r="7400" spans="1:12" x14ac:dyDescent="0.2">
      <c r="A7400" s="35" t="s">
        <v>21149</v>
      </c>
      <c r="B7400" s="44">
        <v>1</v>
      </c>
      <c r="C7400" s="44">
        <v>3</v>
      </c>
      <c r="D7400" s="44">
        <v>222</v>
      </c>
      <c r="E7400" s="44">
        <v>16</v>
      </c>
      <c r="F7400" s="44">
        <v>7</v>
      </c>
      <c r="G7400" s="44">
        <v>7</v>
      </c>
      <c r="H7400" s="44">
        <v>0</v>
      </c>
      <c r="I7400" s="42" t="s">
        <v>21150</v>
      </c>
      <c r="J7400" s="39">
        <v>0</v>
      </c>
      <c r="K7400" s="40" t="s">
        <v>21151</v>
      </c>
      <c r="L7400" s="40">
        <v>13840</v>
      </c>
    </row>
    <row r="7401" spans="1:12" x14ac:dyDescent="0.2">
      <c r="A7401" s="35" t="s">
        <v>21152</v>
      </c>
      <c r="B7401" s="36">
        <v>1</v>
      </c>
      <c r="C7401" s="36">
        <v>3</v>
      </c>
      <c r="D7401" s="36">
        <v>222</v>
      </c>
      <c r="E7401" s="36">
        <v>16</v>
      </c>
      <c r="F7401" s="36">
        <v>8</v>
      </c>
      <c r="G7401" s="36">
        <v>0</v>
      </c>
      <c r="H7401" s="36">
        <v>0</v>
      </c>
      <c r="I7401" s="42" t="s">
        <v>21153</v>
      </c>
      <c r="J7401" s="39">
        <v>0</v>
      </c>
      <c r="K7401" s="40" t="s">
        <v>21154</v>
      </c>
      <c r="L7401" s="40">
        <v>13841</v>
      </c>
    </row>
    <row r="7402" spans="1:12" ht="25.5" x14ac:dyDescent="0.2">
      <c r="A7402" s="35" t="s">
        <v>21155</v>
      </c>
      <c r="B7402" s="44">
        <v>1</v>
      </c>
      <c r="C7402" s="44">
        <v>3</v>
      </c>
      <c r="D7402" s="44">
        <v>222</v>
      </c>
      <c r="E7402" s="44">
        <v>16</v>
      </c>
      <c r="F7402" s="44">
        <v>8</v>
      </c>
      <c r="G7402" s="44">
        <v>1</v>
      </c>
      <c r="H7402" s="44">
        <v>0</v>
      </c>
      <c r="I7402" s="42" t="s">
        <v>21156</v>
      </c>
      <c r="J7402" s="39">
        <v>0</v>
      </c>
      <c r="K7402" s="40" t="s">
        <v>21157</v>
      </c>
      <c r="L7402" s="40">
        <v>13842</v>
      </c>
    </row>
    <row r="7403" spans="1:12" ht="25.5" x14ac:dyDescent="0.2">
      <c r="A7403" s="35" t="s">
        <v>21158</v>
      </c>
      <c r="B7403" s="44">
        <v>1</v>
      </c>
      <c r="C7403" s="44">
        <v>3</v>
      </c>
      <c r="D7403" s="44">
        <v>222</v>
      </c>
      <c r="E7403" s="44">
        <v>16</v>
      </c>
      <c r="F7403" s="44">
        <v>8</v>
      </c>
      <c r="G7403" s="44">
        <v>2</v>
      </c>
      <c r="H7403" s="44">
        <v>0</v>
      </c>
      <c r="I7403" s="42" t="s">
        <v>21159</v>
      </c>
      <c r="J7403" s="39">
        <v>0</v>
      </c>
      <c r="K7403" s="40" t="s">
        <v>21160</v>
      </c>
      <c r="L7403" s="40">
        <v>13843</v>
      </c>
    </row>
    <row r="7404" spans="1:12" x14ac:dyDescent="0.2">
      <c r="A7404" s="35" t="s">
        <v>21161</v>
      </c>
      <c r="B7404" s="36">
        <v>1</v>
      </c>
      <c r="C7404" s="36">
        <v>3</v>
      </c>
      <c r="D7404" s="36">
        <v>222</v>
      </c>
      <c r="E7404" s="36">
        <v>16</v>
      </c>
      <c r="F7404" s="36">
        <v>9</v>
      </c>
      <c r="G7404" s="36">
        <v>0</v>
      </c>
      <c r="H7404" s="36">
        <v>0</v>
      </c>
      <c r="I7404" s="42" t="s">
        <v>21162</v>
      </c>
      <c r="J7404" s="39">
        <v>0</v>
      </c>
      <c r="K7404" s="40" t="s">
        <v>21163</v>
      </c>
      <c r="L7404" s="40">
        <v>13844</v>
      </c>
    </row>
    <row r="7405" spans="1:12" x14ac:dyDescent="0.2">
      <c r="A7405" s="35" t="s">
        <v>21164</v>
      </c>
      <c r="B7405" s="44">
        <v>1</v>
      </c>
      <c r="C7405" s="44">
        <v>3</v>
      </c>
      <c r="D7405" s="44">
        <v>222</v>
      </c>
      <c r="E7405" s="44">
        <v>16</v>
      </c>
      <c r="F7405" s="44">
        <v>9</v>
      </c>
      <c r="G7405" s="44">
        <v>1</v>
      </c>
      <c r="H7405" s="44">
        <v>0</v>
      </c>
      <c r="I7405" s="42" t="s">
        <v>21165</v>
      </c>
      <c r="J7405" s="39">
        <v>0</v>
      </c>
      <c r="K7405" s="40" t="s">
        <v>21166</v>
      </c>
      <c r="L7405" s="40">
        <v>13845</v>
      </c>
    </row>
    <row r="7406" spans="1:12" x14ac:dyDescent="0.2">
      <c r="A7406" s="35" t="s">
        <v>21167</v>
      </c>
      <c r="B7406" s="44">
        <v>1</v>
      </c>
      <c r="C7406" s="44">
        <v>3</v>
      </c>
      <c r="D7406" s="44">
        <v>222</v>
      </c>
      <c r="E7406" s="44">
        <v>16</v>
      </c>
      <c r="F7406" s="44">
        <v>9</v>
      </c>
      <c r="G7406" s="44">
        <v>2</v>
      </c>
      <c r="H7406" s="44">
        <v>0</v>
      </c>
      <c r="I7406" s="42" t="s">
        <v>21168</v>
      </c>
      <c r="J7406" s="39">
        <v>0</v>
      </c>
      <c r="K7406" s="40" t="s">
        <v>21169</v>
      </c>
      <c r="L7406" s="40">
        <v>13846</v>
      </c>
    </row>
    <row r="7407" spans="1:12" x14ac:dyDescent="0.2">
      <c r="A7407" s="35" t="s">
        <v>21170</v>
      </c>
      <c r="B7407" s="44">
        <v>1</v>
      </c>
      <c r="C7407" s="44">
        <v>3</v>
      </c>
      <c r="D7407" s="44">
        <v>222</v>
      </c>
      <c r="E7407" s="44">
        <v>16</v>
      </c>
      <c r="F7407" s="44">
        <v>9</v>
      </c>
      <c r="G7407" s="44">
        <v>3</v>
      </c>
      <c r="H7407" s="44">
        <v>0</v>
      </c>
      <c r="I7407" s="42" t="s">
        <v>21171</v>
      </c>
      <c r="J7407" s="39">
        <v>0</v>
      </c>
      <c r="K7407" s="40" t="s">
        <v>21172</v>
      </c>
      <c r="L7407" s="40">
        <v>13847</v>
      </c>
    </row>
    <row r="7408" spans="1:12" x14ac:dyDescent="0.2">
      <c r="A7408" s="35" t="s">
        <v>21173</v>
      </c>
      <c r="B7408" s="44">
        <v>1</v>
      </c>
      <c r="C7408" s="44">
        <v>3</v>
      </c>
      <c r="D7408" s="44">
        <v>222</v>
      </c>
      <c r="E7408" s="44">
        <v>16</v>
      </c>
      <c r="F7408" s="44">
        <v>9</v>
      </c>
      <c r="G7408" s="44">
        <v>4</v>
      </c>
      <c r="H7408" s="44">
        <v>0</v>
      </c>
      <c r="I7408" s="42" t="s">
        <v>21174</v>
      </c>
      <c r="J7408" s="39">
        <v>0</v>
      </c>
      <c r="K7408" s="40" t="s">
        <v>21175</v>
      </c>
      <c r="L7408" s="40">
        <v>13848</v>
      </c>
    </row>
    <row r="7409" spans="1:12" x14ac:dyDescent="0.2">
      <c r="A7409" s="35" t="s">
        <v>21176</v>
      </c>
      <c r="B7409" s="44">
        <v>1</v>
      </c>
      <c r="C7409" s="44">
        <v>3</v>
      </c>
      <c r="D7409" s="44">
        <v>222</v>
      </c>
      <c r="E7409" s="44">
        <v>16</v>
      </c>
      <c r="F7409" s="44">
        <v>9</v>
      </c>
      <c r="G7409" s="44">
        <v>5</v>
      </c>
      <c r="H7409" s="44">
        <v>0</v>
      </c>
      <c r="I7409" s="42" t="s">
        <v>21177</v>
      </c>
      <c r="J7409" s="39">
        <v>0</v>
      </c>
      <c r="K7409" s="40" t="s">
        <v>21178</v>
      </c>
      <c r="L7409" s="40">
        <v>13849</v>
      </c>
    </row>
    <row r="7410" spans="1:12" x14ac:dyDescent="0.2">
      <c r="A7410" s="35" t="s">
        <v>21179</v>
      </c>
      <c r="B7410" s="44">
        <v>1</v>
      </c>
      <c r="C7410" s="44">
        <v>3</v>
      </c>
      <c r="D7410" s="44">
        <v>222</v>
      </c>
      <c r="E7410" s="44">
        <v>16</v>
      </c>
      <c r="F7410" s="44">
        <v>9</v>
      </c>
      <c r="G7410" s="44">
        <v>6</v>
      </c>
      <c r="H7410" s="44">
        <v>0</v>
      </c>
      <c r="I7410" s="42" t="s">
        <v>21180</v>
      </c>
      <c r="J7410" s="39">
        <v>0</v>
      </c>
      <c r="K7410" s="40" t="s">
        <v>21181</v>
      </c>
      <c r="L7410" s="40">
        <v>13850</v>
      </c>
    </row>
    <row r="7411" spans="1:12" x14ac:dyDescent="0.2">
      <c r="A7411" s="35" t="s">
        <v>21182</v>
      </c>
      <c r="B7411" s="44">
        <v>1</v>
      </c>
      <c r="C7411" s="44">
        <v>3</v>
      </c>
      <c r="D7411" s="44">
        <v>222</v>
      </c>
      <c r="E7411" s="44">
        <v>16</v>
      </c>
      <c r="F7411" s="44">
        <v>9</v>
      </c>
      <c r="G7411" s="44">
        <v>7</v>
      </c>
      <c r="H7411" s="44">
        <v>0</v>
      </c>
      <c r="I7411" s="42" t="s">
        <v>21183</v>
      </c>
      <c r="J7411" s="39">
        <v>0</v>
      </c>
      <c r="K7411" s="40" t="s">
        <v>21184</v>
      </c>
      <c r="L7411" s="40">
        <v>13851</v>
      </c>
    </row>
    <row r="7412" spans="1:12" x14ac:dyDescent="0.2">
      <c r="A7412" s="35" t="s">
        <v>21185</v>
      </c>
      <c r="B7412" s="44">
        <v>1</v>
      </c>
      <c r="C7412" s="44">
        <v>3</v>
      </c>
      <c r="D7412" s="44">
        <v>222</v>
      </c>
      <c r="E7412" s="44">
        <v>16</v>
      </c>
      <c r="F7412" s="44">
        <v>9</v>
      </c>
      <c r="G7412" s="44">
        <v>8</v>
      </c>
      <c r="H7412" s="44">
        <v>0</v>
      </c>
      <c r="I7412" s="42" t="s">
        <v>21186</v>
      </c>
      <c r="J7412" s="39">
        <v>0</v>
      </c>
      <c r="K7412" s="40" t="s">
        <v>21187</v>
      </c>
      <c r="L7412" s="40">
        <v>13852</v>
      </c>
    </row>
    <row r="7413" spans="1:12" x14ac:dyDescent="0.2">
      <c r="A7413" s="35" t="s">
        <v>21188</v>
      </c>
      <c r="B7413" s="44">
        <v>1</v>
      </c>
      <c r="C7413" s="44">
        <v>3</v>
      </c>
      <c r="D7413" s="44">
        <v>222</v>
      </c>
      <c r="E7413" s="44">
        <v>16</v>
      </c>
      <c r="F7413" s="44">
        <v>9</v>
      </c>
      <c r="G7413" s="44">
        <v>9</v>
      </c>
      <c r="H7413" s="44">
        <v>0</v>
      </c>
      <c r="I7413" s="42" t="s">
        <v>21189</v>
      </c>
      <c r="J7413" s="39">
        <v>0</v>
      </c>
      <c r="K7413" s="40" t="s">
        <v>21190</v>
      </c>
      <c r="L7413" s="40">
        <v>13853</v>
      </c>
    </row>
    <row r="7414" spans="1:12" x14ac:dyDescent="0.2">
      <c r="A7414" s="35" t="s">
        <v>21191</v>
      </c>
      <c r="B7414" s="44">
        <v>1</v>
      </c>
      <c r="C7414" s="44">
        <v>3</v>
      </c>
      <c r="D7414" s="44">
        <v>222</v>
      </c>
      <c r="E7414" s="44">
        <v>16</v>
      </c>
      <c r="F7414" s="44">
        <v>9</v>
      </c>
      <c r="G7414" s="44">
        <v>10</v>
      </c>
      <c r="H7414" s="44">
        <v>0</v>
      </c>
      <c r="I7414" s="42" t="s">
        <v>21192</v>
      </c>
      <c r="J7414" s="39">
        <v>0</v>
      </c>
      <c r="K7414" s="40" t="s">
        <v>21193</v>
      </c>
      <c r="L7414" s="40">
        <v>13854</v>
      </c>
    </row>
    <row r="7415" spans="1:12" x14ac:dyDescent="0.2">
      <c r="A7415" s="35" t="s">
        <v>21194</v>
      </c>
      <c r="B7415" s="44">
        <v>1</v>
      </c>
      <c r="C7415" s="44">
        <v>3</v>
      </c>
      <c r="D7415" s="44">
        <v>222</v>
      </c>
      <c r="E7415" s="44">
        <v>16</v>
      </c>
      <c r="F7415" s="44">
        <v>9</v>
      </c>
      <c r="G7415" s="44">
        <v>11</v>
      </c>
      <c r="H7415" s="44">
        <v>0</v>
      </c>
      <c r="I7415" s="42" t="s">
        <v>21195</v>
      </c>
      <c r="J7415" s="39">
        <v>0</v>
      </c>
      <c r="K7415" s="40" t="s">
        <v>21196</v>
      </c>
      <c r="L7415" s="40">
        <v>13855</v>
      </c>
    </row>
    <row r="7416" spans="1:12" x14ac:dyDescent="0.2">
      <c r="A7416" s="35" t="s">
        <v>21197</v>
      </c>
      <c r="B7416" s="44">
        <v>1</v>
      </c>
      <c r="C7416" s="44">
        <v>3</v>
      </c>
      <c r="D7416" s="44">
        <v>222</v>
      </c>
      <c r="E7416" s="44">
        <v>16</v>
      </c>
      <c r="F7416" s="44">
        <v>9</v>
      </c>
      <c r="G7416" s="44">
        <v>12</v>
      </c>
      <c r="H7416" s="44">
        <v>0</v>
      </c>
      <c r="I7416" s="42" t="s">
        <v>21198</v>
      </c>
      <c r="J7416" s="39">
        <v>0</v>
      </c>
      <c r="K7416" s="40" t="s">
        <v>21199</v>
      </c>
      <c r="L7416" s="40">
        <v>13856</v>
      </c>
    </row>
    <row r="7417" spans="1:12" x14ac:dyDescent="0.2">
      <c r="A7417" s="35" t="s">
        <v>21200</v>
      </c>
      <c r="B7417" s="44">
        <v>1</v>
      </c>
      <c r="C7417" s="44">
        <v>3</v>
      </c>
      <c r="D7417" s="44">
        <v>222</v>
      </c>
      <c r="E7417" s="44">
        <v>16</v>
      </c>
      <c r="F7417" s="44">
        <v>9</v>
      </c>
      <c r="G7417" s="44">
        <v>13</v>
      </c>
      <c r="H7417" s="44">
        <v>0</v>
      </c>
      <c r="I7417" s="42" t="s">
        <v>21201</v>
      </c>
      <c r="J7417" s="39">
        <v>0</v>
      </c>
      <c r="K7417" s="40" t="s">
        <v>21202</v>
      </c>
      <c r="L7417" s="40">
        <v>13857</v>
      </c>
    </row>
    <row r="7418" spans="1:12" x14ac:dyDescent="0.2">
      <c r="A7418" s="35" t="s">
        <v>21203</v>
      </c>
      <c r="B7418" s="44">
        <v>1</v>
      </c>
      <c r="C7418" s="44">
        <v>3</v>
      </c>
      <c r="D7418" s="44">
        <v>222</v>
      </c>
      <c r="E7418" s="44">
        <v>16</v>
      </c>
      <c r="F7418" s="44">
        <v>9</v>
      </c>
      <c r="G7418" s="44">
        <v>14</v>
      </c>
      <c r="H7418" s="44">
        <v>0</v>
      </c>
      <c r="I7418" s="42" t="s">
        <v>21204</v>
      </c>
      <c r="J7418" s="39">
        <v>0</v>
      </c>
      <c r="K7418" s="40" t="s">
        <v>21205</v>
      </c>
      <c r="L7418" s="40">
        <v>13858</v>
      </c>
    </row>
    <row r="7419" spans="1:12" x14ac:dyDescent="0.2">
      <c r="A7419" s="35" t="s">
        <v>21206</v>
      </c>
      <c r="B7419" s="44">
        <v>1</v>
      </c>
      <c r="C7419" s="44">
        <v>3</v>
      </c>
      <c r="D7419" s="44">
        <v>222</v>
      </c>
      <c r="E7419" s="44">
        <v>16</v>
      </c>
      <c r="F7419" s="44">
        <v>9</v>
      </c>
      <c r="G7419" s="44">
        <v>15</v>
      </c>
      <c r="H7419" s="44">
        <v>0</v>
      </c>
      <c r="I7419" s="42" t="s">
        <v>21207</v>
      </c>
      <c r="J7419" s="39">
        <v>0</v>
      </c>
      <c r="K7419" s="40" t="s">
        <v>21208</v>
      </c>
      <c r="L7419" s="40">
        <v>13859</v>
      </c>
    </row>
    <row r="7420" spans="1:12" x14ac:dyDescent="0.2">
      <c r="A7420" s="35" t="s">
        <v>21209</v>
      </c>
      <c r="B7420" s="44">
        <v>1</v>
      </c>
      <c r="C7420" s="44">
        <v>3</v>
      </c>
      <c r="D7420" s="44">
        <v>222</v>
      </c>
      <c r="E7420" s="44">
        <v>16</v>
      </c>
      <c r="F7420" s="44">
        <v>9</v>
      </c>
      <c r="G7420" s="44">
        <v>16</v>
      </c>
      <c r="H7420" s="44">
        <v>0</v>
      </c>
      <c r="I7420" s="42" t="s">
        <v>21210</v>
      </c>
      <c r="J7420" s="39">
        <v>0</v>
      </c>
      <c r="K7420" s="40" t="s">
        <v>21211</v>
      </c>
      <c r="L7420" s="40">
        <v>13860</v>
      </c>
    </row>
    <row r="7421" spans="1:12" x14ac:dyDescent="0.2">
      <c r="A7421" s="35" t="s">
        <v>21212</v>
      </c>
      <c r="B7421" s="44">
        <v>1</v>
      </c>
      <c r="C7421" s="44">
        <v>3</v>
      </c>
      <c r="D7421" s="44">
        <v>222</v>
      </c>
      <c r="E7421" s="44">
        <v>16</v>
      </c>
      <c r="F7421" s="44">
        <v>9</v>
      </c>
      <c r="G7421" s="44">
        <v>17</v>
      </c>
      <c r="H7421" s="44">
        <v>0</v>
      </c>
      <c r="I7421" s="42" t="s">
        <v>21213</v>
      </c>
      <c r="J7421" s="39">
        <v>0</v>
      </c>
      <c r="K7421" s="40" t="s">
        <v>21214</v>
      </c>
      <c r="L7421" s="40">
        <v>13861</v>
      </c>
    </row>
    <row r="7422" spans="1:12" x14ac:dyDescent="0.2">
      <c r="A7422" s="35" t="s">
        <v>21215</v>
      </c>
      <c r="B7422" s="44">
        <v>1</v>
      </c>
      <c r="C7422" s="44">
        <v>3</v>
      </c>
      <c r="D7422" s="44">
        <v>222</v>
      </c>
      <c r="E7422" s="44">
        <v>16</v>
      </c>
      <c r="F7422" s="44">
        <v>9</v>
      </c>
      <c r="G7422" s="44">
        <v>18</v>
      </c>
      <c r="H7422" s="44">
        <v>0</v>
      </c>
      <c r="I7422" s="42" t="s">
        <v>21216</v>
      </c>
      <c r="J7422" s="39">
        <v>0</v>
      </c>
      <c r="K7422" s="40" t="s">
        <v>21217</v>
      </c>
      <c r="L7422" s="40">
        <v>13862</v>
      </c>
    </row>
    <row r="7423" spans="1:12" x14ac:dyDescent="0.2">
      <c r="A7423" s="35" t="s">
        <v>21218</v>
      </c>
      <c r="B7423" s="44">
        <v>1</v>
      </c>
      <c r="C7423" s="44">
        <v>3</v>
      </c>
      <c r="D7423" s="44">
        <v>222</v>
      </c>
      <c r="E7423" s="44">
        <v>16</v>
      </c>
      <c r="F7423" s="44">
        <v>9</v>
      </c>
      <c r="G7423" s="44">
        <v>19</v>
      </c>
      <c r="H7423" s="44">
        <v>0</v>
      </c>
      <c r="I7423" s="42" t="s">
        <v>21219</v>
      </c>
      <c r="J7423" s="39">
        <v>0</v>
      </c>
      <c r="K7423" s="40" t="s">
        <v>21220</v>
      </c>
      <c r="L7423" s="40">
        <v>13863</v>
      </c>
    </row>
    <row r="7424" spans="1:12" x14ac:dyDescent="0.2">
      <c r="A7424" s="35" t="s">
        <v>21221</v>
      </c>
      <c r="B7424" s="44">
        <v>1</v>
      </c>
      <c r="C7424" s="44">
        <v>3</v>
      </c>
      <c r="D7424" s="44">
        <v>222</v>
      </c>
      <c r="E7424" s="44">
        <v>16</v>
      </c>
      <c r="F7424" s="44">
        <v>9</v>
      </c>
      <c r="G7424" s="44">
        <v>20</v>
      </c>
      <c r="H7424" s="44">
        <v>0</v>
      </c>
      <c r="I7424" s="42" t="s">
        <v>21222</v>
      </c>
      <c r="J7424" s="39">
        <v>0</v>
      </c>
      <c r="K7424" s="40" t="s">
        <v>21223</v>
      </c>
      <c r="L7424" s="40">
        <v>13864</v>
      </c>
    </row>
    <row r="7425" spans="1:12" x14ac:dyDescent="0.2">
      <c r="A7425" s="35" t="s">
        <v>21224</v>
      </c>
      <c r="B7425" s="44">
        <v>1</v>
      </c>
      <c r="C7425" s="44">
        <v>3</v>
      </c>
      <c r="D7425" s="44">
        <v>222</v>
      </c>
      <c r="E7425" s="44">
        <v>16</v>
      </c>
      <c r="F7425" s="44">
        <v>9</v>
      </c>
      <c r="G7425" s="44">
        <v>21</v>
      </c>
      <c r="H7425" s="44">
        <v>0</v>
      </c>
      <c r="I7425" s="42" t="s">
        <v>21225</v>
      </c>
      <c r="J7425" s="39">
        <v>0</v>
      </c>
      <c r="K7425" s="40" t="s">
        <v>21226</v>
      </c>
      <c r="L7425" s="40">
        <v>13865</v>
      </c>
    </row>
    <row r="7426" spans="1:12" x14ac:dyDescent="0.2">
      <c r="A7426" s="35" t="s">
        <v>21227</v>
      </c>
      <c r="B7426" s="44">
        <v>1</v>
      </c>
      <c r="C7426" s="44">
        <v>3</v>
      </c>
      <c r="D7426" s="44">
        <v>222</v>
      </c>
      <c r="E7426" s="44">
        <v>16</v>
      </c>
      <c r="F7426" s="44">
        <v>9</v>
      </c>
      <c r="G7426" s="44">
        <v>22</v>
      </c>
      <c r="H7426" s="44">
        <v>0</v>
      </c>
      <c r="I7426" s="42" t="s">
        <v>21228</v>
      </c>
      <c r="J7426" s="39">
        <v>0</v>
      </c>
      <c r="K7426" s="40" t="s">
        <v>21229</v>
      </c>
      <c r="L7426" s="40">
        <v>13866</v>
      </c>
    </row>
    <row r="7427" spans="1:12" x14ac:dyDescent="0.2">
      <c r="A7427" s="35" t="s">
        <v>21230</v>
      </c>
      <c r="B7427" s="44">
        <v>1</v>
      </c>
      <c r="C7427" s="44">
        <v>3</v>
      </c>
      <c r="D7427" s="44">
        <v>222</v>
      </c>
      <c r="E7427" s="44">
        <v>16</v>
      </c>
      <c r="F7427" s="44">
        <v>9</v>
      </c>
      <c r="G7427" s="44">
        <v>23</v>
      </c>
      <c r="H7427" s="44">
        <v>0</v>
      </c>
      <c r="I7427" s="42" t="s">
        <v>21231</v>
      </c>
      <c r="J7427" s="39">
        <v>0</v>
      </c>
      <c r="K7427" s="40" t="s">
        <v>21232</v>
      </c>
      <c r="L7427" s="40">
        <v>13867</v>
      </c>
    </row>
    <row r="7428" spans="1:12" x14ac:dyDescent="0.2">
      <c r="A7428" s="35" t="s">
        <v>21233</v>
      </c>
      <c r="B7428" s="44">
        <v>1</v>
      </c>
      <c r="C7428" s="44">
        <v>3</v>
      </c>
      <c r="D7428" s="44">
        <v>222</v>
      </c>
      <c r="E7428" s="44">
        <v>16</v>
      </c>
      <c r="F7428" s="44">
        <v>9</v>
      </c>
      <c r="G7428" s="44">
        <v>24</v>
      </c>
      <c r="H7428" s="44">
        <v>0</v>
      </c>
      <c r="I7428" s="42" t="s">
        <v>21234</v>
      </c>
      <c r="J7428" s="39">
        <v>0</v>
      </c>
      <c r="K7428" s="40" t="s">
        <v>21235</v>
      </c>
      <c r="L7428" s="40">
        <v>13868</v>
      </c>
    </row>
    <row r="7429" spans="1:12" x14ac:dyDescent="0.2">
      <c r="A7429" s="35" t="s">
        <v>21236</v>
      </c>
      <c r="B7429" s="36">
        <v>1</v>
      </c>
      <c r="C7429" s="36">
        <v>3</v>
      </c>
      <c r="D7429" s="36">
        <v>222</v>
      </c>
      <c r="E7429" s="36">
        <v>16</v>
      </c>
      <c r="F7429" s="36">
        <v>10</v>
      </c>
      <c r="G7429" s="36">
        <v>0</v>
      </c>
      <c r="H7429" s="36">
        <v>0</v>
      </c>
      <c r="I7429" s="42" t="s">
        <v>21237</v>
      </c>
      <c r="J7429" s="39">
        <v>0</v>
      </c>
      <c r="K7429" s="40" t="s">
        <v>21238</v>
      </c>
      <c r="L7429" s="40">
        <v>13869</v>
      </c>
    </row>
    <row r="7430" spans="1:12" x14ac:dyDescent="0.2">
      <c r="A7430" s="35" t="s">
        <v>21239</v>
      </c>
      <c r="B7430" s="44">
        <v>1</v>
      </c>
      <c r="C7430" s="44">
        <v>3</v>
      </c>
      <c r="D7430" s="44">
        <v>222</v>
      </c>
      <c r="E7430" s="44">
        <v>16</v>
      </c>
      <c r="F7430" s="44">
        <v>10</v>
      </c>
      <c r="G7430" s="44">
        <v>1</v>
      </c>
      <c r="H7430" s="44">
        <v>0</v>
      </c>
      <c r="I7430" s="42" t="s">
        <v>21240</v>
      </c>
      <c r="J7430" s="39">
        <v>0</v>
      </c>
      <c r="K7430" s="40" t="s">
        <v>21241</v>
      </c>
      <c r="L7430" s="40">
        <v>13870</v>
      </c>
    </row>
    <row r="7431" spans="1:12" x14ac:dyDescent="0.2">
      <c r="A7431" s="35" t="s">
        <v>21242</v>
      </c>
      <c r="B7431" s="44">
        <v>1</v>
      </c>
      <c r="C7431" s="44">
        <v>3</v>
      </c>
      <c r="D7431" s="44">
        <v>222</v>
      </c>
      <c r="E7431" s="44">
        <v>16</v>
      </c>
      <c r="F7431" s="44">
        <v>10</v>
      </c>
      <c r="G7431" s="44">
        <v>2</v>
      </c>
      <c r="H7431" s="44">
        <v>0</v>
      </c>
      <c r="I7431" s="42" t="s">
        <v>21243</v>
      </c>
      <c r="J7431" s="39">
        <v>0</v>
      </c>
      <c r="K7431" s="40" t="s">
        <v>21244</v>
      </c>
      <c r="L7431" s="40">
        <v>13871</v>
      </c>
    </row>
    <row r="7432" spans="1:12" x14ac:dyDescent="0.2">
      <c r="A7432" s="35" t="s">
        <v>21245</v>
      </c>
      <c r="B7432" s="44">
        <v>1</v>
      </c>
      <c r="C7432" s="44">
        <v>3</v>
      </c>
      <c r="D7432" s="44">
        <v>222</v>
      </c>
      <c r="E7432" s="44">
        <v>16</v>
      </c>
      <c r="F7432" s="44">
        <v>10</v>
      </c>
      <c r="G7432" s="44">
        <v>3</v>
      </c>
      <c r="H7432" s="44">
        <v>0</v>
      </c>
      <c r="I7432" s="42" t="s">
        <v>21246</v>
      </c>
      <c r="J7432" s="39">
        <v>0</v>
      </c>
      <c r="K7432" s="40" t="s">
        <v>21247</v>
      </c>
      <c r="L7432" s="40">
        <v>13872</v>
      </c>
    </row>
    <row r="7433" spans="1:12" x14ac:dyDescent="0.2">
      <c r="A7433" s="35" t="s">
        <v>21248</v>
      </c>
      <c r="B7433" s="44">
        <v>1</v>
      </c>
      <c r="C7433" s="44">
        <v>3</v>
      </c>
      <c r="D7433" s="44">
        <v>222</v>
      </c>
      <c r="E7433" s="44">
        <v>16</v>
      </c>
      <c r="F7433" s="44">
        <v>10</v>
      </c>
      <c r="G7433" s="44">
        <v>4</v>
      </c>
      <c r="H7433" s="44">
        <v>0</v>
      </c>
      <c r="I7433" s="42" t="s">
        <v>21249</v>
      </c>
      <c r="J7433" s="39">
        <v>0</v>
      </c>
      <c r="K7433" s="40" t="s">
        <v>21250</v>
      </c>
      <c r="L7433" s="40">
        <v>13873</v>
      </c>
    </row>
    <row r="7434" spans="1:12" x14ac:dyDescent="0.2">
      <c r="A7434" s="35" t="s">
        <v>21251</v>
      </c>
      <c r="B7434" s="44">
        <v>1</v>
      </c>
      <c r="C7434" s="44">
        <v>3</v>
      </c>
      <c r="D7434" s="44">
        <v>222</v>
      </c>
      <c r="E7434" s="44">
        <v>16</v>
      </c>
      <c r="F7434" s="44">
        <v>10</v>
      </c>
      <c r="G7434" s="44">
        <v>5</v>
      </c>
      <c r="H7434" s="44">
        <v>0</v>
      </c>
      <c r="I7434" s="42" t="s">
        <v>21252</v>
      </c>
      <c r="J7434" s="39">
        <v>0</v>
      </c>
      <c r="K7434" s="40" t="s">
        <v>21253</v>
      </c>
      <c r="L7434" s="40">
        <v>13874</v>
      </c>
    </row>
    <row r="7435" spans="1:12" x14ac:dyDescent="0.2">
      <c r="A7435" s="35" t="s">
        <v>21254</v>
      </c>
      <c r="B7435" s="36">
        <v>1</v>
      </c>
      <c r="C7435" s="36">
        <v>3</v>
      </c>
      <c r="D7435" s="36">
        <v>222</v>
      </c>
      <c r="E7435" s="36">
        <v>16</v>
      </c>
      <c r="F7435" s="36">
        <v>11</v>
      </c>
      <c r="G7435" s="36">
        <v>0</v>
      </c>
      <c r="H7435" s="36">
        <v>0</v>
      </c>
      <c r="I7435" s="42" t="s">
        <v>21255</v>
      </c>
      <c r="J7435" s="39">
        <v>0</v>
      </c>
      <c r="K7435" s="40" t="s">
        <v>21256</v>
      </c>
      <c r="L7435" s="40">
        <v>13875</v>
      </c>
    </row>
    <row r="7436" spans="1:12" x14ac:dyDescent="0.2">
      <c r="A7436" s="35" t="s">
        <v>21257</v>
      </c>
      <c r="B7436" s="44">
        <v>1</v>
      </c>
      <c r="C7436" s="44">
        <v>3</v>
      </c>
      <c r="D7436" s="44">
        <v>222</v>
      </c>
      <c r="E7436" s="44">
        <v>16</v>
      </c>
      <c r="F7436" s="44">
        <v>11</v>
      </c>
      <c r="G7436" s="44">
        <v>1</v>
      </c>
      <c r="H7436" s="44">
        <v>0</v>
      </c>
      <c r="I7436" s="42" t="s">
        <v>21258</v>
      </c>
      <c r="J7436" s="39">
        <v>0</v>
      </c>
      <c r="K7436" s="40" t="s">
        <v>21259</v>
      </c>
      <c r="L7436" s="40">
        <v>13876</v>
      </c>
    </row>
    <row r="7437" spans="1:12" x14ac:dyDescent="0.2">
      <c r="A7437" s="35" t="s">
        <v>21260</v>
      </c>
      <c r="B7437" s="44">
        <v>1</v>
      </c>
      <c r="C7437" s="44">
        <v>3</v>
      </c>
      <c r="D7437" s="44">
        <v>222</v>
      </c>
      <c r="E7437" s="44">
        <v>16</v>
      </c>
      <c r="F7437" s="44">
        <v>11</v>
      </c>
      <c r="G7437" s="44">
        <v>2</v>
      </c>
      <c r="H7437" s="44">
        <v>0</v>
      </c>
      <c r="I7437" s="42" t="s">
        <v>21261</v>
      </c>
      <c r="J7437" s="39">
        <v>0</v>
      </c>
      <c r="K7437" s="40" t="s">
        <v>21262</v>
      </c>
      <c r="L7437" s="40">
        <v>13877</v>
      </c>
    </row>
    <row r="7438" spans="1:12" x14ac:dyDescent="0.2">
      <c r="A7438" s="35" t="s">
        <v>21263</v>
      </c>
      <c r="B7438" s="44">
        <v>1</v>
      </c>
      <c r="C7438" s="44">
        <v>3</v>
      </c>
      <c r="D7438" s="44">
        <v>222</v>
      </c>
      <c r="E7438" s="44">
        <v>16</v>
      </c>
      <c r="F7438" s="44">
        <v>11</v>
      </c>
      <c r="G7438" s="44">
        <v>3</v>
      </c>
      <c r="H7438" s="44">
        <v>0</v>
      </c>
      <c r="I7438" s="42" t="s">
        <v>21264</v>
      </c>
      <c r="J7438" s="39">
        <v>0</v>
      </c>
      <c r="K7438" s="40" t="s">
        <v>21265</v>
      </c>
      <c r="L7438" s="40">
        <v>13878</v>
      </c>
    </row>
    <row r="7439" spans="1:12" x14ac:dyDescent="0.2">
      <c r="A7439" s="35" t="s">
        <v>21266</v>
      </c>
      <c r="B7439" s="44">
        <v>1</v>
      </c>
      <c r="C7439" s="44">
        <v>3</v>
      </c>
      <c r="D7439" s="44">
        <v>222</v>
      </c>
      <c r="E7439" s="44">
        <v>16</v>
      </c>
      <c r="F7439" s="44">
        <v>11</v>
      </c>
      <c r="G7439" s="44">
        <v>4</v>
      </c>
      <c r="H7439" s="44">
        <v>0</v>
      </c>
      <c r="I7439" s="42" t="s">
        <v>21267</v>
      </c>
      <c r="J7439" s="39">
        <v>0</v>
      </c>
      <c r="K7439" s="40" t="s">
        <v>21268</v>
      </c>
      <c r="L7439" s="40">
        <v>13879</v>
      </c>
    </row>
    <row r="7440" spans="1:12" x14ac:dyDescent="0.2">
      <c r="A7440" s="35" t="s">
        <v>21269</v>
      </c>
      <c r="B7440" s="44">
        <v>1</v>
      </c>
      <c r="C7440" s="44">
        <v>3</v>
      </c>
      <c r="D7440" s="44">
        <v>222</v>
      </c>
      <c r="E7440" s="44">
        <v>16</v>
      </c>
      <c r="F7440" s="44">
        <v>11</v>
      </c>
      <c r="G7440" s="44">
        <v>5</v>
      </c>
      <c r="H7440" s="44">
        <v>0</v>
      </c>
      <c r="I7440" s="42" t="s">
        <v>21270</v>
      </c>
      <c r="J7440" s="39">
        <v>0</v>
      </c>
      <c r="K7440" s="40" t="s">
        <v>21271</v>
      </c>
      <c r="L7440" s="40">
        <v>13880</v>
      </c>
    </row>
    <row r="7441" spans="1:12" x14ac:dyDescent="0.2">
      <c r="A7441" s="35" t="s">
        <v>21272</v>
      </c>
      <c r="B7441" s="44">
        <v>1</v>
      </c>
      <c r="C7441" s="44">
        <v>3</v>
      </c>
      <c r="D7441" s="44">
        <v>222</v>
      </c>
      <c r="E7441" s="44">
        <v>16</v>
      </c>
      <c r="F7441" s="44">
        <v>11</v>
      </c>
      <c r="G7441" s="44">
        <v>6</v>
      </c>
      <c r="H7441" s="44">
        <v>0</v>
      </c>
      <c r="I7441" s="42" t="s">
        <v>21273</v>
      </c>
      <c r="J7441" s="39">
        <v>0</v>
      </c>
      <c r="K7441" s="40" t="s">
        <v>21274</v>
      </c>
      <c r="L7441" s="40">
        <v>13881</v>
      </c>
    </row>
    <row r="7442" spans="1:12" x14ac:dyDescent="0.2">
      <c r="A7442" s="35" t="s">
        <v>21275</v>
      </c>
      <c r="B7442" s="44">
        <v>1</v>
      </c>
      <c r="C7442" s="44">
        <v>3</v>
      </c>
      <c r="D7442" s="44">
        <v>222</v>
      </c>
      <c r="E7442" s="44">
        <v>16</v>
      </c>
      <c r="F7442" s="44">
        <v>11</v>
      </c>
      <c r="G7442" s="44">
        <v>7</v>
      </c>
      <c r="H7442" s="44">
        <v>0</v>
      </c>
      <c r="I7442" s="42" t="s">
        <v>21276</v>
      </c>
      <c r="J7442" s="39">
        <v>0</v>
      </c>
      <c r="K7442" s="40" t="s">
        <v>21277</v>
      </c>
      <c r="L7442" s="40">
        <v>13882</v>
      </c>
    </row>
    <row r="7443" spans="1:12" x14ac:dyDescent="0.2">
      <c r="A7443" s="35" t="s">
        <v>21278</v>
      </c>
      <c r="B7443" s="44">
        <v>1</v>
      </c>
      <c r="C7443" s="44">
        <v>3</v>
      </c>
      <c r="D7443" s="44">
        <v>222</v>
      </c>
      <c r="E7443" s="44">
        <v>16</v>
      </c>
      <c r="F7443" s="44">
        <v>11</v>
      </c>
      <c r="G7443" s="44">
        <v>8</v>
      </c>
      <c r="H7443" s="44">
        <v>0</v>
      </c>
      <c r="I7443" s="42" t="s">
        <v>21279</v>
      </c>
      <c r="J7443" s="39">
        <v>0</v>
      </c>
      <c r="K7443" s="40" t="s">
        <v>21280</v>
      </c>
      <c r="L7443" s="40">
        <v>13883</v>
      </c>
    </row>
    <row r="7444" spans="1:12" x14ac:dyDescent="0.2">
      <c r="A7444" s="35" t="s">
        <v>21281</v>
      </c>
      <c r="B7444" s="44">
        <v>1</v>
      </c>
      <c r="C7444" s="44">
        <v>3</v>
      </c>
      <c r="D7444" s="44">
        <v>222</v>
      </c>
      <c r="E7444" s="44">
        <v>16</v>
      </c>
      <c r="F7444" s="44">
        <v>11</v>
      </c>
      <c r="G7444" s="44">
        <v>9</v>
      </c>
      <c r="H7444" s="44">
        <v>0</v>
      </c>
      <c r="I7444" s="42" t="s">
        <v>21282</v>
      </c>
      <c r="J7444" s="39">
        <v>0</v>
      </c>
      <c r="K7444" s="40" t="s">
        <v>21283</v>
      </c>
      <c r="L7444" s="40">
        <v>13884</v>
      </c>
    </row>
    <row r="7445" spans="1:12" x14ac:dyDescent="0.2">
      <c r="A7445" s="35" t="s">
        <v>21284</v>
      </c>
      <c r="B7445" s="44">
        <v>1</v>
      </c>
      <c r="C7445" s="44">
        <v>3</v>
      </c>
      <c r="D7445" s="44">
        <v>222</v>
      </c>
      <c r="E7445" s="44">
        <v>16</v>
      </c>
      <c r="F7445" s="44">
        <v>11</v>
      </c>
      <c r="G7445" s="44">
        <v>10</v>
      </c>
      <c r="H7445" s="44">
        <v>0</v>
      </c>
      <c r="I7445" s="42" t="s">
        <v>21285</v>
      </c>
      <c r="J7445" s="39">
        <v>0</v>
      </c>
      <c r="K7445" s="40" t="s">
        <v>21286</v>
      </c>
      <c r="L7445" s="40">
        <v>13885</v>
      </c>
    </row>
    <row r="7446" spans="1:12" x14ac:dyDescent="0.2">
      <c r="A7446" s="35" t="s">
        <v>21287</v>
      </c>
      <c r="B7446" s="44">
        <v>1</v>
      </c>
      <c r="C7446" s="44">
        <v>3</v>
      </c>
      <c r="D7446" s="44">
        <v>222</v>
      </c>
      <c r="E7446" s="44">
        <v>16</v>
      </c>
      <c r="F7446" s="44">
        <v>11</v>
      </c>
      <c r="G7446" s="44">
        <v>11</v>
      </c>
      <c r="H7446" s="44">
        <v>0</v>
      </c>
      <c r="I7446" s="42" t="s">
        <v>21288</v>
      </c>
      <c r="J7446" s="39">
        <v>0</v>
      </c>
      <c r="K7446" s="40" t="s">
        <v>21289</v>
      </c>
      <c r="L7446" s="40">
        <v>13886</v>
      </c>
    </row>
    <row r="7447" spans="1:12" x14ac:dyDescent="0.2">
      <c r="A7447" s="35" t="s">
        <v>21290</v>
      </c>
      <c r="B7447" s="36">
        <v>1</v>
      </c>
      <c r="C7447" s="36">
        <v>3</v>
      </c>
      <c r="D7447" s="36">
        <v>222</v>
      </c>
      <c r="E7447" s="36">
        <v>16</v>
      </c>
      <c r="F7447" s="36">
        <v>12</v>
      </c>
      <c r="G7447" s="36">
        <v>0</v>
      </c>
      <c r="H7447" s="36">
        <v>0</v>
      </c>
      <c r="I7447" s="42" t="s">
        <v>21291</v>
      </c>
      <c r="J7447" s="39">
        <v>0</v>
      </c>
      <c r="K7447" s="40" t="s">
        <v>21292</v>
      </c>
      <c r="L7447" s="40">
        <v>13887</v>
      </c>
    </row>
    <row r="7448" spans="1:12" x14ac:dyDescent="0.2">
      <c r="A7448" s="35" t="s">
        <v>21293</v>
      </c>
      <c r="B7448" s="44">
        <v>1</v>
      </c>
      <c r="C7448" s="44">
        <v>3</v>
      </c>
      <c r="D7448" s="44">
        <v>222</v>
      </c>
      <c r="E7448" s="44">
        <v>16</v>
      </c>
      <c r="F7448" s="44">
        <v>12</v>
      </c>
      <c r="G7448" s="44">
        <v>1</v>
      </c>
      <c r="H7448" s="44">
        <v>0</v>
      </c>
      <c r="I7448" s="42" t="s">
        <v>21294</v>
      </c>
      <c r="J7448" s="39">
        <v>0</v>
      </c>
      <c r="K7448" s="40" t="s">
        <v>21295</v>
      </c>
      <c r="L7448" s="40">
        <v>13888</v>
      </c>
    </row>
    <row r="7449" spans="1:12" x14ac:dyDescent="0.2">
      <c r="A7449" s="35" t="s">
        <v>21296</v>
      </c>
      <c r="B7449" s="44">
        <v>1</v>
      </c>
      <c r="C7449" s="44">
        <v>3</v>
      </c>
      <c r="D7449" s="44">
        <v>222</v>
      </c>
      <c r="E7449" s="44">
        <v>16</v>
      </c>
      <c r="F7449" s="44">
        <v>12</v>
      </c>
      <c r="G7449" s="44">
        <v>2</v>
      </c>
      <c r="H7449" s="44">
        <v>0</v>
      </c>
      <c r="I7449" s="42" t="s">
        <v>21297</v>
      </c>
      <c r="J7449" s="39">
        <v>0</v>
      </c>
      <c r="K7449" s="40" t="s">
        <v>21298</v>
      </c>
      <c r="L7449" s="40">
        <v>13889</v>
      </c>
    </row>
    <row r="7450" spans="1:12" x14ac:dyDescent="0.2">
      <c r="A7450" s="35" t="s">
        <v>21299</v>
      </c>
      <c r="B7450" s="44">
        <v>1</v>
      </c>
      <c r="C7450" s="44">
        <v>3</v>
      </c>
      <c r="D7450" s="44">
        <v>222</v>
      </c>
      <c r="E7450" s="44">
        <v>16</v>
      </c>
      <c r="F7450" s="44">
        <v>12</v>
      </c>
      <c r="G7450" s="44">
        <v>3</v>
      </c>
      <c r="H7450" s="44">
        <v>0</v>
      </c>
      <c r="I7450" s="42" t="s">
        <v>21300</v>
      </c>
      <c r="J7450" s="39">
        <v>0</v>
      </c>
      <c r="K7450" s="40" t="s">
        <v>21301</v>
      </c>
      <c r="L7450" s="40">
        <v>13890</v>
      </c>
    </row>
    <row r="7451" spans="1:12" x14ac:dyDescent="0.2">
      <c r="A7451" s="35" t="s">
        <v>21302</v>
      </c>
      <c r="B7451" s="44">
        <v>1</v>
      </c>
      <c r="C7451" s="44">
        <v>3</v>
      </c>
      <c r="D7451" s="44">
        <v>222</v>
      </c>
      <c r="E7451" s="44">
        <v>16</v>
      </c>
      <c r="F7451" s="44">
        <v>12</v>
      </c>
      <c r="G7451" s="44">
        <v>4</v>
      </c>
      <c r="H7451" s="44">
        <v>0</v>
      </c>
      <c r="I7451" s="42" t="s">
        <v>21303</v>
      </c>
      <c r="J7451" s="39">
        <v>0</v>
      </c>
      <c r="K7451" s="40" t="s">
        <v>21304</v>
      </c>
      <c r="L7451" s="40">
        <v>13891</v>
      </c>
    </row>
    <row r="7452" spans="1:12" x14ac:dyDescent="0.2">
      <c r="A7452" s="35" t="s">
        <v>21305</v>
      </c>
      <c r="B7452" s="36">
        <v>1</v>
      </c>
      <c r="C7452" s="36">
        <v>3</v>
      </c>
      <c r="D7452" s="36">
        <v>222</v>
      </c>
      <c r="E7452" s="36">
        <v>16</v>
      </c>
      <c r="F7452" s="36">
        <v>13</v>
      </c>
      <c r="G7452" s="36">
        <v>0</v>
      </c>
      <c r="H7452" s="36">
        <v>0</v>
      </c>
      <c r="I7452" s="42" t="s">
        <v>21306</v>
      </c>
      <c r="J7452" s="39">
        <v>0</v>
      </c>
      <c r="K7452" s="40" t="s">
        <v>21307</v>
      </c>
      <c r="L7452" s="40">
        <v>13892</v>
      </c>
    </row>
    <row r="7453" spans="1:12" ht="25.5" x14ac:dyDescent="0.2">
      <c r="A7453" s="35" t="s">
        <v>21308</v>
      </c>
      <c r="B7453" s="44">
        <v>1</v>
      </c>
      <c r="C7453" s="44">
        <v>3</v>
      </c>
      <c r="D7453" s="44">
        <v>222</v>
      </c>
      <c r="E7453" s="44">
        <v>16</v>
      </c>
      <c r="F7453" s="44">
        <v>13</v>
      </c>
      <c r="G7453" s="44">
        <v>1</v>
      </c>
      <c r="H7453" s="44">
        <v>0</v>
      </c>
      <c r="I7453" s="42" t="s">
        <v>21309</v>
      </c>
      <c r="J7453" s="39">
        <v>0</v>
      </c>
      <c r="K7453" s="40" t="s">
        <v>21310</v>
      </c>
      <c r="L7453" s="40">
        <v>13893</v>
      </c>
    </row>
    <row r="7454" spans="1:12" ht="25.5" x14ac:dyDescent="0.2">
      <c r="A7454" s="35" t="s">
        <v>21311</v>
      </c>
      <c r="B7454" s="44">
        <v>1</v>
      </c>
      <c r="C7454" s="44">
        <v>3</v>
      </c>
      <c r="D7454" s="44">
        <v>222</v>
      </c>
      <c r="E7454" s="44">
        <v>16</v>
      </c>
      <c r="F7454" s="44">
        <v>13</v>
      </c>
      <c r="G7454" s="44">
        <v>2</v>
      </c>
      <c r="H7454" s="44">
        <v>0</v>
      </c>
      <c r="I7454" s="42" t="s">
        <v>21312</v>
      </c>
      <c r="J7454" s="39">
        <v>0</v>
      </c>
      <c r="K7454" s="40" t="s">
        <v>21313</v>
      </c>
      <c r="L7454" s="40">
        <v>13894</v>
      </c>
    </row>
    <row r="7455" spans="1:12" ht="25.5" x14ac:dyDescent="0.2">
      <c r="A7455" s="35" t="s">
        <v>21314</v>
      </c>
      <c r="B7455" s="44">
        <v>1</v>
      </c>
      <c r="C7455" s="44">
        <v>3</v>
      </c>
      <c r="D7455" s="44">
        <v>222</v>
      </c>
      <c r="E7455" s="44">
        <v>16</v>
      </c>
      <c r="F7455" s="44">
        <v>13</v>
      </c>
      <c r="G7455" s="44">
        <v>3</v>
      </c>
      <c r="H7455" s="44">
        <v>0</v>
      </c>
      <c r="I7455" s="42" t="s">
        <v>21315</v>
      </c>
      <c r="J7455" s="39">
        <v>0</v>
      </c>
      <c r="K7455" s="40" t="s">
        <v>21316</v>
      </c>
      <c r="L7455" s="40">
        <v>13895</v>
      </c>
    </row>
    <row r="7456" spans="1:12" ht="25.5" x14ac:dyDescent="0.2">
      <c r="A7456" s="35" t="s">
        <v>21317</v>
      </c>
      <c r="B7456" s="44">
        <v>1</v>
      </c>
      <c r="C7456" s="44">
        <v>3</v>
      </c>
      <c r="D7456" s="44">
        <v>222</v>
      </c>
      <c r="E7456" s="44">
        <v>16</v>
      </c>
      <c r="F7456" s="44">
        <v>13</v>
      </c>
      <c r="G7456" s="44">
        <v>4</v>
      </c>
      <c r="H7456" s="44">
        <v>0</v>
      </c>
      <c r="I7456" s="42" t="s">
        <v>21318</v>
      </c>
      <c r="J7456" s="39">
        <v>0</v>
      </c>
      <c r="K7456" s="40" t="s">
        <v>21319</v>
      </c>
      <c r="L7456" s="40">
        <v>13896</v>
      </c>
    </row>
    <row r="7457" spans="1:12" ht="25.5" x14ac:dyDescent="0.2">
      <c r="A7457" s="35" t="s">
        <v>21320</v>
      </c>
      <c r="B7457" s="44">
        <v>1</v>
      </c>
      <c r="C7457" s="44">
        <v>3</v>
      </c>
      <c r="D7457" s="44">
        <v>222</v>
      </c>
      <c r="E7457" s="44">
        <v>16</v>
      </c>
      <c r="F7457" s="44">
        <v>13</v>
      </c>
      <c r="G7457" s="44">
        <v>5</v>
      </c>
      <c r="H7457" s="44">
        <v>0</v>
      </c>
      <c r="I7457" s="42" t="s">
        <v>21321</v>
      </c>
      <c r="J7457" s="39">
        <v>0</v>
      </c>
      <c r="K7457" s="40" t="s">
        <v>21322</v>
      </c>
      <c r="L7457" s="40">
        <v>13897</v>
      </c>
    </row>
    <row r="7458" spans="1:12" ht="25.5" x14ac:dyDescent="0.2">
      <c r="A7458" s="35" t="s">
        <v>21323</v>
      </c>
      <c r="B7458" s="44">
        <v>1</v>
      </c>
      <c r="C7458" s="44">
        <v>3</v>
      </c>
      <c r="D7458" s="44">
        <v>222</v>
      </c>
      <c r="E7458" s="44">
        <v>16</v>
      </c>
      <c r="F7458" s="44">
        <v>13</v>
      </c>
      <c r="G7458" s="44">
        <v>6</v>
      </c>
      <c r="H7458" s="44">
        <v>0</v>
      </c>
      <c r="I7458" s="42" t="s">
        <v>21324</v>
      </c>
      <c r="J7458" s="39">
        <v>0</v>
      </c>
      <c r="K7458" s="40" t="s">
        <v>21325</v>
      </c>
      <c r="L7458" s="40">
        <v>13898</v>
      </c>
    </row>
    <row r="7459" spans="1:12" ht="25.5" x14ac:dyDescent="0.2">
      <c r="A7459" s="35" t="s">
        <v>21326</v>
      </c>
      <c r="B7459" s="44">
        <v>1</v>
      </c>
      <c r="C7459" s="44">
        <v>3</v>
      </c>
      <c r="D7459" s="44">
        <v>222</v>
      </c>
      <c r="E7459" s="44">
        <v>16</v>
      </c>
      <c r="F7459" s="44">
        <v>13</v>
      </c>
      <c r="G7459" s="44">
        <v>7</v>
      </c>
      <c r="H7459" s="44">
        <v>0</v>
      </c>
      <c r="I7459" s="42" t="s">
        <v>21327</v>
      </c>
      <c r="J7459" s="39">
        <v>0</v>
      </c>
      <c r="K7459" s="40" t="s">
        <v>21328</v>
      </c>
      <c r="L7459" s="40">
        <v>13899</v>
      </c>
    </row>
    <row r="7460" spans="1:12" ht="25.5" x14ac:dyDescent="0.2">
      <c r="A7460" s="35" t="s">
        <v>21329</v>
      </c>
      <c r="B7460" s="44">
        <v>1</v>
      </c>
      <c r="C7460" s="44">
        <v>3</v>
      </c>
      <c r="D7460" s="44">
        <v>222</v>
      </c>
      <c r="E7460" s="44">
        <v>16</v>
      </c>
      <c r="F7460" s="44">
        <v>13</v>
      </c>
      <c r="G7460" s="44">
        <v>8</v>
      </c>
      <c r="H7460" s="44">
        <v>0</v>
      </c>
      <c r="I7460" s="42" t="s">
        <v>21330</v>
      </c>
      <c r="J7460" s="39">
        <v>0</v>
      </c>
      <c r="K7460" s="40" t="s">
        <v>21331</v>
      </c>
      <c r="L7460" s="40">
        <v>13900</v>
      </c>
    </row>
    <row r="7461" spans="1:12" x14ac:dyDescent="0.2">
      <c r="A7461" s="35" t="s">
        <v>21332</v>
      </c>
      <c r="B7461" s="36">
        <v>1</v>
      </c>
      <c r="C7461" s="36">
        <v>3</v>
      </c>
      <c r="D7461" s="36">
        <v>222</v>
      </c>
      <c r="E7461" s="36">
        <v>16</v>
      </c>
      <c r="F7461" s="36">
        <v>14</v>
      </c>
      <c r="G7461" s="36">
        <v>0</v>
      </c>
      <c r="H7461" s="36">
        <v>0</v>
      </c>
      <c r="I7461" s="42" t="s">
        <v>21333</v>
      </c>
      <c r="J7461" s="39">
        <v>0</v>
      </c>
      <c r="K7461" s="40" t="s">
        <v>21334</v>
      </c>
      <c r="L7461" s="40">
        <v>13901</v>
      </c>
    </row>
    <row r="7462" spans="1:12" x14ac:dyDescent="0.2">
      <c r="A7462" s="35" t="s">
        <v>21335</v>
      </c>
      <c r="B7462" s="44">
        <v>1</v>
      </c>
      <c r="C7462" s="44">
        <v>3</v>
      </c>
      <c r="D7462" s="44">
        <v>222</v>
      </c>
      <c r="E7462" s="44">
        <v>16</v>
      </c>
      <c r="F7462" s="44">
        <v>14</v>
      </c>
      <c r="G7462" s="44">
        <v>1</v>
      </c>
      <c r="H7462" s="44">
        <v>0</v>
      </c>
      <c r="I7462" s="42" t="s">
        <v>21336</v>
      </c>
      <c r="J7462" s="39">
        <v>0</v>
      </c>
      <c r="K7462" s="40" t="s">
        <v>21337</v>
      </c>
      <c r="L7462" s="40">
        <v>13902</v>
      </c>
    </row>
    <row r="7463" spans="1:12" x14ac:dyDescent="0.2">
      <c r="A7463" s="35" t="s">
        <v>21338</v>
      </c>
      <c r="B7463" s="44">
        <v>1</v>
      </c>
      <c r="C7463" s="44">
        <v>3</v>
      </c>
      <c r="D7463" s="44">
        <v>222</v>
      </c>
      <c r="E7463" s="44">
        <v>16</v>
      </c>
      <c r="F7463" s="44">
        <v>14</v>
      </c>
      <c r="G7463" s="44">
        <v>2</v>
      </c>
      <c r="H7463" s="44">
        <v>0</v>
      </c>
      <c r="I7463" s="42" t="s">
        <v>21339</v>
      </c>
      <c r="J7463" s="39">
        <v>0</v>
      </c>
      <c r="K7463" s="40" t="s">
        <v>21340</v>
      </c>
      <c r="L7463" s="40">
        <v>13903</v>
      </c>
    </row>
    <row r="7464" spans="1:12" x14ac:dyDescent="0.2">
      <c r="A7464" s="35" t="s">
        <v>21341</v>
      </c>
      <c r="B7464" s="44">
        <v>1</v>
      </c>
      <c r="C7464" s="44">
        <v>3</v>
      </c>
      <c r="D7464" s="44">
        <v>222</v>
      </c>
      <c r="E7464" s="44">
        <v>16</v>
      </c>
      <c r="F7464" s="44">
        <v>14</v>
      </c>
      <c r="G7464" s="44">
        <v>3</v>
      </c>
      <c r="H7464" s="44">
        <v>0</v>
      </c>
      <c r="I7464" s="42" t="s">
        <v>21342</v>
      </c>
      <c r="J7464" s="39">
        <v>0</v>
      </c>
      <c r="K7464" s="40" t="s">
        <v>21343</v>
      </c>
      <c r="L7464" s="40">
        <v>13904</v>
      </c>
    </row>
    <row r="7465" spans="1:12" x14ac:dyDescent="0.2">
      <c r="A7465" s="35" t="s">
        <v>21344</v>
      </c>
      <c r="B7465" s="44">
        <v>1</v>
      </c>
      <c r="C7465" s="44">
        <v>3</v>
      </c>
      <c r="D7465" s="44">
        <v>222</v>
      </c>
      <c r="E7465" s="44">
        <v>16</v>
      </c>
      <c r="F7465" s="44">
        <v>14</v>
      </c>
      <c r="G7465" s="44">
        <v>4</v>
      </c>
      <c r="H7465" s="44">
        <v>0</v>
      </c>
      <c r="I7465" s="42" t="s">
        <v>21345</v>
      </c>
      <c r="J7465" s="39">
        <v>0</v>
      </c>
      <c r="K7465" s="40" t="s">
        <v>21346</v>
      </c>
      <c r="L7465" s="40">
        <v>13905</v>
      </c>
    </row>
    <row r="7466" spans="1:12" x14ac:dyDescent="0.2">
      <c r="A7466" s="35" t="s">
        <v>21347</v>
      </c>
      <c r="B7466" s="44">
        <v>1</v>
      </c>
      <c r="C7466" s="44">
        <v>3</v>
      </c>
      <c r="D7466" s="44">
        <v>222</v>
      </c>
      <c r="E7466" s="44">
        <v>16</v>
      </c>
      <c r="F7466" s="44">
        <v>14</v>
      </c>
      <c r="G7466" s="44">
        <v>5</v>
      </c>
      <c r="H7466" s="44">
        <v>0</v>
      </c>
      <c r="I7466" s="42" t="s">
        <v>21348</v>
      </c>
      <c r="J7466" s="39">
        <v>0</v>
      </c>
      <c r="K7466" s="40" t="s">
        <v>21349</v>
      </c>
      <c r="L7466" s="40">
        <v>13906</v>
      </c>
    </row>
    <row r="7467" spans="1:12" x14ac:dyDescent="0.2">
      <c r="A7467" s="35" t="s">
        <v>21350</v>
      </c>
      <c r="B7467" s="44">
        <v>1</v>
      </c>
      <c r="C7467" s="44">
        <v>3</v>
      </c>
      <c r="D7467" s="44">
        <v>222</v>
      </c>
      <c r="E7467" s="44">
        <v>16</v>
      </c>
      <c r="F7467" s="44">
        <v>14</v>
      </c>
      <c r="G7467" s="44">
        <v>6</v>
      </c>
      <c r="H7467" s="44">
        <v>0</v>
      </c>
      <c r="I7467" s="42" t="s">
        <v>21351</v>
      </c>
      <c r="J7467" s="39">
        <v>0</v>
      </c>
      <c r="K7467" s="40" t="s">
        <v>21352</v>
      </c>
      <c r="L7467" s="40">
        <v>13907</v>
      </c>
    </row>
    <row r="7468" spans="1:12" x14ac:dyDescent="0.2">
      <c r="A7468" s="35" t="s">
        <v>21353</v>
      </c>
      <c r="B7468" s="44">
        <v>1</v>
      </c>
      <c r="C7468" s="44">
        <v>3</v>
      </c>
      <c r="D7468" s="44">
        <v>222</v>
      </c>
      <c r="E7468" s="44">
        <v>16</v>
      </c>
      <c r="F7468" s="44">
        <v>14</v>
      </c>
      <c r="G7468" s="44">
        <v>7</v>
      </c>
      <c r="H7468" s="44">
        <v>0</v>
      </c>
      <c r="I7468" s="42" t="s">
        <v>21354</v>
      </c>
      <c r="J7468" s="39">
        <v>0</v>
      </c>
      <c r="K7468" s="40" t="s">
        <v>21355</v>
      </c>
      <c r="L7468" s="40">
        <v>13908</v>
      </c>
    </row>
    <row r="7469" spans="1:12" x14ac:dyDescent="0.2">
      <c r="A7469" s="35" t="s">
        <v>21356</v>
      </c>
      <c r="B7469" s="36">
        <v>1</v>
      </c>
      <c r="C7469" s="36">
        <v>3</v>
      </c>
      <c r="D7469" s="36">
        <v>222</v>
      </c>
      <c r="E7469" s="36">
        <v>16</v>
      </c>
      <c r="F7469" s="36">
        <v>15</v>
      </c>
      <c r="G7469" s="36">
        <v>0</v>
      </c>
      <c r="H7469" s="36">
        <v>0</v>
      </c>
      <c r="I7469" s="42" t="s">
        <v>21357</v>
      </c>
      <c r="J7469" s="39">
        <v>0</v>
      </c>
      <c r="K7469" s="40" t="s">
        <v>21358</v>
      </c>
      <c r="L7469" s="40">
        <v>13909</v>
      </c>
    </row>
    <row r="7470" spans="1:12" x14ac:dyDescent="0.2">
      <c r="A7470" s="35" t="s">
        <v>21359</v>
      </c>
      <c r="B7470" s="44">
        <v>1</v>
      </c>
      <c r="C7470" s="44">
        <v>3</v>
      </c>
      <c r="D7470" s="44">
        <v>222</v>
      </c>
      <c r="E7470" s="44">
        <v>16</v>
      </c>
      <c r="F7470" s="44">
        <v>15</v>
      </c>
      <c r="G7470" s="44">
        <v>1</v>
      </c>
      <c r="H7470" s="44">
        <v>0</v>
      </c>
      <c r="I7470" s="42" t="s">
        <v>21360</v>
      </c>
      <c r="J7470" s="39">
        <v>0</v>
      </c>
      <c r="K7470" s="40" t="s">
        <v>21361</v>
      </c>
      <c r="L7470" s="40">
        <v>13910</v>
      </c>
    </row>
    <row r="7471" spans="1:12" x14ac:dyDescent="0.2">
      <c r="A7471" s="35" t="s">
        <v>21362</v>
      </c>
      <c r="B7471" s="44">
        <v>1</v>
      </c>
      <c r="C7471" s="44">
        <v>3</v>
      </c>
      <c r="D7471" s="44">
        <v>222</v>
      </c>
      <c r="E7471" s="44">
        <v>16</v>
      </c>
      <c r="F7471" s="44">
        <v>15</v>
      </c>
      <c r="G7471" s="44">
        <v>2</v>
      </c>
      <c r="H7471" s="44">
        <v>0</v>
      </c>
      <c r="I7471" s="42" t="s">
        <v>21363</v>
      </c>
      <c r="J7471" s="39">
        <v>0</v>
      </c>
      <c r="K7471" s="40" t="s">
        <v>21364</v>
      </c>
      <c r="L7471" s="40">
        <v>13911</v>
      </c>
    </row>
    <row r="7472" spans="1:12" x14ac:dyDescent="0.2">
      <c r="A7472" s="35" t="s">
        <v>21365</v>
      </c>
      <c r="B7472" s="44">
        <v>1</v>
      </c>
      <c r="C7472" s="44">
        <v>3</v>
      </c>
      <c r="D7472" s="44">
        <v>222</v>
      </c>
      <c r="E7472" s="44">
        <v>16</v>
      </c>
      <c r="F7472" s="44">
        <v>15</v>
      </c>
      <c r="G7472" s="44">
        <v>3</v>
      </c>
      <c r="H7472" s="44">
        <v>0</v>
      </c>
      <c r="I7472" s="42" t="s">
        <v>21366</v>
      </c>
      <c r="J7472" s="39">
        <v>0</v>
      </c>
      <c r="K7472" s="40" t="s">
        <v>21367</v>
      </c>
      <c r="L7472" s="40">
        <v>13912</v>
      </c>
    </row>
    <row r="7473" spans="1:12" x14ac:dyDescent="0.2">
      <c r="A7473" s="35" t="s">
        <v>21368</v>
      </c>
      <c r="B7473" s="44">
        <v>1</v>
      </c>
      <c r="C7473" s="44">
        <v>3</v>
      </c>
      <c r="D7473" s="44">
        <v>222</v>
      </c>
      <c r="E7473" s="44">
        <v>16</v>
      </c>
      <c r="F7473" s="44">
        <v>15</v>
      </c>
      <c r="G7473" s="44">
        <v>4</v>
      </c>
      <c r="H7473" s="44">
        <v>0</v>
      </c>
      <c r="I7473" s="42" t="s">
        <v>21369</v>
      </c>
      <c r="J7473" s="39">
        <v>0</v>
      </c>
      <c r="K7473" s="40" t="s">
        <v>21370</v>
      </c>
      <c r="L7473" s="40">
        <v>13913</v>
      </c>
    </row>
    <row r="7474" spans="1:12" x14ac:dyDescent="0.2">
      <c r="A7474" s="35" t="s">
        <v>21371</v>
      </c>
      <c r="B7474" s="36">
        <v>1</v>
      </c>
      <c r="C7474" s="36">
        <v>3</v>
      </c>
      <c r="D7474" s="36">
        <v>222</v>
      </c>
      <c r="E7474" s="36">
        <v>16</v>
      </c>
      <c r="F7474" s="36">
        <v>16</v>
      </c>
      <c r="G7474" s="36">
        <v>0</v>
      </c>
      <c r="H7474" s="36">
        <v>0</v>
      </c>
      <c r="I7474" s="42" t="s">
        <v>21372</v>
      </c>
      <c r="J7474" s="39">
        <v>0</v>
      </c>
      <c r="K7474" s="40" t="s">
        <v>21373</v>
      </c>
      <c r="L7474" s="40">
        <v>13914</v>
      </c>
    </row>
    <row r="7475" spans="1:12" ht="25.5" x14ac:dyDescent="0.2">
      <c r="A7475" s="35" t="s">
        <v>21374</v>
      </c>
      <c r="B7475" s="44">
        <v>1</v>
      </c>
      <c r="C7475" s="44">
        <v>3</v>
      </c>
      <c r="D7475" s="44">
        <v>222</v>
      </c>
      <c r="E7475" s="44">
        <v>16</v>
      </c>
      <c r="F7475" s="44">
        <v>16</v>
      </c>
      <c r="G7475" s="44">
        <v>1</v>
      </c>
      <c r="H7475" s="44">
        <v>0</v>
      </c>
      <c r="I7475" s="42" t="s">
        <v>21375</v>
      </c>
      <c r="J7475" s="39">
        <v>0</v>
      </c>
      <c r="K7475" s="40" t="s">
        <v>21376</v>
      </c>
      <c r="L7475" s="40">
        <v>13915</v>
      </c>
    </row>
    <row r="7476" spans="1:12" x14ac:dyDescent="0.2">
      <c r="A7476" s="35" t="s">
        <v>21377</v>
      </c>
      <c r="B7476" s="44">
        <v>1</v>
      </c>
      <c r="C7476" s="44">
        <v>3</v>
      </c>
      <c r="D7476" s="44">
        <v>222</v>
      </c>
      <c r="E7476" s="44">
        <v>16</v>
      </c>
      <c r="F7476" s="44">
        <v>16</v>
      </c>
      <c r="G7476" s="44">
        <v>2</v>
      </c>
      <c r="H7476" s="44">
        <v>0</v>
      </c>
      <c r="I7476" s="42" t="s">
        <v>21378</v>
      </c>
      <c r="J7476" s="39">
        <v>0</v>
      </c>
      <c r="K7476" s="40" t="s">
        <v>21379</v>
      </c>
      <c r="L7476" s="40">
        <v>13916</v>
      </c>
    </row>
    <row r="7477" spans="1:12" ht="25.5" x14ac:dyDescent="0.2">
      <c r="A7477" s="35" t="s">
        <v>21380</v>
      </c>
      <c r="B7477" s="44">
        <v>1</v>
      </c>
      <c r="C7477" s="44">
        <v>3</v>
      </c>
      <c r="D7477" s="44">
        <v>222</v>
      </c>
      <c r="E7477" s="44">
        <v>16</v>
      </c>
      <c r="F7477" s="44">
        <v>16</v>
      </c>
      <c r="G7477" s="44">
        <v>3</v>
      </c>
      <c r="H7477" s="44">
        <v>0</v>
      </c>
      <c r="I7477" s="42" t="s">
        <v>21381</v>
      </c>
      <c r="J7477" s="39">
        <v>0</v>
      </c>
      <c r="K7477" s="40" t="s">
        <v>21382</v>
      </c>
      <c r="L7477" s="40">
        <v>13917</v>
      </c>
    </row>
    <row r="7478" spans="1:12" ht="25.5" x14ac:dyDescent="0.2">
      <c r="A7478" s="35" t="s">
        <v>21383</v>
      </c>
      <c r="B7478" s="44">
        <v>1</v>
      </c>
      <c r="C7478" s="44">
        <v>3</v>
      </c>
      <c r="D7478" s="44">
        <v>222</v>
      </c>
      <c r="E7478" s="44">
        <v>16</v>
      </c>
      <c r="F7478" s="44">
        <v>16</v>
      </c>
      <c r="G7478" s="44">
        <v>4</v>
      </c>
      <c r="H7478" s="44">
        <v>0</v>
      </c>
      <c r="I7478" s="42" t="s">
        <v>21384</v>
      </c>
      <c r="J7478" s="39">
        <v>0</v>
      </c>
      <c r="K7478" s="40" t="s">
        <v>21385</v>
      </c>
      <c r="L7478" s="40">
        <v>13918</v>
      </c>
    </row>
    <row r="7479" spans="1:12" x14ac:dyDescent="0.2">
      <c r="A7479" s="35" t="s">
        <v>21386</v>
      </c>
      <c r="B7479" s="44">
        <v>1</v>
      </c>
      <c r="C7479" s="44">
        <v>3</v>
      </c>
      <c r="D7479" s="44">
        <v>222</v>
      </c>
      <c r="E7479" s="44">
        <v>16</v>
      </c>
      <c r="F7479" s="44">
        <v>16</v>
      </c>
      <c r="G7479" s="44">
        <v>5</v>
      </c>
      <c r="H7479" s="44">
        <v>0</v>
      </c>
      <c r="I7479" s="42" t="s">
        <v>21387</v>
      </c>
      <c r="J7479" s="39">
        <v>0</v>
      </c>
      <c r="K7479" s="40" t="s">
        <v>21388</v>
      </c>
      <c r="L7479" s="40">
        <v>13919</v>
      </c>
    </row>
    <row r="7480" spans="1:12" x14ac:dyDescent="0.2">
      <c r="A7480" s="35" t="s">
        <v>21389</v>
      </c>
      <c r="B7480" s="44">
        <v>1</v>
      </c>
      <c r="C7480" s="44">
        <v>3</v>
      </c>
      <c r="D7480" s="44">
        <v>222</v>
      </c>
      <c r="E7480" s="44">
        <v>16</v>
      </c>
      <c r="F7480" s="44">
        <v>16</v>
      </c>
      <c r="G7480" s="44">
        <v>6</v>
      </c>
      <c r="H7480" s="44">
        <v>0</v>
      </c>
      <c r="I7480" s="42" t="s">
        <v>21390</v>
      </c>
      <c r="J7480" s="39">
        <v>0</v>
      </c>
      <c r="K7480" s="40" t="s">
        <v>21391</v>
      </c>
      <c r="L7480" s="40">
        <v>13920</v>
      </c>
    </row>
    <row r="7481" spans="1:12" x14ac:dyDescent="0.2">
      <c r="A7481" s="35" t="s">
        <v>21392</v>
      </c>
      <c r="B7481" s="36">
        <v>1</v>
      </c>
      <c r="C7481" s="36">
        <v>3</v>
      </c>
      <c r="D7481" s="36">
        <v>222</v>
      </c>
      <c r="E7481" s="36">
        <v>16</v>
      </c>
      <c r="F7481" s="36">
        <v>17</v>
      </c>
      <c r="G7481" s="36">
        <v>0</v>
      </c>
      <c r="H7481" s="36">
        <v>0</v>
      </c>
      <c r="I7481" s="42" t="s">
        <v>21393</v>
      </c>
      <c r="J7481" s="39">
        <v>0</v>
      </c>
      <c r="K7481" s="40" t="s">
        <v>21394</v>
      </c>
      <c r="L7481" s="40">
        <v>13921</v>
      </c>
    </row>
    <row r="7482" spans="1:12" ht="25.5" x14ac:dyDescent="0.2">
      <c r="A7482" s="35" t="s">
        <v>21395</v>
      </c>
      <c r="B7482" s="44">
        <v>1</v>
      </c>
      <c r="C7482" s="44">
        <v>3</v>
      </c>
      <c r="D7482" s="44">
        <v>222</v>
      </c>
      <c r="E7482" s="44">
        <v>16</v>
      </c>
      <c r="F7482" s="44">
        <v>17</v>
      </c>
      <c r="G7482" s="44">
        <v>1</v>
      </c>
      <c r="H7482" s="44">
        <v>0</v>
      </c>
      <c r="I7482" s="42" t="s">
        <v>21396</v>
      </c>
      <c r="J7482" s="39">
        <v>0</v>
      </c>
      <c r="K7482" s="40" t="s">
        <v>21397</v>
      </c>
      <c r="L7482" s="40">
        <v>13922</v>
      </c>
    </row>
    <row r="7483" spans="1:12" ht="25.5" x14ac:dyDescent="0.2">
      <c r="A7483" s="35" t="s">
        <v>21398</v>
      </c>
      <c r="B7483" s="44">
        <v>1</v>
      </c>
      <c r="C7483" s="44">
        <v>3</v>
      </c>
      <c r="D7483" s="44">
        <v>222</v>
      </c>
      <c r="E7483" s="44">
        <v>16</v>
      </c>
      <c r="F7483" s="44">
        <v>17</v>
      </c>
      <c r="G7483" s="44">
        <v>2</v>
      </c>
      <c r="H7483" s="44">
        <v>0</v>
      </c>
      <c r="I7483" s="42" t="s">
        <v>21399</v>
      </c>
      <c r="J7483" s="39">
        <v>0</v>
      </c>
      <c r="K7483" s="40" t="s">
        <v>21400</v>
      </c>
      <c r="L7483" s="40">
        <v>13923</v>
      </c>
    </row>
    <row r="7484" spans="1:12" ht="25.5" x14ac:dyDescent="0.2">
      <c r="A7484" s="35" t="s">
        <v>21401</v>
      </c>
      <c r="B7484" s="44">
        <v>1</v>
      </c>
      <c r="C7484" s="44">
        <v>3</v>
      </c>
      <c r="D7484" s="44">
        <v>222</v>
      </c>
      <c r="E7484" s="44">
        <v>16</v>
      </c>
      <c r="F7484" s="44">
        <v>17</v>
      </c>
      <c r="G7484" s="44">
        <v>3</v>
      </c>
      <c r="H7484" s="44">
        <v>0</v>
      </c>
      <c r="I7484" s="42" t="s">
        <v>21402</v>
      </c>
      <c r="J7484" s="39">
        <v>0</v>
      </c>
      <c r="K7484" s="40" t="s">
        <v>21403</v>
      </c>
      <c r="L7484" s="40">
        <v>13924</v>
      </c>
    </row>
    <row r="7485" spans="1:12" x14ac:dyDescent="0.2">
      <c r="A7485" s="35" t="s">
        <v>21404</v>
      </c>
      <c r="B7485" s="36">
        <v>1</v>
      </c>
      <c r="C7485" s="36">
        <v>3</v>
      </c>
      <c r="D7485" s="36">
        <v>222</v>
      </c>
      <c r="E7485" s="36">
        <v>16</v>
      </c>
      <c r="F7485" s="36">
        <v>18</v>
      </c>
      <c r="G7485" s="36">
        <v>0</v>
      </c>
      <c r="H7485" s="36">
        <v>0</v>
      </c>
      <c r="I7485" s="42" t="s">
        <v>21405</v>
      </c>
      <c r="J7485" s="39">
        <v>0</v>
      </c>
      <c r="K7485" s="40" t="s">
        <v>21406</v>
      </c>
      <c r="L7485" s="40">
        <v>13925</v>
      </c>
    </row>
    <row r="7486" spans="1:12" ht="25.5" x14ac:dyDescent="0.2">
      <c r="A7486" s="35" t="s">
        <v>21407</v>
      </c>
      <c r="B7486" s="44">
        <v>1</v>
      </c>
      <c r="C7486" s="44">
        <v>3</v>
      </c>
      <c r="D7486" s="44">
        <v>222</v>
      </c>
      <c r="E7486" s="44">
        <v>16</v>
      </c>
      <c r="F7486" s="44">
        <v>18</v>
      </c>
      <c r="G7486" s="44">
        <v>1</v>
      </c>
      <c r="H7486" s="44">
        <v>0</v>
      </c>
      <c r="I7486" s="42" t="s">
        <v>21408</v>
      </c>
      <c r="J7486" s="39">
        <v>0</v>
      </c>
      <c r="K7486" s="40" t="s">
        <v>21409</v>
      </c>
      <c r="L7486" s="40">
        <v>13926</v>
      </c>
    </row>
    <row r="7487" spans="1:12" x14ac:dyDescent="0.2">
      <c r="A7487" s="35" t="s">
        <v>21410</v>
      </c>
      <c r="B7487" s="36">
        <v>1</v>
      </c>
      <c r="C7487" s="36">
        <v>3</v>
      </c>
      <c r="D7487" s="36">
        <v>222</v>
      </c>
      <c r="E7487" s="36">
        <v>16</v>
      </c>
      <c r="F7487" s="36">
        <v>19</v>
      </c>
      <c r="G7487" s="36">
        <v>0</v>
      </c>
      <c r="H7487" s="36">
        <v>0</v>
      </c>
      <c r="I7487" s="42" t="s">
        <v>21411</v>
      </c>
      <c r="J7487" s="39">
        <v>0</v>
      </c>
      <c r="K7487" s="40" t="s">
        <v>21412</v>
      </c>
      <c r="L7487" s="40">
        <v>13927</v>
      </c>
    </row>
    <row r="7488" spans="1:12" x14ac:dyDescent="0.2">
      <c r="A7488" s="35" t="s">
        <v>21413</v>
      </c>
      <c r="B7488" s="44">
        <v>1</v>
      </c>
      <c r="C7488" s="44">
        <v>3</v>
      </c>
      <c r="D7488" s="44">
        <v>222</v>
      </c>
      <c r="E7488" s="44">
        <v>16</v>
      </c>
      <c r="F7488" s="44">
        <v>19</v>
      </c>
      <c r="G7488" s="44">
        <v>1</v>
      </c>
      <c r="H7488" s="44">
        <v>0</v>
      </c>
      <c r="I7488" s="42" t="s">
        <v>21414</v>
      </c>
      <c r="J7488" s="39">
        <v>0</v>
      </c>
      <c r="K7488" s="40" t="s">
        <v>21415</v>
      </c>
      <c r="L7488" s="40">
        <v>13928</v>
      </c>
    </row>
    <row r="7489" spans="1:12" x14ac:dyDescent="0.2">
      <c r="A7489" s="35" t="s">
        <v>21416</v>
      </c>
      <c r="B7489" s="44">
        <v>1</v>
      </c>
      <c r="C7489" s="44">
        <v>3</v>
      </c>
      <c r="D7489" s="44">
        <v>222</v>
      </c>
      <c r="E7489" s="44">
        <v>16</v>
      </c>
      <c r="F7489" s="44">
        <v>19</v>
      </c>
      <c r="G7489" s="44">
        <v>2</v>
      </c>
      <c r="H7489" s="44">
        <v>0</v>
      </c>
      <c r="I7489" s="42" t="s">
        <v>21417</v>
      </c>
      <c r="J7489" s="39">
        <v>0</v>
      </c>
      <c r="K7489" s="40" t="s">
        <v>21418</v>
      </c>
      <c r="L7489" s="40">
        <v>13929</v>
      </c>
    </row>
    <row r="7490" spans="1:12" x14ac:dyDescent="0.2">
      <c r="A7490" s="35" t="s">
        <v>21419</v>
      </c>
      <c r="B7490" s="44">
        <v>1</v>
      </c>
      <c r="C7490" s="44">
        <v>3</v>
      </c>
      <c r="D7490" s="44">
        <v>222</v>
      </c>
      <c r="E7490" s="44">
        <v>16</v>
      </c>
      <c r="F7490" s="44">
        <v>19</v>
      </c>
      <c r="G7490" s="44">
        <v>3</v>
      </c>
      <c r="H7490" s="44">
        <v>0</v>
      </c>
      <c r="I7490" s="42" t="s">
        <v>21420</v>
      </c>
      <c r="J7490" s="39">
        <v>0</v>
      </c>
      <c r="K7490" s="40" t="s">
        <v>21421</v>
      </c>
      <c r="L7490" s="40">
        <v>13930</v>
      </c>
    </row>
    <row r="7491" spans="1:12" x14ac:dyDescent="0.2">
      <c r="A7491" s="35" t="s">
        <v>21422</v>
      </c>
      <c r="B7491" s="44">
        <v>1</v>
      </c>
      <c r="C7491" s="44">
        <v>3</v>
      </c>
      <c r="D7491" s="44">
        <v>222</v>
      </c>
      <c r="E7491" s="44">
        <v>16</v>
      </c>
      <c r="F7491" s="44">
        <v>19</v>
      </c>
      <c r="G7491" s="44">
        <v>4</v>
      </c>
      <c r="H7491" s="44">
        <v>0</v>
      </c>
      <c r="I7491" s="42" t="s">
        <v>21423</v>
      </c>
      <c r="J7491" s="39">
        <v>0</v>
      </c>
      <c r="K7491" s="40" t="s">
        <v>21424</v>
      </c>
      <c r="L7491" s="40">
        <v>13931</v>
      </c>
    </row>
    <row r="7492" spans="1:12" x14ac:dyDescent="0.2">
      <c r="A7492" s="35" t="s">
        <v>21425</v>
      </c>
      <c r="B7492" s="44">
        <v>1</v>
      </c>
      <c r="C7492" s="44">
        <v>3</v>
      </c>
      <c r="D7492" s="44">
        <v>222</v>
      </c>
      <c r="E7492" s="44">
        <v>16</v>
      </c>
      <c r="F7492" s="44">
        <v>19</v>
      </c>
      <c r="G7492" s="44">
        <v>5</v>
      </c>
      <c r="H7492" s="44">
        <v>0</v>
      </c>
      <c r="I7492" s="42" t="s">
        <v>21426</v>
      </c>
      <c r="J7492" s="39">
        <v>0</v>
      </c>
      <c r="K7492" s="40" t="s">
        <v>21427</v>
      </c>
      <c r="L7492" s="40">
        <v>13932</v>
      </c>
    </row>
    <row r="7493" spans="1:12" x14ac:dyDescent="0.2">
      <c r="A7493" s="35" t="s">
        <v>21428</v>
      </c>
      <c r="B7493" s="44">
        <v>1</v>
      </c>
      <c r="C7493" s="44">
        <v>3</v>
      </c>
      <c r="D7493" s="44">
        <v>222</v>
      </c>
      <c r="E7493" s="44">
        <v>16</v>
      </c>
      <c r="F7493" s="44">
        <v>19</v>
      </c>
      <c r="G7493" s="44">
        <v>6</v>
      </c>
      <c r="H7493" s="44">
        <v>0</v>
      </c>
      <c r="I7493" s="42" t="s">
        <v>21429</v>
      </c>
      <c r="J7493" s="39">
        <v>0</v>
      </c>
      <c r="K7493" s="40" t="s">
        <v>21430</v>
      </c>
      <c r="L7493" s="40">
        <v>13933</v>
      </c>
    </row>
    <row r="7494" spans="1:12" ht="25.5" x14ac:dyDescent="0.2">
      <c r="A7494" s="35" t="s">
        <v>21431</v>
      </c>
      <c r="B7494" s="44">
        <v>1</v>
      </c>
      <c r="C7494" s="44">
        <v>3</v>
      </c>
      <c r="D7494" s="44">
        <v>222</v>
      </c>
      <c r="E7494" s="44">
        <v>16</v>
      </c>
      <c r="F7494" s="44">
        <v>19</v>
      </c>
      <c r="G7494" s="44">
        <v>7</v>
      </c>
      <c r="H7494" s="44">
        <v>0</v>
      </c>
      <c r="I7494" s="42" t="s">
        <v>21432</v>
      </c>
      <c r="J7494" s="39">
        <v>0</v>
      </c>
      <c r="K7494" s="40" t="s">
        <v>21433</v>
      </c>
      <c r="L7494" s="40">
        <v>13934</v>
      </c>
    </row>
    <row r="7495" spans="1:12" ht="25.5" x14ac:dyDescent="0.2">
      <c r="A7495" s="35" t="s">
        <v>21434</v>
      </c>
      <c r="B7495" s="44">
        <v>1</v>
      </c>
      <c r="C7495" s="44">
        <v>3</v>
      </c>
      <c r="D7495" s="44">
        <v>222</v>
      </c>
      <c r="E7495" s="44">
        <v>16</v>
      </c>
      <c r="F7495" s="44">
        <v>19</v>
      </c>
      <c r="G7495" s="44">
        <v>8</v>
      </c>
      <c r="H7495" s="44">
        <v>0</v>
      </c>
      <c r="I7495" s="42" t="s">
        <v>21435</v>
      </c>
      <c r="J7495" s="39">
        <v>0</v>
      </c>
      <c r="K7495" s="40" t="s">
        <v>21436</v>
      </c>
      <c r="L7495" s="40">
        <v>13935</v>
      </c>
    </row>
    <row r="7496" spans="1:12" ht="25.5" x14ac:dyDescent="0.2">
      <c r="A7496" s="35" t="s">
        <v>21437</v>
      </c>
      <c r="B7496" s="44">
        <v>1</v>
      </c>
      <c r="C7496" s="44">
        <v>3</v>
      </c>
      <c r="D7496" s="44">
        <v>222</v>
      </c>
      <c r="E7496" s="44">
        <v>16</v>
      </c>
      <c r="F7496" s="44">
        <v>19</v>
      </c>
      <c r="G7496" s="44">
        <v>9</v>
      </c>
      <c r="H7496" s="44">
        <v>0</v>
      </c>
      <c r="I7496" s="42" t="s">
        <v>21438</v>
      </c>
      <c r="J7496" s="39">
        <v>0</v>
      </c>
      <c r="K7496" s="40" t="s">
        <v>21439</v>
      </c>
      <c r="L7496" s="40">
        <v>13936</v>
      </c>
    </row>
    <row r="7497" spans="1:12" x14ac:dyDescent="0.2">
      <c r="A7497" s="35" t="s">
        <v>21440</v>
      </c>
      <c r="B7497" s="36">
        <v>1</v>
      </c>
      <c r="C7497" s="36">
        <v>3</v>
      </c>
      <c r="D7497" s="36">
        <v>222</v>
      </c>
      <c r="E7497" s="36">
        <v>16</v>
      </c>
      <c r="F7497" s="36">
        <v>20</v>
      </c>
      <c r="G7497" s="36">
        <v>0</v>
      </c>
      <c r="H7497" s="36">
        <v>0</v>
      </c>
      <c r="I7497" s="42" t="s">
        <v>21441</v>
      </c>
      <c r="J7497" s="39">
        <v>0</v>
      </c>
      <c r="K7497" s="40" t="s">
        <v>21442</v>
      </c>
      <c r="L7497" s="40">
        <v>13937</v>
      </c>
    </row>
    <row r="7498" spans="1:12" x14ac:dyDescent="0.2">
      <c r="A7498" s="35" t="s">
        <v>21443</v>
      </c>
      <c r="B7498" s="44">
        <v>1</v>
      </c>
      <c r="C7498" s="44">
        <v>3</v>
      </c>
      <c r="D7498" s="44">
        <v>222</v>
      </c>
      <c r="E7498" s="44">
        <v>16</v>
      </c>
      <c r="F7498" s="44">
        <v>20</v>
      </c>
      <c r="G7498" s="44">
        <v>1</v>
      </c>
      <c r="H7498" s="44">
        <v>0</v>
      </c>
      <c r="I7498" s="42" t="s">
        <v>21444</v>
      </c>
      <c r="J7498" s="39">
        <v>0</v>
      </c>
      <c r="K7498" s="40" t="s">
        <v>21445</v>
      </c>
      <c r="L7498" s="40">
        <v>13938</v>
      </c>
    </row>
    <row r="7499" spans="1:12" x14ac:dyDescent="0.2">
      <c r="A7499" s="35" t="s">
        <v>21446</v>
      </c>
      <c r="B7499" s="44">
        <v>1</v>
      </c>
      <c r="C7499" s="44">
        <v>3</v>
      </c>
      <c r="D7499" s="44">
        <v>222</v>
      </c>
      <c r="E7499" s="44">
        <v>16</v>
      </c>
      <c r="F7499" s="44">
        <v>20</v>
      </c>
      <c r="G7499" s="44">
        <v>2</v>
      </c>
      <c r="H7499" s="44">
        <v>0</v>
      </c>
      <c r="I7499" s="42" t="s">
        <v>21447</v>
      </c>
      <c r="J7499" s="39">
        <v>0</v>
      </c>
      <c r="K7499" s="40" t="s">
        <v>21448</v>
      </c>
      <c r="L7499" s="40">
        <v>13939</v>
      </c>
    </row>
    <row r="7500" spans="1:12" x14ac:dyDescent="0.2">
      <c r="A7500" s="35" t="s">
        <v>21449</v>
      </c>
      <c r="B7500" s="44">
        <v>1</v>
      </c>
      <c r="C7500" s="44">
        <v>3</v>
      </c>
      <c r="D7500" s="44">
        <v>222</v>
      </c>
      <c r="E7500" s="44">
        <v>16</v>
      </c>
      <c r="F7500" s="44">
        <v>20</v>
      </c>
      <c r="G7500" s="44">
        <v>3</v>
      </c>
      <c r="H7500" s="44">
        <v>0</v>
      </c>
      <c r="I7500" s="42" t="s">
        <v>21450</v>
      </c>
      <c r="J7500" s="39">
        <v>0</v>
      </c>
      <c r="K7500" s="40" t="s">
        <v>21451</v>
      </c>
      <c r="L7500" s="40">
        <v>13940</v>
      </c>
    </row>
    <row r="7501" spans="1:12" x14ac:dyDescent="0.2">
      <c r="A7501" s="35" t="s">
        <v>21452</v>
      </c>
      <c r="B7501" s="44">
        <v>1</v>
      </c>
      <c r="C7501" s="44">
        <v>3</v>
      </c>
      <c r="D7501" s="44">
        <v>222</v>
      </c>
      <c r="E7501" s="44">
        <v>16</v>
      </c>
      <c r="F7501" s="44">
        <v>20</v>
      </c>
      <c r="G7501" s="44">
        <v>4</v>
      </c>
      <c r="H7501" s="44">
        <v>0</v>
      </c>
      <c r="I7501" s="42" t="s">
        <v>21453</v>
      </c>
      <c r="J7501" s="39">
        <v>0</v>
      </c>
      <c r="K7501" s="40" t="s">
        <v>21454</v>
      </c>
      <c r="L7501" s="40">
        <v>13941</v>
      </c>
    </row>
    <row r="7502" spans="1:12" x14ac:dyDescent="0.2">
      <c r="A7502" s="35" t="s">
        <v>21455</v>
      </c>
      <c r="B7502" s="36">
        <v>1</v>
      </c>
      <c r="C7502" s="36">
        <v>3</v>
      </c>
      <c r="D7502" s="36">
        <v>222</v>
      </c>
      <c r="E7502" s="36">
        <v>16</v>
      </c>
      <c r="F7502" s="36">
        <v>21</v>
      </c>
      <c r="G7502" s="36">
        <v>0</v>
      </c>
      <c r="H7502" s="36">
        <v>0</v>
      </c>
      <c r="I7502" s="42" t="s">
        <v>21456</v>
      </c>
      <c r="J7502" s="39">
        <v>0</v>
      </c>
      <c r="K7502" s="40" t="s">
        <v>21457</v>
      </c>
      <c r="L7502" s="40">
        <v>13942</v>
      </c>
    </row>
    <row r="7503" spans="1:12" x14ac:dyDescent="0.2">
      <c r="A7503" s="35" t="s">
        <v>21458</v>
      </c>
      <c r="B7503" s="44">
        <v>1</v>
      </c>
      <c r="C7503" s="44">
        <v>3</v>
      </c>
      <c r="D7503" s="44">
        <v>222</v>
      </c>
      <c r="E7503" s="44">
        <v>16</v>
      </c>
      <c r="F7503" s="44">
        <v>21</v>
      </c>
      <c r="G7503" s="44">
        <v>1</v>
      </c>
      <c r="H7503" s="44">
        <v>0</v>
      </c>
      <c r="I7503" s="42" t="s">
        <v>21459</v>
      </c>
      <c r="J7503" s="39">
        <v>0</v>
      </c>
      <c r="K7503" s="40" t="s">
        <v>21460</v>
      </c>
      <c r="L7503" s="40">
        <v>13943</v>
      </c>
    </row>
    <row r="7504" spans="1:12" x14ac:dyDescent="0.2">
      <c r="A7504" s="35" t="s">
        <v>21461</v>
      </c>
      <c r="B7504" s="44">
        <v>1</v>
      </c>
      <c r="C7504" s="44">
        <v>3</v>
      </c>
      <c r="D7504" s="44">
        <v>222</v>
      </c>
      <c r="E7504" s="44">
        <v>16</v>
      </c>
      <c r="F7504" s="44">
        <v>21</v>
      </c>
      <c r="G7504" s="44">
        <v>2</v>
      </c>
      <c r="H7504" s="44">
        <v>0</v>
      </c>
      <c r="I7504" s="42" t="s">
        <v>21462</v>
      </c>
      <c r="J7504" s="39">
        <v>0</v>
      </c>
      <c r="K7504" s="40" t="s">
        <v>21463</v>
      </c>
      <c r="L7504" s="40">
        <v>13944</v>
      </c>
    </row>
    <row r="7505" spans="1:12" x14ac:dyDescent="0.2">
      <c r="A7505" s="35" t="s">
        <v>21464</v>
      </c>
      <c r="B7505" s="44">
        <v>1</v>
      </c>
      <c r="C7505" s="44">
        <v>3</v>
      </c>
      <c r="D7505" s="44">
        <v>222</v>
      </c>
      <c r="E7505" s="44">
        <v>16</v>
      </c>
      <c r="F7505" s="44">
        <v>21</v>
      </c>
      <c r="G7505" s="44">
        <v>3</v>
      </c>
      <c r="H7505" s="44">
        <v>0</v>
      </c>
      <c r="I7505" s="42" t="s">
        <v>21465</v>
      </c>
      <c r="J7505" s="39">
        <v>0</v>
      </c>
      <c r="K7505" s="40" t="s">
        <v>21466</v>
      </c>
      <c r="L7505" s="40">
        <v>13945</v>
      </c>
    </row>
    <row r="7506" spans="1:12" x14ac:dyDescent="0.2">
      <c r="A7506" s="35" t="s">
        <v>21467</v>
      </c>
      <c r="B7506" s="44">
        <v>1</v>
      </c>
      <c r="C7506" s="44">
        <v>3</v>
      </c>
      <c r="D7506" s="44">
        <v>222</v>
      </c>
      <c r="E7506" s="44">
        <v>16</v>
      </c>
      <c r="F7506" s="44">
        <v>21</v>
      </c>
      <c r="G7506" s="44">
        <v>4</v>
      </c>
      <c r="H7506" s="44">
        <v>0</v>
      </c>
      <c r="I7506" s="42" t="s">
        <v>21468</v>
      </c>
      <c r="J7506" s="39">
        <v>0</v>
      </c>
      <c r="K7506" s="40" t="s">
        <v>21469</v>
      </c>
      <c r="L7506" s="40">
        <v>13946</v>
      </c>
    </row>
    <row r="7507" spans="1:12" x14ac:dyDescent="0.2">
      <c r="A7507" s="35" t="s">
        <v>21470</v>
      </c>
      <c r="B7507" s="44">
        <v>1</v>
      </c>
      <c r="C7507" s="44">
        <v>3</v>
      </c>
      <c r="D7507" s="44">
        <v>222</v>
      </c>
      <c r="E7507" s="44">
        <v>16</v>
      </c>
      <c r="F7507" s="44">
        <v>21</v>
      </c>
      <c r="G7507" s="44">
        <v>5</v>
      </c>
      <c r="H7507" s="44">
        <v>0</v>
      </c>
      <c r="I7507" s="42" t="s">
        <v>21471</v>
      </c>
      <c r="J7507" s="39">
        <v>0</v>
      </c>
      <c r="K7507" s="40" t="s">
        <v>21472</v>
      </c>
      <c r="L7507" s="40">
        <v>13947</v>
      </c>
    </row>
    <row r="7508" spans="1:12" x14ac:dyDescent="0.2">
      <c r="A7508" s="35" t="s">
        <v>21473</v>
      </c>
      <c r="B7508" s="44">
        <v>1</v>
      </c>
      <c r="C7508" s="44">
        <v>3</v>
      </c>
      <c r="D7508" s="44">
        <v>222</v>
      </c>
      <c r="E7508" s="44">
        <v>16</v>
      </c>
      <c r="F7508" s="44">
        <v>21</v>
      </c>
      <c r="G7508" s="44">
        <v>6</v>
      </c>
      <c r="H7508" s="44">
        <v>0</v>
      </c>
      <c r="I7508" s="42" t="s">
        <v>21474</v>
      </c>
      <c r="J7508" s="39">
        <v>0</v>
      </c>
      <c r="K7508" s="40" t="s">
        <v>21475</v>
      </c>
      <c r="L7508" s="40">
        <v>13948</v>
      </c>
    </row>
    <row r="7509" spans="1:12" x14ac:dyDescent="0.2">
      <c r="A7509" s="35" t="s">
        <v>21476</v>
      </c>
      <c r="B7509" s="44">
        <v>1</v>
      </c>
      <c r="C7509" s="44">
        <v>3</v>
      </c>
      <c r="D7509" s="44">
        <v>222</v>
      </c>
      <c r="E7509" s="44">
        <v>16</v>
      </c>
      <c r="F7509" s="44">
        <v>21</v>
      </c>
      <c r="G7509" s="44">
        <v>7</v>
      </c>
      <c r="H7509" s="44">
        <v>0</v>
      </c>
      <c r="I7509" s="42" t="s">
        <v>21477</v>
      </c>
      <c r="J7509" s="39">
        <v>0</v>
      </c>
      <c r="K7509" s="40" t="s">
        <v>21478</v>
      </c>
      <c r="L7509" s="40">
        <v>13949</v>
      </c>
    </row>
    <row r="7510" spans="1:12" x14ac:dyDescent="0.2">
      <c r="A7510" s="35" t="s">
        <v>21479</v>
      </c>
      <c r="B7510" s="44">
        <v>1</v>
      </c>
      <c r="C7510" s="44">
        <v>3</v>
      </c>
      <c r="D7510" s="44">
        <v>222</v>
      </c>
      <c r="E7510" s="44">
        <v>16</v>
      </c>
      <c r="F7510" s="44">
        <v>21</v>
      </c>
      <c r="G7510" s="44">
        <v>8</v>
      </c>
      <c r="H7510" s="44">
        <v>0</v>
      </c>
      <c r="I7510" s="42" t="s">
        <v>21480</v>
      </c>
      <c r="J7510" s="39">
        <v>0</v>
      </c>
      <c r="K7510" s="40" t="s">
        <v>21481</v>
      </c>
      <c r="L7510" s="40">
        <v>13950</v>
      </c>
    </row>
    <row r="7511" spans="1:12" x14ac:dyDescent="0.2">
      <c r="A7511" s="35" t="s">
        <v>21482</v>
      </c>
      <c r="B7511" s="36">
        <v>1</v>
      </c>
      <c r="C7511" s="36">
        <v>3</v>
      </c>
      <c r="D7511" s="36">
        <v>222</v>
      </c>
      <c r="E7511" s="36">
        <v>16</v>
      </c>
      <c r="F7511" s="36">
        <v>22</v>
      </c>
      <c r="G7511" s="36">
        <v>0</v>
      </c>
      <c r="H7511" s="36">
        <v>0</v>
      </c>
      <c r="I7511" s="42" t="s">
        <v>21483</v>
      </c>
      <c r="J7511" s="39">
        <v>0</v>
      </c>
      <c r="K7511" s="40" t="s">
        <v>21484</v>
      </c>
      <c r="L7511" s="40">
        <v>13951</v>
      </c>
    </row>
    <row r="7512" spans="1:12" x14ac:dyDescent="0.2">
      <c r="A7512" s="35" t="s">
        <v>21485</v>
      </c>
      <c r="B7512" s="44">
        <v>1</v>
      </c>
      <c r="C7512" s="44">
        <v>3</v>
      </c>
      <c r="D7512" s="44">
        <v>222</v>
      </c>
      <c r="E7512" s="44">
        <v>16</v>
      </c>
      <c r="F7512" s="44">
        <v>22</v>
      </c>
      <c r="G7512" s="44">
        <v>1</v>
      </c>
      <c r="H7512" s="44">
        <v>0</v>
      </c>
      <c r="I7512" s="42" t="s">
        <v>1032</v>
      </c>
      <c r="J7512" s="39">
        <v>1</v>
      </c>
      <c r="K7512" s="40" t="s">
        <v>21486</v>
      </c>
      <c r="L7512" s="40">
        <v>13952</v>
      </c>
    </row>
    <row r="7513" spans="1:12" x14ac:dyDescent="0.2">
      <c r="A7513" s="35" t="s">
        <v>21485</v>
      </c>
      <c r="B7513" s="44">
        <v>1</v>
      </c>
      <c r="C7513" s="44">
        <v>3</v>
      </c>
      <c r="D7513" s="44">
        <v>222</v>
      </c>
      <c r="E7513" s="44">
        <v>16</v>
      </c>
      <c r="F7513" s="44">
        <v>22</v>
      </c>
      <c r="G7513" s="44">
        <v>2</v>
      </c>
      <c r="H7513" s="44">
        <v>0</v>
      </c>
      <c r="I7513" s="42" t="s">
        <v>1032</v>
      </c>
      <c r="J7513" s="39">
        <v>1</v>
      </c>
      <c r="K7513" s="40" t="s">
        <v>21487</v>
      </c>
      <c r="L7513" s="40">
        <v>13953</v>
      </c>
    </row>
    <row r="7514" spans="1:12" x14ac:dyDescent="0.2">
      <c r="A7514" s="35" t="s">
        <v>21485</v>
      </c>
      <c r="B7514" s="44">
        <v>1</v>
      </c>
      <c r="C7514" s="44">
        <v>3</v>
      </c>
      <c r="D7514" s="44">
        <v>222</v>
      </c>
      <c r="E7514" s="44">
        <v>16</v>
      </c>
      <c r="F7514" s="44">
        <v>22</v>
      </c>
      <c r="G7514" s="44">
        <v>3</v>
      </c>
      <c r="H7514" s="44">
        <v>0</v>
      </c>
      <c r="I7514" s="42" t="s">
        <v>1032</v>
      </c>
      <c r="J7514" s="39">
        <v>1</v>
      </c>
      <c r="K7514" s="40" t="s">
        <v>21488</v>
      </c>
      <c r="L7514" s="40">
        <v>13954</v>
      </c>
    </row>
    <row r="7515" spans="1:12" x14ac:dyDescent="0.2">
      <c r="A7515" s="35" t="s">
        <v>21489</v>
      </c>
      <c r="B7515" s="44">
        <v>1</v>
      </c>
      <c r="C7515" s="44">
        <v>3</v>
      </c>
      <c r="D7515" s="44">
        <v>222</v>
      </c>
      <c r="E7515" s="44">
        <v>16</v>
      </c>
      <c r="F7515" s="44">
        <v>22</v>
      </c>
      <c r="G7515" s="44">
        <v>4</v>
      </c>
      <c r="H7515" s="44">
        <v>0</v>
      </c>
      <c r="I7515" s="42" t="s">
        <v>21490</v>
      </c>
      <c r="J7515" s="39">
        <v>0</v>
      </c>
      <c r="K7515" s="40" t="s">
        <v>21491</v>
      </c>
      <c r="L7515" s="40">
        <v>13955</v>
      </c>
    </row>
    <row r="7516" spans="1:12" x14ac:dyDescent="0.2">
      <c r="A7516" s="35" t="s">
        <v>21492</v>
      </c>
      <c r="B7516" s="44">
        <v>1</v>
      </c>
      <c r="C7516" s="44">
        <v>3</v>
      </c>
      <c r="D7516" s="44">
        <v>222</v>
      </c>
      <c r="E7516" s="44">
        <v>16</v>
      </c>
      <c r="F7516" s="44">
        <v>22</v>
      </c>
      <c r="G7516" s="44">
        <v>5</v>
      </c>
      <c r="H7516" s="44">
        <v>0</v>
      </c>
      <c r="I7516" s="42" t="s">
        <v>21493</v>
      </c>
      <c r="J7516" s="39">
        <v>0</v>
      </c>
      <c r="K7516" s="40" t="s">
        <v>21494</v>
      </c>
      <c r="L7516" s="40">
        <v>13956</v>
      </c>
    </row>
    <row r="7517" spans="1:12" x14ac:dyDescent="0.2">
      <c r="A7517" s="35" t="s">
        <v>21495</v>
      </c>
      <c r="B7517" s="44">
        <v>1</v>
      </c>
      <c r="C7517" s="44">
        <v>3</v>
      </c>
      <c r="D7517" s="44">
        <v>222</v>
      </c>
      <c r="E7517" s="44">
        <v>16</v>
      </c>
      <c r="F7517" s="44">
        <v>22</v>
      </c>
      <c r="G7517" s="44">
        <v>6</v>
      </c>
      <c r="H7517" s="44">
        <v>0</v>
      </c>
      <c r="I7517" s="42" t="s">
        <v>21496</v>
      </c>
      <c r="J7517" s="39">
        <v>0</v>
      </c>
      <c r="K7517" s="40" t="s">
        <v>21497</v>
      </c>
      <c r="L7517" s="40">
        <v>13957</v>
      </c>
    </row>
    <row r="7518" spans="1:12" x14ac:dyDescent="0.2">
      <c r="A7518" s="35" t="s">
        <v>21498</v>
      </c>
      <c r="B7518" s="44">
        <v>1</v>
      </c>
      <c r="C7518" s="44">
        <v>3</v>
      </c>
      <c r="D7518" s="44">
        <v>222</v>
      </c>
      <c r="E7518" s="44">
        <v>16</v>
      </c>
      <c r="F7518" s="44">
        <v>22</v>
      </c>
      <c r="G7518" s="44">
        <v>7</v>
      </c>
      <c r="H7518" s="44">
        <v>0</v>
      </c>
      <c r="I7518" s="42" t="s">
        <v>21499</v>
      </c>
      <c r="J7518" s="39">
        <v>0</v>
      </c>
      <c r="K7518" s="40" t="s">
        <v>21500</v>
      </c>
      <c r="L7518" s="40">
        <v>13958</v>
      </c>
    </row>
    <row r="7519" spans="1:12" x14ac:dyDescent="0.2">
      <c r="A7519" s="35" t="s">
        <v>21501</v>
      </c>
      <c r="B7519" s="44">
        <v>1</v>
      </c>
      <c r="C7519" s="44">
        <v>3</v>
      </c>
      <c r="D7519" s="44">
        <v>222</v>
      </c>
      <c r="E7519" s="44">
        <v>16</v>
      </c>
      <c r="F7519" s="44">
        <v>22</v>
      </c>
      <c r="G7519" s="44">
        <v>8</v>
      </c>
      <c r="H7519" s="44">
        <v>0</v>
      </c>
      <c r="I7519" s="42" t="s">
        <v>21502</v>
      </c>
      <c r="J7519" s="39">
        <v>0</v>
      </c>
      <c r="K7519" s="40" t="s">
        <v>21503</v>
      </c>
      <c r="L7519" s="40">
        <v>13959</v>
      </c>
    </row>
    <row r="7520" spans="1:12" x14ac:dyDescent="0.2">
      <c r="A7520" s="35" t="s">
        <v>21504</v>
      </c>
      <c r="B7520" s="44">
        <v>1</v>
      </c>
      <c r="C7520" s="44">
        <v>3</v>
      </c>
      <c r="D7520" s="44">
        <v>222</v>
      </c>
      <c r="E7520" s="44">
        <v>16</v>
      </c>
      <c r="F7520" s="44">
        <v>22</v>
      </c>
      <c r="G7520" s="44">
        <v>9</v>
      </c>
      <c r="H7520" s="44">
        <v>0</v>
      </c>
      <c r="I7520" s="42" t="s">
        <v>21505</v>
      </c>
      <c r="J7520" s="39">
        <v>0</v>
      </c>
      <c r="K7520" s="40" t="s">
        <v>21506</v>
      </c>
      <c r="L7520" s="40">
        <v>13960</v>
      </c>
    </row>
    <row r="7521" spans="1:12" x14ac:dyDescent="0.2">
      <c r="A7521" s="35" t="s">
        <v>21507</v>
      </c>
      <c r="B7521" s="44">
        <v>1</v>
      </c>
      <c r="C7521" s="44">
        <v>3</v>
      </c>
      <c r="D7521" s="44">
        <v>222</v>
      </c>
      <c r="E7521" s="44">
        <v>16</v>
      </c>
      <c r="F7521" s="44">
        <v>22</v>
      </c>
      <c r="G7521" s="44">
        <v>10</v>
      </c>
      <c r="H7521" s="44">
        <v>0</v>
      </c>
      <c r="I7521" s="42" t="s">
        <v>21508</v>
      </c>
      <c r="J7521" s="39">
        <v>0</v>
      </c>
      <c r="K7521" s="40" t="s">
        <v>21509</v>
      </c>
      <c r="L7521" s="40">
        <v>13961</v>
      </c>
    </row>
    <row r="7522" spans="1:12" x14ac:dyDescent="0.2">
      <c r="A7522" s="35" t="s">
        <v>21510</v>
      </c>
      <c r="B7522" s="44">
        <v>1</v>
      </c>
      <c r="C7522" s="44">
        <v>3</v>
      </c>
      <c r="D7522" s="44">
        <v>222</v>
      </c>
      <c r="E7522" s="44">
        <v>16</v>
      </c>
      <c r="F7522" s="44">
        <v>22</v>
      </c>
      <c r="G7522" s="44">
        <v>11</v>
      </c>
      <c r="H7522" s="44">
        <v>0</v>
      </c>
      <c r="I7522" s="42" t="s">
        <v>21511</v>
      </c>
      <c r="J7522" s="39">
        <v>0</v>
      </c>
      <c r="K7522" s="40" t="s">
        <v>21512</v>
      </c>
      <c r="L7522" s="40">
        <v>13962</v>
      </c>
    </row>
    <row r="7523" spans="1:12" x14ac:dyDescent="0.2">
      <c r="A7523" s="35" t="s">
        <v>21513</v>
      </c>
      <c r="B7523" s="44">
        <v>1</v>
      </c>
      <c r="C7523" s="44">
        <v>3</v>
      </c>
      <c r="D7523" s="44">
        <v>222</v>
      </c>
      <c r="E7523" s="44">
        <v>16</v>
      </c>
      <c r="F7523" s="44">
        <v>22</v>
      </c>
      <c r="G7523" s="44">
        <v>12</v>
      </c>
      <c r="H7523" s="44">
        <v>0</v>
      </c>
      <c r="I7523" s="42" t="s">
        <v>21514</v>
      </c>
      <c r="J7523" s="39">
        <v>0</v>
      </c>
      <c r="K7523" s="40" t="s">
        <v>21515</v>
      </c>
      <c r="L7523" s="40">
        <v>13963</v>
      </c>
    </row>
    <row r="7524" spans="1:12" x14ac:dyDescent="0.2">
      <c r="A7524" s="35" t="s">
        <v>21516</v>
      </c>
      <c r="B7524" s="36">
        <v>1</v>
      </c>
      <c r="C7524" s="36">
        <v>3</v>
      </c>
      <c r="D7524" s="36">
        <v>222</v>
      </c>
      <c r="E7524" s="36">
        <v>16</v>
      </c>
      <c r="F7524" s="36">
        <v>23</v>
      </c>
      <c r="G7524" s="36">
        <v>0</v>
      </c>
      <c r="H7524" s="36">
        <v>0</v>
      </c>
      <c r="I7524" s="42" t="s">
        <v>21517</v>
      </c>
      <c r="J7524" s="39">
        <v>0</v>
      </c>
      <c r="K7524" s="40" t="s">
        <v>21518</v>
      </c>
      <c r="L7524" s="40">
        <v>13964</v>
      </c>
    </row>
    <row r="7525" spans="1:12" x14ac:dyDescent="0.2">
      <c r="A7525" s="35" t="s">
        <v>21519</v>
      </c>
      <c r="B7525" s="44">
        <v>1</v>
      </c>
      <c r="C7525" s="44">
        <v>3</v>
      </c>
      <c r="D7525" s="44">
        <v>222</v>
      </c>
      <c r="E7525" s="44">
        <v>16</v>
      </c>
      <c r="F7525" s="44">
        <v>23</v>
      </c>
      <c r="G7525" s="44">
        <v>1</v>
      </c>
      <c r="H7525" s="44">
        <v>0</v>
      </c>
      <c r="I7525" s="42" t="s">
        <v>15876</v>
      </c>
      <c r="J7525" s="39">
        <v>0</v>
      </c>
      <c r="K7525" s="40" t="s">
        <v>21520</v>
      </c>
      <c r="L7525" s="40">
        <v>13965</v>
      </c>
    </row>
    <row r="7526" spans="1:12" x14ac:dyDescent="0.2">
      <c r="A7526" s="35" t="s">
        <v>21521</v>
      </c>
      <c r="B7526" s="44">
        <v>1</v>
      </c>
      <c r="C7526" s="44">
        <v>3</v>
      </c>
      <c r="D7526" s="44">
        <v>222</v>
      </c>
      <c r="E7526" s="44">
        <v>16</v>
      </c>
      <c r="F7526" s="44">
        <v>23</v>
      </c>
      <c r="G7526" s="44">
        <v>2</v>
      </c>
      <c r="H7526" s="44">
        <v>0</v>
      </c>
      <c r="I7526" s="42" t="s">
        <v>21522</v>
      </c>
      <c r="J7526" s="39">
        <v>0</v>
      </c>
      <c r="K7526" s="40" t="s">
        <v>21523</v>
      </c>
      <c r="L7526" s="40">
        <v>13966</v>
      </c>
    </row>
    <row r="7527" spans="1:12" x14ac:dyDescent="0.2">
      <c r="A7527" s="35" t="s">
        <v>21524</v>
      </c>
      <c r="B7527" s="44">
        <v>1</v>
      </c>
      <c r="C7527" s="44">
        <v>3</v>
      </c>
      <c r="D7527" s="44">
        <v>222</v>
      </c>
      <c r="E7527" s="44">
        <v>16</v>
      </c>
      <c r="F7527" s="44">
        <v>23</v>
      </c>
      <c r="G7527" s="44">
        <v>3</v>
      </c>
      <c r="H7527" s="44">
        <v>0</v>
      </c>
      <c r="I7527" s="42" t="s">
        <v>21525</v>
      </c>
      <c r="J7527" s="39">
        <v>0</v>
      </c>
      <c r="K7527" s="40" t="s">
        <v>21526</v>
      </c>
      <c r="L7527" s="40">
        <v>13967</v>
      </c>
    </row>
    <row r="7528" spans="1:12" x14ac:dyDescent="0.2">
      <c r="A7528" s="35" t="s">
        <v>21527</v>
      </c>
      <c r="B7528" s="44">
        <v>1</v>
      </c>
      <c r="C7528" s="44">
        <v>3</v>
      </c>
      <c r="D7528" s="44">
        <v>222</v>
      </c>
      <c r="E7528" s="44">
        <v>16</v>
      </c>
      <c r="F7528" s="44">
        <v>23</v>
      </c>
      <c r="G7528" s="44">
        <v>4</v>
      </c>
      <c r="H7528" s="44">
        <v>0</v>
      </c>
      <c r="I7528" s="42" t="s">
        <v>21528</v>
      </c>
      <c r="J7528" s="39">
        <v>0</v>
      </c>
      <c r="K7528" s="40" t="s">
        <v>21529</v>
      </c>
      <c r="L7528" s="40">
        <v>13968</v>
      </c>
    </row>
    <row r="7529" spans="1:12" ht="25.5" x14ac:dyDescent="0.2">
      <c r="A7529" s="35" t="s">
        <v>21530</v>
      </c>
      <c r="B7529" s="36">
        <v>1</v>
      </c>
      <c r="C7529" s="36">
        <v>3</v>
      </c>
      <c r="D7529" s="36">
        <v>222</v>
      </c>
      <c r="E7529" s="36">
        <v>16</v>
      </c>
      <c r="F7529" s="36">
        <v>24</v>
      </c>
      <c r="G7529" s="36">
        <v>0</v>
      </c>
      <c r="H7529" s="36">
        <v>0</v>
      </c>
      <c r="I7529" s="42" t="s">
        <v>21531</v>
      </c>
      <c r="J7529" s="39">
        <v>0</v>
      </c>
      <c r="K7529" s="40" t="s">
        <v>21532</v>
      </c>
      <c r="L7529" s="40">
        <v>13969</v>
      </c>
    </row>
    <row r="7530" spans="1:12" ht="25.5" x14ac:dyDescent="0.2">
      <c r="A7530" s="35" t="s">
        <v>21533</v>
      </c>
      <c r="B7530" s="44">
        <v>1</v>
      </c>
      <c r="C7530" s="44">
        <v>3</v>
      </c>
      <c r="D7530" s="44">
        <v>222</v>
      </c>
      <c r="E7530" s="44">
        <v>16</v>
      </c>
      <c r="F7530" s="44">
        <v>24</v>
      </c>
      <c r="G7530" s="44">
        <v>1</v>
      </c>
      <c r="H7530" s="44">
        <v>0</v>
      </c>
      <c r="I7530" s="42" t="s">
        <v>21534</v>
      </c>
      <c r="J7530" s="39">
        <v>0</v>
      </c>
      <c r="K7530" s="40" t="s">
        <v>21535</v>
      </c>
      <c r="L7530" s="40">
        <v>13970</v>
      </c>
    </row>
    <row r="7531" spans="1:12" ht="25.5" x14ac:dyDescent="0.2">
      <c r="A7531" s="35" t="s">
        <v>21536</v>
      </c>
      <c r="B7531" s="44">
        <v>1</v>
      </c>
      <c r="C7531" s="44">
        <v>3</v>
      </c>
      <c r="D7531" s="44">
        <v>222</v>
      </c>
      <c r="E7531" s="44">
        <v>16</v>
      </c>
      <c r="F7531" s="44">
        <v>24</v>
      </c>
      <c r="G7531" s="44">
        <v>2</v>
      </c>
      <c r="H7531" s="44">
        <v>0</v>
      </c>
      <c r="I7531" s="42" t="s">
        <v>21537</v>
      </c>
      <c r="J7531" s="39">
        <v>0</v>
      </c>
      <c r="K7531" s="40" t="s">
        <v>21538</v>
      </c>
      <c r="L7531" s="40">
        <v>13971</v>
      </c>
    </row>
    <row r="7532" spans="1:12" ht="25.5" x14ac:dyDescent="0.2">
      <c r="A7532" s="35" t="s">
        <v>21539</v>
      </c>
      <c r="B7532" s="44">
        <v>1</v>
      </c>
      <c r="C7532" s="44">
        <v>3</v>
      </c>
      <c r="D7532" s="44">
        <v>222</v>
      </c>
      <c r="E7532" s="44">
        <v>16</v>
      </c>
      <c r="F7532" s="44">
        <v>24</v>
      </c>
      <c r="G7532" s="44">
        <v>3</v>
      </c>
      <c r="H7532" s="44">
        <v>0</v>
      </c>
      <c r="I7532" s="42" t="s">
        <v>21540</v>
      </c>
      <c r="J7532" s="39">
        <v>0</v>
      </c>
      <c r="K7532" s="40" t="s">
        <v>21541</v>
      </c>
      <c r="L7532" s="40">
        <v>13972</v>
      </c>
    </row>
    <row r="7533" spans="1:12" ht="25.5" x14ac:dyDescent="0.2">
      <c r="A7533" s="35" t="s">
        <v>21542</v>
      </c>
      <c r="B7533" s="44">
        <v>1</v>
      </c>
      <c r="C7533" s="44">
        <v>3</v>
      </c>
      <c r="D7533" s="44">
        <v>222</v>
      </c>
      <c r="E7533" s="44">
        <v>16</v>
      </c>
      <c r="F7533" s="44">
        <v>24</v>
      </c>
      <c r="G7533" s="44">
        <v>4</v>
      </c>
      <c r="H7533" s="44">
        <v>0</v>
      </c>
      <c r="I7533" s="42" t="s">
        <v>21543</v>
      </c>
      <c r="J7533" s="39">
        <v>0</v>
      </c>
      <c r="K7533" s="40" t="s">
        <v>21544</v>
      </c>
      <c r="L7533" s="40">
        <v>13973</v>
      </c>
    </row>
    <row r="7534" spans="1:12" ht="25.5" x14ac:dyDescent="0.2">
      <c r="A7534" s="35" t="s">
        <v>21545</v>
      </c>
      <c r="B7534" s="44">
        <v>1</v>
      </c>
      <c r="C7534" s="44">
        <v>3</v>
      </c>
      <c r="D7534" s="44">
        <v>222</v>
      </c>
      <c r="E7534" s="44">
        <v>16</v>
      </c>
      <c r="F7534" s="44">
        <v>24</v>
      </c>
      <c r="G7534" s="44">
        <v>5</v>
      </c>
      <c r="H7534" s="44">
        <v>0</v>
      </c>
      <c r="I7534" s="42" t="s">
        <v>21546</v>
      </c>
      <c r="J7534" s="39">
        <v>0</v>
      </c>
      <c r="K7534" s="40" t="s">
        <v>21547</v>
      </c>
      <c r="L7534" s="40">
        <v>13974</v>
      </c>
    </row>
    <row r="7535" spans="1:12" ht="25.5" x14ac:dyDescent="0.2">
      <c r="A7535" s="35" t="s">
        <v>21548</v>
      </c>
      <c r="B7535" s="44">
        <v>1</v>
      </c>
      <c r="C7535" s="44">
        <v>3</v>
      </c>
      <c r="D7535" s="44">
        <v>222</v>
      </c>
      <c r="E7535" s="44">
        <v>16</v>
      </c>
      <c r="F7535" s="44">
        <v>24</v>
      </c>
      <c r="G7535" s="44">
        <v>6</v>
      </c>
      <c r="H7535" s="44">
        <v>0</v>
      </c>
      <c r="I7535" s="42" t="s">
        <v>21549</v>
      </c>
      <c r="J7535" s="39">
        <v>0</v>
      </c>
      <c r="K7535" s="40" t="s">
        <v>21550</v>
      </c>
      <c r="L7535" s="40">
        <v>13975</v>
      </c>
    </row>
    <row r="7536" spans="1:12" x14ac:dyDescent="0.2">
      <c r="A7536" s="35" t="s">
        <v>21551</v>
      </c>
      <c r="B7536" s="36">
        <v>1</v>
      </c>
      <c r="C7536" s="36">
        <v>3</v>
      </c>
      <c r="D7536" s="36">
        <v>222</v>
      </c>
      <c r="E7536" s="36">
        <v>16</v>
      </c>
      <c r="F7536" s="36">
        <v>25</v>
      </c>
      <c r="G7536" s="36">
        <v>0</v>
      </c>
      <c r="H7536" s="36">
        <v>0</v>
      </c>
      <c r="I7536" s="42" t="s">
        <v>21552</v>
      </c>
      <c r="J7536" s="39">
        <v>0</v>
      </c>
      <c r="K7536" s="40" t="s">
        <v>21553</v>
      </c>
      <c r="L7536" s="40">
        <v>13976</v>
      </c>
    </row>
    <row r="7537" spans="1:12" ht="25.5" x14ac:dyDescent="0.2">
      <c r="A7537" s="35" t="s">
        <v>21554</v>
      </c>
      <c r="B7537" s="44">
        <v>1</v>
      </c>
      <c r="C7537" s="44">
        <v>3</v>
      </c>
      <c r="D7537" s="44">
        <v>222</v>
      </c>
      <c r="E7537" s="44">
        <v>16</v>
      </c>
      <c r="F7537" s="44">
        <v>25</v>
      </c>
      <c r="G7537" s="44">
        <v>1</v>
      </c>
      <c r="H7537" s="44">
        <v>0</v>
      </c>
      <c r="I7537" s="42" t="s">
        <v>21555</v>
      </c>
      <c r="J7537" s="39">
        <v>0</v>
      </c>
      <c r="K7537" s="40" t="s">
        <v>21556</v>
      </c>
      <c r="L7537" s="40">
        <v>13977</v>
      </c>
    </row>
    <row r="7538" spans="1:12" ht="25.5" x14ac:dyDescent="0.2">
      <c r="A7538" s="35" t="s">
        <v>21557</v>
      </c>
      <c r="B7538" s="44">
        <v>1</v>
      </c>
      <c r="C7538" s="44">
        <v>3</v>
      </c>
      <c r="D7538" s="44">
        <v>222</v>
      </c>
      <c r="E7538" s="44">
        <v>16</v>
      </c>
      <c r="F7538" s="44">
        <v>25</v>
      </c>
      <c r="G7538" s="44">
        <v>2</v>
      </c>
      <c r="H7538" s="44">
        <v>0</v>
      </c>
      <c r="I7538" s="42" t="s">
        <v>21558</v>
      </c>
      <c r="J7538" s="39">
        <v>0</v>
      </c>
      <c r="K7538" s="40" t="s">
        <v>21559</v>
      </c>
      <c r="L7538" s="40">
        <v>13978</v>
      </c>
    </row>
    <row r="7539" spans="1:12" ht="25.5" x14ac:dyDescent="0.2">
      <c r="A7539" s="35" t="s">
        <v>21560</v>
      </c>
      <c r="B7539" s="44">
        <v>1</v>
      </c>
      <c r="C7539" s="44">
        <v>3</v>
      </c>
      <c r="D7539" s="44">
        <v>222</v>
      </c>
      <c r="E7539" s="44">
        <v>16</v>
      </c>
      <c r="F7539" s="44">
        <v>25</v>
      </c>
      <c r="G7539" s="44">
        <v>3</v>
      </c>
      <c r="H7539" s="44">
        <v>0</v>
      </c>
      <c r="I7539" s="42" t="s">
        <v>21561</v>
      </c>
      <c r="J7539" s="39">
        <v>0</v>
      </c>
      <c r="K7539" s="40" t="s">
        <v>21562</v>
      </c>
      <c r="L7539" s="40">
        <v>13979</v>
      </c>
    </row>
    <row r="7540" spans="1:12" ht="25.5" x14ac:dyDescent="0.2">
      <c r="A7540" s="35" t="s">
        <v>21563</v>
      </c>
      <c r="B7540" s="44">
        <v>1</v>
      </c>
      <c r="C7540" s="44">
        <v>3</v>
      </c>
      <c r="D7540" s="44">
        <v>222</v>
      </c>
      <c r="E7540" s="44">
        <v>16</v>
      </c>
      <c r="F7540" s="44">
        <v>25</v>
      </c>
      <c r="G7540" s="44">
        <v>4</v>
      </c>
      <c r="H7540" s="44">
        <v>0</v>
      </c>
      <c r="I7540" s="42" t="s">
        <v>21564</v>
      </c>
      <c r="J7540" s="39">
        <v>0</v>
      </c>
      <c r="K7540" s="40" t="s">
        <v>21565</v>
      </c>
      <c r="L7540" s="40">
        <v>13980</v>
      </c>
    </row>
    <row r="7541" spans="1:12" ht="25.5" x14ac:dyDescent="0.2">
      <c r="A7541" s="35" t="s">
        <v>21566</v>
      </c>
      <c r="B7541" s="36">
        <v>1</v>
      </c>
      <c r="C7541" s="36">
        <v>3</v>
      </c>
      <c r="D7541" s="36">
        <v>222</v>
      </c>
      <c r="E7541" s="36">
        <v>16</v>
      </c>
      <c r="F7541" s="36">
        <v>26</v>
      </c>
      <c r="G7541" s="36">
        <v>0</v>
      </c>
      <c r="H7541" s="36">
        <v>0</v>
      </c>
      <c r="I7541" s="42" t="s">
        <v>21567</v>
      </c>
      <c r="J7541" s="39">
        <v>0</v>
      </c>
      <c r="K7541" s="40" t="s">
        <v>21568</v>
      </c>
      <c r="L7541" s="40">
        <v>13981</v>
      </c>
    </row>
    <row r="7542" spans="1:12" ht="25.5" x14ac:dyDescent="0.2">
      <c r="A7542" s="35" t="s">
        <v>21569</v>
      </c>
      <c r="B7542" s="44">
        <v>1</v>
      </c>
      <c r="C7542" s="44">
        <v>3</v>
      </c>
      <c r="D7542" s="44">
        <v>222</v>
      </c>
      <c r="E7542" s="44">
        <v>16</v>
      </c>
      <c r="F7542" s="44">
        <v>26</v>
      </c>
      <c r="G7542" s="44">
        <v>1</v>
      </c>
      <c r="H7542" s="44">
        <v>0</v>
      </c>
      <c r="I7542" s="42" t="s">
        <v>21570</v>
      </c>
      <c r="J7542" s="39">
        <v>0</v>
      </c>
      <c r="K7542" s="40" t="s">
        <v>21571</v>
      </c>
      <c r="L7542" s="40">
        <v>13982</v>
      </c>
    </row>
    <row r="7543" spans="1:12" ht="25.5" x14ac:dyDescent="0.2">
      <c r="A7543" s="35" t="s">
        <v>21572</v>
      </c>
      <c r="B7543" s="44">
        <v>1</v>
      </c>
      <c r="C7543" s="44">
        <v>3</v>
      </c>
      <c r="D7543" s="44">
        <v>222</v>
      </c>
      <c r="E7543" s="44">
        <v>16</v>
      </c>
      <c r="F7543" s="44">
        <v>26</v>
      </c>
      <c r="G7543" s="44">
        <v>2</v>
      </c>
      <c r="H7543" s="44">
        <v>0</v>
      </c>
      <c r="I7543" s="42" t="s">
        <v>21573</v>
      </c>
      <c r="J7543" s="39">
        <v>0</v>
      </c>
      <c r="K7543" s="40" t="s">
        <v>21574</v>
      </c>
      <c r="L7543" s="40">
        <v>13983</v>
      </c>
    </row>
    <row r="7544" spans="1:12" ht="25.5" x14ac:dyDescent="0.2">
      <c r="A7544" s="35" t="s">
        <v>21575</v>
      </c>
      <c r="B7544" s="44">
        <v>1</v>
      </c>
      <c r="C7544" s="44">
        <v>3</v>
      </c>
      <c r="D7544" s="44">
        <v>222</v>
      </c>
      <c r="E7544" s="44">
        <v>16</v>
      </c>
      <c r="F7544" s="44">
        <v>26</v>
      </c>
      <c r="G7544" s="44">
        <v>3</v>
      </c>
      <c r="H7544" s="44">
        <v>0</v>
      </c>
      <c r="I7544" s="42" t="s">
        <v>21576</v>
      </c>
      <c r="J7544" s="39">
        <v>0</v>
      </c>
      <c r="K7544" s="40" t="s">
        <v>21577</v>
      </c>
      <c r="L7544" s="40">
        <v>13984</v>
      </c>
    </row>
    <row r="7545" spans="1:12" ht="25.5" x14ac:dyDescent="0.2">
      <c r="A7545" s="35" t="s">
        <v>21578</v>
      </c>
      <c r="B7545" s="36">
        <v>1</v>
      </c>
      <c r="C7545" s="36">
        <v>3</v>
      </c>
      <c r="D7545" s="36">
        <v>222</v>
      </c>
      <c r="E7545" s="36">
        <v>16</v>
      </c>
      <c r="F7545" s="36">
        <v>27</v>
      </c>
      <c r="G7545" s="36">
        <v>0</v>
      </c>
      <c r="H7545" s="36">
        <v>0</v>
      </c>
      <c r="I7545" s="42" t="s">
        <v>21579</v>
      </c>
      <c r="J7545" s="39">
        <v>0</v>
      </c>
      <c r="K7545" s="40" t="s">
        <v>21580</v>
      </c>
      <c r="L7545" s="40">
        <v>13985</v>
      </c>
    </row>
    <row r="7546" spans="1:12" ht="25.5" x14ac:dyDescent="0.2">
      <c r="A7546" s="35" t="s">
        <v>21581</v>
      </c>
      <c r="B7546" s="44">
        <v>1</v>
      </c>
      <c r="C7546" s="44">
        <v>3</v>
      </c>
      <c r="D7546" s="44">
        <v>222</v>
      </c>
      <c r="E7546" s="44">
        <v>16</v>
      </c>
      <c r="F7546" s="44">
        <v>27</v>
      </c>
      <c r="G7546" s="44">
        <v>1</v>
      </c>
      <c r="H7546" s="44">
        <v>0</v>
      </c>
      <c r="I7546" s="42" t="s">
        <v>21582</v>
      </c>
      <c r="J7546" s="39">
        <v>0</v>
      </c>
      <c r="K7546" s="40" t="s">
        <v>21583</v>
      </c>
      <c r="L7546" s="40">
        <v>13986</v>
      </c>
    </row>
    <row r="7547" spans="1:12" x14ac:dyDescent="0.2">
      <c r="A7547" s="35" t="s">
        <v>21584</v>
      </c>
      <c r="B7547" s="36">
        <v>1</v>
      </c>
      <c r="C7547" s="36">
        <v>3</v>
      </c>
      <c r="D7547" s="36">
        <v>222</v>
      </c>
      <c r="E7547" s="36">
        <v>16</v>
      </c>
      <c r="F7547" s="36">
        <v>28</v>
      </c>
      <c r="G7547" s="36">
        <v>0</v>
      </c>
      <c r="H7547" s="36">
        <v>0</v>
      </c>
      <c r="I7547" s="42" t="s">
        <v>21585</v>
      </c>
      <c r="J7547" s="39">
        <v>0</v>
      </c>
      <c r="K7547" s="40" t="s">
        <v>21586</v>
      </c>
      <c r="L7547" s="40">
        <v>13987</v>
      </c>
    </row>
    <row r="7548" spans="1:12" ht="25.5" x14ac:dyDescent="0.2">
      <c r="A7548" s="35" t="s">
        <v>21587</v>
      </c>
      <c r="B7548" s="44">
        <v>1</v>
      </c>
      <c r="C7548" s="44">
        <v>3</v>
      </c>
      <c r="D7548" s="44">
        <v>222</v>
      </c>
      <c r="E7548" s="44">
        <v>16</v>
      </c>
      <c r="F7548" s="44">
        <v>28</v>
      </c>
      <c r="G7548" s="44">
        <v>1</v>
      </c>
      <c r="H7548" s="44">
        <v>0</v>
      </c>
      <c r="I7548" s="42" t="s">
        <v>21588</v>
      </c>
      <c r="J7548" s="39">
        <v>0</v>
      </c>
      <c r="K7548" s="40" t="s">
        <v>21589</v>
      </c>
      <c r="L7548" s="40">
        <v>13988</v>
      </c>
    </row>
    <row r="7549" spans="1:12" ht="25.5" x14ac:dyDescent="0.2">
      <c r="A7549" s="35" t="s">
        <v>21590</v>
      </c>
      <c r="B7549" s="44">
        <v>1</v>
      </c>
      <c r="C7549" s="44">
        <v>3</v>
      </c>
      <c r="D7549" s="44">
        <v>222</v>
      </c>
      <c r="E7549" s="44">
        <v>16</v>
      </c>
      <c r="F7549" s="44">
        <v>28</v>
      </c>
      <c r="G7549" s="44">
        <v>2</v>
      </c>
      <c r="H7549" s="44">
        <v>0</v>
      </c>
      <c r="I7549" s="42" t="s">
        <v>21591</v>
      </c>
      <c r="J7549" s="39">
        <v>0</v>
      </c>
      <c r="K7549" s="40" t="s">
        <v>21592</v>
      </c>
      <c r="L7549" s="40">
        <v>13989</v>
      </c>
    </row>
    <row r="7550" spans="1:12" ht="25.5" x14ac:dyDescent="0.2">
      <c r="A7550" s="35" t="s">
        <v>21593</v>
      </c>
      <c r="B7550" s="44">
        <v>1</v>
      </c>
      <c r="C7550" s="44">
        <v>3</v>
      </c>
      <c r="D7550" s="44">
        <v>222</v>
      </c>
      <c r="E7550" s="44">
        <v>16</v>
      </c>
      <c r="F7550" s="44">
        <v>28</v>
      </c>
      <c r="G7550" s="44">
        <v>3</v>
      </c>
      <c r="H7550" s="44">
        <v>0</v>
      </c>
      <c r="I7550" s="42" t="s">
        <v>21594</v>
      </c>
      <c r="J7550" s="39">
        <v>0</v>
      </c>
      <c r="K7550" s="40" t="s">
        <v>21595</v>
      </c>
      <c r="L7550" s="40">
        <v>13990</v>
      </c>
    </row>
    <row r="7551" spans="1:12" ht="25.5" x14ac:dyDescent="0.2">
      <c r="A7551" s="35" t="s">
        <v>21596</v>
      </c>
      <c r="B7551" s="44">
        <v>1</v>
      </c>
      <c r="C7551" s="44">
        <v>3</v>
      </c>
      <c r="D7551" s="44">
        <v>222</v>
      </c>
      <c r="E7551" s="44">
        <v>16</v>
      </c>
      <c r="F7551" s="44">
        <v>28</v>
      </c>
      <c r="G7551" s="44">
        <v>4</v>
      </c>
      <c r="H7551" s="44">
        <v>0</v>
      </c>
      <c r="I7551" s="42" t="s">
        <v>21597</v>
      </c>
      <c r="J7551" s="39">
        <v>0</v>
      </c>
      <c r="K7551" s="40" t="s">
        <v>21598</v>
      </c>
      <c r="L7551" s="40">
        <v>13991</v>
      </c>
    </row>
    <row r="7552" spans="1:12" ht="25.5" x14ac:dyDescent="0.2">
      <c r="A7552" s="35" t="s">
        <v>21599</v>
      </c>
      <c r="B7552" s="44">
        <v>1</v>
      </c>
      <c r="C7552" s="44">
        <v>3</v>
      </c>
      <c r="D7552" s="44">
        <v>222</v>
      </c>
      <c r="E7552" s="44">
        <v>16</v>
      </c>
      <c r="F7552" s="44">
        <v>28</v>
      </c>
      <c r="G7552" s="44">
        <v>5</v>
      </c>
      <c r="H7552" s="44">
        <v>0</v>
      </c>
      <c r="I7552" s="42" t="s">
        <v>21600</v>
      </c>
      <c r="J7552" s="39">
        <v>0</v>
      </c>
      <c r="K7552" s="40" t="s">
        <v>21601</v>
      </c>
      <c r="L7552" s="40">
        <v>13992</v>
      </c>
    </row>
    <row r="7553" spans="1:12" ht="25.5" x14ac:dyDescent="0.2">
      <c r="A7553" s="35" t="s">
        <v>21602</v>
      </c>
      <c r="B7553" s="44">
        <v>1</v>
      </c>
      <c r="C7553" s="44">
        <v>3</v>
      </c>
      <c r="D7553" s="44">
        <v>222</v>
      </c>
      <c r="E7553" s="44">
        <v>16</v>
      </c>
      <c r="F7553" s="44">
        <v>28</v>
      </c>
      <c r="G7553" s="44">
        <v>6</v>
      </c>
      <c r="H7553" s="44">
        <v>0</v>
      </c>
      <c r="I7553" s="42" t="s">
        <v>21603</v>
      </c>
      <c r="J7553" s="39">
        <v>0</v>
      </c>
      <c r="K7553" s="40" t="s">
        <v>21604</v>
      </c>
      <c r="L7553" s="40">
        <v>13993</v>
      </c>
    </row>
    <row r="7554" spans="1:12" ht="25.5" x14ac:dyDescent="0.2">
      <c r="A7554" s="35" t="s">
        <v>21605</v>
      </c>
      <c r="B7554" s="44">
        <v>1</v>
      </c>
      <c r="C7554" s="44">
        <v>3</v>
      </c>
      <c r="D7554" s="44">
        <v>222</v>
      </c>
      <c r="E7554" s="44">
        <v>16</v>
      </c>
      <c r="F7554" s="44">
        <v>28</v>
      </c>
      <c r="G7554" s="44">
        <v>7</v>
      </c>
      <c r="H7554" s="44">
        <v>0</v>
      </c>
      <c r="I7554" s="42" t="s">
        <v>21606</v>
      </c>
      <c r="J7554" s="39">
        <v>0</v>
      </c>
      <c r="K7554" s="40" t="s">
        <v>21607</v>
      </c>
      <c r="L7554" s="40">
        <v>13994</v>
      </c>
    </row>
    <row r="7555" spans="1:12" ht="25.5" x14ac:dyDescent="0.2">
      <c r="A7555" s="35" t="s">
        <v>21608</v>
      </c>
      <c r="B7555" s="44">
        <v>1</v>
      </c>
      <c r="C7555" s="44">
        <v>3</v>
      </c>
      <c r="D7555" s="44">
        <v>222</v>
      </c>
      <c r="E7555" s="44">
        <v>16</v>
      </c>
      <c r="F7555" s="44">
        <v>28</v>
      </c>
      <c r="G7555" s="44">
        <v>8</v>
      </c>
      <c r="H7555" s="44">
        <v>0</v>
      </c>
      <c r="I7555" s="42" t="s">
        <v>21609</v>
      </c>
      <c r="J7555" s="39">
        <v>0</v>
      </c>
      <c r="K7555" s="40" t="s">
        <v>21610</v>
      </c>
      <c r="L7555" s="40">
        <v>13995</v>
      </c>
    </row>
    <row r="7556" spans="1:12" x14ac:dyDescent="0.2">
      <c r="A7556" s="35" t="s">
        <v>21611</v>
      </c>
      <c r="B7556" s="36">
        <v>1</v>
      </c>
      <c r="C7556" s="36">
        <v>3</v>
      </c>
      <c r="D7556" s="36">
        <v>222</v>
      </c>
      <c r="E7556" s="36">
        <v>16</v>
      </c>
      <c r="F7556" s="36">
        <v>29</v>
      </c>
      <c r="G7556" s="36">
        <v>0</v>
      </c>
      <c r="H7556" s="36">
        <v>0</v>
      </c>
      <c r="I7556" s="42" t="s">
        <v>21612</v>
      </c>
      <c r="J7556" s="39">
        <v>0</v>
      </c>
      <c r="K7556" s="40" t="s">
        <v>21613</v>
      </c>
      <c r="L7556" s="40">
        <v>13996</v>
      </c>
    </row>
    <row r="7557" spans="1:12" ht="25.5" x14ac:dyDescent="0.2">
      <c r="A7557" s="35" t="s">
        <v>21614</v>
      </c>
      <c r="B7557" s="44">
        <v>1</v>
      </c>
      <c r="C7557" s="44">
        <v>3</v>
      </c>
      <c r="D7557" s="44">
        <v>222</v>
      </c>
      <c r="E7557" s="44">
        <v>16</v>
      </c>
      <c r="F7557" s="44">
        <v>29</v>
      </c>
      <c r="G7557" s="44">
        <v>1</v>
      </c>
      <c r="H7557" s="44">
        <v>0</v>
      </c>
      <c r="I7557" s="42" t="s">
        <v>21615</v>
      </c>
      <c r="J7557" s="39">
        <v>0</v>
      </c>
      <c r="K7557" s="40" t="s">
        <v>21616</v>
      </c>
      <c r="L7557" s="40">
        <v>13997</v>
      </c>
    </row>
    <row r="7558" spans="1:12" x14ac:dyDescent="0.2">
      <c r="A7558" s="35" t="s">
        <v>21617</v>
      </c>
      <c r="B7558" s="44">
        <v>1</v>
      </c>
      <c r="C7558" s="44">
        <v>3</v>
      </c>
      <c r="D7558" s="44">
        <v>222</v>
      </c>
      <c r="E7558" s="44">
        <v>16</v>
      </c>
      <c r="F7558" s="44">
        <v>29</v>
      </c>
      <c r="G7558" s="44">
        <v>2</v>
      </c>
      <c r="H7558" s="44">
        <v>0</v>
      </c>
      <c r="I7558" s="42" t="s">
        <v>21618</v>
      </c>
      <c r="J7558" s="39">
        <v>0</v>
      </c>
      <c r="K7558" s="40" t="s">
        <v>21619</v>
      </c>
      <c r="L7558" s="40">
        <v>13998</v>
      </c>
    </row>
    <row r="7559" spans="1:12" x14ac:dyDescent="0.2">
      <c r="A7559" s="35" t="s">
        <v>21620</v>
      </c>
      <c r="B7559" s="44">
        <v>1</v>
      </c>
      <c r="C7559" s="44">
        <v>3</v>
      </c>
      <c r="D7559" s="44">
        <v>222</v>
      </c>
      <c r="E7559" s="44">
        <v>16</v>
      </c>
      <c r="F7559" s="44">
        <v>29</v>
      </c>
      <c r="G7559" s="44">
        <v>3</v>
      </c>
      <c r="H7559" s="44">
        <v>0</v>
      </c>
      <c r="I7559" s="42" t="s">
        <v>21621</v>
      </c>
      <c r="J7559" s="39">
        <v>0</v>
      </c>
      <c r="K7559" s="40" t="s">
        <v>21622</v>
      </c>
      <c r="L7559" s="40">
        <v>13999</v>
      </c>
    </row>
    <row r="7560" spans="1:12" x14ac:dyDescent="0.2">
      <c r="A7560" s="35" t="s">
        <v>21623</v>
      </c>
      <c r="B7560" s="44">
        <v>1</v>
      </c>
      <c r="C7560" s="44">
        <v>3</v>
      </c>
      <c r="D7560" s="44">
        <v>222</v>
      </c>
      <c r="E7560" s="44">
        <v>16</v>
      </c>
      <c r="F7560" s="44">
        <v>29</v>
      </c>
      <c r="G7560" s="44">
        <v>4</v>
      </c>
      <c r="H7560" s="44">
        <v>0</v>
      </c>
      <c r="I7560" s="42" t="s">
        <v>21624</v>
      </c>
      <c r="J7560" s="39">
        <v>0</v>
      </c>
      <c r="K7560" s="40" t="s">
        <v>21625</v>
      </c>
      <c r="L7560" s="40">
        <v>14000</v>
      </c>
    </row>
    <row r="7561" spans="1:12" x14ac:dyDescent="0.2">
      <c r="A7561" s="35" t="s">
        <v>21626</v>
      </c>
      <c r="B7561" s="44">
        <v>1</v>
      </c>
      <c r="C7561" s="44">
        <v>3</v>
      </c>
      <c r="D7561" s="44">
        <v>222</v>
      </c>
      <c r="E7561" s="44">
        <v>16</v>
      </c>
      <c r="F7561" s="44">
        <v>29</v>
      </c>
      <c r="G7561" s="44">
        <v>5</v>
      </c>
      <c r="H7561" s="44">
        <v>0</v>
      </c>
      <c r="I7561" s="42" t="s">
        <v>21627</v>
      </c>
      <c r="J7561" s="39">
        <v>0</v>
      </c>
      <c r="K7561" s="40" t="s">
        <v>21628</v>
      </c>
      <c r="L7561" s="40">
        <v>14001</v>
      </c>
    </row>
    <row r="7562" spans="1:12" ht="25.5" x14ac:dyDescent="0.2">
      <c r="A7562" s="35" t="s">
        <v>21629</v>
      </c>
      <c r="B7562" s="44">
        <v>1</v>
      </c>
      <c r="C7562" s="44">
        <v>3</v>
      </c>
      <c r="D7562" s="44">
        <v>222</v>
      </c>
      <c r="E7562" s="44">
        <v>16</v>
      </c>
      <c r="F7562" s="44">
        <v>29</v>
      </c>
      <c r="G7562" s="44">
        <v>6</v>
      </c>
      <c r="H7562" s="44">
        <v>0</v>
      </c>
      <c r="I7562" s="42" t="s">
        <v>21630</v>
      </c>
      <c r="J7562" s="39">
        <v>0</v>
      </c>
      <c r="K7562" s="40" t="s">
        <v>21631</v>
      </c>
      <c r="L7562" s="40">
        <v>14002</v>
      </c>
    </row>
    <row r="7563" spans="1:12" ht="25.5" x14ac:dyDescent="0.2">
      <c r="A7563" s="35" t="s">
        <v>21632</v>
      </c>
      <c r="B7563" s="44">
        <v>1</v>
      </c>
      <c r="C7563" s="44">
        <v>3</v>
      </c>
      <c r="D7563" s="44">
        <v>222</v>
      </c>
      <c r="E7563" s="44">
        <v>16</v>
      </c>
      <c r="F7563" s="44">
        <v>29</v>
      </c>
      <c r="G7563" s="44">
        <v>7</v>
      </c>
      <c r="H7563" s="44">
        <v>0</v>
      </c>
      <c r="I7563" s="42" t="s">
        <v>21633</v>
      </c>
      <c r="J7563" s="39">
        <v>0</v>
      </c>
      <c r="K7563" s="40" t="s">
        <v>21634</v>
      </c>
      <c r="L7563" s="40">
        <v>14003</v>
      </c>
    </row>
    <row r="7564" spans="1:12" ht="25.5" x14ac:dyDescent="0.2">
      <c r="A7564" s="35" t="s">
        <v>21635</v>
      </c>
      <c r="B7564" s="44">
        <v>1</v>
      </c>
      <c r="C7564" s="44">
        <v>3</v>
      </c>
      <c r="D7564" s="44">
        <v>222</v>
      </c>
      <c r="E7564" s="44">
        <v>16</v>
      </c>
      <c r="F7564" s="44">
        <v>29</v>
      </c>
      <c r="G7564" s="44">
        <v>8</v>
      </c>
      <c r="H7564" s="44">
        <v>0</v>
      </c>
      <c r="I7564" s="42" t="s">
        <v>21636</v>
      </c>
      <c r="J7564" s="39">
        <v>0</v>
      </c>
      <c r="K7564" s="40" t="s">
        <v>21637</v>
      </c>
      <c r="L7564" s="40">
        <v>14004</v>
      </c>
    </row>
    <row r="7565" spans="1:12" x14ac:dyDescent="0.2">
      <c r="A7565" s="35" t="s">
        <v>21638</v>
      </c>
      <c r="B7565" s="44">
        <v>1</v>
      </c>
      <c r="C7565" s="44">
        <v>3</v>
      </c>
      <c r="D7565" s="44">
        <v>222</v>
      </c>
      <c r="E7565" s="44">
        <v>16</v>
      </c>
      <c r="F7565" s="44">
        <v>29</v>
      </c>
      <c r="G7565" s="44">
        <v>9</v>
      </c>
      <c r="H7565" s="44">
        <v>0</v>
      </c>
      <c r="I7565" s="42" t="s">
        <v>21639</v>
      </c>
      <c r="J7565" s="39">
        <v>0</v>
      </c>
      <c r="K7565" s="40" t="s">
        <v>21640</v>
      </c>
      <c r="L7565" s="40">
        <v>14005</v>
      </c>
    </row>
    <row r="7566" spans="1:12" x14ac:dyDescent="0.2">
      <c r="A7566" s="35" t="s">
        <v>21641</v>
      </c>
      <c r="B7566" s="44">
        <v>1</v>
      </c>
      <c r="C7566" s="44">
        <v>3</v>
      </c>
      <c r="D7566" s="44">
        <v>222</v>
      </c>
      <c r="E7566" s="44">
        <v>16</v>
      </c>
      <c r="F7566" s="44">
        <v>29</v>
      </c>
      <c r="G7566" s="44">
        <v>10</v>
      </c>
      <c r="H7566" s="44">
        <v>0</v>
      </c>
      <c r="I7566" s="42" t="s">
        <v>21642</v>
      </c>
      <c r="J7566" s="39">
        <v>0</v>
      </c>
      <c r="K7566" s="40" t="s">
        <v>21643</v>
      </c>
      <c r="L7566" s="40">
        <v>14006</v>
      </c>
    </row>
    <row r="7567" spans="1:12" x14ac:dyDescent="0.2">
      <c r="A7567" s="35" t="s">
        <v>21644</v>
      </c>
      <c r="B7567" s="44">
        <v>1</v>
      </c>
      <c r="C7567" s="44">
        <v>3</v>
      </c>
      <c r="D7567" s="44">
        <v>222</v>
      </c>
      <c r="E7567" s="44">
        <v>16</v>
      </c>
      <c r="F7567" s="44">
        <v>29</v>
      </c>
      <c r="G7567" s="44">
        <v>11</v>
      </c>
      <c r="H7567" s="44">
        <v>0</v>
      </c>
      <c r="I7567" s="42" t="s">
        <v>21645</v>
      </c>
      <c r="J7567" s="39">
        <v>0</v>
      </c>
      <c r="K7567" s="40" t="s">
        <v>21646</v>
      </c>
      <c r="L7567" s="40">
        <v>14007</v>
      </c>
    </row>
    <row r="7568" spans="1:12" x14ac:dyDescent="0.2">
      <c r="A7568" s="35" t="s">
        <v>21647</v>
      </c>
      <c r="B7568" s="44">
        <v>1</v>
      </c>
      <c r="C7568" s="44">
        <v>3</v>
      </c>
      <c r="D7568" s="44">
        <v>222</v>
      </c>
      <c r="E7568" s="44">
        <v>16</v>
      </c>
      <c r="F7568" s="44">
        <v>29</v>
      </c>
      <c r="G7568" s="44">
        <v>12</v>
      </c>
      <c r="H7568" s="44">
        <v>0</v>
      </c>
      <c r="I7568" s="42" t="s">
        <v>21648</v>
      </c>
      <c r="J7568" s="39">
        <v>0</v>
      </c>
      <c r="K7568" s="40" t="s">
        <v>21649</v>
      </c>
      <c r="L7568" s="40">
        <v>14008</v>
      </c>
    </row>
    <row r="7569" spans="1:12" x14ac:dyDescent="0.2">
      <c r="A7569" s="35" t="s">
        <v>21650</v>
      </c>
      <c r="B7569" s="44">
        <v>1</v>
      </c>
      <c r="C7569" s="44">
        <v>3</v>
      </c>
      <c r="D7569" s="44">
        <v>222</v>
      </c>
      <c r="E7569" s="44">
        <v>16</v>
      </c>
      <c r="F7569" s="44">
        <v>29</v>
      </c>
      <c r="G7569" s="44">
        <v>13</v>
      </c>
      <c r="H7569" s="44">
        <v>0</v>
      </c>
      <c r="I7569" s="42" t="s">
        <v>21651</v>
      </c>
      <c r="J7569" s="39">
        <v>0</v>
      </c>
      <c r="K7569" s="40" t="s">
        <v>21652</v>
      </c>
      <c r="L7569" s="40">
        <v>14009</v>
      </c>
    </row>
    <row r="7570" spans="1:12" x14ac:dyDescent="0.2">
      <c r="A7570" s="35" t="s">
        <v>21653</v>
      </c>
      <c r="B7570" s="44">
        <v>1</v>
      </c>
      <c r="C7570" s="44">
        <v>3</v>
      </c>
      <c r="D7570" s="44">
        <v>222</v>
      </c>
      <c r="E7570" s="44">
        <v>16</v>
      </c>
      <c r="F7570" s="44">
        <v>29</v>
      </c>
      <c r="G7570" s="44">
        <v>14</v>
      </c>
      <c r="H7570" s="44">
        <v>0</v>
      </c>
      <c r="I7570" s="42" t="s">
        <v>21654</v>
      </c>
      <c r="J7570" s="39">
        <v>0</v>
      </c>
      <c r="K7570" s="40" t="s">
        <v>21655</v>
      </c>
      <c r="L7570" s="40">
        <v>14010</v>
      </c>
    </row>
    <row r="7571" spans="1:12" x14ac:dyDescent="0.2">
      <c r="A7571" s="35" t="s">
        <v>21656</v>
      </c>
      <c r="B7571" s="44">
        <v>1</v>
      </c>
      <c r="C7571" s="44">
        <v>3</v>
      </c>
      <c r="D7571" s="44">
        <v>222</v>
      </c>
      <c r="E7571" s="44">
        <v>16</v>
      </c>
      <c r="F7571" s="44">
        <v>29</v>
      </c>
      <c r="G7571" s="44">
        <v>15</v>
      </c>
      <c r="H7571" s="44">
        <v>0</v>
      </c>
      <c r="I7571" s="42" t="s">
        <v>21657</v>
      </c>
      <c r="J7571" s="39">
        <v>0</v>
      </c>
      <c r="K7571" s="40" t="s">
        <v>21658</v>
      </c>
      <c r="L7571" s="40">
        <v>14011</v>
      </c>
    </row>
    <row r="7572" spans="1:12" x14ac:dyDescent="0.2">
      <c r="A7572" s="35" t="s">
        <v>21659</v>
      </c>
      <c r="B7572" s="44">
        <v>1</v>
      </c>
      <c r="C7572" s="44">
        <v>3</v>
      </c>
      <c r="D7572" s="44">
        <v>222</v>
      </c>
      <c r="E7572" s="44">
        <v>16</v>
      </c>
      <c r="F7572" s="44">
        <v>29</v>
      </c>
      <c r="G7572" s="44">
        <v>16</v>
      </c>
      <c r="H7572" s="44">
        <v>0</v>
      </c>
      <c r="I7572" s="42" t="s">
        <v>21660</v>
      </c>
      <c r="J7572" s="39">
        <v>0</v>
      </c>
      <c r="K7572" s="40" t="s">
        <v>21661</v>
      </c>
      <c r="L7572" s="40">
        <v>14012</v>
      </c>
    </row>
    <row r="7573" spans="1:12" x14ac:dyDescent="0.2">
      <c r="A7573" s="35" t="s">
        <v>21662</v>
      </c>
      <c r="B7573" s="44">
        <v>1</v>
      </c>
      <c r="C7573" s="44">
        <v>3</v>
      </c>
      <c r="D7573" s="44">
        <v>222</v>
      </c>
      <c r="E7573" s="44">
        <v>16</v>
      </c>
      <c r="F7573" s="44">
        <v>29</v>
      </c>
      <c r="G7573" s="44">
        <v>17</v>
      </c>
      <c r="H7573" s="44">
        <v>0</v>
      </c>
      <c r="I7573" s="42" t="s">
        <v>21663</v>
      </c>
      <c r="J7573" s="39">
        <v>0</v>
      </c>
      <c r="K7573" s="40" t="s">
        <v>21664</v>
      </c>
      <c r="L7573" s="40">
        <v>14013</v>
      </c>
    </row>
    <row r="7574" spans="1:12" ht="25.5" x14ac:dyDescent="0.2">
      <c r="A7574" s="35" t="s">
        <v>21665</v>
      </c>
      <c r="B7574" s="44">
        <v>1</v>
      </c>
      <c r="C7574" s="44">
        <v>3</v>
      </c>
      <c r="D7574" s="44">
        <v>222</v>
      </c>
      <c r="E7574" s="44">
        <v>16</v>
      </c>
      <c r="F7574" s="44">
        <v>29</v>
      </c>
      <c r="G7574" s="44">
        <v>18</v>
      </c>
      <c r="H7574" s="44">
        <v>0</v>
      </c>
      <c r="I7574" s="42" t="s">
        <v>21666</v>
      </c>
      <c r="J7574" s="39">
        <v>0</v>
      </c>
      <c r="K7574" s="40" t="s">
        <v>21667</v>
      </c>
      <c r="L7574" s="40">
        <v>14014</v>
      </c>
    </row>
    <row r="7575" spans="1:12" x14ac:dyDescent="0.2">
      <c r="A7575" s="35" t="s">
        <v>21668</v>
      </c>
      <c r="B7575" s="36">
        <v>1</v>
      </c>
      <c r="C7575" s="36">
        <v>3</v>
      </c>
      <c r="D7575" s="36">
        <v>222</v>
      </c>
      <c r="E7575" s="36">
        <v>16</v>
      </c>
      <c r="F7575" s="36">
        <v>30</v>
      </c>
      <c r="G7575" s="36">
        <v>0</v>
      </c>
      <c r="H7575" s="36">
        <v>0</v>
      </c>
      <c r="I7575" s="42" t="s">
        <v>21669</v>
      </c>
      <c r="J7575" s="39">
        <v>0</v>
      </c>
      <c r="K7575" s="40" t="s">
        <v>21670</v>
      </c>
      <c r="L7575" s="40">
        <v>14015</v>
      </c>
    </row>
    <row r="7576" spans="1:12" ht="25.5" x14ac:dyDescent="0.2">
      <c r="A7576" s="35" t="s">
        <v>21671</v>
      </c>
      <c r="B7576" s="44">
        <v>1</v>
      </c>
      <c r="C7576" s="44">
        <v>3</v>
      </c>
      <c r="D7576" s="44">
        <v>222</v>
      </c>
      <c r="E7576" s="44">
        <v>16</v>
      </c>
      <c r="F7576" s="44">
        <v>30</v>
      </c>
      <c r="G7576" s="44">
        <v>1</v>
      </c>
      <c r="H7576" s="44">
        <v>0</v>
      </c>
      <c r="I7576" s="42" t="s">
        <v>21672</v>
      </c>
      <c r="J7576" s="39">
        <v>0</v>
      </c>
      <c r="K7576" s="40" t="s">
        <v>21673</v>
      </c>
      <c r="L7576" s="40">
        <v>14016</v>
      </c>
    </row>
    <row r="7577" spans="1:12" x14ac:dyDescent="0.2">
      <c r="A7577" s="35" t="s">
        <v>21674</v>
      </c>
      <c r="B7577" s="36">
        <v>1</v>
      </c>
      <c r="C7577" s="36">
        <v>3</v>
      </c>
      <c r="D7577" s="36">
        <v>222</v>
      </c>
      <c r="E7577" s="36">
        <v>16</v>
      </c>
      <c r="F7577" s="36">
        <v>31</v>
      </c>
      <c r="G7577" s="36">
        <v>0</v>
      </c>
      <c r="H7577" s="36">
        <v>0</v>
      </c>
      <c r="I7577" s="42" t="s">
        <v>21675</v>
      </c>
      <c r="J7577" s="39">
        <v>0</v>
      </c>
      <c r="K7577" s="40" t="s">
        <v>21676</v>
      </c>
      <c r="L7577" s="40">
        <v>14017</v>
      </c>
    </row>
    <row r="7578" spans="1:12" ht="25.5" x14ac:dyDescent="0.2">
      <c r="A7578" s="35" t="s">
        <v>21677</v>
      </c>
      <c r="B7578" s="44">
        <v>1</v>
      </c>
      <c r="C7578" s="44">
        <v>3</v>
      </c>
      <c r="D7578" s="44">
        <v>222</v>
      </c>
      <c r="E7578" s="44">
        <v>16</v>
      </c>
      <c r="F7578" s="44">
        <v>31</v>
      </c>
      <c r="G7578" s="44">
        <v>1</v>
      </c>
      <c r="H7578" s="44">
        <v>0</v>
      </c>
      <c r="I7578" s="42" t="s">
        <v>21678</v>
      </c>
      <c r="J7578" s="39">
        <v>0</v>
      </c>
      <c r="K7578" s="40" t="s">
        <v>21679</v>
      </c>
      <c r="L7578" s="40">
        <v>14018</v>
      </c>
    </row>
    <row r="7579" spans="1:12" ht="25.5" x14ac:dyDescent="0.2">
      <c r="A7579" s="35" t="s">
        <v>21680</v>
      </c>
      <c r="B7579" s="44">
        <v>1</v>
      </c>
      <c r="C7579" s="44">
        <v>3</v>
      </c>
      <c r="D7579" s="44">
        <v>222</v>
      </c>
      <c r="E7579" s="44">
        <v>16</v>
      </c>
      <c r="F7579" s="44">
        <v>31</v>
      </c>
      <c r="G7579" s="44">
        <v>2</v>
      </c>
      <c r="H7579" s="44">
        <v>0</v>
      </c>
      <c r="I7579" s="42" t="s">
        <v>21681</v>
      </c>
      <c r="J7579" s="39">
        <v>0</v>
      </c>
      <c r="K7579" s="40" t="s">
        <v>21682</v>
      </c>
      <c r="L7579" s="40">
        <v>14019</v>
      </c>
    </row>
    <row r="7580" spans="1:12" ht="25.5" x14ac:dyDescent="0.2">
      <c r="A7580" s="35" t="s">
        <v>21683</v>
      </c>
      <c r="B7580" s="44">
        <v>1</v>
      </c>
      <c r="C7580" s="44">
        <v>3</v>
      </c>
      <c r="D7580" s="44">
        <v>222</v>
      </c>
      <c r="E7580" s="44">
        <v>16</v>
      </c>
      <c r="F7580" s="44">
        <v>31</v>
      </c>
      <c r="G7580" s="44">
        <v>3</v>
      </c>
      <c r="H7580" s="44">
        <v>0</v>
      </c>
      <c r="I7580" s="42" t="s">
        <v>21684</v>
      </c>
      <c r="J7580" s="39">
        <v>0</v>
      </c>
      <c r="K7580" s="40" t="s">
        <v>21685</v>
      </c>
      <c r="L7580" s="40">
        <v>14020</v>
      </c>
    </row>
    <row r="7581" spans="1:12" ht="25.5" x14ac:dyDescent="0.2">
      <c r="A7581" s="35" t="s">
        <v>21686</v>
      </c>
      <c r="B7581" s="44">
        <v>1</v>
      </c>
      <c r="C7581" s="44">
        <v>3</v>
      </c>
      <c r="D7581" s="44">
        <v>222</v>
      </c>
      <c r="E7581" s="44">
        <v>16</v>
      </c>
      <c r="F7581" s="44">
        <v>31</v>
      </c>
      <c r="G7581" s="44">
        <v>4</v>
      </c>
      <c r="H7581" s="44">
        <v>0</v>
      </c>
      <c r="I7581" s="42" t="s">
        <v>21687</v>
      </c>
      <c r="J7581" s="39">
        <v>0</v>
      </c>
      <c r="K7581" s="40" t="s">
        <v>21688</v>
      </c>
      <c r="L7581" s="40">
        <v>14021</v>
      </c>
    </row>
    <row r="7582" spans="1:12" ht="25.5" x14ac:dyDescent="0.2">
      <c r="A7582" s="35" t="s">
        <v>21689</v>
      </c>
      <c r="B7582" s="44">
        <v>1</v>
      </c>
      <c r="C7582" s="44">
        <v>3</v>
      </c>
      <c r="D7582" s="44">
        <v>222</v>
      </c>
      <c r="E7582" s="44">
        <v>16</v>
      </c>
      <c r="F7582" s="44">
        <v>31</v>
      </c>
      <c r="G7582" s="44">
        <v>5</v>
      </c>
      <c r="H7582" s="44">
        <v>0</v>
      </c>
      <c r="I7582" s="42" t="s">
        <v>21690</v>
      </c>
      <c r="J7582" s="39">
        <v>0</v>
      </c>
      <c r="K7582" s="40" t="s">
        <v>21691</v>
      </c>
      <c r="L7582" s="40">
        <v>14022</v>
      </c>
    </row>
    <row r="7583" spans="1:12" ht="25.5" x14ac:dyDescent="0.2">
      <c r="A7583" s="35" t="s">
        <v>21692</v>
      </c>
      <c r="B7583" s="44">
        <v>1</v>
      </c>
      <c r="C7583" s="44">
        <v>3</v>
      </c>
      <c r="D7583" s="44">
        <v>222</v>
      </c>
      <c r="E7583" s="44">
        <v>16</v>
      </c>
      <c r="F7583" s="44">
        <v>31</v>
      </c>
      <c r="G7583" s="44">
        <v>6</v>
      </c>
      <c r="H7583" s="44">
        <v>0</v>
      </c>
      <c r="I7583" s="42" t="s">
        <v>21693</v>
      </c>
      <c r="J7583" s="39">
        <v>0</v>
      </c>
      <c r="K7583" s="40" t="s">
        <v>21694</v>
      </c>
      <c r="L7583" s="40">
        <v>14023</v>
      </c>
    </row>
    <row r="7584" spans="1:12" ht="25.5" x14ac:dyDescent="0.2">
      <c r="A7584" s="35" t="s">
        <v>21695</v>
      </c>
      <c r="B7584" s="44">
        <v>1</v>
      </c>
      <c r="C7584" s="44">
        <v>3</v>
      </c>
      <c r="D7584" s="44">
        <v>222</v>
      </c>
      <c r="E7584" s="44">
        <v>16</v>
      </c>
      <c r="F7584" s="44">
        <v>31</v>
      </c>
      <c r="G7584" s="44">
        <v>7</v>
      </c>
      <c r="H7584" s="44">
        <v>0</v>
      </c>
      <c r="I7584" s="42" t="s">
        <v>21696</v>
      </c>
      <c r="J7584" s="39">
        <v>0</v>
      </c>
      <c r="K7584" s="40" t="s">
        <v>21697</v>
      </c>
      <c r="L7584" s="40">
        <v>14024</v>
      </c>
    </row>
    <row r="7585" spans="1:12" ht="25.5" x14ac:dyDescent="0.2">
      <c r="A7585" s="35" t="s">
        <v>21698</v>
      </c>
      <c r="B7585" s="44">
        <v>1</v>
      </c>
      <c r="C7585" s="44">
        <v>3</v>
      </c>
      <c r="D7585" s="44">
        <v>222</v>
      </c>
      <c r="E7585" s="44">
        <v>16</v>
      </c>
      <c r="F7585" s="44">
        <v>31</v>
      </c>
      <c r="G7585" s="44">
        <v>8</v>
      </c>
      <c r="H7585" s="44">
        <v>0</v>
      </c>
      <c r="I7585" s="42" t="s">
        <v>21699</v>
      </c>
      <c r="J7585" s="39">
        <v>0</v>
      </c>
      <c r="K7585" s="40" t="s">
        <v>21700</v>
      </c>
      <c r="L7585" s="40">
        <v>14025</v>
      </c>
    </row>
    <row r="7586" spans="1:12" ht="25.5" x14ac:dyDescent="0.2">
      <c r="A7586" s="35" t="s">
        <v>21701</v>
      </c>
      <c r="B7586" s="44">
        <v>1</v>
      </c>
      <c r="C7586" s="44">
        <v>3</v>
      </c>
      <c r="D7586" s="44">
        <v>222</v>
      </c>
      <c r="E7586" s="44">
        <v>16</v>
      </c>
      <c r="F7586" s="44">
        <v>31</v>
      </c>
      <c r="G7586" s="44">
        <v>9</v>
      </c>
      <c r="H7586" s="44">
        <v>0</v>
      </c>
      <c r="I7586" s="42" t="s">
        <v>21702</v>
      </c>
      <c r="J7586" s="39">
        <v>0</v>
      </c>
      <c r="K7586" s="40" t="s">
        <v>21703</v>
      </c>
      <c r="L7586" s="40">
        <v>14026</v>
      </c>
    </row>
    <row r="7587" spans="1:12" x14ac:dyDescent="0.2">
      <c r="A7587" s="35" t="s">
        <v>21704</v>
      </c>
      <c r="B7587" s="44">
        <v>1</v>
      </c>
      <c r="C7587" s="44">
        <v>3</v>
      </c>
      <c r="D7587" s="44">
        <v>222</v>
      </c>
      <c r="E7587" s="44">
        <v>16</v>
      </c>
      <c r="F7587" s="44">
        <v>31</v>
      </c>
      <c r="G7587" s="44">
        <v>10</v>
      </c>
      <c r="H7587" s="44">
        <v>0</v>
      </c>
      <c r="I7587" s="42" t="s">
        <v>21705</v>
      </c>
      <c r="J7587" s="39">
        <v>0</v>
      </c>
      <c r="K7587" s="40" t="s">
        <v>21706</v>
      </c>
      <c r="L7587" s="40">
        <v>14027</v>
      </c>
    </row>
    <row r="7588" spans="1:12" ht="25.5" x14ac:dyDescent="0.2">
      <c r="A7588" s="35" t="s">
        <v>21707</v>
      </c>
      <c r="B7588" s="44">
        <v>1</v>
      </c>
      <c r="C7588" s="44">
        <v>3</v>
      </c>
      <c r="D7588" s="44">
        <v>222</v>
      </c>
      <c r="E7588" s="44">
        <v>16</v>
      </c>
      <c r="F7588" s="44">
        <v>31</v>
      </c>
      <c r="G7588" s="44">
        <v>11</v>
      </c>
      <c r="H7588" s="44">
        <v>0</v>
      </c>
      <c r="I7588" s="42" t="s">
        <v>21708</v>
      </c>
      <c r="J7588" s="39">
        <v>0</v>
      </c>
      <c r="K7588" s="40" t="s">
        <v>21709</v>
      </c>
      <c r="L7588" s="40">
        <v>14028</v>
      </c>
    </row>
    <row r="7589" spans="1:12" ht="25.5" x14ac:dyDescent="0.2">
      <c r="A7589" s="35" t="s">
        <v>21710</v>
      </c>
      <c r="B7589" s="44">
        <v>1</v>
      </c>
      <c r="C7589" s="44">
        <v>3</v>
      </c>
      <c r="D7589" s="44">
        <v>222</v>
      </c>
      <c r="E7589" s="44">
        <v>16</v>
      </c>
      <c r="F7589" s="44">
        <v>31</v>
      </c>
      <c r="G7589" s="44">
        <v>12</v>
      </c>
      <c r="H7589" s="44">
        <v>0</v>
      </c>
      <c r="I7589" s="42" t="s">
        <v>21711</v>
      </c>
      <c r="J7589" s="39">
        <v>0</v>
      </c>
      <c r="K7589" s="40" t="s">
        <v>21712</v>
      </c>
      <c r="L7589" s="40">
        <v>14029</v>
      </c>
    </row>
    <row r="7590" spans="1:12" x14ac:dyDescent="0.2">
      <c r="A7590" s="35" t="s">
        <v>21713</v>
      </c>
      <c r="B7590" s="44">
        <v>1</v>
      </c>
      <c r="C7590" s="44">
        <v>3</v>
      </c>
      <c r="D7590" s="44">
        <v>222</v>
      </c>
      <c r="E7590" s="44">
        <v>16</v>
      </c>
      <c r="F7590" s="44">
        <v>31</v>
      </c>
      <c r="G7590" s="44">
        <v>13</v>
      </c>
      <c r="H7590" s="44">
        <v>0</v>
      </c>
      <c r="I7590" s="42" t="s">
        <v>21714</v>
      </c>
      <c r="J7590" s="39">
        <v>0</v>
      </c>
      <c r="K7590" s="40" t="s">
        <v>21715</v>
      </c>
      <c r="L7590" s="40">
        <v>14030</v>
      </c>
    </row>
    <row r="7591" spans="1:12" x14ac:dyDescent="0.2">
      <c r="A7591" s="35" t="s">
        <v>21716</v>
      </c>
      <c r="B7591" s="44">
        <v>1</v>
      </c>
      <c r="C7591" s="44">
        <v>3</v>
      </c>
      <c r="D7591" s="44">
        <v>222</v>
      </c>
      <c r="E7591" s="44">
        <v>16</v>
      </c>
      <c r="F7591" s="44">
        <v>31</v>
      </c>
      <c r="G7591" s="44">
        <v>14</v>
      </c>
      <c r="H7591" s="44">
        <v>0</v>
      </c>
      <c r="I7591" s="42" t="s">
        <v>21717</v>
      </c>
      <c r="J7591" s="39">
        <v>0</v>
      </c>
      <c r="K7591" s="40" t="s">
        <v>21718</v>
      </c>
      <c r="L7591" s="40">
        <v>14031</v>
      </c>
    </row>
    <row r="7592" spans="1:12" ht="25.5" x14ac:dyDescent="0.2">
      <c r="A7592" s="35" t="s">
        <v>21719</v>
      </c>
      <c r="B7592" s="44">
        <v>1</v>
      </c>
      <c r="C7592" s="44">
        <v>3</v>
      </c>
      <c r="D7592" s="44">
        <v>222</v>
      </c>
      <c r="E7592" s="44">
        <v>16</v>
      </c>
      <c r="F7592" s="44">
        <v>31</v>
      </c>
      <c r="G7592" s="44">
        <v>15</v>
      </c>
      <c r="H7592" s="44">
        <v>0</v>
      </c>
      <c r="I7592" s="42" t="s">
        <v>21720</v>
      </c>
      <c r="J7592" s="39">
        <v>0</v>
      </c>
      <c r="K7592" s="40" t="s">
        <v>21721</v>
      </c>
      <c r="L7592" s="40">
        <v>14032</v>
      </c>
    </row>
    <row r="7593" spans="1:12" ht="25.5" x14ac:dyDescent="0.2">
      <c r="A7593" s="35" t="s">
        <v>21722</v>
      </c>
      <c r="B7593" s="44">
        <v>1</v>
      </c>
      <c r="C7593" s="44">
        <v>3</v>
      </c>
      <c r="D7593" s="44">
        <v>222</v>
      </c>
      <c r="E7593" s="44">
        <v>16</v>
      </c>
      <c r="F7593" s="44">
        <v>31</v>
      </c>
      <c r="G7593" s="44">
        <v>16</v>
      </c>
      <c r="H7593" s="44">
        <v>0</v>
      </c>
      <c r="I7593" s="42" t="s">
        <v>21723</v>
      </c>
      <c r="J7593" s="39">
        <v>0</v>
      </c>
      <c r="K7593" s="40" t="s">
        <v>21724</v>
      </c>
      <c r="L7593" s="40">
        <v>14033</v>
      </c>
    </row>
    <row r="7594" spans="1:12" ht="25.5" x14ac:dyDescent="0.2">
      <c r="A7594" s="35" t="s">
        <v>21725</v>
      </c>
      <c r="B7594" s="44">
        <v>1</v>
      </c>
      <c r="C7594" s="44">
        <v>3</v>
      </c>
      <c r="D7594" s="44">
        <v>222</v>
      </c>
      <c r="E7594" s="44">
        <v>16</v>
      </c>
      <c r="F7594" s="44">
        <v>31</v>
      </c>
      <c r="G7594" s="44">
        <v>17</v>
      </c>
      <c r="H7594" s="44">
        <v>0</v>
      </c>
      <c r="I7594" s="42" t="s">
        <v>21726</v>
      </c>
      <c r="J7594" s="39">
        <v>0</v>
      </c>
      <c r="K7594" s="40" t="s">
        <v>21727</v>
      </c>
      <c r="L7594" s="40">
        <v>14034</v>
      </c>
    </row>
    <row r="7595" spans="1:12" ht="25.5" x14ac:dyDescent="0.2">
      <c r="A7595" s="35" t="s">
        <v>21728</v>
      </c>
      <c r="B7595" s="44">
        <v>1</v>
      </c>
      <c r="C7595" s="44">
        <v>3</v>
      </c>
      <c r="D7595" s="44">
        <v>222</v>
      </c>
      <c r="E7595" s="44">
        <v>16</v>
      </c>
      <c r="F7595" s="44">
        <v>31</v>
      </c>
      <c r="G7595" s="44">
        <v>18</v>
      </c>
      <c r="H7595" s="44">
        <v>0</v>
      </c>
      <c r="I7595" s="42" t="s">
        <v>21729</v>
      </c>
      <c r="J7595" s="39">
        <v>0</v>
      </c>
      <c r="K7595" s="40" t="s">
        <v>21730</v>
      </c>
      <c r="L7595" s="40">
        <v>14035</v>
      </c>
    </row>
    <row r="7596" spans="1:12" ht="25.5" x14ac:dyDescent="0.2">
      <c r="A7596" s="35" t="s">
        <v>21731</v>
      </c>
      <c r="B7596" s="44">
        <v>1</v>
      </c>
      <c r="C7596" s="44">
        <v>3</v>
      </c>
      <c r="D7596" s="44">
        <v>222</v>
      </c>
      <c r="E7596" s="44">
        <v>16</v>
      </c>
      <c r="F7596" s="44">
        <v>31</v>
      </c>
      <c r="G7596" s="44">
        <v>19</v>
      </c>
      <c r="H7596" s="44">
        <v>0</v>
      </c>
      <c r="I7596" s="42" t="s">
        <v>21732</v>
      </c>
      <c r="J7596" s="39">
        <v>0</v>
      </c>
      <c r="K7596" s="40" t="s">
        <v>21733</v>
      </c>
      <c r="L7596" s="40">
        <v>14036</v>
      </c>
    </row>
    <row r="7597" spans="1:12" ht="25.5" x14ac:dyDescent="0.2">
      <c r="A7597" s="35" t="s">
        <v>21734</v>
      </c>
      <c r="B7597" s="44">
        <v>1</v>
      </c>
      <c r="C7597" s="44">
        <v>3</v>
      </c>
      <c r="D7597" s="44">
        <v>222</v>
      </c>
      <c r="E7597" s="44">
        <v>16</v>
      </c>
      <c r="F7597" s="44">
        <v>31</v>
      </c>
      <c r="G7597" s="44">
        <v>20</v>
      </c>
      <c r="H7597" s="44">
        <v>0</v>
      </c>
      <c r="I7597" s="42" t="s">
        <v>21735</v>
      </c>
      <c r="J7597" s="39">
        <v>0</v>
      </c>
      <c r="K7597" s="40" t="s">
        <v>21736</v>
      </c>
      <c r="L7597" s="40">
        <v>14037</v>
      </c>
    </row>
    <row r="7598" spans="1:12" x14ac:dyDescent="0.2">
      <c r="A7598" s="35" t="s">
        <v>21737</v>
      </c>
      <c r="B7598" s="36">
        <v>1</v>
      </c>
      <c r="C7598" s="36">
        <v>3</v>
      </c>
      <c r="D7598" s="36">
        <v>222</v>
      </c>
      <c r="E7598" s="36">
        <v>16</v>
      </c>
      <c r="F7598" s="36">
        <v>32</v>
      </c>
      <c r="G7598" s="36">
        <v>0</v>
      </c>
      <c r="H7598" s="36">
        <v>0</v>
      </c>
      <c r="I7598" s="42" t="s">
        <v>21738</v>
      </c>
      <c r="J7598" s="39">
        <v>0</v>
      </c>
      <c r="K7598" s="40" t="s">
        <v>21739</v>
      </c>
      <c r="L7598" s="40">
        <v>14038</v>
      </c>
    </row>
    <row r="7599" spans="1:12" x14ac:dyDescent="0.2">
      <c r="A7599" s="35" t="s">
        <v>21740</v>
      </c>
      <c r="B7599" s="44">
        <v>1</v>
      </c>
      <c r="C7599" s="44">
        <v>3</v>
      </c>
      <c r="D7599" s="44">
        <v>222</v>
      </c>
      <c r="E7599" s="44">
        <v>16</v>
      </c>
      <c r="F7599" s="44">
        <v>32</v>
      </c>
      <c r="G7599" s="44">
        <v>1</v>
      </c>
      <c r="H7599" s="44">
        <v>0</v>
      </c>
      <c r="I7599" s="42" t="s">
        <v>21741</v>
      </c>
      <c r="J7599" s="39">
        <v>0</v>
      </c>
      <c r="K7599" s="40" t="s">
        <v>21742</v>
      </c>
      <c r="L7599" s="40">
        <v>14039</v>
      </c>
    </row>
    <row r="7600" spans="1:12" x14ac:dyDescent="0.2">
      <c r="A7600" s="35" t="s">
        <v>21743</v>
      </c>
      <c r="B7600" s="44">
        <v>1</v>
      </c>
      <c r="C7600" s="44">
        <v>3</v>
      </c>
      <c r="D7600" s="44">
        <v>222</v>
      </c>
      <c r="E7600" s="44">
        <v>16</v>
      </c>
      <c r="F7600" s="44">
        <v>32</v>
      </c>
      <c r="G7600" s="44">
        <v>2</v>
      </c>
      <c r="H7600" s="44">
        <v>0</v>
      </c>
      <c r="I7600" s="42" t="s">
        <v>21744</v>
      </c>
      <c r="J7600" s="39">
        <v>0</v>
      </c>
      <c r="K7600" s="40" t="s">
        <v>21745</v>
      </c>
      <c r="L7600" s="40">
        <v>14040</v>
      </c>
    </row>
    <row r="7601" spans="1:12" x14ac:dyDescent="0.2">
      <c r="A7601" s="35" t="s">
        <v>21746</v>
      </c>
      <c r="B7601" s="44">
        <v>1</v>
      </c>
      <c r="C7601" s="44">
        <v>3</v>
      </c>
      <c r="D7601" s="44">
        <v>222</v>
      </c>
      <c r="E7601" s="44">
        <v>16</v>
      </c>
      <c r="F7601" s="44">
        <v>32</v>
      </c>
      <c r="G7601" s="44">
        <v>3</v>
      </c>
      <c r="H7601" s="44">
        <v>0</v>
      </c>
      <c r="I7601" s="42" t="s">
        <v>21747</v>
      </c>
      <c r="J7601" s="39">
        <v>0</v>
      </c>
      <c r="K7601" s="40" t="s">
        <v>21748</v>
      </c>
      <c r="L7601" s="40">
        <v>14041</v>
      </c>
    </row>
    <row r="7602" spans="1:12" x14ac:dyDescent="0.2">
      <c r="A7602" s="35" t="s">
        <v>21749</v>
      </c>
      <c r="B7602" s="44">
        <v>1</v>
      </c>
      <c r="C7602" s="44">
        <v>3</v>
      </c>
      <c r="D7602" s="44">
        <v>222</v>
      </c>
      <c r="E7602" s="44">
        <v>16</v>
      </c>
      <c r="F7602" s="44">
        <v>32</v>
      </c>
      <c r="G7602" s="44">
        <v>4</v>
      </c>
      <c r="H7602" s="44">
        <v>0</v>
      </c>
      <c r="I7602" s="42" t="s">
        <v>21750</v>
      </c>
      <c r="J7602" s="39">
        <v>0</v>
      </c>
      <c r="K7602" s="40" t="s">
        <v>21751</v>
      </c>
      <c r="L7602" s="40">
        <v>14042</v>
      </c>
    </row>
    <row r="7603" spans="1:12" x14ac:dyDescent="0.2">
      <c r="A7603" s="35" t="s">
        <v>21752</v>
      </c>
      <c r="B7603" s="44">
        <v>1</v>
      </c>
      <c r="C7603" s="44">
        <v>3</v>
      </c>
      <c r="D7603" s="44">
        <v>222</v>
      </c>
      <c r="E7603" s="44">
        <v>16</v>
      </c>
      <c r="F7603" s="44">
        <v>32</v>
      </c>
      <c r="G7603" s="44">
        <v>5</v>
      </c>
      <c r="H7603" s="44">
        <v>0</v>
      </c>
      <c r="I7603" s="42" t="s">
        <v>21753</v>
      </c>
      <c r="J7603" s="39">
        <v>0</v>
      </c>
      <c r="K7603" s="40" t="s">
        <v>21754</v>
      </c>
      <c r="L7603" s="40">
        <v>14043</v>
      </c>
    </row>
    <row r="7604" spans="1:12" x14ac:dyDescent="0.2">
      <c r="A7604" s="35" t="s">
        <v>21755</v>
      </c>
      <c r="B7604" s="44">
        <v>1</v>
      </c>
      <c r="C7604" s="44">
        <v>3</v>
      </c>
      <c r="D7604" s="44">
        <v>222</v>
      </c>
      <c r="E7604" s="44">
        <v>16</v>
      </c>
      <c r="F7604" s="44">
        <v>32</v>
      </c>
      <c r="G7604" s="44">
        <v>6</v>
      </c>
      <c r="H7604" s="44">
        <v>0</v>
      </c>
      <c r="I7604" s="42" t="s">
        <v>21756</v>
      </c>
      <c r="J7604" s="39">
        <v>0</v>
      </c>
      <c r="K7604" s="40" t="s">
        <v>21757</v>
      </c>
      <c r="L7604" s="40">
        <v>14044</v>
      </c>
    </row>
    <row r="7605" spans="1:12" x14ac:dyDescent="0.2">
      <c r="A7605" s="35" t="s">
        <v>21758</v>
      </c>
      <c r="B7605" s="44">
        <v>1</v>
      </c>
      <c r="C7605" s="44">
        <v>3</v>
      </c>
      <c r="D7605" s="44">
        <v>222</v>
      </c>
      <c r="E7605" s="44">
        <v>16</v>
      </c>
      <c r="F7605" s="44">
        <v>32</v>
      </c>
      <c r="G7605" s="44">
        <v>7</v>
      </c>
      <c r="H7605" s="44">
        <v>0</v>
      </c>
      <c r="I7605" s="42" t="s">
        <v>21759</v>
      </c>
      <c r="J7605" s="39">
        <v>0</v>
      </c>
      <c r="K7605" s="40" t="s">
        <v>21760</v>
      </c>
      <c r="L7605" s="40">
        <v>14045</v>
      </c>
    </row>
    <row r="7606" spans="1:12" x14ac:dyDescent="0.2">
      <c r="A7606" s="35" t="s">
        <v>21761</v>
      </c>
      <c r="B7606" s="44">
        <v>1</v>
      </c>
      <c r="C7606" s="44">
        <v>3</v>
      </c>
      <c r="D7606" s="44">
        <v>222</v>
      </c>
      <c r="E7606" s="44">
        <v>16</v>
      </c>
      <c r="F7606" s="44">
        <v>32</v>
      </c>
      <c r="G7606" s="44">
        <v>8</v>
      </c>
      <c r="H7606" s="44">
        <v>0</v>
      </c>
      <c r="I7606" s="42" t="s">
        <v>21762</v>
      </c>
      <c r="J7606" s="39">
        <v>0</v>
      </c>
      <c r="K7606" s="40" t="s">
        <v>21763</v>
      </c>
      <c r="L7606" s="40">
        <v>14046</v>
      </c>
    </row>
    <row r="7607" spans="1:12" ht="25.5" x14ac:dyDescent="0.2">
      <c r="A7607" s="35" t="s">
        <v>21764</v>
      </c>
      <c r="B7607" s="44">
        <v>1</v>
      </c>
      <c r="C7607" s="44">
        <v>3</v>
      </c>
      <c r="D7607" s="44">
        <v>222</v>
      </c>
      <c r="E7607" s="44">
        <v>16</v>
      </c>
      <c r="F7607" s="44">
        <v>32</v>
      </c>
      <c r="G7607" s="44">
        <v>9</v>
      </c>
      <c r="H7607" s="44">
        <v>0</v>
      </c>
      <c r="I7607" s="42" t="s">
        <v>21765</v>
      </c>
      <c r="J7607" s="39">
        <v>0</v>
      </c>
      <c r="K7607" s="40" t="s">
        <v>21766</v>
      </c>
      <c r="L7607" s="40">
        <v>14047</v>
      </c>
    </row>
    <row r="7608" spans="1:12" ht="25.5" x14ac:dyDescent="0.2">
      <c r="A7608" s="35" t="s">
        <v>21767</v>
      </c>
      <c r="B7608" s="44">
        <v>1</v>
      </c>
      <c r="C7608" s="44">
        <v>3</v>
      </c>
      <c r="D7608" s="44">
        <v>222</v>
      </c>
      <c r="E7608" s="44">
        <v>16</v>
      </c>
      <c r="F7608" s="44">
        <v>32</v>
      </c>
      <c r="G7608" s="44">
        <v>10</v>
      </c>
      <c r="H7608" s="44">
        <v>0</v>
      </c>
      <c r="I7608" s="42" t="s">
        <v>21768</v>
      </c>
      <c r="J7608" s="39">
        <v>0</v>
      </c>
      <c r="K7608" s="40" t="s">
        <v>21769</v>
      </c>
      <c r="L7608" s="40">
        <v>14048</v>
      </c>
    </row>
    <row r="7609" spans="1:12" ht="25.5" x14ac:dyDescent="0.2">
      <c r="A7609" s="35" t="s">
        <v>21770</v>
      </c>
      <c r="B7609" s="44">
        <v>1</v>
      </c>
      <c r="C7609" s="44">
        <v>3</v>
      </c>
      <c r="D7609" s="44">
        <v>222</v>
      </c>
      <c r="E7609" s="44">
        <v>16</v>
      </c>
      <c r="F7609" s="44">
        <v>32</v>
      </c>
      <c r="G7609" s="44">
        <v>11</v>
      </c>
      <c r="H7609" s="44">
        <v>0</v>
      </c>
      <c r="I7609" s="42" t="s">
        <v>21771</v>
      </c>
      <c r="J7609" s="39">
        <v>0</v>
      </c>
      <c r="K7609" s="40" t="s">
        <v>21772</v>
      </c>
      <c r="L7609" s="40">
        <v>14049</v>
      </c>
    </row>
    <row r="7610" spans="1:12" ht="25.5" x14ac:dyDescent="0.2">
      <c r="A7610" s="35" t="s">
        <v>21773</v>
      </c>
      <c r="B7610" s="44">
        <v>1</v>
      </c>
      <c r="C7610" s="44">
        <v>3</v>
      </c>
      <c r="D7610" s="44">
        <v>222</v>
      </c>
      <c r="E7610" s="44">
        <v>16</v>
      </c>
      <c r="F7610" s="44">
        <v>32</v>
      </c>
      <c r="G7610" s="44">
        <v>12</v>
      </c>
      <c r="H7610" s="44">
        <v>0</v>
      </c>
      <c r="I7610" s="42" t="s">
        <v>21774</v>
      </c>
      <c r="J7610" s="39">
        <v>0</v>
      </c>
      <c r="K7610" s="40" t="s">
        <v>21775</v>
      </c>
      <c r="L7610" s="40">
        <v>14050</v>
      </c>
    </row>
    <row r="7611" spans="1:12" x14ac:dyDescent="0.2">
      <c r="A7611" s="35" t="s">
        <v>21776</v>
      </c>
      <c r="B7611" s="44">
        <v>1</v>
      </c>
      <c r="C7611" s="44">
        <v>3</v>
      </c>
      <c r="D7611" s="44">
        <v>222</v>
      </c>
      <c r="E7611" s="44">
        <v>16</v>
      </c>
      <c r="F7611" s="44">
        <v>32</v>
      </c>
      <c r="G7611" s="44">
        <v>13</v>
      </c>
      <c r="H7611" s="44">
        <v>0</v>
      </c>
      <c r="I7611" s="42" t="s">
        <v>21777</v>
      </c>
      <c r="J7611" s="39">
        <v>0</v>
      </c>
      <c r="K7611" s="40" t="s">
        <v>21778</v>
      </c>
      <c r="L7611" s="40">
        <v>14051</v>
      </c>
    </row>
    <row r="7612" spans="1:12" x14ac:dyDescent="0.2">
      <c r="A7612" s="35" t="s">
        <v>21779</v>
      </c>
      <c r="B7612" s="36">
        <v>1</v>
      </c>
      <c r="C7612" s="36">
        <v>3</v>
      </c>
      <c r="D7612" s="36">
        <v>222</v>
      </c>
      <c r="E7612" s="36">
        <v>16</v>
      </c>
      <c r="F7612" s="36">
        <v>33</v>
      </c>
      <c r="G7612" s="36">
        <v>0</v>
      </c>
      <c r="H7612" s="36">
        <v>0</v>
      </c>
      <c r="I7612" s="42" t="s">
        <v>21780</v>
      </c>
      <c r="J7612" s="39">
        <v>0</v>
      </c>
      <c r="K7612" s="40" t="s">
        <v>21781</v>
      </c>
      <c r="L7612" s="40">
        <v>14052</v>
      </c>
    </row>
    <row r="7613" spans="1:12" x14ac:dyDescent="0.2">
      <c r="A7613" s="35" t="s">
        <v>21782</v>
      </c>
      <c r="B7613" s="44">
        <v>1</v>
      </c>
      <c r="C7613" s="44">
        <v>3</v>
      </c>
      <c r="D7613" s="44">
        <v>222</v>
      </c>
      <c r="E7613" s="44">
        <v>16</v>
      </c>
      <c r="F7613" s="44">
        <v>33</v>
      </c>
      <c r="G7613" s="44">
        <v>1</v>
      </c>
      <c r="H7613" s="44">
        <v>0</v>
      </c>
      <c r="I7613" s="42" t="s">
        <v>21783</v>
      </c>
      <c r="J7613" s="39">
        <v>0</v>
      </c>
      <c r="K7613" s="40" t="s">
        <v>21784</v>
      </c>
      <c r="L7613" s="40">
        <v>14053</v>
      </c>
    </row>
    <row r="7614" spans="1:12" x14ac:dyDescent="0.2">
      <c r="A7614" s="35" t="s">
        <v>21785</v>
      </c>
      <c r="B7614" s="44">
        <v>1</v>
      </c>
      <c r="C7614" s="44">
        <v>3</v>
      </c>
      <c r="D7614" s="44">
        <v>222</v>
      </c>
      <c r="E7614" s="44">
        <v>16</v>
      </c>
      <c r="F7614" s="44">
        <v>33</v>
      </c>
      <c r="G7614" s="44">
        <v>2</v>
      </c>
      <c r="H7614" s="44">
        <v>0</v>
      </c>
      <c r="I7614" s="42" t="s">
        <v>21786</v>
      </c>
      <c r="J7614" s="39">
        <v>0</v>
      </c>
      <c r="K7614" s="40" t="s">
        <v>21787</v>
      </c>
      <c r="L7614" s="40">
        <v>14054</v>
      </c>
    </row>
    <row r="7615" spans="1:12" x14ac:dyDescent="0.2">
      <c r="A7615" s="35" t="s">
        <v>21788</v>
      </c>
      <c r="B7615" s="44">
        <v>1</v>
      </c>
      <c r="C7615" s="44">
        <v>3</v>
      </c>
      <c r="D7615" s="44">
        <v>222</v>
      </c>
      <c r="E7615" s="44">
        <v>16</v>
      </c>
      <c r="F7615" s="44">
        <v>33</v>
      </c>
      <c r="G7615" s="44">
        <v>3</v>
      </c>
      <c r="H7615" s="44">
        <v>0</v>
      </c>
      <c r="I7615" s="42" t="s">
        <v>21789</v>
      </c>
      <c r="J7615" s="39">
        <v>0</v>
      </c>
      <c r="K7615" s="40" t="s">
        <v>21790</v>
      </c>
      <c r="L7615" s="40">
        <v>14055</v>
      </c>
    </row>
    <row r="7616" spans="1:12" x14ac:dyDescent="0.2">
      <c r="A7616" s="35" t="s">
        <v>21791</v>
      </c>
      <c r="B7616" s="44">
        <v>1</v>
      </c>
      <c r="C7616" s="44">
        <v>3</v>
      </c>
      <c r="D7616" s="44">
        <v>222</v>
      </c>
      <c r="E7616" s="44">
        <v>16</v>
      </c>
      <c r="F7616" s="44">
        <v>33</v>
      </c>
      <c r="G7616" s="44">
        <v>4</v>
      </c>
      <c r="H7616" s="44">
        <v>0</v>
      </c>
      <c r="I7616" s="42" t="s">
        <v>21246</v>
      </c>
      <c r="J7616" s="39">
        <v>0</v>
      </c>
      <c r="K7616" s="40" t="s">
        <v>21792</v>
      </c>
      <c r="L7616" s="40">
        <v>14056</v>
      </c>
    </row>
    <row r="7617" spans="1:12" x14ac:dyDescent="0.2">
      <c r="A7617" s="35" t="s">
        <v>21793</v>
      </c>
      <c r="B7617" s="44">
        <v>1</v>
      </c>
      <c r="C7617" s="44">
        <v>3</v>
      </c>
      <c r="D7617" s="44">
        <v>222</v>
      </c>
      <c r="E7617" s="44">
        <v>16</v>
      </c>
      <c r="F7617" s="44">
        <v>33</v>
      </c>
      <c r="G7617" s="44">
        <v>5</v>
      </c>
      <c r="H7617" s="44">
        <v>0</v>
      </c>
      <c r="I7617" s="42" t="s">
        <v>21794</v>
      </c>
      <c r="J7617" s="39">
        <v>0</v>
      </c>
      <c r="K7617" s="40" t="s">
        <v>21795</v>
      </c>
      <c r="L7617" s="40">
        <v>14057</v>
      </c>
    </row>
    <row r="7618" spans="1:12" x14ac:dyDescent="0.2">
      <c r="A7618" s="35" t="s">
        <v>21796</v>
      </c>
      <c r="B7618" s="44">
        <v>1</v>
      </c>
      <c r="C7618" s="44">
        <v>3</v>
      </c>
      <c r="D7618" s="44">
        <v>222</v>
      </c>
      <c r="E7618" s="44">
        <v>16</v>
      </c>
      <c r="F7618" s="44">
        <v>33</v>
      </c>
      <c r="G7618" s="44">
        <v>6</v>
      </c>
      <c r="H7618" s="44">
        <v>0</v>
      </c>
      <c r="I7618" s="42" t="s">
        <v>21797</v>
      </c>
      <c r="J7618" s="39">
        <v>0</v>
      </c>
      <c r="K7618" s="40" t="s">
        <v>21798</v>
      </c>
      <c r="L7618" s="40">
        <v>14058</v>
      </c>
    </row>
    <row r="7619" spans="1:12" x14ac:dyDescent="0.2">
      <c r="A7619" s="35" t="s">
        <v>21799</v>
      </c>
      <c r="B7619" s="44">
        <v>1</v>
      </c>
      <c r="C7619" s="44">
        <v>3</v>
      </c>
      <c r="D7619" s="44">
        <v>222</v>
      </c>
      <c r="E7619" s="44">
        <v>16</v>
      </c>
      <c r="F7619" s="44">
        <v>33</v>
      </c>
      <c r="G7619" s="44">
        <v>7</v>
      </c>
      <c r="H7619" s="44">
        <v>0</v>
      </c>
      <c r="I7619" s="42" t="s">
        <v>21800</v>
      </c>
      <c r="J7619" s="39">
        <v>0</v>
      </c>
      <c r="K7619" s="40" t="s">
        <v>21801</v>
      </c>
      <c r="L7619" s="40">
        <v>14059</v>
      </c>
    </row>
    <row r="7620" spans="1:12" x14ac:dyDescent="0.2">
      <c r="A7620" s="35" t="s">
        <v>21802</v>
      </c>
      <c r="B7620" s="44">
        <v>1</v>
      </c>
      <c r="C7620" s="44">
        <v>3</v>
      </c>
      <c r="D7620" s="44">
        <v>222</v>
      </c>
      <c r="E7620" s="44">
        <v>16</v>
      </c>
      <c r="F7620" s="44">
        <v>33</v>
      </c>
      <c r="G7620" s="44">
        <v>8</v>
      </c>
      <c r="H7620" s="44">
        <v>0</v>
      </c>
      <c r="I7620" s="42" t="s">
        <v>21803</v>
      </c>
      <c r="J7620" s="39">
        <v>0</v>
      </c>
      <c r="K7620" s="40" t="s">
        <v>21804</v>
      </c>
      <c r="L7620" s="40">
        <v>14060</v>
      </c>
    </row>
    <row r="7621" spans="1:12" x14ac:dyDescent="0.2">
      <c r="A7621" s="35" t="s">
        <v>21805</v>
      </c>
      <c r="B7621" s="44">
        <v>1</v>
      </c>
      <c r="C7621" s="44">
        <v>3</v>
      </c>
      <c r="D7621" s="44">
        <v>222</v>
      </c>
      <c r="E7621" s="44">
        <v>16</v>
      </c>
      <c r="F7621" s="44">
        <v>33</v>
      </c>
      <c r="G7621" s="44">
        <v>9</v>
      </c>
      <c r="H7621" s="44">
        <v>0</v>
      </c>
      <c r="I7621" s="42" t="s">
        <v>21806</v>
      </c>
      <c r="J7621" s="39">
        <v>0</v>
      </c>
      <c r="K7621" s="40" t="s">
        <v>21807</v>
      </c>
      <c r="L7621" s="40">
        <v>14061</v>
      </c>
    </row>
    <row r="7622" spans="1:12" x14ac:dyDescent="0.2">
      <c r="A7622" s="35" t="s">
        <v>21808</v>
      </c>
      <c r="B7622" s="44">
        <v>1</v>
      </c>
      <c r="C7622" s="44">
        <v>3</v>
      </c>
      <c r="D7622" s="44">
        <v>222</v>
      </c>
      <c r="E7622" s="44">
        <v>16</v>
      </c>
      <c r="F7622" s="44">
        <v>33</v>
      </c>
      <c r="G7622" s="44">
        <v>10</v>
      </c>
      <c r="H7622" s="44">
        <v>0</v>
      </c>
      <c r="I7622" s="42" t="s">
        <v>21809</v>
      </c>
      <c r="J7622" s="39">
        <v>0</v>
      </c>
      <c r="K7622" s="40" t="s">
        <v>21810</v>
      </c>
      <c r="L7622" s="40">
        <v>14062</v>
      </c>
    </row>
    <row r="7623" spans="1:12" x14ac:dyDescent="0.2">
      <c r="A7623" s="35" t="s">
        <v>21811</v>
      </c>
      <c r="B7623" s="44">
        <v>1</v>
      </c>
      <c r="C7623" s="44">
        <v>3</v>
      </c>
      <c r="D7623" s="44">
        <v>222</v>
      </c>
      <c r="E7623" s="44">
        <v>16</v>
      </c>
      <c r="F7623" s="44">
        <v>33</v>
      </c>
      <c r="G7623" s="44">
        <v>11</v>
      </c>
      <c r="H7623" s="44">
        <v>0</v>
      </c>
      <c r="I7623" s="42" t="s">
        <v>21812</v>
      </c>
      <c r="J7623" s="39">
        <v>0</v>
      </c>
      <c r="K7623" s="40" t="s">
        <v>21813</v>
      </c>
      <c r="L7623" s="40">
        <v>14063</v>
      </c>
    </row>
    <row r="7624" spans="1:12" x14ac:dyDescent="0.2">
      <c r="A7624" s="35" t="s">
        <v>21814</v>
      </c>
      <c r="B7624" s="44">
        <v>1</v>
      </c>
      <c r="C7624" s="44">
        <v>3</v>
      </c>
      <c r="D7624" s="44">
        <v>222</v>
      </c>
      <c r="E7624" s="44">
        <v>16</v>
      </c>
      <c r="F7624" s="44">
        <v>33</v>
      </c>
      <c r="G7624" s="44">
        <v>12</v>
      </c>
      <c r="H7624" s="44">
        <v>0</v>
      </c>
      <c r="I7624" s="42" t="s">
        <v>21815</v>
      </c>
      <c r="J7624" s="39">
        <v>0</v>
      </c>
      <c r="K7624" s="40" t="s">
        <v>21816</v>
      </c>
      <c r="L7624" s="40">
        <v>14064</v>
      </c>
    </row>
    <row r="7625" spans="1:12" x14ac:dyDescent="0.2">
      <c r="A7625" s="35" t="s">
        <v>21817</v>
      </c>
      <c r="B7625" s="44">
        <v>1</v>
      </c>
      <c r="C7625" s="44">
        <v>3</v>
      </c>
      <c r="D7625" s="44">
        <v>222</v>
      </c>
      <c r="E7625" s="44">
        <v>16</v>
      </c>
      <c r="F7625" s="44">
        <v>33</v>
      </c>
      <c r="G7625" s="44">
        <v>13</v>
      </c>
      <c r="H7625" s="44">
        <v>0</v>
      </c>
      <c r="I7625" s="42" t="s">
        <v>13929</v>
      </c>
      <c r="J7625" s="39">
        <v>0</v>
      </c>
      <c r="K7625" s="40" t="s">
        <v>21818</v>
      </c>
      <c r="L7625" s="40">
        <v>14065</v>
      </c>
    </row>
    <row r="7626" spans="1:12" x14ac:dyDescent="0.2">
      <c r="A7626" s="35" t="s">
        <v>21819</v>
      </c>
      <c r="B7626" s="44">
        <v>1</v>
      </c>
      <c r="C7626" s="44">
        <v>3</v>
      </c>
      <c r="D7626" s="44">
        <v>222</v>
      </c>
      <c r="E7626" s="44">
        <v>16</v>
      </c>
      <c r="F7626" s="44">
        <v>33</v>
      </c>
      <c r="G7626" s="44">
        <v>14</v>
      </c>
      <c r="H7626" s="44">
        <v>0</v>
      </c>
      <c r="I7626" s="42" t="s">
        <v>21820</v>
      </c>
      <c r="J7626" s="39">
        <v>0</v>
      </c>
      <c r="K7626" s="40" t="s">
        <v>21821</v>
      </c>
      <c r="L7626" s="40">
        <v>14066</v>
      </c>
    </row>
    <row r="7627" spans="1:12" x14ac:dyDescent="0.2">
      <c r="A7627" s="35" t="s">
        <v>21822</v>
      </c>
      <c r="B7627" s="44">
        <v>1</v>
      </c>
      <c r="C7627" s="44">
        <v>3</v>
      </c>
      <c r="D7627" s="44">
        <v>222</v>
      </c>
      <c r="E7627" s="44">
        <v>16</v>
      </c>
      <c r="F7627" s="44">
        <v>33</v>
      </c>
      <c r="G7627" s="44">
        <v>15</v>
      </c>
      <c r="H7627" s="44">
        <v>0</v>
      </c>
      <c r="I7627" s="42" t="s">
        <v>21823</v>
      </c>
      <c r="J7627" s="39">
        <v>0</v>
      </c>
      <c r="K7627" s="40" t="s">
        <v>21824</v>
      </c>
      <c r="L7627" s="40">
        <v>14067</v>
      </c>
    </row>
    <row r="7628" spans="1:12" x14ac:dyDescent="0.2">
      <c r="A7628" s="35" t="s">
        <v>21825</v>
      </c>
      <c r="B7628" s="44">
        <v>1</v>
      </c>
      <c r="C7628" s="44">
        <v>3</v>
      </c>
      <c r="D7628" s="44">
        <v>222</v>
      </c>
      <c r="E7628" s="44">
        <v>16</v>
      </c>
      <c r="F7628" s="44">
        <v>33</v>
      </c>
      <c r="G7628" s="44">
        <v>16</v>
      </c>
      <c r="H7628" s="44">
        <v>0</v>
      </c>
      <c r="I7628" s="42" t="s">
        <v>21826</v>
      </c>
      <c r="J7628" s="39">
        <v>0</v>
      </c>
      <c r="K7628" s="40" t="s">
        <v>21827</v>
      </c>
      <c r="L7628" s="40">
        <v>14068</v>
      </c>
    </row>
    <row r="7629" spans="1:12" x14ac:dyDescent="0.2">
      <c r="A7629" s="35" t="s">
        <v>21828</v>
      </c>
      <c r="B7629" s="44">
        <v>1</v>
      </c>
      <c r="C7629" s="44">
        <v>3</v>
      </c>
      <c r="D7629" s="44">
        <v>222</v>
      </c>
      <c r="E7629" s="44">
        <v>16</v>
      </c>
      <c r="F7629" s="44">
        <v>33</v>
      </c>
      <c r="G7629" s="44">
        <v>17</v>
      </c>
      <c r="H7629" s="44">
        <v>0</v>
      </c>
      <c r="I7629" s="42" t="s">
        <v>21829</v>
      </c>
      <c r="J7629" s="39">
        <v>0</v>
      </c>
      <c r="K7629" s="40" t="s">
        <v>21830</v>
      </c>
      <c r="L7629" s="40">
        <v>14069</v>
      </c>
    </row>
    <row r="7630" spans="1:12" x14ac:dyDescent="0.2">
      <c r="A7630" s="35" t="s">
        <v>21831</v>
      </c>
      <c r="B7630" s="44">
        <v>1</v>
      </c>
      <c r="C7630" s="44">
        <v>3</v>
      </c>
      <c r="D7630" s="44">
        <v>222</v>
      </c>
      <c r="E7630" s="44">
        <v>16</v>
      </c>
      <c r="F7630" s="44">
        <v>33</v>
      </c>
      <c r="G7630" s="44">
        <v>18</v>
      </c>
      <c r="H7630" s="44">
        <v>0</v>
      </c>
      <c r="I7630" s="42" t="s">
        <v>21832</v>
      </c>
      <c r="J7630" s="39">
        <v>0</v>
      </c>
      <c r="K7630" s="40" t="s">
        <v>21833</v>
      </c>
      <c r="L7630" s="40">
        <v>14070</v>
      </c>
    </row>
    <row r="7631" spans="1:12" x14ac:dyDescent="0.2">
      <c r="A7631" s="35" t="s">
        <v>21834</v>
      </c>
      <c r="B7631" s="44">
        <v>1</v>
      </c>
      <c r="C7631" s="44">
        <v>3</v>
      </c>
      <c r="D7631" s="44">
        <v>222</v>
      </c>
      <c r="E7631" s="44">
        <v>16</v>
      </c>
      <c r="F7631" s="44">
        <v>33</v>
      </c>
      <c r="G7631" s="44">
        <v>19</v>
      </c>
      <c r="H7631" s="44">
        <v>0</v>
      </c>
      <c r="I7631" s="42" t="s">
        <v>21835</v>
      </c>
      <c r="J7631" s="39">
        <v>0</v>
      </c>
      <c r="K7631" s="40" t="s">
        <v>21836</v>
      </c>
      <c r="L7631" s="40">
        <v>14071</v>
      </c>
    </row>
    <row r="7632" spans="1:12" x14ac:dyDescent="0.2">
      <c r="A7632" s="35" t="s">
        <v>21837</v>
      </c>
      <c r="B7632" s="44">
        <v>1</v>
      </c>
      <c r="C7632" s="44">
        <v>3</v>
      </c>
      <c r="D7632" s="44">
        <v>222</v>
      </c>
      <c r="E7632" s="44">
        <v>16</v>
      </c>
      <c r="F7632" s="44">
        <v>33</v>
      </c>
      <c r="G7632" s="44">
        <v>20</v>
      </c>
      <c r="H7632" s="44">
        <v>0</v>
      </c>
      <c r="I7632" s="42" t="s">
        <v>21838</v>
      </c>
      <c r="J7632" s="39">
        <v>0</v>
      </c>
      <c r="K7632" s="40" t="s">
        <v>21839</v>
      </c>
      <c r="L7632" s="40">
        <v>14072</v>
      </c>
    </row>
    <row r="7633" spans="1:12" x14ac:dyDescent="0.2">
      <c r="A7633" s="35" t="s">
        <v>21840</v>
      </c>
      <c r="B7633" s="44">
        <v>1</v>
      </c>
      <c r="C7633" s="44">
        <v>3</v>
      </c>
      <c r="D7633" s="44">
        <v>222</v>
      </c>
      <c r="E7633" s="44">
        <v>16</v>
      </c>
      <c r="F7633" s="44">
        <v>33</v>
      </c>
      <c r="G7633" s="44">
        <v>21</v>
      </c>
      <c r="H7633" s="44">
        <v>0</v>
      </c>
      <c r="I7633" s="42" t="s">
        <v>21841</v>
      </c>
      <c r="J7633" s="39">
        <v>0</v>
      </c>
      <c r="K7633" s="40" t="s">
        <v>21842</v>
      </c>
      <c r="L7633" s="40">
        <v>14073</v>
      </c>
    </row>
    <row r="7634" spans="1:12" x14ac:dyDescent="0.2">
      <c r="A7634" s="35" t="s">
        <v>21843</v>
      </c>
      <c r="B7634" s="44">
        <v>1</v>
      </c>
      <c r="C7634" s="44">
        <v>3</v>
      </c>
      <c r="D7634" s="44">
        <v>222</v>
      </c>
      <c r="E7634" s="44">
        <v>16</v>
      </c>
      <c r="F7634" s="44">
        <v>33</v>
      </c>
      <c r="G7634" s="44">
        <v>22</v>
      </c>
      <c r="H7634" s="44">
        <v>0</v>
      </c>
      <c r="I7634" s="42" t="s">
        <v>14246</v>
      </c>
      <c r="J7634" s="39">
        <v>0</v>
      </c>
      <c r="K7634" s="40" t="s">
        <v>21844</v>
      </c>
      <c r="L7634" s="40">
        <v>14074</v>
      </c>
    </row>
    <row r="7635" spans="1:12" x14ac:dyDescent="0.2">
      <c r="A7635" s="35" t="s">
        <v>21845</v>
      </c>
      <c r="B7635" s="44">
        <v>1</v>
      </c>
      <c r="C7635" s="44">
        <v>3</v>
      </c>
      <c r="D7635" s="44">
        <v>222</v>
      </c>
      <c r="E7635" s="44">
        <v>16</v>
      </c>
      <c r="F7635" s="44">
        <v>33</v>
      </c>
      <c r="G7635" s="44">
        <v>23</v>
      </c>
      <c r="H7635" s="44">
        <v>0</v>
      </c>
      <c r="I7635" s="42" t="s">
        <v>21846</v>
      </c>
      <c r="J7635" s="39">
        <v>0</v>
      </c>
      <c r="K7635" s="40" t="s">
        <v>21847</v>
      </c>
      <c r="L7635" s="40">
        <v>14075</v>
      </c>
    </row>
    <row r="7636" spans="1:12" x14ac:dyDescent="0.2">
      <c r="A7636" s="35" t="s">
        <v>21848</v>
      </c>
      <c r="B7636" s="44">
        <v>1</v>
      </c>
      <c r="C7636" s="44">
        <v>3</v>
      </c>
      <c r="D7636" s="44">
        <v>222</v>
      </c>
      <c r="E7636" s="44">
        <v>16</v>
      </c>
      <c r="F7636" s="44">
        <v>33</v>
      </c>
      <c r="G7636" s="44">
        <v>24</v>
      </c>
      <c r="H7636" s="44">
        <v>0</v>
      </c>
      <c r="I7636" s="42" t="s">
        <v>21849</v>
      </c>
      <c r="J7636" s="39">
        <v>0</v>
      </c>
      <c r="K7636" s="40" t="s">
        <v>21850</v>
      </c>
      <c r="L7636" s="40">
        <v>14076</v>
      </c>
    </row>
    <row r="7637" spans="1:12" x14ac:dyDescent="0.2">
      <c r="A7637" s="35" t="s">
        <v>21851</v>
      </c>
      <c r="B7637" s="36">
        <v>1</v>
      </c>
      <c r="C7637" s="36">
        <v>3</v>
      </c>
      <c r="D7637" s="36">
        <v>222</v>
      </c>
      <c r="E7637" s="36">
        <v>16</v>
      </c>
      <c r="F7637" s="36">
        <v>34</v>
      </c>
      <c r="G7637" s="36">
        <v>0</v>
      </c>
      <c r="H7637" s="36">
        <v>0</v>
      </c>
      <c r="I7637" s="42" t="s">
        <v>21852</v>
      </c>
      <c r="J7637" s="39">
        <v>0</v>
      </c>
      <c r="K7637" s="40" t="s">
        <v>21853</v>
      </c>
      <c r="L7637" s="40">
        <v>14077</v>
      </c>
    </row>
    <row r="7638" spans="1:12" x14ac:dyDescent="0.2">
      <c r="A7638" s="35" t="s">
        <v>21854</v>
      </c>
      <c r="B7638" s="44">
        <v>1</v>
      </c>
      <c r="C7638" s="44">
        <v>3</v>
      </c>
      <c r="D7638" s="44">
        <v>222</v>
      </c>
      <c r="E7638" s="44">
        <v>16</v>
      </c>
      <c r="F7638" s="44">
        <v>34</v>
      </c>
      <c r="G7638" s="44">
        <v>1</v>
      </c>
      <c r="H7638" s="44">
        <v>0</v>
      </c>
      <c r="I7638" s="42" t="s">
        <v>21855</v>
      </c>
      <c r="J7638" s="39">
        <v>0</v>
      </c>
      <c r="K7638" s="40" t="s">
        <v>21856</v>
      </c>
      <c r="L7638" s="40">
        <v>14078</v>
      </c>
    </row>
    <row r="7639" spans="1:12" x14ac:dyDescent="0.2">
      <c r="A7639" s="35" t="s">
        <v>21857</v>
      </c>
      <c r="B7639" s="44">
        <v>1</v>
      </c>
      <c r="C7639" s="44">
        <v>3</v>
      </c>
      <c r="D7639" s="44">
        <v>222</v>
      </c>
      <c r="E7639" s="44">
        <v>16</v>
      </c>
      <c r="F7639" s="44">
        <v>34</v>
      </c>
      <c r="G7639" s="44">
        <v>2</v>
      </c>
      <c r="H7639" s="44">
        <v>0</v>
      </c>
      <c r="I7639" s="42" t="s">
        <v>21858</v>
      </c>
      <c r="J7639" s="39">
        <v>0</v>
      </c>
      <c r="K7639" s="40" t="s">
        <v>21859</v>
      </c>
      <c r="L7639" s="40">
        <v>14079</v>
      </c>
    </row>
    <row r="7640" spans="1:12" x14ac:dyDescent="0.2">
      <c r="A7640" s="35" t="s">
        <v>21860</v>
      </c>
      <c r="B7640" s="44">
        <v>1</v>
      </c>
      <c r="C7640" s="44">
        <v>3</v>
      </c>
      <c r="D7640" s="44">
        <v>222</v>
      </c>
      <c r="E7640" s="44">
        <v>16</v>
      </c>
      <c r="F7640" s="44">
        <v>34</v>
      </c>
      <c r="G7640" s="44">
        <v>3</v>
      </c>
      <c r="H7640" s="44">
        <v>0</v>
      </c>
      <c r="I7640" s="42" t="s">
        <v>21861</v>
      </c>
      <c r="J7640" s="39">
        <v>0</v>
      </c>
      <c r="K7640" s="40" t="s">
        <v>21862</v>
      </c>
      <c r="L7640" s="40">
        <v>14080</v>
      </c>
    </row>
    <row r="7641" spans="1:12" x14ac:dyDescent="0.2">
      <c r="A7641" s="35" t="s">
        <v>21863</v>
      </c>
      <c r="B7641" s="44">
        <v>1</v>
      </c>
      <c r="C7641" s="44">
        <v>3</v>
      </c>
      <c r="D7641" s="44">
        <v>222</v>
      </c>
      <c r="E7641" s="44">
        <v>16</v>
      </c>
      <c r="F7641" s="44">
        <v>34</v>
      </c>
      <c r="G7641" s="44">
        <v>4</v>
      </c>
      <c r="H7641" s="44">
        <v>0</v>
      </c>
      <c r="I7641" s="42" t="s">
        <v>21864</v>
      </c>
      <c r="J7641" s="39">
        <v>0</v>
      </c>
      <c r="K7641" s="40" t="s">
        <v>21865</v>
      </c>
      <c r="L7641" s="40">
        <v>14081</v>
      </c>
    </row>
    <row r="7642" spans="1:12" x14ac:dyDescent="0.2">
      <c r="A7642" s="35" t="s">
        <v>21866</v>
      </c>
      <c r="B7642" s="44">
        <v>1</v>
      </c>
      <c r="C7642" s="44">
        <v>3</v>
      </c>
      <c r="D7642" s="44">
        <v>222</v>
      </c>
      <c r="E7642" s="44">
        <v>16</v>
      </c>
      <c r="F7642" s="44">
        <v>34</v>
      </c>
      <c r="G7642" s="44">
        <v>5</v>
      </c>
      <c r="H7642" s="44">
        <v>0</v>
      </c>
      <c r="I7642" s="42" t="s">
        <v>21867</v>
      </c>
      <c r="J7642" s="39">
        <v>0</v>
      </c>
      <c r="K7642" s="40" t="s">
        <v>21868</v>
      </c>
      <c r="L7642" s="40">
        <v>14082</v>
      </c>
    </row>
    <row r="7643" spans="1:12" x14ac:dyDescent="0.2">
      <c r="A7643" s="35" t="s">
        <v>21869</v>
      </c>
      <c r="B7643" s="44">
        <v>1</v>
      </c>
      <c r="C7643" s="44">
        <v>3</v>
      </c>
      <c r="D7643" s="44">
        <v>222</v>
      </c>
      <c r="E7643" s="44">
        <v>16</v>
      </c>
      <c r="F7643" s="44">
        <v>34</v>
      </c>
      <c r="G7643" s="44">
        <v>6</v>
      </c>
      <c r="H7643" s="44">
        <v>0</v>
      </c>
      <c r="I7643" s="42" t="s">
        <v>21870</v>
      </c>
      <c r="J7643" s="39">
        <v>0</v>
      </c>
      <c r="K7643" s="40" t="s">
        <v>21871</v>
      </c>
      <c r="L7643" s="40">
        <v>14083</v>
      </c>
    </row>
    <row r="7644" spans="1:12" x14ac:dyDescent="0.2">
      <c r="A7644" s="35" t="s">
        <v>21872</v>
      </c>
      <c r="B7644" s="44">
        <v>1</v>
      </c>
      <c r="C7644" s="44">
        <v>3</v>
      </c>
      <c r="D7644" s="44">
        <v>222</v>
      </c>
      <c r="E7644" s="44">
        <v>16</v>
      </c>
      <c r="F7644" s="44">
        <v>34</v>
      </c>
      <c r="G7644" s="44">
        <v>7</v>
      </c>
      <c r="H7644" s="44">
        <v>0</v>
      </c>
      <c r="I7644" s="42" t="s">
        <v>21873</v>
      </c>
      <c r="J7644" s="39">
        <v>0</v>
      </c>
      <c r="K7644" s="40" t="s">
        <v>21874</v>
      </c>
      <c r="L7644" s="40">
        <v>14084</v>
      </c>
    </row>
    <row r="7645" spans="1:12" x14ac:dyDescent="0.2">
      <c r="A7645" s="35" t="s">
        <v>21875</v>
      </c>
      <c r="B7645" s="44">
        <v>1</v>
      </c>
      <c r="C7645" s="44">
        <v>3</v>
      </c>
      <c r="D7645" s="44">
        <v>222</v>
      </c>
      <c r="E7645" s="44">
        <v>16</v>
      </c>
      <c r="F7645" s="44">
        <v>34</v>
      </c>
      <c r="G7645" s="44">
        <v>8</v>
      </c>
      <c r="H7645" s="44">
        <v>0</v>
      </c>
      <c r="I7645" s="42" t="s">
        <v>21876</v>
      </c>
      <c r="J7645" s="39">
        <v>0</v>
      </c>
      <c r="K7645" s="40" t="s">
        <v>21877</v>
      </c>
      <c r="L7645" s="40">
        <v>14085</v>
      </c>
    </row>
    <row r="7646" spans="1:12" x14ac:dyDescent="0.2">
      <c r="A7646" s="35" t="s">
        <v>21878</v>
      </c>
      <c r="B7646" s="44">
        <v>1</v>
      </c>
      <c r="C7646" s="44">
        <v>3</v>
      </c>
      <c r="D7646" s="44">
        <v>222</v>
      </c>
      <c r="E7646" s="44">
        <v>16</v>
      </c>
      <c r="F7646" s="44">
        <v>34</v>
      </c>
      <c r="G7646" s="44">
        <v>9</v>
      </c>
      <c r="H7646" s="44">
        <v>0</v>
      </c>
      <c r="I7646" s="42" t="s">
        <v>21879</v>
      </c>
      <c r="J7646" s="39">
        <v>0</v>
      </c>
      <c r="K7646" s="40" t="s">
        <v>21880</v>
      </c>
      <c r="L7646" s="40">
        <v>14086</v>
      </c>
    </row>
    <row r="7647" spans="1:12" x14ac:dyDescent="0.2">
      <c r="A7647" s="35" t="s">
        <v>21881</v>
      </c>
      <c r="B7647" s="44">
        <v>1</v>
      </c>
      <c r="C7647" s="44">
        <v>3</v>
      </c>
      <c r="D7647" s="44">
        <v>222</v>
      </c>
      <c r="E7647" s="44">
        <v>16</v>
      </c>
      <c r="F7647" s="44">
        <v>34</v>
      </c>
      <c r="G7647" s="44">
        <v>10</v>
      </c>
      <c r="H7647" s="44">
        <v>0</v>
      </c>
      <c r="I7647" s="42" t="s">
        <v>21882</v>
      </c>
      <c r="J7647" s="39">
        <v>0</v>
      </c>
      <c r="K7647" s="40" t="s">
        <v>21883</v>
      </c>
      <c r="L7647" s="40">
        <v>14087</v>
      </c>
    </row>
    <row r="7648" spans="1:12" x14ac:dyDescent="0.2">
      <c r="A7648" s="35" t="s">
        <v>21884</v>
      </c>
      <c r="B7648" s="44">
        <v>1</v>
      </c>
      <c r="C7648" s="44">
        <v>3</v>
      </c>
      <c r="D7648" s="44">
        <v>222</v>
      </c>
      <c r="E7648" s="44">
        <v>16</v>
      </c>
      <c r="F7648" s="44">
        <v>34</v>
      </c>
      <c r="G7648" s="44">
        <v>11</v>
      </c>
      <c r="H7648" s="44">
        <v>0</v>
      </c>
      <c r="I7648" s="42" t="s">
        <v>21885</v>
      </c>
      <c r="J7648" s="39">
        <v>0</v>
      </c>
      <c r="K7648" s="40" t="s">
        <v>21886</v>
      </c>
      <c r="L7648" s="40">
        <v>14088</v>
      </c>
    </row>
    <row r="7649" spans="1:12" x14ac:dyDescent="0.2">
      <c r="A7649" s="35" t="s">
        <v>21887</v>
      </c>
      <c r="B7649" s="44">
        <v>1</v>
      </c>
      <c r="C7649" s="44">
        <v>3</v>
      </c>
      <c r="D7649" s="44">
        <v>222</v>
      </c>
      <c r="E7649" s="44">
        <v>16</v>
      </c>
      <c r="F7649" s="44">
        <v>34</v>
      </c>
      <c r="G7649" s="44">
        <v>12</v>
      </c>
      <c r="H7649" s="44">
        <v>0</v>
      </c>
      <c r="I7649" s="42" t="s">
        <v>21888</v>
      </c>
      <c r="J7649" s="39">
        <v>0</v>
      </c>
      <c r="K7649" s="40" t="s">
        <v>21889</v>
      </c>
      <c r="L7649" s="40">
        <v>14089</v>
      </c>
    </row>
    <row r="7650" spans="1:12" x14ac:dyDescent="0.2">
      <c r="A7650" s="35" t="s">
        <v>21890</v>
      </c>
      <c r="B7650" s="44">
        <v>1</v>
      </c>
      <c r="C7650" s="44">
        <v>3</v>
      </c>
      <c r="D7650" s="44">
        <v>222</v>
      </c>
      <c r="E7650" s="44">
        <v>16</v>
      </c>
      <c r="F7650" s="44">
        <v>34</v>
      </c>
      <c r="G7650" s="44">
        <v>13</v>
      </c>
      <c r="H7650" s="44">
        <v>0</v>
      </c>
      <c r="I7650" s="42" t="s">
        <v>21891</v>
      </c>
      <c r="J7650" s="39">
        <v>0</v>
      </c>
      <c r="K7650" s="40" t="s">
        <v>21892</v>
      </c>
      <c r="L7650" s="40">
        <v>14090</v>
      </c>
    </row>
    <row r="7651" spans="1:12" x14ac:dyDescent="0.2">
      <c r="A7651" s="35" t="s">
        <v>21893</v>
      </c>
      <c r="B7651" s="44">
        <v>1</v>
      </c>
      <c r="C7651" s="44">
        <v>3</v>
      </c>
      <c r="D7651" s="44">
        <v>222</v>
      </c>
      <c r="E7651" s="44">
        <v>16</v>
      </c>
      <c r="F7651" s="44">
        <v>34</v>
      </c>
      <c r="G7651" s="44">
        <v>14</v>
      </c>
      <c r="H7651" s="44">
        <v>0</v>
      </c>
      <c r="I7651" s="42" t="s">
        <v>21894</v>
      </c>
      <c r="J7651" s="39">
        <v>0</v>
      </c>
      <c r="K7651" s="40" t="s">
        <v>21895</v>
      </c>
      <c r="L7651" s="40">
        <v>14091</v>
      </c>
    </row>
    <row r="7652" spans="1:12" x14ac:dyDescent="0.2">
      <c r="A7652" s="35" t="s">
        <v>21896</v>
      </c>
      <c r="B7652" s="36">
        <v>1</v>
      </c>
      <c r="C7652" s="36">
        <v>3</v>
      </c>
      <c r="D7652" s="36">
        <v>222</v>
      </c>
      <c r="E7652" s="36">
        <v>16</v>
      </c>
      <c r="F7652" s="36">
        <v>35</v>
      </c>
      <c r="G7652" s="36">
        <v>0</v>
      </c>
      <c r="H7652" s="36">
        <v>0</v>
      </c>
      <c r="I7652" s="42" t="s">
        <v>21897</v>
      </c>
      <c r="J7652" s="39">
        <v>0</v>
      </c>
      <c r="K7652" s="40" t="s">
        <v>21898</v>
      </c>
      <c r="L7652" s="40">
        <v>14092</v>
      </c>
    </row>
    <row r="7653" spans="1:12" x14ac:dyDescent="0.2">
      <c r="A7653" s="35" t="s">
        <v>21899</v>
      </c>
      <c r="B7653" s="44">
        <v>1</v>
      </c>
      <c r="C7653" s="44">
        <v>3</v>
      </c>
      <c r="D7653" s="44">
        <v>222</v>
      </c>
      <c r="E7653" s="44">
        <v>16</v>
      </c>
      <c r="F7653" s="44">
        <v>35</v>
      </c>
      <c r="G7653" s="44">
        <v>1</v>
      </c>
      <c r="H7653" s="44">
        <v>0</v>
      </c>
      <c r="I7653" s="42" t="s">
        <v>21900</v>
      </c>
      <c r="J7653" s="39">
        <v>0</v>
      </c>
      <c r="K7653" s="40" t="s">
        <v>21901</v>
      </c>
      <c r="L7653" s="40">
        <v>14093</v>
      </c>
    </row>
    <row r="7654" spans="1:12" x14ac:dyDescent="0.2">
      <c r="A7654" s="35" t="s">
        <v>21902</v>
      </c>
      <c r="B7654" s="44">
        <v>1</v>
      </c>
      <c r="C7654" s="44">
        <v>3</v>
      </c>
      <c r="D7654" s="44">
        <v>222</v>
      </c>
      <c r="E7654" s="44">
        <v>16</v>
      </c>
      <c r="F7654" s="44">
        <v>35</v>
      </c>
      <c r="G7654" s="44">
        <v>2</v>
      </c>
      <c r="H7654" s="44">
        <v>0</v>
      </c>
      <c r="I7654" s="42" t="s">
        <v>21903</v>
      </c>
      <c r="J7654" s="39">
        <v>0</v>
      </c>
      <c r="K7654" s="40" t="s">
        <v>21904</v>
      </c>
      <c r="L7654" s="40">
        <v>14094</v>
      </c>
    </row>
    <row r="7655" spans="1:12" x14ac:dyDescent="0.2">
      <c r="A7655" s="35" t="s">
        <v>21905</v>
      </c>
      <c r="B7655" s="44">
        <v>1</v>
      </c>
      <c r="C7655" s="44">
        <v>3</v>
      </c>
      <c r="D7655" s="44">
        <v>222</v>
      </c>
      <c r="E7655" s="44">
        <v>16</v>
      </c>
      <c r="F7655" s="44">
        <v>35</v>
      </c>
      <c r="G7655" s="44">
        <v>3</v>
      </c>
      <c r="H7655" s="44">
        <v>0</v>
      </c>
      <c r="I7655" s="42" t="s">
        <v>21906</v>
      </c>
      <c r="J7655" s="39">
        <v>0</v>
      </c>
      <c r="K7655" s="40" t="s">
        <v>21907</v>
      </c>
      <c r="L7655" s="40">
        <v>14095</v>
      </c>
    </row>
    <row r="7656" spans="1:12" x14ac:dyDescent="0.2">
      <c r="A7656" s="35" t="s">
        <v>21908</v>
      </c>
      <c r="B7656" s="44">
        <v>1</v>
      </c>
      <c r="C7656" s="44">
        <v>3</v>
      </c>
      <c r="D7656" s="44">
        <v>222</v>
      </c>
      <c r="E7656" s="44">
        <v>16</v>
      </c>
      <c r="F7656" s="44">
        <v>35</v>
      </c>
      <c r="G7656" s="44">
        <v>4</v>
      </c>
      <c r="H7656" s="44">
        <v>0</v>
      </c>
      <c r="I7656" s="42" t="s">
        <v>21222</v>
      </c>
      <c r="J7656" s="39">
        <v>0</v>
      </c>
      <c r="K7656" s="40" t="s">
        <v>21909</v>
      </c>
      <c r="L7656" s="40">
        <v>14096</v>
      </c>
    </row>
    <row r="7657" spans="1:12" x14ac:dyDescent="0.2">
      <c r="A7657" s="35" t="s">
        <v>21910</v>
      </c>
      <c r="B7657" s="44">
        <v>1</v>
      </c>
      <c r="C7657" s="44">
        <v>3</v>
      </c>
      <c r="D7657" s="44">
        <v>222</v>
      </c>
      <c r="E7657" s="44">
        <v>16</v>
      </c>
      <c r="F7657" s="44">
        <v>35</v>
      </c>
      <c r="G7657" s="44">
        <v>5</v>
      </c>
      <c r="H7657" s="44">
        <v>0</v>
      </c>
      <c r="I7657" s="42" t="s">
        <v>21911</v>
      </c>
      <c r="J7657" s="39">
        <v>0</v>
      </c>
      <c r="K7657" s="40" t="s">
        <v>21912</v>
      </c>
      <c r="L7657" s="40">
        <v>14097</v>
      </c>
    </row>
    <row r="7658" spans="1:12" ht="25.5" x14ac:dyDescent="0.2">
      <c r="A7658" s="35" t="s">
        <v>21913</v>
      </c>
      <c r="B7658" s="44">
        <v>1</v>
      </c>
      <c r="C7658" s="44">
        <v>3</v>
      </c>
      <c r="D7658" s="44">
        <v>222</v>
      </c>
      <c r="E7658" s="44">
        <v>16</v>
      </c>
      <c r="F7658" s="44">
        <v>35</v>
      </c>
      <c r="G7658" s="44">
        <v>6</v>
      </c>
      <c r="H7658" s="44">
        <v>0</v>
      </c>
      <c r="I7658" s="42" t="s">
        <v>21914</v>
      </c>
      <c r="J7658" s="39">
        <v>0</v>
      </c>
      <c r="K7658" s="40" t="s">
        <v>21915</v>
      </c>
      <c r="L7658" s="40">
        <v>14098</v>
      </c>
    </row>
    <row r="7659" spans="1:12" ht="25.5" x14ac:dyDescent="0.2">
      <c r="A7659" s="35" t="s">
        <v>21916</v>
      </c>
      <c r="B7659" s="44">
        <v>1</v>
      </c>
      <c r="C7659" s="44">
        <v>3</v>
      </c>
      <c r="D7659" s="44">
        <v>222</v>
      </c>
      <c r="E7659" s="44">
        <v>16</v>
      </c>
      <c r="F7659" s="44">
        <v>35</v>
      </c>
      <c r="G7659" s="44">
        <v>7</v>
      </c>
      <c r="H7659" s="44">
        <v>0</v>
      </c>
      <c r="I7659" s="42" t="s">
        <v>21917</v>
      </c>
      <c r="J7659" s="39">
        <v>0</v>
      </c>
      <c r="K7659" s="40" t="s">
        <v>21918</v>
      </c>
      <c r="L7659" s="40">
        <v>14099</v>
      </c>
    </row>
    <row r="7660" spans="1:12" x14ac:dyDescent="0.2">
      <c r="A7660" s="35" t="s">
        <v>21919</v>
      </c>
      <c r="B7660" s="44">
        <v>1</v>
      </c>
      <c r="C7660" s="44">
        <v>3</v>
      </c>
      <c r="D7660" s="44">
        <v>222</v>
      </c>
      <c r="E7660" s="44">
        <v>16</v>
      </c>
      <c r="F7660" s="44">
        <v>35</v>
      </c>
      <c r="G7660" s="44">
        <v>8</v>
      </c>
      <c r="H7660" s="44">
        <v>0</v>
      </c>
      <c r="I7660" s="42" t="s">
        <v>21920</v>
      </c>
      <c r="J7660" s="39">
        <v>0</v>
      </c>
      <c r="K7660" s="40" t="s">
        <v>21921</v>
      </c>
      <c r="L7660" s="40">
        <v>14100</v>
      </c>
    </row>
    <row r="7661" spans="1:12" ht="25.5" x14ac:dyDescent="0.2">
      <c r="A7661" s="35" t="s">
        <v>21922</v>
      </c>
      <c r="B7661" s="44">
        <v>1</v>
      </c>
      <c r="C7661" s="44">
        <v>3</v>
      </c>
      <c r="D7661" s="44">
        <v>222</v>
      </c>
      <c r="E7661" s="44">
        <v>16</v>
      </c>
      <c r="F7661" s="44">
        <v>35</v>
      </c>
      <c r="G7661" s="44">
        <v>9</v>
      </c>
      <c r="H7661" s="44">
        <v>0</v>
      </c>
      <c r="I7661" s="42" t="s">
        <v>21923</v>
      </c>
      <c r="J7661" s="39">
        <v>0</v>
      </c>
      <c r="K7661" s="40" t="s">
        <v>21924</v>
      </c>
      <c r="L7661" s="40">
        <v>14101</v>
      </c>
    </row>
    <row r="7662" spans="1:12" x14ac:dyDescent="0.2">
      <c r="A7662" s="35" t="s">
        <v>21925</v>
      </c>
      <c r="B7662" s="44">
        <v>1</v>
      </c>
      <c r="C7662" s="44">
        <v>3</v>
      </c>
      <c r="D7662" s="44">
        <v>222</v>
      </c>
      <c r="E7662" s="44">
        <v>16</v>
      </c>
      <c r="F7662" s="44">
        <v>35</v>
      </c>
      <c r="G7662" s="44">
        <v>10</v>
      </c>
      <c r="H7662" s="44">
        <v>0</v>
      </c>
      <c r="I7662" s="42" t="s">
        <v>21926</v>
      </c>
      <c r="J7662" s="39">
        <v>0</v>
      </c>
      <c r="K7662" s="40" t="s">
        <v>21927</v>
      </c>
      <c r="L7662" s="40">
        <v>14102</v>
      </c>
    </row>
    <row r="7663" spans="1:12" x14ac:dyDescent="0.2">
      <c r="A7663" s="35" t="s">
        <v>21928</v>
      </c>
      <c r="B7663" s="44">
        <v>1</v>
      </c>
      <c r="C7663" s="44">
        <v>3</v>
      </c>
      <c r="D7663" s="44">
        <v>222</v>
      </c>
      <c r="E7663" s="44">
        <v>16</v>
      </c>
      <c r="F7663" s="44">
        <v>35</v>
      </c>
      <c r="G7663" s="44">
        <v>11</v>
      </c>
      <c r="H7663" s="44">
        <v>0</v>
      </c>
      <c r="I7663" s="42" t="s">
        <v>21929</v>
      </c>
      <c r="J7663" s="39">
        <v>0</v>
      </c>
      <c r="K7663" s="40" t="s">
        <v>21930</v>
      </c>
      <c r="L7663" s="40">
        <v>14103</v>
      </c>
    </row>
    <row r="7664" spans="1:12" ht="25.5" x14ac:dyDescent="0.2">
      <c r="A7664" s="35" t="s">
        <v>21931</v>
      </c>
      <c r="B7664" s="44">
        <v>1</v>
      </c>
      <c r="C7664" s="44">
        <v>3</v>
      </c>
      <c r="D7664" s="44">
        <v>222</v>
      </c>
      <c r="E7664" s="44">
        <v>16</v>
      </c>
      <c r="F7664" s="44">
        <v>35</v>
      </c>
      <c r="G7664" s="44">
        <v>12</v>
      </c>
      <c r="H7664" s="44">
        <v>0</v>
      </c>
      <c r="I7664" s="42" t="s">
        <v>21932</v>
      </c>
      <c r="J7664" s="39">
        <v>0</v>
      </c>
      <c r="K7664" s="40" t="s">
        <v>21933</v>
      </c>
      <c r="L7664" s="40">
        <v>14104</v>
      </c>
    </row>
    <row r="7665" spans="1:12" x14ac:dyDescent="0.2">
      <c r="A7665" s="35" t="s">
        <v>21934</v>
      </c>
      <c r="B7665" s="36">
        <v>1</v>
      </c>
      <c r="C7665" s="36">
        <v>3</v>
      </c>
      <c r="D7665" s="36">
        <v>222</v>
      </c>
      <c r="E7665" s="36">
        <v>16</v>
      </c>
      <c r="F7665" s="36">
        <v>36</v>
      </c>
      <c r="G7665" s="36">
        <v>0</v>
      </c>
      <c r="H7665" s="36">
        <v>0</v>
      </c>
      <c r="I7665" s="42" t="s">
        <v>21935</v>
      </c>
      <c r="J7665" s="39">
        <v>0</v>
      </c>
      <c r="K7665" s="40" t="s">
        <v>21936</v>
      </c>
      <c r="L7665" s="40">
        <v>14105</v>
      </c>
    </row>
    <row r="7666" spans="1:12" x14ac:dyDescent="0.2">
      <c r="A7666" s="35" t="s">
        <v>21937</v>
      </c>
      <c r="B7666" s="44">
        <v>1</v>
      </c>
      <c r="C7666" s="44">
        <v>3</v>
      </c>
      <c r="D7666" s="44">
        <v>222</v>
      </c>
      <c r="E7666" s="44">
        <v>16</v>
      </c>
      <c r="F7666" s="44">
        <v>36</v>
      </c>
      <c r="G7666" s="44">
        <v>1</v>
      </c>
      <c r="H7666" s="44">
        <v>0</v>
      </c>
      <c r="I7666" s="42" t="s">
        <v>21938</v>
      </c>
      <c r="J7666" s="39">
        <v>0</v>
      </c>
      <c r="K7666" s="40" t="s">
        <v>21939</v>
      </c>
      <c r="L7666" s="40">
        <v>14106</v>
      </c>
    </row>
    <row r="7667" spans="1:12" x14ac:dyDescent="0.2">
      <c r="A7667" s="35" t="s">
        <v>21940</v>
      </c>
      <c r="B7667" s="44">
        <v>1</v>
      </c>
      <c r="C7667" s="44">
        <v>3</v>
      </c>
      <c r="D7667" s="44">
        <v>222</v>
      </c>
      <c r="E7667" s="44">
        <v>16</v>
      </c>
      <c r="F7667" s="44">
        <v>36</v>
      </c>
      <c r="G7667" s="44">
        <v>2</v>
      </c>
      <c r="H7667" s="44">
        <v>0</v>
      </c>
      <c r="I7667" s="42" t="s">
        <v>21941</v>
      </c>
      <c r="J7667" s="39">
        <v>0</v>
      </c>
      <c r="K7667" s="40" t="s">
        <v>21942</v>
      </c>
      <c r="L7667" s="40">
        <v>14107</v>
      </c>
    </row>
    <row r="7668" spans="1:12" x14ac:dyDescent="0.2">
      <c r="A7668" s="35" t="s">
        <v>21943</v>
      </c>
      <c r="B7668" s="36">
        <v>1</v>
      </c>
      <c r="C7668" s="36">
        <v>3</v>
      </c>
      <c r="D7668" s="36">
        <v>222</v>
      </c>
      <c r="E7668" s="36">
        <v>16</v>
      </c>
      <c r="F7668" s="36">
        <v>37</v>
      </c>
      <c r="G7668" s="36">
        <v>0</v>
      </c>
      <c r="H7668" s="36">
        <v>0</v>
      </c>
      <c r="I7668" s="42" t="s">
        <v>21944</v>
      </c>
      <c r="J7668" s="39">
        <v>0</v>
      </c>
      <c r="K7668" s="40" t="s">
        <v>21945</v>
      </c>
      <c r="L7668" s="40">
        <v>14108</v>
      </c>
    </row>
    <row r="7669" spans="1:12" x14ac:dyDescent="0.2">
      <c r="A7669" s="35" t="s">
        <v>21946</v>
      </c>
      <c r="B7669" s="44">
        <v>1</v>
      </c>
      <c r="C7669" s="44">
        <v>3</v>
      </c>
      <c r="D7669" s="44">
        <v>222</v>
      </c>
      <c r="E7669" s="44">
        <v>16</v>
      </c>
      <c r="F7669" s="44">
        <v>37</v>
      </c>
      <c r="G7669" s="44">
        <v>1</v>
      </c>
      <c r="H7669" s="44">
        <v>0</v>
      </c>
      <c r="I7669" s="42" t="s">
        <v>21947</v>
      </c>
      <c r="J7669" s="39">
        <v>0</v>
      </c>
      <c r="K7669" s="40" t="s">
        <v>21948</v>
      </c>
      <c r="L7669" s="40">
        <v>14109</v>
      </c>
    </row>
    <row r="7670" spans="1:12" x14ac:dyDescent="0.2">
      <c r="A7670" s="35" t="s">
        <v>21949</v>
      </c>
      <c r="B7670" s="44">
        <v>1</v>
      </c>
      <c r="C7670" s="44">
        <v>3</v>
      </c>
      <c r="D7670" s="44">
        <v>222</v>
      </c>
      <c r="E7670" s="44">
        <v>16</v>
      </c>
      <c r="F7670" s="44">
        <v>37</v>
      </c>
      <c r="G7670" s="44">
        <v>2</v>
      </c>
      <c r="H7670" s="44">
        <v>0</v>
      </c>
      <c r="I7670" s="42" t="s">
        <v>21950</v>
      </c>
      <c r="J7670" s="39">
        <v>0</v>
      </c>
      <c r="K7670" s="40" t="s">
        <v>21951</v>
      </c>
      <c r="L7670" s="40">
        <v>14110</v>
      </c>
    </row>
    <row r="7671" spans="1:12" x14ac:dyDescent="0.2">
      <c r="A7671" s="35" t="s">
        <v>21952</v>
      </c>
      <c r="B7671" s="44">
        <v>1</v>
      </c>
      <c r="C7671" s="44">
        <v>3</v>
      </c>
      <c r="D7671" s="44">
        <v>222</v>
      </c>
      <c r="E7671" s="44">
        <v>16</v>
      </c>
      <c r="F7671" s="44">
        <v>37</v>
      </c>
      <c r="G7671" s="44">
        <v>3</v>
      </c>
      <c r="H7671" s="44">
        <v>0</v>
      </c>
      <c r="I7671" s="42" t="s">
        <v>21953</v>
      </c>
      <c r="J7671" s="39">
        <v>0</v>
      </c>
      <c r="K7671" s="40" t="s">
        <v>21954</v>
      </c>
      <c r="L7671" s="40">
        <v>14111</v>
      </c>
    </row>
    <row r="7672" spans="1:12" ht="25.5" x14ac:dyDescent="0.2">
      <c r="A7672" s="35" t="s">
        <v>21955</v>
      </c>
      <c r="B7672" s="44">
        <v>1</v>
      </c>
      <c r="C7672" s="44">
        <v>3</v>
      </c>
      <c r="D7672" s="44">
        <v>222</v>
      </c>
      <c r="E7672" s="44">
        <v>16</v>
      </c>
      <c r="F7672" s="44">
        <v>37</v>
      </c>
      <c r="G7672" s="44">
        <v>4</v>
      </c>
      <c r="H7672" s="44">
        <v>0</v>
      </c>
      <c r="I7672" s="42" t="s">
        <v>21956</v>
      </c>
      <c r="J7672" s="39">
        <v>0</v>
      </c>
      <c r="K7672" s="40" t="s">
        <v>21957</v>
      </c>
      <c r="L7672" s="40">
        <v>14112</v>
      </c>
    </row>
    <row r="7673" spans="1:12" ht="25.5" x14ac:dyDescent="0.2">
      <c r="A7673" s="35" t="s">
        <v>21958</v>
      </c>
      <c r="B7673" s="44">
        <v>1</v>
      </c>
      <c r="C7673" s="44">
        <v>3</v>
      </c>
      <c r="D7673" s="44">
        <v>222</v>
      </c>
      <c r="E7673" s="44">
        <v>16</v>
      </c>
      <c r="F7673" s="44">
        <v>37</v>
      </c>
      <c r="G7673" s="44">
        <v>5</v>
      </c>
      <c r="H7673" s="44">
        <v>0</v>
      </c>
      <c r="I7673" s="42" t="s">
        <v>21959</v>
      </c>
      <c r="J7673" s="39">
        <v>0</v>
      </c>
      <c r="K7673" s="40" t="s">
        <v>21960</v>
      </c>
      <c r="L7673" s="40">
        <v>14113</v>
      </c>
    </row>
    <row r="7674" spans="1:12" x14ac:dyDescent="0.2">
      <c r="A7674" s="35" t="s">
        <v>21961</v>
      </c>
      <c r="B7674" s="44">
        <v>1</v>
      </c>
      <c r="C7674" s="44">
        <v>3</v>
      </c>
      <c r="D7674" s="44">
        <v>222</v>
      </c>
      <c r="E7674" s="44">
        <v>16</v>
      </c>
      <c r="F7674" s="44">
        <v>38</v>
      </c>
      <c r="G7674" s="44">
        <v>0</v>
      </c>
      <c r="H7674" s="44">
        <v>0</v>
      </c>
      <c r="I7674" s="42" t="s">
        <v>21962</v>
      </c>
      <c r="J7674" s="39">
        <v>0</v>
      </c>
      <c r="K7674" s="40" t="s">
        <v>21963</v>
      </c>
      <c r="L7674" s="40">
        <v>14114</v>
      </c>
    </row>
    <row r="7675" spans="1:12" x14ac:dyDescent="0.2">
      <c r="A7675" s="35" t="s">
        <v>21964</v>
      </c>
      <c r="B7675" s="44">
        <v>1</v>
      </c>
      <c r="C7675" s="44">
        <v>3</v>
      </c>
      <c r="D7675" s="44">
        <v>222</v>
      </c>
      <c r="E7675" s="44">
        <v>16</v>
      </c>
      <c r="F7675" s="44">
        <v>39</v>
      </c>
      <c r="G7675" s="44">
        <v>0</v>
      </c>
      <c r="H7675" s="44">
        <v>0</v>
      </c>
      <c r="I7675" s="42" t="s">
        <v>21965</v>
      </c>
      <c r="J7675" s="39">
        <v>0</v>
      </c>
      <c r="K7675" s="40" t="s">
        <v>21966</v>
      </c>
      <c r="L7675" s="40">
        <v>14115</v>
      </c>
    </row>
    <row r="7676" spans="1:12" x14ac:dyDescent="0.2">
      <c r="A7676" s="35" t="s">
        <v>21967</v>
      </c>
      <c r="B7676" s="36">
        <v>1</v>
      </c>
      <c r="C7676" s="36">
        <v>3</v>
      </c>
      <c r="D7676" s="36">
        <v>222</v>
      </c>
      <c r="E7676" s="36">
        <v>16</v>
      </c>
      <c r="F7676" s="36">
        <v>40</v>
      </c>
      <c r="G7676" s="36">
        <v>0</v>
      </c>
      <c r="H7676" s="36">
        <v>0</v>
      </c>
      <c r="I7676" s="42" t="s">
        <v>21968</v>
      </c>
      <c r="J7676" s="39">
        <v>0</v>
      </c>
      <c r="K7676" s="40" t="s">
        <v>21969</v>
      </c>
      <c r="L7676" s="40">
        <v>14116</v>
      </c>
    </row>
    <row r="7677" spans="1:12" x14ac:dyDescent="0.2">
      <c r="A7677" s="35" t="s">
        <v>21970</v>
      </c>
      <c r="B7677" s="44">
        <v>1</v>
      </c>
      <c r="C7677" s="44">
        <v>3</v>
      </c>
      <c r="D7677" s="44">
        <v>222</v>
      </c>
      <c r="E7677" s="44">
        <v>16</v>
      </c>
      <c r="F7677" s="44">
        <v>40</v>
      </c>
      <c r="G7677" s="44">
        <v>1</v>
      </c>
      <c r="H7677" s="44">
        <v>0</v>
      </c>
      <c r="I7677" s="42" t="s">
        <v>21971</v>
      </c>
      <c r="J7677" s="39">
        <v>0</v>
      </c>
      <c r="K7677" s="40" t="s">
        <v>21972</v>
      </c>
      <c r="L7677" s="40">
        <v>14117</v>
      </c>
    </row>
    <row r="7678" spans="1:12" ht="25.5" x14ac:dyDescent="0.2">
      <c r="A7678" s="35" t="s">
        <v>21973</v>
      </c>
      <c r="B7678" s="44">
        <v>1</v>
      </c>
      <c r="C7678" s="44">
        <v>3</v>
      </c>
      <c r="D7678" s="44">
        <v>222</v>
      </c>
      <c r="E7678" s="44">
        <v>16</v>
      </c>
      <c r="F7678" s="44">
        <v>40</v>
      </c>
      <c r="G7678" s="44">
        <v>2</v>
      </c>
      <c r="H7678" s="44">
        <v>0</v>
      </c>
      <c r="I7678" s="42" t="s">
        <v>21974</v>
      </c>
      <c r="J7678" s="39">
        <v>0</v>
      </c>
      <c r="K7678" s="40" t="s">
        <v>21975</v>
      </c>
      <c r="L7678" s="40">
        <v>14118</v>
      </c>
    </row>
    <row r="7679" spans="1:12" ht="25.5" x14ac:dyDescent="0.2">
      <c r="A7679" s="35" t="s">
        <v>21976</v>
      </c>
      <c r="B7679" s="36">
        <v>1</v>
      </c>
      <c r="C7679" s="36">
        <v>3</v>
      </c>
      <c r="D7679" s="36">
        <v>222</v>
      </c>
      <c r="E7679" s="36">
        <v>16</v>
      </c>
      <c r="F7679" s="36">
        <v>41</v>
      </c>
      <c r="G7679" s="36">
        <v>0</v>
      </c>
      <c r="H7679" s="36">
        <v>0</v>
      </c>
      <c r="I7679" s="42" t="s">
        <v>21977</v>
      </c>
      <c r="J7679" s="39">
        <v>0</v>
      </c>
      <c r="K7679" s="40" t="s">
        <v>21978</v>
      </c>
      <c r="L7679" s="40">
        <v>14119</v>
      </c>
    </row>
    <row r="7680" spans="1:12" ht="25.5" x14ac:dyDescent="0.2">
      <c r="A7680" s="35" t="s">
        <v>21979</v>
      </c>
      <c r="B7680" s="44">
        <v>1</v>
      </c>
      <c r="C7680" s="44">
        <v>3</v>
      </c>
      <c r="D7680" s="44">
        <v>222</v>
      </c>
      <c r="E7680" s="44">
        <v>16</v>
      </c>
      <c r="F7680" s="44">
        <v>41</v>
      </c>
      <c r="G7680" s="44">
        <v>1</v>
      </c>
      <c r="H7680" s="44">
        <v>0</v>
      </c>
      <c r="I7680" s="42" t="s">
        <v>21980</v>
      </c>
      <c r="J7680" s="39">
        <v>0</v>
      </c>
      <c r="K7680" s="40" t="s">
        <v>21981</v>
      </c>
      <c r="L7680" s="40">
        <v>14120</v>
      </c>
    </row>
    <row r="7681" spans="1:12" ht="25.5" x14ac:dyDescent="0.2">
      <c r="A7681" s="35" t="s">
        <v>21982</v>
      </c>
      <c r="B7681" s="44">
        <v>1</v>
      </c>
      <c r="C7681" s="44">
        <v>3</v>
      </c>
      <c r="D7681" s="44">
        <v>222</v>
      </c>
      <c r="E7681" s="44">
        <v>16</v>
      </c>
      <c r="F7681" s="44">
        <v>41</v>
      </c>
      <c r="G7681" s="44">
        <v>2</v>
      </c>
      <c r="H7681" s="44">
        <v>0</v>
      </c>
      <c r="I7681" s="42" t="s">
        <v>21983</v>
      </c>
      <c r="J7681" s="39">
        <v>0</v>
      </c>
      <c r="K7681" s="40" t="s">
        <v>21984</v>
      </c>
      <c r="L7681" s="40">
        <v>14121</v>
      </c>
    </row>
    <row r="7682" spans="1:12" ht="25.5" x14ac:dyDescent="0.2">
      <c r="A7682" s="35" t="s">
        <v>21985</v>
      </c>
      <c r="B7682" s="44">
        <v>1</v>
      </c>
      <c r="C7682" s="44">
        <v>3</v>
      </c>
      <c r="D7682" s="44">
        <v>222</v>
      </c>
      <c r="E7682" s="44">
        <v>16</v>
      </c>
      <c r="F7682" s="44">
        <v>41</v>
      </c>
      <c r="G7682" s="44">
        <v>3</v>
      </c>
      <c r="H7682" s="44">
        <v>0</v>
      </c>
      <c r="I7682" s="42" t="s">
        <v>21986</v>
      </c>
      <c r="J7682" s="39">
        <v>0</v>
      </c>
      <c r="K7682" s="40" t="s">
        <v>21987</v>
      </c>
      <c r="L7682" s="40">
        <v>14122</v>
      </c>
    </row>
    <row r="7683" spans="1:12" x14ac:dyDescent="0.2">
      <c r="A7683" s="35" t="s">
        <v>21988</v>
      </c>
      <c r="B7683" s="36">
        <v>1</v>
      </c>
      <c r="C7683" s="36">
        <v>3</v>
      </c>
      <c r="D7683" s="36">
        <v>222</v>
      </c>
      <c r="E7683" s="36">
        <v>16</v>
      </c>
      <c r="F7683" s="36">
        <v>42</v>
      </c>
      <c r="G7683" s="36">
        <v>0</v>
      </c>
      <c r="H7683" s="36">
        <v>0</v>
      </c>
      <c r="I7683" s="42" t="s">
        <v>21989</v>
      </c>
      <c r="J7683" s="39">
        <v>0</v>
      </c>
      <c r="K7683" s="40" t="s">
        <v>21990</v>
      </c>
      <c r="L7683" s="40">
        <v>14123</v>
      </c>
    </row>
    <row r="7684" spans="1:12" ht="25.5" x14ac:dyDescent="0.2">
      <c r="A7684" s="35" t="s">
        <v>21991</v>
      </c>
      <c r="B7684" s="44">
        <v>1</v>
      </c>
      <c r="C7684" s="44">
        <v>3</v>
      </c>
      <c r="D7684" s="44">
        <v>222</v>
      </c>
      <c r="E7684" s="44">
        <v>16</v>
      </c>
      <c r="F7684" s="44">
        <v>42</v>
      </c>
      <c r="G7684" s="44">
        <v>1</v>
      </c>
      <c r="H7684" s="44">
        <v>0</v>
      </c>
      <c r="I7684" s="42" t="s">
        <v>21992</v>
      </c>
      <c r="J7684" s="39">
        <v>0</v>
      </c>
      <c r="K7684" s="40" t="s">
        <v>21993</v>
      </c>
      <c r="L7684" s="40">
        <v>14124</v>
      </c>
    </row>
    <row r="7685" spans="1:12" x14ac:dyDescent="0.2">
      <c r="A7685" s="35" t="s">
        <v>21994</v>
      </c>
      <c r="B7685" s="36">
        <v>1</v>
      </c>
      <c r="C7685" s="36">
        <v>3</v>
      </c>
      <c r="D7685" s="36">
        <v>222</v>
      </c>
      <c r="E7685" s="36">
        <v>16</v>
      </c>
      <c r="F7685" s="36">
        <v>43</v>
      </c>
      <c r="G7685" s="36">
        <v>0</v>
      </c>
      <c r="H7685" s="36">
        <v>0</v>
      </c>
      <c r="I7685" s="42" t="s">
        <v>21995</v>
      </c>
      <c r="J7685" s="39">
        <v>0</v>
      </c>
      <c r="K7685" s="40" t="s">
        <v>21996</v>
      </c>
      <c r="L7685" s="40">
        <v>14125</v>
      </c>
    </row>
    <row r="7686" spans="1:12" ht="25.5" x14ac:dyDescent="0.2">
      <c r="A7686" s="35" t="s">
        <v>21997</v>
      </c>
      <c r="B7686" s="44">
        <v>1</v>
      </c>
      <c r="C7686" s="44">
        <v>3</v>
      </c>
      <c r="D7686" s="44">
        <v>222</v>
      </c>
      <c r="E7686" s="44">
        <v>16</v>
      </c>
      <c r="F7686" s="44">
        <v>43</v>
      </c>
      <c r="G7686" s="44">
        <v>1</v>
      </c>
      <c r="H7686" s="44">
        <v>0</v>
      </c>
      <c r="I7686" s="42" t="s">
        <v>21998</v>
      </c>
      <c r="J7686" s="39">
        <v>0</v>
      </c>
      <c r="K7686" s="40" t="s">
        <v>21999</v>
      </c>
      <c r="L7686" s="40">
        <v>14126</v>
      </c>
    </row>
    <row r="7687" spans="1:12" x14ac:dyDescent="0.2">
      <c r="A7687" s="35" t="s">
        <v>22000</v>
      </c>
      <c r="B7687" s="36">
        <v>1</v>
      </c>
      <c r="C7687" s="36">
        <v>3</v>
      </c>
      <c r="D7687" s="36">
        <v>222</v>
      </c>
      <c r="E7687" s="36">
        <v>16</v>
      </c>
      <c r="F7687" s="36">
        <v>44</v>
      </c>
      <c r="G7687" s="36">
        <v>0</v>
      </c>
      <c r="H7687" s="36">
        <v>0</v>
      </c>
      <c r="I7687" s="42" t="s">
        <v>22001</v>
      </c>
      <c r="J7687" s="39">
        <v>0</v>
      </c>
      <c r="K7687" s="40" t="s">
        <v>22002</v>
      </c>
      <c r="L7687" s="40">
        <v>14127</v>
      </c>
    </row>
    <row r="7688" spans="1:12" x14ac:dyDescent="0.2">
      <c r="A7688" s="35" t="s">
        <v>22003</v>
      </c>
      <c r="B7688" s="44">
        <v>1</v>
      </c>
      <c r="C7688" s="44">
        <v>3</v>
      </c>
      <c r="D7688" s="44">
        <v>222</v>
      </c>
      <c r="E7688" s="44">
        <v>16</v>
      </c>
      <c r="F7688" s="44">
        <v>44</v>
      </c>
      <c r="G7688" s="44">
        <v>1</v>
      </c>
      <c r="H7688" s="44">
        <v>0</v>
      </c>
      <c r="I7688" s="42" t="s">
        <v>22004</v>
      </c>
      <c r="J7688" s="39">
        <v>0</v>
      </c>
      <c r="K7688" s="40" t="s">
        <v>22005</v>
      </c>
      <c r="L7688" s="40">
        <v>14128</v>
      </c>
    </row>
    <row r="7689" spans="1:12" x14ac:dyDescent="0.2">
      <c r="A7689" s="35" t="s">
        <v>22006</v>
      </c>
      <c r="B7689" s="44">
        <v>1</v>
      </c>
      <c r="C7689" s="44">
        <v>3</v>
      </c>
      <c r="D7689" s="44">
        <v>222</v>
      </c>
      <c r="E7689" s="44">
        <v>16</v>
      </c>
      <c r="F7689" s="44">
        <v>44</v>
      </c>
      <c r="G7689" s="44">
        <v>2</v>
      </c>
      <c r="H7689" s="44">
        <v>0</v>
      </c>
      <c r="I7689" s="42" t="s">
        <v>22007</v>
      </c>
      <c r="J7689" s="39">
        <v>0</v>
      </c>
      <c r="K7689" s="40" t="s">
        <v>22008</v>
      </c>
      <c r="L7689" s="40">
        <v>14129</v>
      </c>
    </row>
    <row r="7690" spans="1:12" x14ac:dyDescent="0.2">
      <c r="A7690" s="35" t="s">
        <v>22009</v>
      </c>
      <c r="B7690" s="36">
        <v>1</v>
      </c>
      <c r="C7690" s="36">
        <v>3</v>
      </c>
      <c r="D7690" s="36">
        <v>222</v>
      </c>
      <c r="E7690" s="36">
        <v>16</v>
      </c>
      <c r="F7690" s="36">
        <v>45</v>
      </c>
      <c r="G7690" s="36">
        <v>0</v>
      </c>
      <c r="H7690" s="36">
        <v>0</v>
      </c>
      <c r="I7690" s="42" t="s">
        <v>22010</v>
      </c>
      <c r="J7690" s="39">
        <v>0</v>
      </c>
      <c r="K7690" s="40" t="s">
        <v>22011</v>
      </c>
      <c r="L7690" s="40">
        <v>14130</v>
      </c>
    </row>
    <row r="7691" spans="1:12" x14ac:dyDescent="0.2">
      <c r="A7691" s="35" t="s">
        <v>22012</v>
      </c>
      <c r="B7691" s="44">
        <v>1</v>
      </c>
      <c r="C7691" s="44">
        <v>3</v>
      </c>
      <c r="D7691" s="44">
        <v>222</v>
      </c>
      <c r="E7691" s="44">
        <v>16</v>
      </c>
      <c r="F7691" s="44">
        <v>45</v>
      </c>
      <c r="G7691" s="44">
        <v>1</v>
      </c>
      <c r="H7691" s="44">
        <v>0</v>
      </c>
      <c r="I7691" s="42" t="s">
        <v>22013</v>
      </c>
      <c r="J7691" s="39">
        <v>0</v>
      </c>
      <c r="K7691" s="40" t="s">
        <v>22014</v>
      </c>
      <c r="L7691" s="40">
        <v>14131</v>
      </c>
    </row>
    <row r="7692" spans="1:12" x14ac:dyDescent="0.2">
      <c r="A7692" s="35" t="s">
        <v>22015</v>
      </c>
      <c r="B7692" s="44">
        <v>1</v>
      </c>
      <c r="C7692" s="44">
        <v>3</v>
      </c>
      <c r="D7692" s="44">
        <v>222</v>
      </c>
      <c r="E7692" s="44">
        <v>16</v>
      </c>
      <c r="F7692" s="44">
        <v>45</v>
      </c>
      <c r="G7692" s="44">
        <v>2</v>
      </c>
      <c r="H7692" s="44">
        <v>0</v>
      </c>
      <c r="I7692" s="42" t="s">
        <v>22016</v>
      </c>
      <c r="J7692" s="39">
        <v>0</v>
      </c>
      <c r="K7692" s="40" t="s">
        <v>22017</v>
      </c>
      <c r="L7692" s="40">
        <v>14132</v>
      </c>
    </row>
    <row r="7693" spans="1:12" x14ac:dyDescent="0.2">
      <c r="A7693" s="35" t="s">
        <v>22018</v>
      </c>
      <c r="B7693" s="44">
        <v>1</v>
      </c>
      <c r="C7693" s="44">
        <v>3</v>
      </c>
      <c r="D7693" s="44">
        <v>222</v>
      </c>
      <c r="E7693" s="44">
        <v>16</v>
      </c>
      <c r="F7693" s="44">
        <v>45</v>
      </c>
      <c r="G7693" s="44">
        <v>3</v>
      </c>
      <c r="H7693" s="44">
        <v>0</v>
      </c>
      <c r="I7693" s="42" t="s">
        <v>22019</v>
      </c>
      <c r="J7693" s="39">
        <v>0</v>
      </c>
      <c r="K7693" s="40" t="s">
        <v>22020</v>
      </c>
      <c r="L7693" s="40">
        <v>14133</v>
      </c>
    </row>
    <row r="7694" spans="1:12" x14ac:dyDescent="0.2">
      <c r="A7694" s="35" t="s">
        <v>22021</v>
      </c>
      <c r="B7694" s="36">
        <v>1</v>
      </c>
      <c r="C7694" s="36">
        <v>3</v>
      </c>
      <c r="D7694" s="36">
        <v>222</v>
      </c>
      <c r="E7694" s="36">
        <v>16</v>
      </c>
      <c r="F7694" s="36">
        <v>46</v>
      </c>
      <c r="G7694" s="36">
        <v>0</v>
      </c>
      <c r="H7694" s="36">
        <v>0</v>
      </c>
      <c r="I7694" s="42" t="s">
        <v>22022</v>
      </c>
      <c r="J7694" s="39">
        <v>0</v>
      </c>
      <c r="K7694" s="40" t="s">
        <v>22023</v>
      </c>
      <c r="L7694" s="40">
        <v>14134</v>
      </c>
    </row>
    <row r="7695" spans="1:12" x14ac:dyDescent="0.2">
      <c r="A7695" s="35" t="s">
        <v>22024</v>
      </c>
      <c r="B7695" s="44">
        <v>1</v>
      </c>
      <c r="C7695" s="44">
        <v>3</v>
      </c>
      <c r="D7695" s="44">
        <v>222</v>
      </c>
      <c r="E7695" s="44">
        <v>16</v>
      </c>
      <c r="F7695" s="44">
        <v>46</v>
      </c>
      <c r="G7695" s="44">
        <v>1</v>
      </c>
      <c r="H7695" s="44">
        <v>0</v>
      </c>
      <c r="I7695" s="42" t="s">
        <v>22025</v>
      </c>
      <c r="J7695" s="39">
        <v>0</v>
      </c>
      <c r="K7695" s="40" t="s">
        <v>22026</v>
      </c>
      <c r="L7695" s="40">
        <v>14135</v>
      </c>
    </row>
    <row r="7696" spans="1:12" x14ac:dyDescent="0.2">
      <c r="A7696" s="35" t="s">
        <v>22027</v>
      </c>
      <c r="B7696" s="44">
        <v>1</v>
      </c>
      <c r="C7696" s="44">
        <v>3</v>
      </c>
      <c r="D7696" s="44">
        <v>222</v>
      </c>
      <c r="E7696" s="44">
        <v>16</v>
      </c>
      <c r="F7696" s="44">
        <v>46</v>
      </c>
      <c r="G7696" s="44">
        <v>2</v>
      </c>
      <c r="H7696" s="44">
        <v>0</v>
      </c>
      <c r="I7696" s="42" t="s">
        <v>22028</v>
      </c>
      <c r="J7696" s="39">
        <v>0</v>
      </c>
      <c r="K7696" s="40" t="s">
        <v>22029</v>
      </c>
      <c r="L7696" s="40">
        <v>14136</v>
      </c>
    </row>
    <row r="7697" spans="1:12" x14ac:dyDescent="0.2">
      <c r="A7697" s="35" t="s">
        <v>22030</v>
      </c>
      <c r="B7697" s="36">
        <v>1</v>
      </c>
      <c r="C7697" s="36">
        <v>3</v>
      </c>
      <c r="D7697" s="36">
        <v>222</v>
      </c>
      <c r="E7697" s="36">
        <v>16</v>
      </c>
      <c r="F7697" s="36">
        <v>47</v>
      </c>
      <c r="G7697" s="36">
        <v>0</v>
      </c>
      <c r="H7697" s="36">
        <v>0</v>
      </c>
      <c r="I7697" s="42" t="s">
        <v>22031</v>
      </c>
      <c r="J7697" s="39">
        <v>0</v>
      </c>
      <c r="K7697" s="40" t="s">
        <v>22032</v>
      </c>
      <c r="L7697" s="40">
        <v>14137</v>
      </c>
    </row>
    <row r="7698" spans="1:12" x14ac:dyDescent="0.2">
      <c r="A7698" s="35" t="s">
        <v>22033</v>
      </c>
      <c r="B7698" s="44">
        <v>1</v>
      </c>
      <c r="C7698" s="44">
        <v>3</v>
      </c>
      <c r="D7698" s="44">
        <v>222</v>
      </c>
      <c r="E7698" s="44">
        <v>16</v>
      </c>
      <c r="F7698" s="44">
        <v>47</v>
      </c>
      <c r="G7698" s="44">
        <v>1</v>
      </c>
      <c r="H7698" s="44">
        <v>0</v>
      </c>
      <c r="I7698" s="42" t="s">
        <v>22034</v>
      </c>
      <c r="J7698" s="39">
        <v>0</v>
      </c>
      <c r="K7698" s="40" t="s">
        <v>22035</v>
      </c>
      <c r="L7698" s="40">
        <v>14138</v>
      </c>
    </row>
    <row r="7699" spans="1:12" x14ac:dyDescent="0.2">
      <c r="A7699" s="35" t="s">
        <v>22036</v>
      </c>
      <c r="B7699" s="44">
        <v>1</v>
      </c>
      <c r="C7699" s="44">
        <v>3</v>
      </c>
      <c r="D7699" s="44">
        <v>222</v>
      </c>
      <c r="E7699" s="44">
        <v>16</v>
      </c>
      <c r="F7699" s="44">
        <v>47</v>
      </c>
      <c r="G7699" s="44">
        <v>2</v>
      </c>
      <c r="H7699" s="44">
        <v>0</v>
      </c>
      <c r="I7699" s="42" t="s">
        <v>22037</v>
      </c>
      <c r="J7699" s="39">
        <v>0</v>
      </c>
      <c r="K7699" s="40" t="s">
        <v>22038</v>
      </c>
      <c r="L7699" s="40">
        <v>14139</v>
      </c>
    </row>
    <row r="7700" spans="1:12" x14ac:dyDescent="0.2">
      <c r="A7700" s="35" t="s">
        <v>22039</v>
      </c>
      <c r="B7700" s="44">
        <v>1</v>
      </c>
      <c r="C7700" s="44">
        <v>3</v>
      </c>
      <c r="D7700" s="44">
        <v>222</v>
      </c>
      <c r="E7700" s="44">
        <v>16</v>
      </c>
      <c r="F7700" s="44">
        <v>47</v>
      </c>
      <c r="G7700" s="44">
        <v>3</v>
      </c>
      <c r="H7700" s="44">
        <v>0</v>
      </c>
      <c r="I7700" s="42" t="s">
        <v>21459</v>
      </c>
      <c r="J7700" s="39">
        <v>0</v>
      </c>
      <c r="K7700" s="40" t="s">
        <v>22040</v>
      </c>
      <c r="L7700" s="40">
        <v>14140</v>
      </c>
    </row>
    <row r="7701" spans="1:12" x14ac:dyDescent="0.2">
      <c r="A7701" s="35" t="s">
        <v>22041</v>
      </c>
      <c r="B7701" s="44">
        <v>1</v>
      </c>
      <c r="C7701" s="44">
        <v>3</v>
      </c>
      <c r="D7701" s="44">
        <v>222</v>
      </c>
      <c r="E7701" s="44">
        <v>16</v>
      </c>
      <c r="F7701" s="44">
        <v>47</v>
      </c>
      <c r="G7701" s="44">
        <v>4</v>
      </c>
      <c r="H7701" s="44">
        <v>0</v>
      </c>
      <c r="I7701" s="42" t="s">
        <v>22042</v>
      </c>
      <c r="J7701" s="39">
        <v>0</v>
      </c>
      <c r="K7701" s="40" t="s">
        <v>22043</v>
      </c>
      <c r="L7701" s="40">
        <v>14141</v>
      </c>
    </row>
    <row r="7702" spans="1:12" x14ac:dyDescent="0.2">
      <c r="A7702" s="35" t="s">
        <v>22044</v>
      </c>
      <c r="B7702" s="36">
        <v>1</v>
      </c>
      <c r="C7702" s="36">
        <v>3</v>
      </c>
      <c r="D7702" s="36">
        <v>222</v>
      </c>
      <c r="E7702" s="36">
        <v>16</v>
      </c>
      <c r="F7702" s="36">
        <v>48</v>
      </c>
      <c r="G7702" s="36">
        <v>0</v>
      </c>
      <c r="H7702" s="36">
        <v>0</v>
      </c>
      <c r="I7702" s="42" t="s">
        <v>22045</v>
      </c>
      <c r="J7702" s="39">
        <v>0</v>
      </c>
      <c r="K7702" s="40" t="s">
        <v>22046</v>
      </c>
      <c r="L7702" s="40">
        <v>14142</v>
      </c>
    </row>
    <row r="7703" spans="1:12" x14ac:dyDescent="0.2">
      <c r="A7703" s="35" t="s">
        <v>22047</v>
      </c>
      <c r="B7703" s="44">
        <v>1</v>
      </c>
      <c r="C7703" s="44">
        <v>3</v>
      </c>
      <c r="D7703" s="44">
        <v>222</v>
      </c>
      <c r="E7703" s="44">
        <v>16</v>
      </c>
      <c r="F7703" s="44">
        <v>48</v>
      </c>
      <c r="G7703" s="44">
        <v>1</v>
      </c>
      <c r="H7703" s="44">
        <v>0</v>
      </c>
      <c r="I7703" s="42" t="s">
        <v>22048</v>
      </c>
      <c r="J7703" s="39">
        <v>0</v>
      </c>
      <c r="K7703" s="40" t="s">
        <v>22049</v>
      </c>
      <c r="L7703" s="40">
        <v>14143</v>
      </c>
    </row>
    <row r="7704" spans="1:12" x14ac:dyDescent="0.2">
      <c r="A7704" s="35" t="s">
        <v>22050</v>
      </c>
      <c r="B7704" s="44">
        <v>1</v>
      </c>
      <c r="C7704" s="44">
        <v>3</v>
      </c>
      <c r="D7704" s="44">
        <v>222</v>
      </c>
      <c r="E7704" s="44">
        <v>16</v>
      </c>
      <c r="F7704" s="44">
        <v>48</v>
      </c>
      <c r="G7704" s="44">
        <v>2</v>
      </c>
      <c r="H7704" s="44">
        <v>0</v>
      </c>
      <c r="I7704" s="42" t="s">
        <v>22051</v>
      </c>
      <c r="J7704" s="39">
        <v>0</v>
      </c>
      <c r="K7704" s="40" t="s">
        <v>22052</v>
      </c>
      <c r="L7704" s="40">
        <v>14144</v>
      </c>
    </row>
    <row r="7705" spans="1:12" x14ac:dyDescent="0.2">
      <c r="A7705" s="35" t="s">
        <v>22053</v>
      </c>
      <c r="B7705" s="44">
        <v>1</v>
      </c>
      <c r="C7705" s="44">
        <v>3</v>
      </c>
      <c r="D7705" s="44">
        <v>222</v>
      </c>
      <c r="E7705" s="44">
        <v>16</v>
      </c>
      <c r="F7705" s="44">
        <v>48</v>
      </c>
      <c r="G7705" s="44">
        <v>3</v>
      </c>
      <c r="H7705" s="44">
        <v>0</v>
      </c>
      <c r="I7705" s="42" t="s">
        <v>22054</v>
      </c>
      <c r="J7705" s="39">
        <v>0</v>
      </c>
      <c r="K7705" s="40" t="s">
        <v>22055</v>
      </c>
      <c r="L7705" s="40">
        <v>14145</v>
      </c>
    </row>
    <row r="7706" spans="1:12" x14ac:dyDescent="0.2">
      <c r="A7706" s="35" t="s">
        <v>22056</v>
      </c>
      <c r="B7706" s="44">
        <v>1</v>
      </c>
      <c r="C7706" s="44">
        <v>3</v>
      </c>
      <c r="D7706" s="44">
        <v>222</v>
      </c>
      <c r="E7706" s="44">
        <v>16</v>
      </c>
      <c r="F7706" s="44">
        <v>48</v>
      </c>
      <c r="G7706" s="44">
        <v>4</v>
      </c>
      <c r="H7706" s="44">
        <v>0</v>
      </c>
      <c r="I7706" s="42" t="s">
        <v>22057</v>
      </c>
      <c r="J7706" s="39">
        <v>0</v>
      </c>
      <c r="K7706" s="40" t="s">
        <v>22058</v>
      </c>
      <c r="L7706" s="40">
        <v>14146</v>
      </c>
    </row>
    <row r="7707" spans="1:12" x14ac:dyDescent="0.2">
      <c r="A7707" s="35" t="s">
        <v>22059</v>
      </c>
      <c r="B7707" s="44">
        <v>1</v>
      </c>
      <c r="C7707" s="44">
        <v>3</v>
      </c>
      <c r="D7707" s="44">
        <v>222</v>
      </c>
      <c r="E7707" s="44">
        <v>16</v>
      </c>
      <c r="F7707" s="44">
        <v>48</v>
      </c>
      <c r="G7707" s="44">
        <v>5</v>
      </c>
      <c r="H7707" s="44">
        <v>0</v>
      </c>
      <c r="I7707" s="42" t="s">
        <v>22060</v>
      </c>
      <c r="J7707" s="39">
        <v>0</v>
      </c>
      <c r="K7707" s="40" t="s">
        <v>22061</v>
      </c>
      <c r="L7707" s="40">
        <v>14147</v>
      </c>
    </row>
    <row r="7708" spans="1:12" x14ac:dyDescent="0.2">
      <c r="A7708" s="35" t="s">
        <v>22062</v>
      </c>
      <c r="B7708" s="44">
        <v>1</v>
      </c>
      <c r="C7708" s="44">
        <v>3</v>
      </c>
      <c r="D7708" s="44">
        <v>222</v>
      </c>
      <c r="E7708" s="44">
        <v>16</v>
      </c>
      <c r="F7708" s="44">
        <v>48</v>
      </c>
      <c r="G7708" s="44">
        <v>6</v>
      </c>
      <c r="H7708" s="44">
        <v>0</v>
      </c>
      <c r="I7708" s="42" t="s">
        <v>22063</v>
      </c>
      <c r="J7708" s="39">
        <v>0</v>
      </c>
      <c r="K7708" s="40" t="s">
        <v>22064</v>
      </c>
      <c r="L7708" s="40">
        <v>14148</v>
      </c>
    </row>
    <row r="7709" spans="1:12" x14ac:dyDescent="0.2">
      <c r="A7709" s="35" t="s">
        <v>22065</v>
      </c>
      <c r="B7709" s="44">
        <v>1</v>
      </c>
      <c r="C7709" s="44">
        <v>3</v>
      </c>
      <c r="D7709" s="44">
        <v>222</v>
      </c>
      <c r="E7709" s="44">
        <v>16</v>
      </c>
      <c r="F7709" s="44">
        <v>48</v>
      </c>
      <c r="G7709" s="44">
        <v>7</v>
      </c>
      <c r="H7709" s="44">
        <v>0</v>
      </c>
      <c r="I7709" s="42" t="s">
        <v>22066</v>
      </c>
      <c r="J7709" s="39">
        <v>0</v>
      </c>
      <c r="K7709" s="40" t="s">
        <v>22067</v>
      </c>
      <c r="L7709" s="40">
        <v>14149</v>
      </c>
    </row>
    <row r="7710" spans="1:12" x14ac:dyDescent="0.2">
      <c r="A7710" s="35" t="s">
        <v>22068</v>
      </c>
      <c r="B7710" s="44">
        <v>1</v>
      </c>
      <c r="C7710" s="44">
        <v>3</v>
      </c>
      <c r="D7710" s="44">
        <v>222</v>
      </c>
      <c r="E7710" s="44">
        <v>16</v>
      </c>
      <c r="F7710" s="44">
        <v>48</v>
      </c>
      <c r="G7710" s="44">
        <v>8</v>
      </c>
      <c r="H7710" s="44">
        <v>0</v>
      </c>
      <c r="I7710" s="42" t="s">
        <v>22069</v>
      </c>
      <c r="J7710" s="39">
        <v>0</v>
      </c>
      <c r="K7710" s="40" t="s">
        <v>22070</v>
      </c>
      <c r="L7710" s="40">
        <v>14150</v>
      </c>
    </row>
    <row r="7711" spans="1:12" x14ac:dyDescent="0.2">
      <c r="A7711" s="35" t="s">
        <v>22071</v>
      </c>
      <c r="B7711" s="36">
        <v>1</v>
      </c>
      <c r="C7711" s="36">
        <v>3</v>
      </c>
      <c r="D7711" s="36">
        <v>222</v>
      </c>
      <c r="E7711" s="36">
        <v>16</v>
      </c>
      <c r="F7711" s="36">
        <v>49</v>
      </c>
      <c r="G7711" s="36">
        <v>0</v>
      </c>
      <c r="H7711" s="36">
        <v>0</v>
      </c>
      <c r="I7711" s="42" t="s">
        <v>22072</v>
      </c>
      <c r="J7711" s="39">
        <v>0</v>
      </c>
      <c r="K7711" s="40" t="s">
        <v>22073</v>
      </c>
      <c r="L7711" s="40">
        <v>14151</v>
      </c>
    </row>
    <row r="7712" spans="1:12" x14ac:dyDescent="0.2">
      <c r="A7712" s="35" t="s">
        <v>22074</v>
      </c>
      <c r="B7712" s="44">
        <v>1</v>
      </c>
      <c r="C7712" s="44">
        <v>3</v>
      </c>
      <c r="D7712" s="44">
        <v>222</v>
      </c>
      <c r="E7712" s="44">
        <v>16</v>
      </c>
      <c r="F7712" s="44">
        <v>49</v>
      </c>
      <c r="G7712" s="44">
        <v>1</v>
      </c>
      <c r="H7712" s="44">
        <v>0</v>
      </c>
      <c r="I7712" s="42" t="s">
        <v>22075</v>
      </c>
      <c r="J7712" s="39">
        <v>0</v>
      </c>
      <c r="K7712" s="40" t="s">
        <v>22076</v>
      </c>
      <c r="L7712" s="40">
        <v>14152</v>
      </c>
    </row>
    <row r="7713" spans="1:12" x14ac:dyDescent="0.2">
      <c r="A7713" s="35" t="s">
        <v>22077</v>
      </c>
      <c r="B7713" s="44">
        <v>1</v>
      </c>
      <c r="C7713" s="44">
        <v>3</v>
      </c>
      <c r="D7713" s="44">
        <v>222</v>
      </c>
      <c r="E7713" s="44">
        <v>16</v>
      </c>
      <c r="F7713" s="44">
        <v>49</v>
      </c>
      <c r="G7713" s="44">
        <v>2</v>
      </c>
      <c r="H7713" s="44">
        <v>0</v>
      </c>
      <c r="I7713" s="42" t="s">
        <v>22078</v>
      </c>
      <c r="J7713" s="39">
        <v>0</v>
      </c>
      <c r="K7713" s="40" t="s">
        <v>22079</v>
      </c>
      <c r="L7713" s="40">
        <v>14153</v>
      </c>
    </row>
    <row r="7714" spans="1:12" x14ac:dyDescent="0.2">
      <c r="A7714" s="35" t="s">
        <v>22080</v>
      </c>
      <c r="B7714" s="44">
        <v>1</v>
      </c>
      <c r="C7714" s="44">
        <v>3</v>
      </c>
      <c r="D7714" s="44">
        <v>222</v>
      </c>
      <c r="E7714" s="44">
        <v>16</v>
      </c>
      <c r="F7714" s="44">
        <v>49</v>
      </c>
      <c r="G7714" s="44">
        <v>3</v>
      </c>
      <c r="H7714" s="44">
        <v>0</v>
      </c>
      <c r="I7714" s="42" t="s">
        <v>22081</v>
      </c>
      <c r="J7714" s="39">
        <v>0</v>
      </c>
      <c r="K7714" s="40" t="s">
        <v>22082</v>
      </c>
      <c r="L7714" s="40">
        <v>14154</v>
      </c>
    </row>
    <row r="7715" spans="1:12" x14ac:dyDescent="0.2">
      <c r="A7715" s="35" t="s">
        <v>22083</v>
      </c>
      <c r="B7715" s="36">
        <v>1</v>
      </c>
      <c r="C7715" s="36">
        <v>3</v>
      </c>
      <c r="D7715" s="36">
        <v>222</v>
      </c>
      <c r="E7715" s="36">
        <v>16</v>
      </c>
      <c r="F7715" s="36">
        <v>50</v>
      </c>
      <c r="G7715" s="36">
        <v>0</v>
      </c>
      <c r="H7715" s="36">
        <v>0</v>
      </c>
      <c r="I7715" s="42" t="s">
        <v>22084</v>
      </c>
      <c r="J7715" s="39">
        <v>0</v>
      </c>
      <c r="K7715" s="40" t="s">
        <v>22085</v>
      </c>
      <c r="L7715" s="40">
        <v>14155</v>
      </c>
    </row>
    <row r="7716" spans="1:12" x14ac:dyDescent="0.2">
      <c r="A7716" s="35" t="s">
        <v>22086</v>
      </c>
      <c r="B7716" s="44">
        <v>1</v>
      </c>
      <c r="C7716" s="44">
        <v>3</v>
      </c>
      <c r="D7716" s="44">
        <v>222</v>
      </c>
      <c r="E7716" s="44">
        <v>16</v>
      </c>
      <c r="F7716" s="44">
        <v>50</v>
      </c>
      <c r="G7716" s="44">
        <v>1</v>
      </c>
      <c r="H7716" s="44">
        <v>0</v>
      </c>
      <c r="I7716" s="42" t="s">
        <v>22087</v>
      </c>
      <c r="J7716" s="39">
        <v>0</v>
      </c>
      <c r="K7716" s="40" t="s">
        <v>22088</v>
      </c>
      <c r="L7716" s="40">
        <v>14156</v>
      </c>
    </row>
    <row r="7717" spans="1:12" x14ac:dyDescent="0.2">
      <c r="A7717" s="35" t="s">
        <v>22089</v>
      </c>
      <c r="B7717" s="44">
        <v>1</v>
      </c>
      <c r="C7717" s="44">
        <v>3</v>
      </c>
      <c r="D7717" s="44">
        <v>222</v>
      </c>
      <c r="E7717" s="44">
        <v>16</v>
      </c>
      <c r="F7717" s="44">
        <v>50</v>
      </c>
      <c r="G7717" s="44">
        <v>2</v>
      </c>
      <c r="H7717" s="44">
        <v>0</v>
      </c>
      <c r="I7717" s="42" t="s">
        <v>22090</v>
      </c>
      <c r="J7717" s="39">
        <v>0</v>
      </c>
      <c r="K7717" s="40" t="s">
        <v>22091</v>
      </c>
      <c r="L7717" s="40">
        <v>14157</v>
      </c>
    </row>
    <row r="7718" spans="1:12" x14ac:dyDescent="0.2">
      <c r="A7718" s="35" t="s">
        <v>22092</v>
      </c>
      <c r="B7718" s="36">
        <v>1</v>
      </c>
      <c r="C7718" s="36">
        <v>3</v>
      </c>
      <c r="D7718" s="36">
        <v>222</v>
      </c>
      <c r="E7718" s="36">
        <v>16</v>
      </c>
      <c r="F7718" s="36">
        <v>51</v>
      </c>
      <c r="G7718" s="36">
        <v>0</v>
      </c>
      <c r="H7718" s="36">
        <v>0</v>
      </c>
      <c r="I7718" s="42" t="s">
        <v>22093</v>
      </c>
      <c r="J7718" s="39">
        <v>0</v>
      </c>
      <c r="K7718" s="40" t="s">
        <v>22094</v>
      </c>
      <c r="L7718" s="40">
        <v>14158</v>
      </c>
    </row>
    <row r="7719" spans="1:12" ht="25.5" x14ac:dyDescent="0.2">
      <c r="A7719" s="35" t="s">
        <v>22095</v>
      </c>
      <c r="B7719" s="44">
        <v>1</v>
      </c>
      <c r="C7719" s="44">
        <v>3</v>
      </c>
      <c r="D7719" s="44">
        <v>222</v>
      </c>
      <c r="E7719" s="44">
        <v>16</v>
      </c>
      <c r="F7719" s="44">
        <v>51</v>
      </c>
      <c r="G7719" s="44">
        <v>1</v>
      </c>
      <c r="H7719" s="44">
        <v>0</v>
      </c>
      <c r="I7719" s="42" t="s">
        <v>22096</v>
      </c>
      <c r="J7719" s="39">
        <v>0</v>
      </c>
      <c r="K7719" s="40" t="s">
        <v>22097</v>
      </c>
      <c r="L7719" s="40">
        <v>14159</v>
      </c>
    </row>
    <row r="7720" spans="1:12" ht="25.5" x14ac:dyDescent="0.2">
      <c r="A7720" s="35" t="s">
        <v>22098</v>
      </c>
      <c r="B7720" s="36">
        <v>1</v>
      </c>
      <c r="C7720" s="36">
        <v>3</v>
      </c>
      <c r="D7720" s="36">
        <v>222</v>
      </c>
      <c r="E7720" s="36">
        <v>16</v>
      </c>
      <c r="F7720" s="36">
        <v>52</v>
      </c>
      <c r="G7720" s="36">
        <v>0</v>
      </c>
      <c r="H7720" s="36">
        <v>0</v>
      </c>
      <c r="I7720" s="42" t="s">
        <v>22099</v>
      </c>
      <c r="J7720" s="39">
        <v>0</v>
      </c>
      <c r="K7720" s="40" t="s">
        <v>22100</v>
      </c>
      <c r="L7720" s="40">
        <v>14160</v>
      </c>
    </row>
    <row r="7721" spans="1:12" ht="25.5" x14ac:dyDescent="0.2">
      <c r="A7721" s="35" t="s">
        <v>22101</v>
      </c>
      <c r="B7721" s="44">
        <v>1</v>
      </c>
      <c r="C7721" s="44">
        <v>3</v>
      </c>
      <c r="D7721" s="44">
        <v>222</v>
      </c>
      <c r="E7721" s="44">
        <v>16</v>
      </c>
      <c r="F7721" s="44">
        <v>52</v>
      </c>
      <c r="G7721" s="44">
        <v>1</v>
      </c>
      <c r="H7721" s="44">
        <v>0</v>
      </c>
      <c r="I7721" s="42" t="s">
        <v>22102</v>
      </c>
      <c r="J7721" s="39">
        <v>0</v>
      </c>
      <c r="K7721" s="40" t="s">
        <v>22103</v>
      </c>
      <c r="L7721" s="40">
        <v>14161</v>
      </c>
    </row>
    <row r="7722" spans="1:12" ht="25.5" x14ac:dyDescent="0.2">
      <c r="A7722" s="35" t="s">
        <v>22104</v>
      </c>
      <c r="B7722" s="44">
        <v>1</v>
      </c>
      <c r="C7722" s="44">
        <v>3</v>
      </c>
      <c r="D7722" s="44">
        <v>222</v>
      </c>
      <c r="E7722" s="44">
        <v>16</v>
      </c>
      <c r="F7722" s="44">
        <v>52</v>
      </c>
      <c r="G7722" s="44">
        <v>2</v>
      </c>
      <c r="H7722" s="44">
        <v>0</v>
      </c>
      <c r="I7722" s="42" t="s">
        <v>22105</v>
      </c>
      <c r="J7722" s="39">
        <v>0</v>
      </c>
      <c r="K7722" s="40" t="s">
        <v>22106</v>
      </c>
      <c r="L7722" s="40">
        <v>14162</v>
      </c>
    </row>
    <row r="7723" spans="1:12" ht="25.5" x14ac:dyDescent="0.2">
      <c r="A7723" s="35" t="s">
        <v>22107</v>
      </c>
      <c r="B7723" s="44">
        <v>1</v>
      </c>
      <c r="C7723" s="44">
        <v>3</v>
      </c>
      <c r="D7723" s="44">
        <v>222</v>
      </c>
      <c r="E7723" s="44">
        <v>16</v>
      </c>
      <c r="F7723" s="44">
        <v>52</v>
      </c>
      <c r="G7723" s="44">
        <v>3</v>
      </c>
      <c r="H7723" s="44">
        <v>0</v>
      </c>
      <c r="I7723" s="42" t="s">
        <v>22108</v>
      </c>
      <c r="J7723" s="39">
        <v>0</v>
      </c>
      <c r="K7723" s="40" t="s">
        <v>22109</v>
      </c>
      <c r="L7723" s="40">
        <v>14163</v>
      </c>
    </row>
    <row r="7724" spans="1:12" ht="25.5" x14ac:dyDescent="0.2">
      <c r="A7724" s="35" t="s">
        <v>22110</v>
      </c>
      <c r="B7724" s="44">
        <v>1</v>
      </c>
      <c r="C7724" s="44">
        <v>3</v>
      </c>
      <c r="D7724" s="44">
        <v>222</v>
      </c>
      <c r="E7724" s="44">
        <v>16</v>
      </c>
      <c r="F7724" s="44">
        <v>52</v>
      </c>
      <c r="G7724" s="44">
        <v>4</v>
      </c>
      <c r="H7724" s="44">
        <v>0</v>
      </c>
      <c r="I7724" s="42" t="s">
        <v>22111</v>
      </c>
      <c r="J7724" s="39">
        <v>0</v>
      </c>
      <c r="K7724" s="40" t="s">
        <v>22112</v>
      </c>
      <c r="L7724" s="40">
        <v>14164</v>
      </c>
    </row>
    <row r="7725" spans="1:12" ht="25.5" x14ac:dyDescent="0.2">
      <c r="A7725" s="35" t="s">
        <v>22113</v>
      </c>
      <c r="B7725" s="44">
        <v>1</v>
      </c>
      <c r="C7725" s="44">
        <v>3</v>
      </c>
      <c r="D7725" s="44">
        <v>222</v>
      </c>
      <c r="E7725" s="44">
        <v>16</v>
      </c>
      <c r="F7725" s="44">
        <v>52</v>
      </c>
      <c r="G7725" s="44">
        <v>5</v>
      </c>
      <c r="H7725" s="44">
        <v>0</v>
      </c>
      <c r="I7725" s="42" t="s">
        <v>22114</v>
      </c>
      <c r="J7725" s="39">
        <v>0</v>
      </c>
      <c r="K7725" s="40" t="s">
        <v>22115</v>
      </c>
      <c r="L7725" s="40">
        <v>14165</v>
      </c>
    </row>
    <row r="7726" spans="1:12" ht="25.5" x14ac:dyDescent="0.2">
      <c r="A7726" s="35" t="s">
        <v>22116</v>
      </c>
      <c r="B7726" s="44">
        <v>1</v>
      </c>
      <c r="C7726" s="44">
        <v>3</v>
      </c>
      <c r="D7726" s="44">
        <v>222</v>
      </c>
      <c r="E7726" s="44">
        <v>16</v>
      </c>
      <c r="F7726" s="44">
        <v>52</v>
      </c>
      <c r="G7726" s="44">
        <v>6</v>
      </c>
      <c r="H7726" s="44">
        <v>0</v>
      </c>
      <c r="I7726" s="42" t="s">
        <v>22117</v>
      </c>
      <c r="J7726" s="39">
        <v>0</v>
      </c>
      <c r="K7726" s="40" t="s">
        <v>22118</v>
      </c>
      <c r="L7726" s="40">
        <v>14166</v>
      </c>
    </row>
    <row r="7727" spans="1:12" x14ac:dyDescent="0.2">
      <c r="A7727" s="35" t="s">
        <v>22119</v>
      </c>
      <c r="B7727" s="36">
        <v>1</v>
      </c>
      <c r="C7727" s="36">
        <v>3</v>
      </c>
      <c r="D7727" s="36">
        <v>222</v>
      </c>
      <c r="E7727" s="36">
        <v>16</v>
      </c>
      <c r="F7727" s="36">
        <v>53</v>
      </c>
      <c r="G7727" s="36">
        <v>0</v>
      </c>
      <c r="H7727" s="36">
        <v>0</v>
      </c>
      <c r="I7727" s="42" t="s">
        <v>22120</v>
      </c>
      <c r="J7727" s="39">
        <v>0</v>
      </c>
      <c r="K7727" s="40" t="s">
        <v>22121</v>
      </c>
      <c r="L7727" s="40">
        <v>14167</v>
      </c>
    </row>
    <row r="7728" spans="1:12" ht="25.5" x14ac:dyDescent="0.2">
      <c r="A7728" s="35" t="s">
        <v>22122</v>
      </c>
      <c r="B7728" s="44">
        <v>1</v>
      </c>
      <c r="C7728" s="44">
        <v>3</v>
      </c>
      <c r="D7728" s="44">
        <v>222</v>
      </c>
      <c r="E7728" s="44">
        <v>16</v>
      </c>
      <c r="F7728" s="44">
        <v>53</v>
      </c>
      <c r="G7728" s="44">
        <v>1</v>
      </c>
      <c r="H7728" s="44">
        <v>0</v>
      </c>
      <c r="I7728" s="42" t="s">
        <v>22123</v>
      </c>
      <c r="J7728" s="39">
        <v>0</v>
      </c>
      <c r="K7728" s="40" t="s">
        <v>22124</v>
      </c>
      <c r="L7728" s="40">
        <v>14168</v>
      </c>
    </row>
    <row r="7729" spans="1:12" ht="25.5" x14ac:dyDescent="0.2">
      <c r="A7729" s="35" t="s">
        <v>22125</v>
      </c>
      <c r="B7729" s="44">
        <v>1</v>
      </c>
      <c r="C7729" s="44">
        <v>3</v>
      </c>
      <c r="D7729" s="44">
        <v>222</v>
      </c>
      <c r="E7729" s="44">
        <v>16</v>
      </c>
      <c r="F7729" s="44">
        <v>53</v>
      </c>
      <c r="G7729" s="44">
        <v>2</v>
      </c>
      <c r="H7729" s="44">
        <v>0</v>
      </c>
      <c r="I7729" s="42" t="s">
        <v>22126</v>
      </c>
      <c r="J7729" s="39">
        <v>0</v>
      </c>
      <c r="K7729" s="40" t="s">
        <v>22127</v>
      </c>
      <c r="L7729" s="40">
        <v>14169</v>
      </c>
    </row>
    <row r="7730" spans="1:12" ht="25.5" x14ac:dyDescent="0.2">
      <c r="A7730" s="35" t="s">
        <v>22128</v>
      </c>
      <c r="B7730" s="44">
        <v>1</v>
      </c>
      <c r="C7730" s="44">
        <v>3</v>
      </c>
      <c r="D7730" s="44">
        <v>222</v>
      </c>
      <c r="E7730" s="44">
        <v>16</v>
      </c>
      <c r="F7730" s="44">
        <v>53</v>
      </c>
      <c r="G7730" s="44">
        <v>3</v>
      </c>
      <c r="H7730" s="44">
        <v>0</v>
      </c>
      <c r="I7730" s="42" t="s">
        <v>22129</v>
      </c>
      <c r="J7730" s="39">
        <v>0</v>
      </c>
      <c r="K7730" s="40" t="s">
        <v>22130</v>
      </c>
      <c r="L7730" s="40">
        <v>14170</v>
      </c>
    </row>
    <row r="7731" spans="1:12" ht="25.5" x14ac:dyDescent="0.2">
      <c r="A7731" s="35" t="s">
        <v>22131</v>
      </c>
      <c r="B7731" s="44">
        <v>1</v>
      </c>
      <c r="C7731" s="44">
        <v>3</v>
      </c>
      <c r="D7731" s="44">
        <v>222</v>
      </c>
      <c r="E7731" s="44">
        <v>16</v>
      </c>
      <c r="F7731" s="44">
        <v>53</v>
      </c>
      <c r="G7731" s="44">
        <v>4</v>
      </c>
      <c r="H7731" s="44">
        <v>0</v>
      </c>
      <c r="I7731" s="42" t="s">
        <v>22132</v>
      </c>
      <c r="J7731" s="39">
        <v>0</v>
      </c>
      <c r="K7731" s="40" t="s">
        <v>22133</v>
      </c>
      <c r="L7731" s="40">
        <v>14171</v>
      </c>
    </row>
    <row r="7732" spans="1:12" ht="25.5" x14ac:dyDescent="0.2">
      <c r="A7732" s="35" t="s">
        <v>22134</v>
      </c>
      <c r="B7732" s="36">
        <v>1</v>
      </c>
      <c r="C7732" s="36">
        <v>3</v>
      </c>
      <c r="D7732" s="36">
        <v>222</v>
      </c>
      <c r="E7732" s="36">
        <v>16</v>
      </c>
      <c r="F7732" s="36">
        <v>54</v>
      </c>
      <c r="G7732" s="36">
        <v>0</v>
      </c>
      <c r="H7732" s="36">
        <v>0</v>
      </c>
      <c r="I7732" s="42" t="s">
        <v>22135</v>
      </c>
      <c r="J7732" s="39">
        <v>0</v>
      </c>
      <c r="K7732" s="40" t="s">
        <v>22136</v>
      </c>
      <c r="L7732" s="40">
        <v>14172</v>
      </c>
    </row>
    <row r="7733" spans="1:12" ht="25.5" x14ac:dyDescent="0.2">
      <c r="A7733" s="35" t="s">
        <v>22137</v>
      </c>
      <c r="B7733" s="44">
        <v>1</v>
      </c>
      <c r="C7733" s="44">
        <v>3</v>
      </c>
      <c r="D7733" s="44">
        <v>222</v>
      </c>
      <c r="E7733" s="44">
        <v>16</v>
      </c>
      <c r="F7733" s="44">
        <v>54</v>
      </c>
      <c r="G7733" s="44">
        <v>1</v>
      </c>
      <c r="H7733" s="44">
        <v>0</v>
      </c>
      <c r="I7733" s="42" t="s">
        <v>22138</v>
      </c>
      <c r="J7733" s="39">
        <v>0</v>
      </c>
      <c r="K7733" s="40" t="s">
        <v>22139</v>
      </c>
      <c r="L7733" s="40">
        <v>14173</v>
      </c>
    </row>
    <row r="7734" spans="1:12" ht="25.5" x14ac:dyDescent="0.2">
      <c r="A7734" s="35" t="s">
        <v>22140</v>
      </c>
      <c r="B7734" s="44">
        <v>1</v>
      </c>
      <c r="C7734" s="44">
        <v>3</v>
      </c>
      <c r="D7734" s="44">
        <v>222</v>
      </c>
      <c r="E7734" s="44">
        <v>16</v>
      </c>
      <c r="F7734" s="44">
        <v>54</v>
      </c>
      <c r="G7734" s="44">
        <v>2</v>
      </c>
      <c r="H7734" s="44">
        <v>0</v>
      </c>
      <c r="I7734" s="42" t="s">
        <v>22141</v>
      </c>
      <c r="J7734" s="39">
        <v>0</v>
      </c>
      <c r="K7734" s="40" t="s">
        <v>22142</v>
      </c>
      <c r="L7734" s="40">
        <v>14174</v>
      </c>
    </row>
    <row r="7735" spans="1:12" ht="25.5" x14ac:dyDescent="0.2">
      <c r="A7735" s="35" t="s">
        <v>22143</v>
      </c>
      <c r="B7735" s="44">
        <v>1</v>
      </c>
      <c r="C7735" s="44">
        <v>3</v>
      </c>
      <c r="D7735" s="44">
        <v>222</v>
      </c>
      <c r="E7735" s="44">
        <v>16</v>
      </c>
      <c r="F7735" s="44">
        <v>54</v>
      </c>
      <c r="G7735" s="44">
        <v>3</v>
      </c>
      <c r="H7735" s="44">
        <v>0</v>
      </c>
      <c r="I7735" s="42" t="s">
        <v>22144</v>
      </c>
      <c r="J7735" s="39">
        <v>0</v>
      </c>
      <c r="K7735" s="40" t="s">
        <v>22145</v>
      </c>
      <c r="L7735" s="40">
        <v>14175</v>
      </c>
    </row>
    <row r="7736" spans="1:12" ht="25.5" x14ac:dyDescent="0.2">
      <c r="A7736" s="35" t="s">
        <v>22146</v>
      </c>
      <c r="B7736" s="36">
        <v>1</v>
      </c>
      <c r="C7736" s="36">
        <v>3</v>
      </c>
      <c r="D7736" s="36">
        <v>222</v>
      </c>
      <c r="E7736" s="36">
        <v>16</v>
      </c>
      <c r="F7736" s="36">
        <v>55</v>
      </c>
      <c r="G7736" s="36">
        <v>0</v>
      </c>
      <c r="H7736" s="36">
        <v>0</v>
      </c>
      <c r="I7736" s="42" t="s">
        <v>22147</v>
      </c>
      <c r="J7736" s="39">
        <v>0</v>
      </c>
      <c r="K7736" s="40" t="s">
        <v>22148</v>
      </c>
      <c r="L7736" s="40">
        <v>14176</v>
      </c>
    </row>
    <row r="7737" spans="1:12" ht="25.5" x14ac:dyDescent="0.2">
      <c r="A7737" s="35" t="s">
        <v>22149</v>
      </c>
      <c r="B7737" s="44">
        <v>1</v>
      </c>
      <c r="C7737" s="44">
        <v>3</v>
      </c>
      <c r="D7737" s="44">
        <v>222</v>
      </c>
      <c r="E7737" s="44">
        <v>16</v>
      </c>
      <c r="F7737" s="44">
        <v>55</v>
      </c>
      <c r="G7737" s="44">
        <v>1</v>
      </c>
      <c r="H7737" s="44">
        <v>0</v>
      </c>
      <c r="I7737" s="42" t="s">
        <v>22150</v>
      </c>
      <c r="J7737" s="39">
        <v>0</v>
      </c>
      <c r="K7737" s="40" t="s">
        <v>22151</v>
      </c>
      <c r="L7737" s="40">
        <v>14177</v>
      </c>
    </row>
    <row r="7738" spans="1:12" ht="25.5" x14ac:dyDescent="0.2">
      <c r="A7738" s="35" t="s">
        <v>22152</v>
      </c>
      <c r="B7738" s="44">
        <v>1</v>
      </c>
      <c r="C7738" s="44">
        <v>3</v>
      </c>
      <c r="D7738" s="44">
        <v>222</v>
      </c>
      <c r="E7738" s="44">
        <v>16</v>
      </c>
      <c r="F7738" s="44">
        <v>55</v>
      </c>
      <c r="G7738" s="44">
        <v>2</v>
      </c>
      <c r="H7738" s="44">
        <v>0</v>
      </c>
      <c r="I7738" s="42" t="s">
        <v>22153</v>
      </c>
      <c r="J7738" s="39">
        <v>0</v>
      </c>
      <c r="K7738" s="40" t="s">
        <v>22154</v>
      </c>
      <c r="L7738" s="40">
        <v>14178</v>
      </c>
    </row>
    <row r="7739" spans="1:12" ht="25.5" x14ac:dyDescent="0.2">
      <c r="A7739" s="35" t="s">
        <v>22155</v>
      </c>
      <c r="B7739" s="44">
        <v>1</v>
      </c>
      <c r="C7739" s="44">
        <v>3</v>
      </c>
      <c r="D7739" s="44">
        <v>222</v>
      </c>
      <c r="E7739" s="44">
        <v>16</v>
      </c>
      <c r="F7739" s="44">
        <v>55</v>
      </c>
      <c r="G7739" s="44">
        <v>3</v>
      </c>
      <c r="H7739" s="44">
        <v>0</v>
      </c>
      <c r="I7739" s="42" t="s">
        <v>22156</v>
      </c>
      <c r="J7739" s="39">
        <v>0</v>
      </c>
      <c r="K7739" s="40" t="s">
        <v>22157</v>
      </c>
      <c r="L7739" s="40">
        <v>14179</v>
      </c>
    </row>
    <row r="7740" spans="1:12" ht="25.5" x14ac:dyDescent="0.2">
      <c r="A7740" s="35" t="s">
        <v>22158</v>
      </c>
      <c r="B7740" s="44">
        <v>1</v>
      </c>
      <c r="C7740" s="44">
        <v>3</v>
      </c>
      <c r="D7740" s="44">
        <v>222</v>
      </c>
      <c r="E7740" s="44">
        <v>16</v>
      </c>
      <c r="F7740" s="44">
        <v>55</v>
      </c>
      <c r="G7740" s="44">
        <v>4</v>
      </c>
      <c r="H7740" s="44">
        <v>0</v>
      </c>
      <c r="I7740" s="42" t="s">
        <v>22159</v>
      </c>
      <c r="J7740" s="39">
        <v>0</v>
      </c>
      <c r="K7740" s="40" t="s">
        <v>22160</v>
      </c>
      <c r="L7740" s="40">
        <v>14180</v>
      </c>
    </row>
    <row r="7741" spans="1:12" ht="25.5" x14ac:dyDescent="0.2">
      <c r="A7741" s="35" t="s">
        <v>22161</v>
      </c>
      <c r="B7741" s="44">
        <v>1</v>
      </c>
      <c r="C7741" s="44">
        <v>3</v>
      </c>
      <c r="D7741" s="44">
        <v>222</v>
      </c>
      <c r="E7741" s="44">
        <v>16</v>
      </c>
      <c r="F7741" s="44">
        <v>55</v>
      </c>
      <c r="G7741" s="44">
        <v>5</v>
      </c>
      <c r="H7741" s="44">
        <v>0</v>
      </c>
      <c r="I7741" s="42" t="s">
        <v>22162</v>
      </c>
      <c r="J7741" s="39">
        <v>0</v>
      </c>
      <c r="K7741" s="40" t="s">
        <v>22163</v>
      </c>
      <c r="L7741" s="40">
        <v>14181</v>
      </c>
    </row>
    <row r="7742" spans="1:12" ht="25.5" x14ac:dyDescent="0.2">
      <c r="A7742" s="35" t="s">
        <v>22164</v>
      </c>
      <c r="B7742" s="44">
        <v>1</v>
      </c>
      <c r="C7742" s="44">
        <v>3</v>
      </c>
      <c r="D7742" s="44">
        <v>222</v>
      </c>
      <c r="E7742" s="44">
        <v>16</v>
      </c>
      <c r="F7742" s="44">
        <v>55</v>
      </c>
      <c r="G7742" s="44">
        <v>6</v>
      </c>
      <c r="H7742" s="44">
        <v>0</v>
      </c>
      <c r="I7742" s="42" t="s">
        <v>22165</v>
      </c>
      <c r="J7742" s="39">
        <v>0</v>
      </c>
      <c r="K7742" s="40" t="s">
        <v>22166</v>
      </c>
      <c r="L7742" s="40">
        <v>14182</v>
      </c>
    </row>
    <row r="7743" spans="1:12" x14ac:dyDescent="0.2">
      <c r="A7743" s="35" t="s">
        <v>22167</v>
      </c>
      <c r="B7743" s="36">
        <v>1</v>
      </c>
      <c r="C7743" s="36">
        <v>3</v>
      </c>
      <c r="D7743" s="36">
        <v>222</v>
      </c>
      <c r="E7743" s="36">
        <v>16</v>
      </c>
      <c r="F7743" s="36">
        <v>56</v>
      </c>
      <c r="G7743" s="36">
        <v>0</v>
      </c>
      <c r="H7743" s="36">
        <v>0</v>
      </c>
      <c r="I7743" s="42" t="s">
        <v>22168</v>
      </c>
      <c r="J7743" s="39">
        <v>0</v>
      </c>
      <c r="K7743" s="40" t="s">
        <v>22169</v>
      </c>
      <c r="L7743" s="40">
        <v>14183</v>
      </c>
    </row>
    <row r="7744" spans="1:12" ht="25.5" x14ac:dyDescent="0.2">
      <c r="A7744" s="35" t="s">
        <v>22170</v>
      </c>
      <c r="B7744" s="44">
        <v>1</v>
      </c>
      <c r="C7744" s="44">
        <v>3</v>
      </c>
      <c r="D7744" s="44">
        <v>222</v>
      </c>
      <c r="E7744" s="44">
        <v>16</v>
      </c>
      <c r="F7744" s="44">
        <v>56</v>
      </c>
      <c r="G7744" s="44">
        <v>1</v>
      </c>
      <c r="H7744" s="44">
        <v>0</v>
      </c>
      <c r="I7744" s="42" t="s">
        <v>22171</v>
      </c>
      <c r="J7744" s="39">
        <v>0</v>
      </c>
      <c r="K7744" s="40" t="s">
        <v>22172</v>
      </c>
      <c r="L7744" s="40">
        <v>14184</v>
      </c>
    </row>
    <row r="7745" spans="1:12" ht="25.5" x14ac:dyDescent="0.2">
      <c r="A7745" s="35" t="s">
        <v>22173</v>
      </c>
      <c r="B7745" s="44">
        <v>1</v>
      </c>
      <c r="C7745" s="44">
        <v>3</v>
      </c>
      <c r="D7745" s="44">
        <v>222</v>
      </c>
      <c r="E7745" s="44">
        <v>16</v>
      </c>
      <c r="F7745" s="44">
        <v>56</v>
      </c>
      <c r="G7745" s="44">
        <v>2</v>
      </c>
      <c r="H7745" s="44">
        <v>0</v>
      </c>
      <c r="I7745" s="42" t="s">
        <v>22174</v>
      </c>
      <c r="J7745" s="39">
        <v>0</v>
      </c>
      <c r="K7745" s="40" t="s">
        <v>22175</v>
      </c>
      <c r="L7745" s="40">
        <v>14185</v>
      </c>
    </row>
    <row r="7746" spans="1:12" ht="25.5" x14ac:dyDescent="0.2">
      <c r="A7746" s="35" t="s">
        <v>22176</v>
      </c>
      <c r="B7746" s="44">
        <v>1</v>
      </c>
      <c r="C7746" s="44">
        <v>3</v>
      </c>
      <c r="D7746" s="44">
        <v>222</v>
      </c>
      <c r="E7746" s="44">
        <v>16</v>
      </c>
      <c r="F7746" s="44">
        <v>56</v>
      </c>
      <c r="G7746" s="44">
        <v>3</v>
      </c>
      <c r="H7746" s="44">
        <v>0</v>
      </c>
      <c r="I7746" s="42" t="s">
        <v>22177</v>
      </c>
      <c r="J7746" s="39">
        <v>0</v>
      </c>
      <c r="K7746" s="40" t="s">
        <v>22178</v>
      </c>
      <c r="L7746" s="40">
        <v>14186</v>
      </c>
    </row>
    <row r="7747" spans="1:12" ht="25.5" x14ac:dyDescent="0.2">
      <c r="A7747" s="35" t="s">
        <v>22179</v>
      </c>
      <c r="B7747" s="44">
        <v>1</v>
      </c>
      <c r="C7747" s="44">
        <v>3</v>
      </c>
      <c r="D7747" s="44">
        <v>222</v>
      </c>
      <c r="E7747" s="44">
        <v>16</v>
      </c>
      <c r="F7747" s="44">
        <v>56</v>
      </c>
      <c r="G7747" s="44">
        <v>4</v>
      </c>
      <c r="H7747" s="44">
        <v>0</v>
      </c>
      <c r="I7747" s="42" t="s">
        <v>22180</v>
      </c>
      <c r="J7747" s="39">
        <v>0</v>
      </c>
      <c r="K7747" s="40" t="s">
        <v>22181</v>
      </c>
      <c r="L7747" s="40">
        <v>14187</v>
      </c>
    </row>
    <row r="7748" spans="1:12" ht="25.5" x14ac:dyDescent="0.2">
      <c r="A7748" s="35" t="s">
        <v>22182</v>
      </c>
      <c r="B7748" s="44">
        <v>1</v>
      </c>
      <c r="C7748" s="44">
        <v>3</v>
      </c>
      <c r="D7748" s="44">
        <v>222</v>
      </c>
      <c r="E7748" s="44">
        <v>16</v>
      </c>
      <c r="F7748" s="44">
        <v>56</v>
      </c>
      <c r="G7748" s="44">
        <v>5</v>
      </c>
      <c r="H7748" s="44">
        <v>0</v>
      </c>
      <c r="I7748" s="42" t="s">
        <v>22183</v>
      </c>
      <c r="J7748" s="39">
        <v>0</v>
      </c>
      <c r="K7748" s="40" t="s">
        <v>22184</v>
      </c>
      <c r="L7748" s="40">
        <v>14188</v>
      </c>
    </row>
    <row r="7749" spans="1:12" x14ac:dyDescent="0.2">
      <c r="A7749" s="35" t="s">
        <v>22185</v>
      </c>
      <c r="B7749" s="36">
        <v>1</v>
      </c>
      <c r="C7749" s="36">
        <v>3</v>
      </c>
      <c r="D7749" s="36">
        <v>222</v>
      </c>
      <c r="E7749" s="36">
        <v>16</v>
      </c>
      <c r="F7749" s="36">
        <v>57</v>
      </c>
      <c r="G7749" s="36">
        <v>0</v>
      </c>
      <c r="H7749" s="36">
        <v>0</v>
      </c>
      <c r="I7749" s="42" t="s">
        <v>22186</v>
      </c>
      <c r="J7749" s="39">
        <v>0</v>
      </c>
      <c r="K7749" s="40" t="s">
        <v>22187</v>
      </c>
      <c r="L7749" s="40">
        <v>14189</v>
      </c>
    </row>
    <row r="7750" spans="1:12" ht="25.5" x14ac:dyDescent="0.2">
      <c r="A7750" s="35" t="s">
        <v>22188</v>
      </c>
      <c r="B7750" s="44">
        <v>1</v>
      </c>
      <c r="C7750" s="44">
        <v>3</v>
      </c>
      <c r="D7750" s="44">
        <v>222</v>
      </c>
      <c r="E7750" s="44">
        <v>16</v>
      </c>
      <c r="F7750" s="44">
        <v>57</v>
      </c>
      <c r="G7750" s="44">
        <v>1</v>
      </c>
      <c r="H7750" s="44">
        <v>0</v>
      </c>
      <c r="I7750" s="42" t="s">
        <v>22189</v>
      </c>
      <c r="J7750" s="39">
        <v>0</v>
      </c>
      <c r="K7750" s="40" t="s">
        <v>22190</v>
      </c>
      <c r="L7750" s="40">
        <v>14190</v>
      </c>
    </row>
    <row r="7751" spans="1:12" ht="25.5" x14ac:dyDescent="0.2">
      <c r="A7751" s="35" t="s">
        <v>22191</v>
      </c>
      <c r="B7751" s="44">
        <v>1</v>
      </c>
      <c r="C7751" s="44">
        <v>3</v>
      </c>
      <c r="D7751" s="44">
        <v>222</v>
      </c>
      <c r="E7751" s="44">
        <v>16</v>
      </c>
      <c r="F7751" s="44">
        <v>57</v>
      </c>
      <c r="G7751" s="44">
        <v>2</v>
      </c>
      <c r="H7751" s="44">
        <v>0</v>
      </c>
      <c r="I7751" s="42" t="s">
        <v>22192</v>
      </c>
      <c r="J7751" s="39">
        <v>0</v>
      </c>
      <c r="K7751" s="40" t="s">
        <v>22193</v>
      </c>
      <c r="L7751" s="40">
        <v>14191</v>
      </c>
    </row>
    <row r="7752" spans="1:12" ht="25.5" x14ac:dyDescent="0.2">
      <c r="A7752" s="35" t="s">
        <v>22194</v>
      </c>
      <c r="B7752" s="44">
        <v>1</v>
      </c>
      <c r="C7752" s="44">
        <v>3</v>
      </c>
      <c r="D7752" s="44">
        <v>222</v>
      </c>
      <c r="E7752" s="44">
        <v>16</v>
      </c>
      <c r="F7752" s="44">
        <v>57</v>
      </c>
      <c r="G7752" s="44">
        <v>3</v>
      </c>
      <c r="H7752" s="44">
        <v>0</v>
      </c>
      <c r="I7752" s="42" t="s">
        <v>22195</v>
      </c>
      <c r="J7752" s="39">
        <v>0</v>
      </c>
      <c r="K7752" s="40" t="s">
        <v>22196</v>
      </c>
      <c r="L7752" s="40">
        <v>14192</v>
      </c>
    </row>
    <row r="7753" spans="1:12" ht="25.5" x14ac:dyDescent="0.2">
      <c r="A7753" s="35" t="s">
        <v>22197</v>
      </c>
      <c r="B7753" s="36">
        <v>1</v>
      </c>
      <c r="C7753" s="36">
        <v>3</v>
      </c>
      <c r="D7753" s="36">
        <v>222</v>
      </c>
      <c r="E7753" s="36">
        <v>16</v>
      </c>
      <c r="F7753" s="36">
        <v>58</v>
      </c>
      <c r="G7753" s="36">
        <v>0</v>
      </c>
      <c r="H7753" s="36">
        <v>0</v>
      </c>
      <c r="I7753" s="42" t="s">
        <v>22198</v>
      </c>
      <c r="J7753" s="39">
        <v>0</v>
      </c>
      <c r="K7753" s="40" t="s">
        <v>22199</v>
      </c>
      <c r="L7753" s="40">
        <v>14193</v>
      </c>
    </row>
    <row r="7754" spans="1:12" ht="25.5" x14ac:dyDescent="0.2">
      <c r="A7754" s="35" t="s">
        <v>22200</v>
      </c>
      <c r="B7754" s="44">
        <v>1</v>
      </c>
      <c r="C7754" s="44">
        <v>3</v>
      </c>
      <c r="D7754" s="44">
        <v>222</v>
      </c>
      <c r="E7754" s="44">
        <v>16</v>
      </c>
      <c r="F7754" s="44">
        <v>58</v>
      </c>
      <c r="G7754" s="44">
        <v>1</v>
      </c>
      <c r="H7754" s="44">
        <v>0</v>
      </c>
      <c r="I7754" s="42" t="s">
        <v>22201</v>
      </c>
      <c r="J7754" s="39">
        <v>0</v>
      </c>
      <c r="K7754" s="40" t="s">
        <v>22202</v>
      </c>
      <c r="L7754" s="40">
        <v>14194</v>
      </c>
    </row>
    <row r="7755" spans="1:12" ht="25.5" x14ac:dyDescent="0.2">
      <c r="A7755" s="35" t="s">
        <v>22203</v>
      </c>
      <c r="B7755" s="44">
        <v>1</v>
      </c>
      <c r="C7755" s="44">
        <v>3</v>
      </c>
      <c r="D7755" s="44">
        <v>222</v>
      </c>
      <c r="E7755" s="44">
        <v>16</v>
      </c>
      <c r="F7755" s="44">
        <v>58</v>
      </c>
      <c r="G7755" s="44">
        <v>2</v>
      </c>
      <c r="H7755" s="44">
        <v>0</v>
      </c>
      <c r="I7755" s="42" t="s">
        <v>22204</v>
      </c>
      <c r="J7755" s="39">
        <v>0</v>
      </c>
      <c r="K7755" s="40" t="s">
        <v>22205</v>
      </c>
      <c r="L7755" s="40">
        <v>14195</v>
      </c>
    </row>
    <row r="7756" spans="1:12" x14ac:dyDescent="0.2">
      <c r="A7756" s="35" t="s">
        <v>22206</v>
      </c>
      <c r="B7756" s="36">
        <v>1</v>
      </c>
      <c r="C7756" s="36">
        <v>3</v>
      </c>
      <c r="D7756" s="36">
        <v>222</v>
      </c>
      <c r="E7756" s="36">
        <v>16</v>
      </c>
      <c r="F7756" s="36">
        <v>59</v>
      </c>
      <c r="G7756" s="36">
        <v>0</v>
      </c>
      <c r="H7756" s="36">
        <v>0</v>
      </c>
      <c r="I7756" s="42" t="s">
        <v>22207</v>
      </c>
      <c r="J7756" s="39">
        <v>0</v>
      </c>
      <c r="K7756" s="40" t="s">
        <v>22208</v>
      </c>
      <c r="L7756" s="40">
        <v>14196</v>
      </c>
    </row>
    <row r="7757" spans="1:12" ht="25.5" x14ac:dyDescent="0.2">
      <c r="A7757" s="35" t="s">
        <v>22209</v>
      </c>
      <c r="B7757" s="44">
        <v>1</v>
      </c>
      <c r="C7757" s="44">
        <v>3</v>
      </c>
      <c r="D7757" s="44">
        <v>222</v>
      </c>
      <c r="E7757" s="44">
        <v>16</v>
      </c>
      <c r="F7757" s="44">
        <v>59</v>
      </c>
      <c r="G7757" s="44">
        <v>1</v>
      </c>
      <c r="H7757" s="44">
        <v>0</v>
      </c>
      <c r="I7757" s="42" t="s">
        <v>22210</v>
      </c>
      <c r="J7757" s="39">
        <v>0</v>
      </c>
      <c r="K7757" s="40" t="s">
        <v>22211</v>
      </c>
      <c r="L7757" s="40">
        <v>14197</v>
      </c>
    </row>
    <row r="7758" spans="1:12" x14ac:dyDescent="0.2">
      <c r="A7758" s="35" t="s">
        <v>22212</v>
      </c>
      <c r="B7758" s="36">
        <v>1</v>
      </c>
      <c r="C7758" s="36">
        <v>3</v>
      </c>
      <c r="D7758" s="36">
        <v>222</v>
      </c>
      <c r="E7758" s="36">
        <v>16</v>
      </c>
      <c r="F7758" s="36">
        <v>60</v>
      </c>
      <c r="G7758" s="36">
        <v>0</v>
      </c>
      <c r="H7758" s="36">
        <v>0</v>
      </c>
      <c r="I7758" s="42" t="s">
        <v>22213</v>
      </c>
      <c r="J7758" s="39">
        <v>0</v>
      </c>
      <c r="K7758" s="40" t="s">
        <v>22214</v>
      </c>
      <c r="L7758" s="40">
        <v>14198</v>
      </c>
    </row>
    <row r="7759" spans="1:12" x14ac:dyDescent="0.2">
      <c r="A7759" s="35" t="s">
        <v>22215</v>
      </c>
      <c r="B7759" s="44">
        <v>1</v>
      </c>
      <c r="C7759" s="44">
        <v>3</v>
      </c>
      <c r="D7759" s="44">
        <v>222</v>
      </c>
      <c r="E7759" s="44">
        <v>16</v>
      </c>
      <c r="F7759" s="44">
        <v>60</v>
      </c>
      <c r="G7759" s="44">
        <v>1</v>
      </c>
      <c r="H7759" s="44">
        <v>0</v>
      </c>
      <c r="I7759" s="42" t="s">
        <v>22216</v>
      </c>
      <c r="J7759" s="39">
        <v>0</v>
      </c>
      <c r="K7759" s="40" t="s">
        <v>22217</v>
      </c>
      <c r="L7759" s="40">
        <v>14199</v>
      </c>
    </row>
    <row r="7760" spans="1:12" x14ac:dyDescent="0.2">
      <c r="A7760" s="35" t="s">
        <v>22218</v>
      </c>
      <c r="B7760" s="44">
        <v>1</v>
      </c>
      <c r="C7760" s="44">
        <v>3</v>
      </c>
      <c r="D7760" s="44">
        <v>222</v>
      </c>
      <c r="E7760" s="44">
        <v>16</v>
      </c>
      <c r="F7760" s="44">
        <v>60</v>
      </c>
      <c r="G7760" s="44">
        <v>2</v>
      </c>
      <c r="H7760" s="44">
        <v>0</v>
      </c>
      <c r="I7760" s="42" t="s">
        <v>22219</v>
      </c>
      <c r="J7760" s="39">
        <v>0</v>
      </c>
      <c r="K7760" s="40" t="s">
        <v>22220</v>
      </c>
      <c r="L7760" s="40">
        <v>14200</v>
      </c>
    </row>
    <row r="7761" spans="1:12" x14ac:dyDescent="0.2">
      <c r="A7761" s="35" t="s">
        <v>22221</v>
      </c>
      <c r="B7761" s="36">
        <v>1</v>
      </c>
      <c r="C7761" s="36">
        <v>3</v>
      </c>
      <c r="D7761" s="36">
        <v>222</v>
      </c>
      <c r="E7761" s="36">
        <v>16</v>
      </c>
      <c r="F7761" s="36">
        <v>61</v>
      </c>
      <c r="G7761" s="36">
        <v>0</v>
      </c>
      <c r="H7761" s="36">
        <v>0</v>
      </c>
      <c r="I7761" s="42" t="s">
        <v>22222</v>
      </c>
      <c r="J7761" s="39">
        <v>0</v>
      </c>
      <c r="K7761" s="40" t="s">
        <v>22223</v>
      </c>
      <c r="L7761" s="40">
        <v>14201</v>
      </c>
    </row>
    <row r="7762" spans="1:12" x14ac:dyDescent="0.2">
      <c r="A7762" s="35" t="s">
        <v>22224</v>
      </c>
      <c r="B7762" s="44">
        <v>1</v>
      </c>
      <c r="C7762" s="44">
        <v>3</v>
      </c>
      <c r="D7762" s="44">
        <v>222</v>
      </c>
      <c r="E7762" s="44">
        <v>16</v>
      </c>
      <c r="F7762" s="44">
        <v>61</v>
      </c>
      <c r="G7762" s="44">
        <v>1</v>
      </c>
      <c r="H7762" s="44">
        <v>0</v>
      </c>
      <c r="I7762" s="42" t="s">
        <v>22225</v>
      </c>
      <c r="J7762" s="39">
        <v>0</v>
      </c>
      <c r="K7762" s="40" t="s">
        <v>22226</v>
      </c>
      <c r="L7762" s="40">
        <v>14202</v>
      </c>
    </row>
    <row r="7763" spans="1:12" ht="25.5" x14ac:dyDescent="0.2">
      <c r="A7763" s="35" t="s">
        <v>22227</v>
      </c>
      <c r="B7763" s="44">
        <v>1</v>
      </c>
      <c r="C7763" s="44">
        <v>3</v>
      </c>
      <c r="D7763" s="44">
        <v>222</v>
      </c>
      <c r="E7763" s="44">
        <v>16</v>
      </c>
      <c r="F7763" s="44">
        <v>61</v>
      </c>
      <c r="G7763" s="44">
        <v>2</v>
      </c>
      <c r="H7763" s="44">
        <v>0</v>
      </c>
      <c r="I7763" s="42" t="s">
        <v>22228</v>
      </c>
      <c r="J7763" s="39">
        <v>0</v>
      </c>
      <c r="K7763" s="40" t="s">
        <v>22229</v>
      </c>
      <c r="L7763" s="40">
        <v>14203</v>
      </c>
    </row>
    <row r="7764" spans="1:12" x14ac:dyDescent="0.2">
      <c r="A7764" s="35" t="s">
        <v>22230</v>
      </c>
      <c r="B7764" s="44">
        <v>1</v>
      </c>
      <c r="C7764" s="44">
        <v>3</v>
      </c>
      <c r="D7764" s="44">
        <v>222</v>
      </c>
      <c r="E7764" s="44">
        <v>16</v>
      </c>
      <c r="F7764" s="44">
        <v>61</v>
      </c>
      <c r="G7764" s="44">
        <v>3</v>
      </c>
      <c r="H7764" s="44">
        <v>0</v>
      </c>
      <c r="I7764" s="42" t="s">
        <v>22231</v>
      </c>
      <c r="J7764" s="39">
        <v>0</v>
      </c>
      <c r="K7764" s="40" t="s">
        <v>22232</v>
      </c>
      <c r="L7764" s="40">
        <v>14204</v>
      </c>
    </row>
    <row r="7765" spans="1:12" ht="25.5" x14ac:dyDescent="0.2">
      <c r="A7765" s="35" t="s">
        <v>22233</v>
      </c>
      <c r="B7765" s="44">
        <v>1</v>
      </c>
      <c r="C7765" s="44">
        <v>3</v>
      </c>
      <c r="D7765" s="44">
        <v>222</v>
      </c>
      <c r="E7765" s="44">
        <v>16</v>
      </c>
      <c r="F7765" s="44">
        <v>61</v>
      </c>
      <c r="G7765" s="44">
        <v>4</v>
      </c>
      <c r="H7765" s="44">
        <v>0</v>
      </c>
      <c r="I7765" s="42" t="s">
        <v>22234</v>
      </c>
      <c r="J7765" s="39">
        <v>0</v>
      </c>
      <c r="K7765" s="40" t="s">
        <v>22235</v>
      </c>
      <c r="L7765" s="40">
        <v>14205</v>
      </c>
    </row>
    <row r="7766" spans="1:12" x14ac:dyDescent="0.2">
      <c r="A7766" s="35" t="s">
        <v>22236</v>
      </c>
      <c r="B7766" s="36">
        <v>1</v>
      </c>
      <c r="C7766" s="36">
        <v>3</v>
      </c>
      <c r="D7766" s="36">
        <v>222</v>
      </c>
      <c r="E7766" s="36">
        <v>16</v>
      </c>
      <c r="F7766" s="36">
        <v>62</v>
      </c>
      <c r="G7766" s="36">
        <v>0</v>
      </c>
      <c r="H7766" s="36">
        <v>0</v>
      </c>
      <c r="I7766" s="42" t="s">
        <v>22237</v>
      </c>
      <c r="J7766" s="39">
        <v>0</v>
      </c>
      <c r="K7766" s="40" t="s">
        <v>22238</v>
      </c>
      <c r="L7766" s="40">
        <v>14206</v>
      </c>
    </row>
    <row r="7767" spans="1:12" ht="25.5" x14ac:dyDescent="0.2">
      <c r="A7767" s="35" t="s">
        <v>22239</v>
      </c>
      <c r="B7767" s="44">
        <v>1</v>
      </c>
      <c r="C7767" s="44">
        <v>3</v>
      </c>
      <c r="D7767" s="44">
        <v>222</v>
      </c>
      <c r="E7767" s="44">
        <v>16</v>
      </c>
      <c r="F7767" s="44">
        <v>62</v>
      </c>
      <c r="G7767" s="44">
        <v>1</v>
      </c>
      <c r="H7767" s="44">
        <v>0</v>
      </c>
      <c r="I7767" s="42" t="s">
        <v>22240</v>
      </c>
      <c r="J7767" s="39">
        <v>0</v>
      </c>
      <c r="K7767" s="40" t="s">
        <v>22241</v>
      </c>
      <c r="L7767" s="40">
        <v>14207</v>
      </c>
    </row>
    <row r="7768" spans="1:12" x14ac:dyDescent="0.2">
      <c r="A7768" s="35" t="s">
        <v>22242</v>
      </c>
      <c r="B7768" s="44">
        <v>1</v>
      </c>
      <c r="C7768" s="44">
        <v>3</v>
      </c>
      <c r="D7768" s="44">
        <v>222</v>
      </c>
      <c r="E7768" s="44">
        <v>16</v>
      </c>
      <c r="F7768" s="44">
        <v>62</v>
      </c>
      <c r="G7768" s="44">
        <v>2</v>
      </c>
      <c r="H7768" s="44">
        <v>0</v>
      </c>
      <c r="I7768" s="42" t="s">
        <v>22243</v>
      </c>
      <c r="J7768" s="39">
        <v>0</v>
      </c>
      <c r="K7768" s="40" t="s">
        <v>22244</v>
      </c>
      <c r="L7768" s="40">
        <v>14208</v>
      </c>
    </row>
    <row r="7769" spans="1:12" x14ac:dyDescent="0.2">
      <c r="A7769" s="35" t="s">
        <v>22245</v>
      </c>
      <c r="B7769" s="44">
        <v>1</v>
      </c>
      <c r="C7769" s="44">
        <v>3</v>
      </c>
      <c r="D7769" s="44">
        <v>222</v>
      </c>
      <c r="E7769" s="44">
        <v>16</v>
      </c>
      <c r="F7769" s="44">
        <v>62</v>
      </c>
      <c r="G7769" s="44">
        <v>3</v>
      </c>
      <c r="H7769" s="44">
        <v>0</v>
      </c>
      <c r="I7769" s="42" t="s">
        <v>22246</v>
      </c>
      <c r="J7769" s="39">
        <v>0</v>
      </c>
      <c r="K7769" s="40" t="s">
        <v>22247</v>
      </c>
      <c r="L7769" s="40">
        <v>14209</v>
      </c>
    </row>
    <row r="7770" spans="1:12" x14ac:dyDescent="0.2">
      <c r="A7770" s="35" t="s">
        <v>22248</v>
      </c>
      <c r="B7770" s="44">
        <v>1</v>
      </c>
      <c r="C7770" s="44">
        <v>3</v>
      </c>
      <c r="D7770" s="44">
        <v>222</v>
      </c>
      <c r="E7770" s="44">
        <v>16</v>
      </c>
      <c r="F7770" s="44">
        <v>62</v>
      </c>
      <c r="G7770" s="44">
        <v>4</v>
      </c>
      <c r="H7770" s="44">
        <v>0</v>
      </c>
      <c r="I7770" s="42" t="s">
        <v>22249</v>
      </c>
      <c r="J7770" s="39">
        <v>0</v>
      </c>
      <c r="K7770" s="40" t="s">
        <v>22250</v>
      </c>
      <c r="L7770" s="40">
        <v>14210</v>
      </c>
    </row>
    <row r="7771" spans="1:12" x14ac:dyDescent="0.2">
      <c r="A7771" s="35" t="s">
        <v>22251</v>
      </c>
      <c r="B7771" s="44">
        <v>1</v>
      </c>
      <c r="C7771" s="44">
        <v>3</v>
      </c>
      <c r="D7771" s="44">
        <v>222</v>
      </c>
      <c r="E7771" s="44">
        <v>16</v>
      </c>
      <c r="F7771" s="44">
        <v>62</v>
      </c>
      <c r="G7771" s="44">
        <v>5</v>
      </c>
      <c r="H7771" s="44">
        <v>0</v>
      </c>
      <c r="I7771" s="42" t="s">
        <v>22252</v>
      </c>
      <c r="J7771" s="39">
        <v>0</v>
      </c>
      <c r="K7771" s="40" t="s">
        <v>22253</v>
      </c>
      <c r="L7771" s="40">
        <v>14211</v>
      </c>
    </row>
    <row r="7772" spans="1:12" x14ac:dyDescent="0.2">
      <c r="A7772" s="35" t="s">
        <v>22254</v>
      </c>
      <c r="B7772" s="44">
        <v>1</v>
      </c>
      <c r="C7772" s="44">
        <v>3</v>
      </c>
      <c r="D7772" s="44">
        <v>222</v>
      </c>
      <c r="E7772" s="44">
        <v>16</v>
      </c>
      <c r="F7772" s="44">
        <v>62</v>
      </c>
      <c r="G7772" s="44">
        <v>6</v>
      </c>
      <c r="H7772" s="44">
        <v>0</v>
      </c>
      <c r="I7772" s="42" t="s">
        <v>22255</v>
      </c>
      <c r="J7772" s="39">
        <v>0</v>
      </c>
      <c r="K7772" s="40" t="s">
        <v>22256</v>
      </c>
      <c r="L7772" s="40">
        <v>14212</v>
      </c>
    </row>
    <row r="7773" spans="1:12" x14ac:dyDescent="0.2">
      <c r="A7773" s="35" t="s">
        <v>22257</v>
      </c>
      <c r="B7773" s="44">
        <v>1</v>
      </c>
      <c r="C7773" s="44">
        <v>3</v>
      </c>
      <c r="D7773" s="44">
        <v>222</v>
      </c>
      <c r="E7773" s="44">
        <v>16</v>
      </c>
      <c r="F7773" s="44">
        <v>62</v>
      </c>
      <c r="G7773" s="44">
        <v>7</v>
      </c>
      <c r="H7773" s="44">
        <v>0</v>
      </c>
      <c r="I7773" s="42" t="s">
        <v>22258</v>
      </c>
      <c r="J7773" s="39">
        <v>0</v>
      </c>
      <c r="K7773" s="40" t="s">
        <v>22259</v>
      </c>
      <c r="L7773" s="40">
        <v>14213</v>
      </c>
    </row>
    <row r="7774" spans="1:12" x14ac:dyDescent="0.2">
      <c r="A7774" s="35" t="s">
        <v>22260</v>
      </c>
      <c r="B7774" s="44">
        <v>1</v>
      </c>
      <c r="C7774" s="44">
        <v>3</v>
      </c>
      <c r="D7774" s="44">
        <v>222</v>
      </c>
      <c r="E7774" s="44">
        <v>16</v>
      </c>
      <c r="F7774" s="44">
        <v>62</v>
      </c>
      <c r="G7774" s="44">
        <v>8</v>
      </c>
      <c r="H7774" s="44">
        <v>0</v>
      </c>
      <c r="I7774" s="42" t="s">
        <v>22261</v>
      </c>
      <c r="J7774" s="39">
        <v>0</v>
      </c>
      <c r="K7774" s="40" t="s">
        <v>22262</v>
      </c>
      <c r="L7774" s="40">
        <v>14214</v>
      </c>
    </row>
    <row r="7775" spans="1:12" x14ac:dyDescent="0.2">
      <c r="A7775" s="35" t="s">
        <v>22263</v>
      </c>
      <c r="B7775" s="44">
        <v>1</v>
      </c>
      <c r="C7775" s="44">
        <v>3</v>
      </c>
      <c r="D7775" s="44">
        <v>222</v>
      </c>
      <c r="E7775" s="44">
        <v>16</v>
      </c>
      <c r="F7775" s="44">
        <v>62</v>
      </c>
      <c r="G7775" s="44">
        <v>9</v>
      </c>
      <c r="H7775" s="44">
        <v>0</v>
      </c>
      <c r="I7775" s="42" t="s">
        <v>22264</v>
      </c>
      <c r="J7775" s="39">
        <v>0</v>
      </c>
      <c r="K7775" s="40" t="s">
        <v>22265</v>
      </c>
      <c r="L7775" s="40">
        <v>14215</v>
      </c>
    </row>
    <row r="7776" spans="1:12" x14ac:dyDescent="0.2">
      <c r="A7776" s="35" t="s">
        <v>22266</v>
      </c>
      <c r="B7776" s="44">
        <v>1</v>
      </c>
      <c r="C7776" s="44">
        <v>3</v>
      </c>
      <c r="D7776" s="44">
        <v>222</v>
      </c>
      <c r="E7776" s="44">
        <v>16</v>
      </c>
      <c r="F7776" s="44">
        <v>62</v>
      </c>
      <c r="G7776" s="44">
        <v>10</v>
      </c>
      <c r="H7776" s="44">
        <v>0</v>
      </c>
      <c r="I7776" s="42" t="s">
        <v>22267</v>
      </c>
      <c r="J7776" s="39">
        <v>0</v>
      </c>
      <c r="K7776" s="40" t="s">
        <v>22268</v>
      </c>
      <c r="L7776" s="40">
        <v>14216</v>
      </c>
    </row>
    <row r="7777" spans="1:12" x14ac:dyDescent="0.2">
      <c r="A7777" s="35" t="s">
        <v>22269</v>
      </c>
      <c r="B7777" s="44">
        <v>1</v>
      </c>
      <c r="C7777" s="44">
        <v>3</v>
      </c>
      <c r="D7777" s="44">
        <v>222</v>
      </c>
      <c r="E7777" s="44">
        <v>16</v>
      </c>
      <c r="F7777" s="44">
        <v>62</v>
      </c>
      <c r="G7777" s="44">
        <v>11</v>
      </c>
      <c r="H7777" s="44">
        <v>0</v>
      </c>
      <c r="I7777" s="42" t="s">
        <v>22270</v>
      </c>
      <c r="J7777" s="39">
        <v>0</v>
      </c>
      <c r="K7777" s="40" t="s">
        <v>22271</v>
      </c>
      <c r="L7777" s="40">
        <v>14217</v>
      </c>
    </row>
    <row r="7778" spans="1:12" ht="25.5" x14ac:dyDescent="0.2">
      <c r="A7778" s="35" t="s">
        <v>22272</v>
      </c>
      <c r="B7778" s="44">
        <v>1</v>
      </c>
      <c r="C7778" s="44">
        <v>3</v>
      </c>
      <c r="D7778" s="44">
        <v>222</v>
      </c>
      <c r="E7778" s="44">
        <v>16</v>
      </c>
      <c r="F7778" s="44">
        <v>62</v>
      </c>
      <c r="G7778" s="44">
        <v>12</v>
      </c>
      <c r="H7778" s="44">
        <v>0</v>
      </c>
      <c r="I7778" s="42" t="s">
        <v>22273</v>
      </c>
      <c r="J7778" s="39">
        <v>0</v>
      </c>
      <c r="K7778" s="40" t="s">
        <v>22274</v>
      </c>
      <c r="L7778" s="40">
        <v>14218</v>
      </c>
    </row>
    <row r="7779" spans="1:12" x14ac:dyDescent="0.2">
      <c r="A7779" s="35" t="s">
        <v>22275</v>
      </c>
      <c r="B7779" s="44">
        <v>1</v>
      </c>
      <c r="C7779" s="44">
        <v>3</v>
      </c>
      <c r="D7779" s="44">
        <v>222</v>
      </c>
      <c r="E7779" s="44">
        <v>16</v>
      </c>
      <c r="F7779" s="44">
        <v>62</v>
      </c>
      <c r="G7779" s="44">
        <v>13</v>
      </c>
      <c r="H7779" s="44">
        <v>0</v>
      </c>
      <c r="I7779" s="42" t="s">
        <v>22276</v>
      </c>
      <c r="J7779" s="39">
        <v>0</v>
      </c>
      <c r="K7779" s="40" t="s">
        <v>22277</v>
      </c>
      <c r="L7779" s="40">
        <v>14219</v>
      </c>
    </row>
    <row r="7780" spans="1:12" x14ac:dyDescent="0.2">
      <c r="A7780" s="35" t="s">
        <v>22278</v>
      </c>
      <c r="B7780" s="36">
        <v>1</v>
      </c>
      <c r="C7780" s="36">
        <v>3</v>
      </c>
      <c r="D7780" s="36">
        <v>222</v>
      </c>
      <c r="E7780" s="36">
        <v>16</v>
      </c>
      <c r="F7780" s="36">
        <v>63</v>
      </c>
      <c r="G7780" s="36">
        <v>0</v>
      </c>
      <c r="H7780" s="36">
        <v>0</v>
      </c>
      <c r="I7780" s="42" t="s">
        <v>22279</v>
      </c>
      <c r="J7780" s="39">
        <v>0</v>
      </c>
      <c r="K7780" s="40" t="s">
        <v>22280</v>
      </c>
      <c r="L7780" s="40">
        <v>14220</v>
      </c>
    </row>
    <row r="7781" spans="1:12" x14ac:dyDescent="0.2">
      <c r="A7781" s="35" t="s">
        <v>22281</v>
      </c>
      <c r="B7781" s="44">
        <v>1</v>
      </c>
      <c r="C7781" s="44">
        <v>3</v>
      </c>
      <c r="D7781" s="44">
        <v>222</v>
      </c>
      <c r="E7781" s="44">
        <v>16</v>
      </c>
      <c r="F7781" s="44">
        <v>63</v>
      </c>
      <c r="G7781" s="44">
        <v>1</v>
      </c>
      <c r="H7781" s="44">
        <v>0</v>
      </c>
      <c r="I7781" s="42" t="s">
        <v>22282</v>
      </c>
      <c r="J7781" s="39">
        <v>0</v>
      </c>
      <c r="K7781" s="40" t="s">
        <v>22283</v>
      </c>
      <c r="L7781" s="40">
        <v>14221</v>
      </c>
    </row>
    <row r="7782" spans="1:12" x14ac:dyDescent="0.2">
      <c r="A7782" s="35" t="s">
        <v>22284</v>
      </c>
      <c r="B7782" s="36">
        <v>1</v>
      </c>
      <c r="C7782" s="36">
        <v>3</v>
      </c>
      <c r="D7782" s="36">
        <v>222</v>
      </c>
      <c r="E7782" s="36">
        <v>16</v>
      </c>
      <c r="F7782" s="36">
        <v>64</v>
      </c>
      <c r="G7782" s="36">
        <v>0</v>
      </c>
      <c r="H7782" s="36">
        <v>0</v>
      </c>
      <c r="I7782" s="42" t="s">
        <v>22285</v>
      </c>
      <c r="J7782" s="39">
        <v>0</v>
      </c>
      <c r="K7782" s="40" t="s">
        <v>22286</v>
      </c>
      <c r="L7782" s="40">
        <v>14222</v>
      </c>
    </row>
    <row r="7783" spans="1:12" ht="25.5" x14ac:dyDescent="0.2">
      <c r="A7783" s="35" t="s">
        <v>22287</v>
      </c>
      <c r="B7783" s="44">
        <v>1</v>
      </c>
      <c r="C7783" s="44">
        <v>3</v>
      </c>
      <c r="D7783" s="44">
        <v>222</v>
      </c>
      <c r="E7783" s="44">
        <v>16</v>
      </c>
      <c r="F7783" s="44">
        <v>64</v>
      </c>
      <c r="G7783" s="44">
        <v>1</v>
      </c>
      <c r="H7783" s="44">
        <v>0</v>
      </c>
      <c r="I7783" s="42" t="s">
        <v>22288</v>
      </c>
      <c r="J7783" s="39">
        <v>0</v>
      </c>
      <c r="K7783" s="40" t="s">
        <v>22289</v>
      </c>
      <c r="L7783" s="40">
        <v>14223</v>
      </c>
    </row>
    <row r="7784" spans="1:12" ht="25.5" x14ac:dyDescent="0.2">
      <c r="A7784" s="35" t="s">
        <v>22290</v>
      </c>
      <c r="B7784" s="44">
        <v>1</v>
      </c>
      <c r="C7784" s="44">
        <v>3</v>
      </c>
      <c r="D7784" s="44">
        <v>222</v>
      </c>
      <c r="E7784" s="44">
        <v>16</v>
      </c>
      <c r="F7784" s="44">
        <v>64</v>
      </c>
      <c r="G7784" s="44">
        <v>2</v>
      </c>
      <c r="H7784" s="44">
        <v>0</v>
      </c>
      <c r="I7784" s="42" t="s">
        <v>22291</v>
      </c>
      <c r="J7784" s="39">
        <v>0</v>
      </c>
      <c r="K7784" s="40" t="s">
        <v>22292</v>
      </c>
      <c r="L7784" s="40">
        <v>14224</v>
      </c>
    </row>
    <row r="7785" spans="1:12" x14ac:dyDescent="0.2">
      <c r="A7785" s="35" t="s">
        <v>22293</v>
      </c>
      <c r="B7785" s="36">
        <v>1</v>
      </c>
      <c r="C7785" s="36">
        <v>3</v>
      </c>
      <c r="D7785" s="36">
        <v>222</v>
      </c>
      <c r="E7785" s="36">
        <v>16</v>
      </c>
      <c r="F7785" s="36">
        <v>65</v>
      </c>
      <c r="G7785" s="36">
        <v>0</v>
      </c>
      <c r="H7785" s="36">
        <v>0</v>
      </c>
      <c r="I7785" s="42" t="s">
        <v>22294</v>
      </c>
      <c r="J7785" s="39">
        <v>0</v>
      </c>
      <c r="K7785" s="40" t="s">
        <v>22295</v>
      </c>
      <c r="L7785" s="40">
        <v>14225</v>
      </c>
    </row>
    <row r="7786" spans="1:12" x14ac:dyDescent="0.2">
      <c r="A7786" s="35" t="s">
        <v>22296</v>
      </c>
      <c r="B7786" s="44">
        <v>1</v>
      </c>
      <c r="C7786" s="44">
        <v>3</v>
      </c>
      <c r="D7786" s="44">
        <v>222</v>
      </c>
      <c r="E7786" s="44">
        <v>16</v>
      </c>
      <c r="F7786" s="44">
        <v>65</v>
      </c>
      <c r="G7786" s="44">
        <v>1</v>
      </c>
      <c r="H7786" s="44">
        <v>0</v>
      </c>
      <c r="I7786" s="42" t="s">
        <v>22297</v>
      </c>
      <c r="J7786" s="39">
        <v>0</v>
      </c>
      <c r="K7786" s="40" t="s">
        <v>22298</v>
      </c>
      <c r="L7786" s="40">
        <v>14226</v>
      </c>
    </row>
    <row r="7787" spans="1:12" x14ac:dyDescent="0.2">
      <c r="A7787" s="35" t="s">
        <v>22299</v>
      </c>
      <c r="B7787" s="44">
        <v>1</v>
      </c>
      <c r="C7787" s="44">
        <v>3</v>
      </c>
      <c r="D7787" s="44">
        <v>222</v>
      </c>
      <c r="E7787" s="44">
        <v>16</v>
      </c>
      <c r="F7787" s="44">
        <v>65</v>
      </c>
      <c r="G7787" s="44">
        <v>2</v>
      </c>
      <c r="H7787" s="44">
        <v>0</v>
      </c>
      <c r="I7787" s="42" t="s">
        <v>22300</v>
      </c>
      <c r="J7787" s="39">
        <v>0</v>
      </c>
      <c r="K7787" s="40" t="s">
        <v>22301</v>
      </c>
      <c r="L7787" s="40">
        <v>14227</v>
      </c>
    </row>
    <row r="7788" spans="1:12" x14ac:dyDescent="0.2">
      <c r="A7788" s="35" t="s">
        <v>22302</v>
      </c>
      <c r="B7788" s="44">
        <v>1</v>
      </c>
      <c r="C7788" s="44">
        <v>3</v>
      </c>
      <c r="D7788" s="44">
        <v>222</v>
      </c>
      <c r="E7788" s="44">
        <v>16</v>
      </c>
      <c r="F7788" s="44">
        <v>65</v>
      </c>
      <c r="G7788" s="44">
        <v>3</v>
      </c>
      <c r="H7788" s="44">
        <v>0</v>
      </c>
      <c r="I7788" s="42" t="s">
        <v>22303</v>
      </c>
      <c r="J7788" s="39">
        <v>0</v>
      </c>
      <c r="K7788" s="40" t="s">
        <v>22304</v>
      </c>
      <c r="L7788" s="40">
        <v>14228</v>
      </c>
    </row>
    <row r="7789" spans="1:12" x14ac:dyDescent="0.2">
      <c r="A7789" s="35" t="s">
        <v>22305</v>
      </c>
      <c r="B7789" s="44">
        <v>1</v>
      </c>
      <c r="C7789" s="44">
        <v>3</v>
      </c>
      <c r="D7789" s="44">
        <v>222</v>
      </c>
      <c r="E7789" s="44">
        <v>16</v>
      </c>
      <c r="F7789" s="44">
        <v>65</v>
      </c>
      <c r="G7789" s="44">
        <v>4</v>
      </c>
      <c r="H7789" s="44">
        <v>0</v>
      </c>
      <c r="I7789" s="42" t="s">
        <v>22306</v>
      </c>
      <c r="J7789" s="39">
        <v>0</v>
      </c>
      <c r="K7789" s="40" t="s">
        <v>22307</v>
      </c>
      <c r="L7789" s="40">
        <v>14229</v>
      </c>
    </row>
    <row r="7790" spans="1:12" x14ac:dyDescent="0.2">
      <c r="A7790" s="35" t="s">
        <v>22308</v>
      </c>
      <c r="B7790" s="44">
        <v>1</v>
      </c>
      <c r="C7790" s="44">
        <v>3</v>
      </c>
      <c r="D7790" s="44">
        <v>222</v>
      </c>
      <c r="E7790" s="44">
        <v>16</v>
      </c>
      <c r="F7790" s="44">
        <v>65</v>
      </c>
      <c r="G7790" s="44">
        <v>5</v>
      </c>
      <c r="H7790" s="44">
        <v>0</v>
      </c>
      <c r="I7790" s="42" t="s">
        <v>22309</v>
      </c>
      <c r="J7790" s="39">
        <v>0</v>
      </c>
      <c r="K7790" s="40" t="s">
        <v>22310</v>
      </c>
      <c r="L7790" s="40">
        <v>14230</v>
      </c>
    </row>
    <row r="7791" spans="1:12" x14ac:dyDescent="0.2">
      <c r="A7791" s="35" t="s">
        <v>22311</v>
      </c>
      <c r="B7791" s="44">
        <v>1</v>
      </c>
      <c r="C7791" s="44">
        <v>3</v>
      </c>
      <c r="D7791" s="44">
        <v>222</v>
      </c>
      <c r="E7791" s="44">
        <v>16</v>
      </c>
      <c r="F7791" s="44">
        <v>65</v>
      </c>
      <c r="G7791" s="44">
        <v>6</v>
      </c>
      <c r="H7791" s="44">
        <v>0</v>
      </c>
      <c r="I7791" s="42" t="s">
        <v>22312</v>
      </c>
      <c r="J7791" s="39">
        <v>0</v>
      </c>
      <c r="K7791" s="40" t="s">
        <v>22313</v>
      </c>
      <c r="L7791" s="40">
        <v>14231</v>
      </c>
    </row>
    <row r="7792" spans="1:12" x14ac:dyDescent="0.2">
      <c r="A7792" s="35" t="s">
        <v>22314</v>
      </c>
      <c r="B7792" s="36">
        <v>1</v>
      </c>
      <c r="C7792" s="36">
        <v>3</v>
      </c>
      <c r="D7792" s="36">
        <v>222</v>
      </c>
      <c r="E7792" s="36">
        <v>16</v>
      </c>
      <c r="F7792" s="36">
        <v>66</v>
      </c>
      <c r="G7792" s="36">
        <v>0</v>
      </c>
      <c r="H7792" s="36">
        <v>0</v>
      </c>
      <c r="I7792" s="42" t="s">
        <v>22315</v>
      </c>
      <c r="J7792" s="39">
        <v>0</v>
      </c>
      <c r="K7792" s="40" t="s">
        <v>22316</v>
      </c>
      <c r="L7792" s="40">
        <v>14232</v>
      </c>
    </row>
    <row r="7793" spans="1:12" x14ac:dyDescent="0.2">
      <c r="A7793" s="35" t="s">
        <v>22317</v>
      </c>
      <c r="B7793" s="44">
        <v>1</v>
      </c>
      <c r="C7793" s="44">
        <v>3</v>
      </c>
      <c r="D7793" s="44">
        <v>222</v>
      </c>
      <c r="E7793" s="44">
        <v>16</v>
      </c>
      <c r="F7793" s="44">
        <v>66</v>
      </c>
      <c r="G7793" s="44">
        <v>1</v>
      </c>
      <c r="H7793" s="44">
        <v>0</v>
      </c>
      <c r="I7793" s="42" t="s">
        <v>22318</v>
      </c>
      <c r="J7793" s="39">
        <v>0</v>
      </c>
      <c r="K7793" s="40" t="s">
        <v>22319</v>
      </c>
      <c r="L7793" s="40">
        <v>14233</v>
      </c>
    </row>
    <row r="7794" spans="1:12" x14ac:dyDescent="0.2">
      <c r="A7794" s="35" t="s">
        <v>22320</v>
      </c>
      <c r="B7794" s="44">
        <v>1</v>
      </c>
      <c r="C7794" s="44">
        <v>3</v>
      </c>
      <c r="D7794" s="44">
        <v>222</v>
      </c>
      <c r="E7794" s="44">
        <v>16</v>
      </c>
      <c r="F7794" s="44">
        <v>66</v>
      </c>
      <c r="G7794" s="44">
        <v>2</v>
      </c>
      <c r="H7794" s="44">
        <v>0</v>
      </c>
      <c r="I7794" s="42" t="s">
        <v>22321</v>
      </c>
      <c r="J7794" s="39">
        <v>0</v>
      </c>
      <c r="K7794" s="40" t="s">
        <v>22322</v>
      </c>
      <c r="L7794" s="40">
        <v>14234</v>
      </c>
    </row>
    <row r="7795" spans="1:12" x14ac:dyDescent="0.2">
      <c r="A7795" s="35" t="s">
        <v>22323</v>
      </c>
      <c r="B7795" s="44">
        <v>1</v>
      </c>
      <c r="C7795" s="44">
        <v>3</v>
      </c>
      <c r="D7795" s="44">
        <v>222</v>
      </c>
      <c r="E7795" s="44">
        <v>16</v>
      </c>
      <c r="F7795" s="44">
        <v>66</v>
      </c>
      <c r="G7795" s="44">
        <v>3</v>
      </c>
      <c r="H7795" s="44">
        <v>0</v>
      </c>
      <c r="I7795" s="42" t="s">
        <v>22324</v>
      </c>
      <c r="J7795" s="39">
        <v>0</v>
      </c>
      <c r="K7795" s="40" t="s">
        <v>22325</v>
      </c>
      <c r="L7795" s="40">
        <v>14235</v>
      </c>
    </row>
    <row r="7796" spans="1:12" x14ac:dyDescent="0.2">
      <c r="A7796" s="35" t="s">
        <v>22326</v>
      </c>
      <c r="B7796" s="44">
        <v>1</v>
      </c>
      <c r="C7796" s="44">
        <v>3</v>
      </c>
      <c r="D7796" s="44">
        <v>222</v>
      </c>
      <c r="E7796" s="44">
        <v>16</v>
      </c>
      <c r="F7796" s="44">
        <v>66</v>
      </c>
      <c r="G7796" s="44">
        <v>4</v>
      </c>
      <c r="H7796" s="44">
        <v>0</v>
      </c>
      <c r="I7796" s="42" t="s">
        <v>22327</v>
      </c>
      <c r="J7796" s="39">
        <v>0</v>
      </c>
      <c r="K7796" s="40" t="s">
        <v>22328</v>
      </c>
      <c r="L7796" s="40">
        <v>14236</v>
      </c>
    </row>
    <row r="7797" spans="1:12" x14ac:dyDescent="0.2">
      <c r="A7797" s="35" t="s">
        <v>22329</v>
      </c>
      <c r="B7797" s="44">
        <v>1</v>
      </c>
      <c r="C7797" s="44">
        <v>3</v>
      </c>
      <c r="D7797" s="44">
        <v>222</v>
      </c>
      <c r="E7797" s="44">
        <v>16</v>
      </c>
      <c r="F7797" s="44">
        <v>66</v>
      </c>
      <c r="G7797" s="44">
        <v>5</v>
      </c>
      <c r="H7797" s="44">
        <v>0</v>
      </c>
      <c r="I7797" s="42" t="s">
        <v>22330</v>
      </c>
      <c r="J7797" s="39">
        <v>0</v>
      </c>
      <c r="K7797" s="40" t="s">
        <v>22331</v>
      </c>
      <c r="L7797" s="40">
        <v>14237</v>
      </c>
    </row>
    <row r="7798" spans="1:12" x14ac:dyDescent="0.2">
      <c r="A7798" s="35" t="s">
        <v>22332</v>
      </c>
      <c r="B7798" s="44">
        <v>1</v>
      </c>
      <c r="C7798" s="44">
        <v>3</v>
      </c>
      <c r="D7798" s="44">
        <v>222</v>
      </c>
      <c r="E7798" s="44">
        <v>16</v>
      </c>
      <c r="F7798" s="44">
        <v>66</v>
      </c>
      <c r="G7798" s="44">
        <v>6</v>
      </c>
      <c r="H7798" s="44">
        <v>0</v>
      </c>
      <c r="I7798" s="42" t="s">
        <v>22333</v>
      </c>
      <c r="J7798" s="39">
        <v>0</v>
      </c>
      <c r="K7798" s="40" t="s">
        <v>22334</v>
      </c>
      <c r="L7798" s="40">
        <v>14238</v>
      </c>
    </row>
    <row r="7799" spans="1:12" x14ac:dyDescent="0.2">
      <c r="A7799" s="35" t="s">
        <v>22335</v>
      </c>
      <c r="B7799" s="44">
        <v>1</v>
      </c>
      <c r="C7799" s="44">
        <v>3</v>
      </c>
      <c r="D7799" s="44">
        <v>222</v>
      </c>
      <c r="E7799" s="44">
        <v>16</v>
      </c>
      <c r="F7799" s="44">
        <v>66</v>
      </c>
      <c r="G7799" s="44">
        <v>7</v>
      </c>
      <c r="H7799" s="44">
        <v>0</v>
      </c>
      <c r="I7799" s="42" t="s">
        <v>22336</v>
      </c>
      <c r="J7799" s="39">
        <v>0</v>
      </c>
      <c r="K7799" s="40" t="s">
        <v>22337</v>
      </c>
      <c r="L7799" s="40">
        <v>14239</v>
      </c>
    </row>
    <row r="7800" spans="1:12" x14ac:dyDescent="0.2">
      <c r="A7800" s="35" t="s">
        <v>22338</v>
      </c>
      <c r="B7800" s="36">
        <v>1</v>
      </c>
      <c r="C7800" s="36">
        <v>3</v>
      </c>
      <c r="D7800" s="36">
        <v>222</v>
      </c>
      <c r="E7800" s="36">
        <v>16</v>
      </c>
      <c r="F7800" s="36">
        <v>67</v>
      </c>
      <c r="G7800" s="36">
        <v>0</v>
      </c>
      <c r="H7800" s="36">
        <v>0</v>
      </c>
      <c r="I7800" s="42" t="s">
        <v>22339</v>
      </c>
      <c r="J7800" s="39">
        <v>0</v>
      </c>
      <c r="K7800" s="40" t="s">
        <v>22340</v>
      </c>
      <c r="L7800" s="40">
        <v>14240</v>
      </c>
    </row>
    <row r="7801" spans="1:12" x14ac:dyDescent="0.2">
      <c r="A7801" s="35" t="s">
        <v>22341</v>
      </c>
      <c r="B7801" s="44">
        <v>1</v>
      </c>
      <c r="C7801" s="44">
        <v>3</v>
      </c>
      <c r="D7801" s="44">
        <v>222</v>
      </c>
      <c r="E7801" s="44">
        <v>16</v>
      </c>
      <c r="F7801" s="44">
        <v>67</v>
      </c>
      <c r="G7801" s="44">
        <v>1</v>
      </c>
      <c r="H7801" s="44">
        <v>0</v>
      </c>
      <c r="I7801" s="42" t="s">
        <v>22342</v>
      </c>
      <c r="J7801" s="39">
        <v>0</v>
      </c>
      <c r="K7801" s="40" t="s">
        <v>22343</v>
      </c>
      <c r="L7801" s="40">
        <v>14241</v>
      </c>
    </row>
    <row r="7802" spans="1:12" x14ac:dyDescent="0.2">
      <c r="A7802" s="35" t="s">
        <v>22344</v>
      </c>
      <c r="B7802" s="44">
        <v>1</v>
      </c>
      <c r="C7802" s="44">
        <v>3</v>
      </c>
      <c r="D7802" s="44">
        <v>222</v>
      </c>
      <c r="E7802" s="44">
        <v>16</v>
      </c>
      <c r="F7802" s="44">
        <v>67</v>
      </c>
      <c r="G7802" s="44">
        <v>2</v>
      </c>
      <c r="H7802" s="44">
        <v>0</v>
      </c>
      <c r="I7802" s="42" t="s">
        <v>22345</v>
      </c>
      <c r="J7802" s="39">
        <v>0</v>
      </c>
      <c r="K7802" s="40" t="s">
        <v>22346</v>
      </c>
      <c r="L7802" s="40">
        <v>14242</v>
      </c>
    </row>
    <row r="7803" spans="1:12" x14ac:dyDescent="0.2">
      <c r="A7803" s="35" t="s">
        <v>22347</v>
      </c>
      <c r="B7803" s="44">
        <v>1</v>
      </c>
      <c r="C7803" s="44">
        <v>3</v>
      </c>
      <c r="D7803" s="44">
        <v>222</v>
      </c>
      <c r="E7803" s="44">
        <v>16</v>
      </c>
      <c r="F7803" s="44">
        <v>67</v>
      </c>
      <c r="G7803" s="44">
        <v>3</v>
      </c>
      <c r="H7803" s="44">
        <v>0</v>
      </c>
      <c r="I7803" s="42" t="s">
        <v>22348</v>
      </c>
      <c r="J7803" s="39">
        <v>0</v>
      </c>
      <c r="K7803" s="40" t="s">
        <v>22349</v>
      </c>
      <c r="L7803" s="40">
        <v>14243</v>
      </c>
    </row>
    <row r="7804" spans="1:12" x14ac:dyDescent="0.2">
      <c r="A7804" s="35" t="s">
        <v>22350</v>
      </c>
      <c r="B7804" s="44">
        <v>1</v>
      </c>
      <c r="C7804" s="44">
        <v>3</v>
      </c>
      <c r="D7804" s="44">
        <v>222</v>
      </c>
      <c r="E7804" s="44">
        <v>16</v>
      </c>
      <c r="F7804" s="44">
        <v>67</v>
      </c>
      <c r="G7804" s="44">
        <v>4</v>
      </c>
      <c r="H7804" s="44">
        <v>0</v>
      </c>
      <c r="I7804" s="42" t="s">
        <v>22351</v>
      </c>
      <c r="J7804" s="39">
        <v>0</v>
      </c>
      <c r="K7804" s="40" t="s">
        <v>22352</v>
      </c>
      <c r="L7804" s="40">
        <v>14244</v>
      </c>
    </row>
    <row r="7805" spans="1:12" x14ac:dyDescent="0.2">
      <c r="A7805" s="35" t="s">
        <v>22353</v>
      </c>
      <c r="B7805" s="36">
        <v>1</v>
      </c>
      <c r="C7805" s="36">
        <v>3</v>
      </c>
      <c r="D7805" s="36">
        <v>222</v>
      </c>
      <c r="E7805" s="36">
        <v>16</v>
      </c>
      <c r="F7805" s="36">
        <v>68</v>
      </c>
      <c r="G7805" s="36">
        <v>0</v>
      </c>
      <c r="H7805" s="36">
        <v>0</v>
      </c>
      <c r="I7805" s="42" t="s">
        <v>22354</v>
      </c>
      <c r="J7805" s="39">
        <v>0</v>
      </c>
      <c r="K7805" s="40" t="s">
        <v>22355</v>
      </c>
      <c r="L7805" s="40">
        <v>14245</v>
      </c>
    </row>
    <row r="7806" spans="1:12" ht="25.5" x14ac:dyDescent="0.2">
      <c r="A7806" s="35" t="s">
        <v>22356</v>
      </c>
      <c r="B7806" s="44">
        <v>1</v>
      </c>
      <c r="C7806" s="44">
        <v>3</v>
      </c>
      <c r="D7806" s="44">
        <v>222</v>
      </c>
      <c r="E7806" s="44">
        <v>16</v>
      </c>
      <c r="F7806" s="44">
        <v>68</v>
      </c>
      <c r="G7806" s="44">
        <v>1</v>
      </c>
      <c r="H7806" s="44">
        <v>0</v>
      </c>
      <c r="I7806" s="42" t="s">
        <v>22357</v>
      </c>
      <c r="J7806" s="39">
        <v>0</v>
      </c>
      <c r="K7806" s="40" t="s">
        <v>22358</v>
      </c>
      <c r="L7806" s="40">
        <v>14246</v>
      </c>
    </row>
    <row r="7807" spans="1:12" ht="25.5" x14ac:dyDescent="0.2">
      <c r="A7807" s="35" t="s">
        <v>22359</v>
      </c>
      <c r="B7807" s="44">
        <v>1</v>
      </c>
      <c r="C7807" s="44">
        <v>3</v>
      </c>
      <c r="D7807" s="44">
        <v>222</v>
      </c>
      <c r="E7807" s="44">
        <v>16</v>
      </c>
      <c r="F7807" s="44">
        <v>68</v>
      </c>
      <c r="G7807" s="44">
        <v>2</v>
      </c>
      <c r="H7807" s="44">
        <v>0</v>
      </c>
      <c r="I7807" s="42" t="s">
        <v>22360</v>
      </c>
      <c r="J7807" s="39">
        <v>0</v>
      </c>
      <c r="K7807" s="40" t="s">
        <v>22361</v>
      </c>
      <c r="L7807" s="40">
        <v>14247</v>
      </c>
    </row>
    <row r="7808" spans="1:12" ht="25.5" x14ac:dyDescent="0.2">
      <c r="A7808" s="35" t="s">
        <v>22362</v>
      </c>
      <c r="B7808" s="44">
        <v>1</v>
      </c>
      <c r="C7808" s="44">
        <v>3</v>
      </c>
      <c r="D7808" s="44">
        <v>222</v>
      </c>
      <c r="E7808" s="44">
        <v>16</v>
      </c>
      <c r="F7808" s="44">
        <v>68</v>
      </c>
      <c r="G7808" s="44">
        <v>3</v>
      </c>
      <c r="H7808" s="44">
        <v>0</v>
      </c>
      <c r="I7808" s="42" t="s">
        <v>22363</v>
      </c>
      <c r="J7808" s="39">
        <v>0</v>
      </c>
      <c r="K7808" s="40" t="s">
        <v>22364</v>
      </c>
      <c r="L7808" s="40">
        <v>14248</v>
      </c>
    </row>
    <row r="7809" spans="1:12" x14ac:dyDescent="0.2">
      <c r="A7809" s="35" t="s">
        <v>22365</v>
      </c>
      <c r="B7809" s="44">
        <v>1</v>
      </c>
      <c r="C7809" s="44">
        <v>3</v>
      </c>
      <c r="D7809" s="44">
        <v>222</v>
      </c>
      <c r="E7809" s="44">
        <v>16</v>
      </c>
      <c r="F7809" s="44">
        <v>68</v>
      </c>
      <c r="G7809" s="44">
        <v>4</v>
      </c>
      <c r="H7809" s="44">
        <v>0</v>
      </c>
      <c r="I7809" s="42" t="s">
        <v>22366</v>
      </c>
      <c r="J7809" s="39">
        <v>0</v>
      </c>
      <c r="K7809" s="40" t="s">
        <v>22367</v>
      </c>
      <c r="L7809" s="40">
        <v>14249</v>
      </c>
    </row>
    <row r="7810" spans="1:12" ht="25.5" x14ac:dyDescent="0.2">
      <c r="A7810" s="35" t="s">
        <v>22368</v>
      </c>
      <c r="B7810" s="36">
        <v>1</v>
      </c>
      <c r="C7810" s="36">
        <v>3</v>
      </c>
      <c r="D7810" s="36">
        <v>222</v>
      </c>
      <c r="E7810" s="36">
        <v>16</v>
      </c>
      <c r="F7810" s="36">
        <v>69</v>
      </c>
      <c r="G7810" s="36">
        <v>0</v>
      </c>
      <c r="H7810" s="36">
        <v>0</v>
      </c>
      <c r="I7810" s="42" t="s">
        <v>22369</v>
      </c>
      <c r="J7810" s="39">
        <v>0</v>
      </c>
      <c r="K7810" s="40" t="s">
        <v>22370</v>
      </c>
      <c r="L7810" s="40">
        <v>14250</v>
      </c>
    </row>
    <row r="7811" spans="1:12" ht="25.5" x14ac:dyDescent="0.2">
      <c r="A7811" s="35" t="s">
        <v>22371</v>
      </c>
      <c r="B7811" s="44">
        <v>1</v>
      </c>
      <c r="C7811" s="44">
        <v>3</v>
      </c>
      <c r="D7811" s="44">
        <v>222</v>
      </c>
      <c r="E7811" s="44">
        <v>16</v>
      </c>
      <c r="F7811" s="44">
        <v>69</v>
      </c>
      <c r="G7811" s="44">
        <v>1</v>
      </c>
      <c r="H7811" s="44">
        <v>0</v>
      </c>
      <c r="I7811" s="42" t="s">
        <v>22372</v>
      </c>
      <c r="J7811" s="39">
        <v>0</v>
      </c>
      <c r="K7811" s="40" t="s">
        <v>22373</v>
      </c>
      <c r="L7811" s="40">
        <v>14251</v>
      </c>
    </row>
    <row r="7812" spans="1:12" ht="25.5" x14ac:dyDescent="0.2">
      <c r="A7812" s="35" t="s">
        <v>22374</v>
      </c>
      <c r="B7812" s="44">
        <v>1</v>
      </c>
      <c r="C7812" s="44">
        <v>3</v>
      </c>
      <c r="D7812" s="44">
        <v>222</v>
      </c>
      <c r="E7812" s="44">
        <v>16</v>
      </c>
      <c r="F7812" s="44">
        <v>69</v>
      </c>
      <c r="G7812" s="44">
        <v>2</v>
      </c>
      <c r="H7812" s="44">
        <v>0</v>
      </c>
      <c r="I7812" s="42" t="s">
        <v>22375</v>
      </c>
      <c r="J7812" s="39">
        <v>0</v>
      </c>
      <c r="K7812" s="40" t="s">
        <v>22376</v>
      </c>
      <c r="L7812" s="40">
        <v>14252</v>
      </c>
    </row>
    <row r="7813" spans="1:12" ht="25.5" x14ac:dyDescent="0.2">
      <c r="A7813" s="35" t="s">
        <v>22377</v>
      </c>
      <c r="B7813" s="36">
        <v>1</v>
      </c>
      <c r="C7813" s="36">
        <v>3</v>
      </c>
      <c r="D7813" s="36">
        <v>222</v>
      </c>
      <c r="E7813" s="36">
        <v>16</v>
      </c>
      <c r="F7813" s="36">
        <v>70</v>
      </c>
      <c r="G7813" s="36">
        <v>0</v>
      </c>
      <c r="H7813" s="36">
        <v>0</v>
      </c>
      <c r="I7813" s="42" t="s">
        <v>22378</v>
      </c>
      <c r="J7813" s="39">
        <v>0</v>
      </c>
      <c r="K7813" s="40" t="s">
        <v>22379</v>
      </c>
      <c r="L7813" s="40">
        <v>14253</v>
      </c>
    </row>
    <row r="7814" spans="1:12" ht="25.5" x14ac:dyDescent="0.2">
      <c r="A7814" s="35" t="s">
        <v>22380</v>
      </c>
      <c r="B7814" s="44">
        <v>1</v>
      </c>
      <c r="C7814" s="44">
        <v>3</v>
      </c>
      <c r="D7814" s="44">
        <v>222</v>
      </c>
      <c r="E7814" s="44">
        <v>16</v>
      </c>
      <c r="F7814" s="44">
        <v>70</v>
      </c>
      <c r="G7814" s="44">
        <v>1</v>
      </c>
      <c r="H7814" s="44">
        <v>0</v>
      </c>
      <c r="I7814" s="42" t="s">
        <v>22381</v>
      </c>
      <c r="J7814" s="39">
        <v>0</v>
      </c>
      <c r="K7814" s="40" t="s">
        <v>22382</v>
      </c>
      <c r="L7814" s="40">
        <v>14254</v>
      </c>
    </row>
    <row r="7815" spans="1:12" ht="25.5" x14ac:dyDescent="0.2">
      <c r="A7815" s="35" t="s">
        <v>22383</v>
      </c>
      <c r="B7815" s="44">
        <v>1</v>
      </c>
      <c r="C7815" s="44">
        <v>3</v>
      </c>
      <c r="D7815" s="44">
        <v>222</v>
      </c>
      <c r="E7815" s="44">
        <v>16</v>
      </c>
      <c r="F7815" s="44">
        <v>70</v>
      </c>
      <c r="G7815" s="44">
        <v>2</v>
      </c>
      <c r="H7815" s="44">
        <v>0</v>
      </c>
      <c r="I7815" s="42" t="s">
        <v>22384</v>
      </c>
      <c r="J7815" s="39">
        <v>0</v>
      </c>
      <c r="K7815" s="40" t="s">
        <v>22385</v>
      </c>
      <c r="L7815" s="40">
        <v>14255</v>
      </c>
    </row>
    <row r="7816" spans="1:12" ht="25.5" x14ac:dyDescent="0.2">
      <c r="A7816" s="35" t="s">
        <v>22386</v>
      </c>
      <c r="B7816" s="44">
        <v>1</v>
      </c>
      <c r="C7816" s="44">
        <v>3</v>
      </c>
      <c r="D7816" s="44">
        <v>222</v>
      </c>
      <c r="E7816" s="44">
        <v>16</v>
      </c>
      <c r="F7816" s="44">
        <v>70</v>
      </c>
      <c r="G7816" s="44">
        <v>3</v>
      </c>
      <c r="H7816" s="44">
        <v>0</v>
      </c>
      <c r="I7816" s="42" t="s">
        <v>22387</v>
      </c>
      <c r="J7816" s="39">
        <v>0</v>
      </c>
      <c r="K7816" s="40" t="s">
        <v>22388</v>
      </c>
      <c r="L7816" s="40">
        <v>14256</v>
      </c>
    </row>
    <row r="7817" spans="1:12" ht="25.5" x14ac:dyDescent="0.2">
      <c r="A7817" s="35" t="s">
        <v>22389</v>
      </c>
      <c r="B7817" s="44">
        <v>1</v>
      </c>
      <c r="C7817" s="44">
        <v>3</v>
      </c>
      <c r="D7817" s="44">
        <v>222</v>
      </c>
      <c r="E7817" s="44">
        <v>16</v>
      </c>
      <c r="F7817" s="44">
        <v>70</v>
      </c>
      <c r="G7817" s="44">
        <v>4</v>
      </c>
      <c r="H7817" s="44">
        <v>0</v>
      </c>
      <c r="I7817" s="42" t="s">
        <v>22390</v>
      </c>
      <c r="J7817" s="39">
        <v>0</v>
      </c>
      <c r="K7817" s="40" t="s">
        <v>22391</v>
      </c>
      <c r="L7817" s="40">
        <v>14257</v>
      </c>
    </row>
    <row r="7818" spans="1:12" ht="25.5" x14ac:dyDescent="0.2">
      <c r="A7818" s="35" t="s">
        <v>22392</v>
      </c>
      <c r="B7818" s="36">
        <v>1</v>
      </c>
      <c r="C7818" s="36">
        <v>3</v>
      </c>
      <c r="D7818" s="36">
        <v>222</v>
      </c>
      <c r="E7818" s="36">
        <v>16</v>
      </c>
      <c r="F7818" s="36">
        <v>71</v>
      </c>
      <c r="G7818" s="36">
        <v>0</v>
      </c>
      <c r="H7818" s="36">
        <v>0</v>
      </c>
      <c r="I7818" s="42" t="s">
        <v>22393</v>
      </c>
      <c r="J7818" s="39">
        <v>0</v>
      </c>
      <c r="K7818" s="40" t="s">
        <v>22394</v>
      </c>
      <c r="L7818" s="40">
        <v>14258</v>
      </c>
    </row>
    <row r="7819" spans="1:12" ht="25.5" x14ac:dyDescent="0.2">
      <c r="A7819" s="35" t="s">
        <v>22395</v>
      </c>
      <c r="B7819" s="44">
        <v>1</v>
      </c>
      <c r="C7819" s="44">
        <v>3</v>
      </c>
      <c r="D7819" s="44">
        <v>222</v>
      </c>
      <c r="E7819" s="44">
        <v>16</v>
      </c>
      <c r="F7819" s="44">
        <v>71</v>
      </c>
      <c r="G7819" s="44">
        <v>1</v>
      </c>
      <c r="H7819" s="44">
        <v>0</v>
      </c>
      <c r="I7819" s="42" t="s">
        <v>22396</v>
      </c>
      <c r="J7819" s="39">
        <v>0</v>
      </c>
      <c r="K7819" s="40" t="s">
        <v>22397</v>
      </c>
      <c r="L7819" s="40">
        <v>14259</v>
      </c>
    </row>
    <row r="7820" spans="1:12" ht="25.5" x14ac:dyDescent="0.2">
      <c r="A7820" s="35" t="s">
        <v>22398</v>
      </c>
      <c r="B7820" s="44">
        <v>1</v>
      </c>
      <c r="C7820" s="44">
        <v>3</v>
      </c>
      <c r="D7820" s="44">
        <v>222</v>
      </c>
      <c r="E7820" s="44">
        <v>16</v>
      </c>
      <c r="F7820" s="44">
        <v>71</v>
      </c>
      <c r="G7820" s="44">
        <v>2</v>
      </c>
      <c r="H7820" s="44">
        <v>0</v>
      </c>
      <c r="I7820" s="42" t="s">
        <v>22399</v>
      </c>
      <c r="J7820" s="39">
        <v>0</v>
      </c>
      <c r="K7820" s="40" t="s">
        <v>22400</v>
      </c>
      <c r="L7820" s="40">
        <v>14260</v>
      </c>
    </row>
    <row r="7821" spans="1:12" ht="25.5" x14ac:dyDescent="0.2">
      <c r="A7821" s="35" t="s">
        <v>22401</v>
      </c>
      <c r="B7821" s="44">
        <v>1</v>
      </c>
      <c r="C7821" s="44">
        <v>3</v>
      </c>
      <c r="D7821" s="44">
        <v>222</v>
      </c>
      <c r="E7821" s="44">
        <v>16</v>
      </c>
      <c r="F7821" s="44">
        <v>71</v>
      </c>
      <c r="G7821" s="44">
        <v>3</v>
      </c>
      <c r="H7821" s="44">
        <v>0</v>
      </c>
      <c r="I7821" s="42" t="s">
        <v>22402</v>
      </c>
      <c r="J7821" s="39">
        <v>0</v>
      </c>
      <c r="K7821" s="40" t="s">
        <v>22403</v>
      </c>
      <c r="L7821" s="40">
        <v>14261</v>
      </c>
    </row>
    <row r="7822" spans="1:12" ht="25.5" x14ac:dyDescent="0.2">
      <c r="A7822" s="35" t="s">
        <v>22404</v>
      </c>
      <c r="B7822" s="44">
        <v>1</v>
      </c>
      <c r="C7822" s="44">
        <v>3</v>
      </c>
      <c r="D7822" s="44">
        <v>222</v>
      </c>
      <c r="E7822" s="44">
        <v>16</v>
      </c>
      <c r="F7822" s="44">
        <v>71</v>
      </c>
      <c r="G7822" s="44">
        <v>4</v>
      </c>
      <c r="H7822" s="44">
        <v>0</v>
      </c>
      <c r="I7822" s="42" t="s">
        <v>22405</v>
      </c>
      <c r="J7822" s="39">
        <v>0</v>
      </c>
      <c r="K7822" s="40" t="s">
        <v>22406</v>
      </c>
      <c r="L7822" s="40">
        <v>14262</v>
      </c>
    </row>
    <row r="7823" spans="1:12" x14ac:dyDescent="0.2">
      <c r="A7823" s="35" t="s">
        <v>22407</v>
      </c>
      <c r="B7823" s="36">
        <v>1</v>
      </c>
      <c r="C7823" s="36">
        <v>3</v>
      </c>
      <c r="D7823" s="36">
        <v>222</v>
      </c>
      <c r="E7823" s="36">
        <v>16</v>
      </c>
      <c r="F7823" s="36">
        <v>72</v>
      </c>
      <c r="G7823" s="36">
        <v>0</v>
      </c>
      <c r="H7823" s="36">
        <v>0</v>
      </c>
      <c r="I7823" s="42" t="s">
        <v>22408</v>
      </c>
      <c r="J7823" s="39">
        <v>0</v>
      </c>
      <c r="K7823" s="40" t="s">
        <v>22409</v>
      </c>
      <c r="L7823" s="40">
        <v>14263</v>
      </c>
    </row>
    <row r="7824" spans="1:12" x14ac:dyDescent="0.2">
      <c r="A7824" s="35" t="s">
        <v>22410</v>
      </c>
      <c r="B7824" s="44">
        <v>1</v>
      </c>
      <c r="C7824" s="44">
        <v>3</v>
      </c>
      <c r="D7824" s="44">
        <v>222</v>
      </c>
      <c r="E7824" s="44">
        <v>16</v>
      </c>
      <c r="F7824" s="44">
        <v>72</v>
      </c>
      <c r="G7824" s="44">
        <v>1</v>
      </c>
      <c r="H7824" s="44">
        <v>0</v>
      </c>
      <c r="I7824" s="42" t="s">
        <v>22411</v>
      </c>
      <c r="J7824" s="39">
        <v>0</v>
      </c>
      <c r="K7824" s="40" t="s">
        <v>22412</v>
      </c>
      <c r="L7824" s="40">
        <v>14264</v>
      </c>
    </row>
    <row r="7825" spans="1:12" x14ac:dyDescent="0.2">
      <c r="A7825" s="35" t="s">
        <v>22413</v>
      </c>
      <c r="B7825" s="44">
        <v>1</v>
      </c>
      <c r="C7825" s="44">
        <v>3</v>
      </c>
      <c r="D7825" s="44">
        <v>222</v>
      </c>
      <c r="E7825" s="44">
        <v>16</v>
      </c>
      <c r="F7825" s="44">
        <v>72</v>
      </c>
      <c r="G7825" s="44">
        <v>2</v>
      </c>
      <c r="H7825" s="44">
        <v>0</v>
      </c>
      <c r="I7825" s="42" t="s">
        <v>22414</v>
      </c>
      <c r="J7825" s="39">
        <v>0</v>
      </c>
      <c r="K7825" s="40" t="s">
        <v>22415</v>
      </c>
      <c r="L7825" s="40">
        <v>14265</v>
      </c>
    </row>
    <row r="7826" spans="1:12" x14ac:dyDescent="0.2">
      <c r="A7826" s="35" t="s">
        <v>22416</v>
      </c>
      <c r="B7826" s="44">
        <v>1</v>
      </c>
      <c r="C7826" s="44">
        <v>3</v>
      </c>
      <c r="D7826" s="44">
        <v>222</v>
      </c>
      <c r="E7826" s="44">
        <v>16</v>
      </c>
      <c r="F7826" s="44">
        <v>72</v>
      </c>
      <c r="G7826" s="44">
        <v>3</v>
      </c>
      <c r="H7826" s="44">
        <v>0</v>
      </c>
      <c r="I7826" s="42" t="s">
        <v>22417</v>
      </c>
      <c r="J7826" s="39">
        <v>0</v>
      </c>
      <c r="K7826" s="40" t="s">
        <v>22418</v>
      </c>
      <c r="L7826" s="40">
        <v>14266</v>
      </c>
    </row>
    <row r="7827" spans="1:12" x14ac:dyDescent="0.2">
      <c r="A7827" s="35" t="s">
        <v>22419</v>
      </c>
      <c r="B7827" s="44">
        <v>1</v>
      </c>
      <c r="C7827" s="44">
        <v>3</v>
      </c>
      <c r="D7827" s="44">
        <v>222</v>
      </c>
      <c r="E7827" s="44">
        <v>16</v>
      </c>
      <c r="F7827" s="44">
        <v>72</v>
      </c>
      <c r="G7827" s="44">
        <v>4</v>
      </c>
      <c r="H7827" s="44">
        <v>0</v>
      </c>
      <c r="I7827" s="42" t="s">
        <v>22420</v>
      </c>
      <c r="J7827" s="39">
        <v>0</v>
      </c>
      <c r="K7827" s="40" t="s">
        <v>22421</v>
      </c>
      <c r="L7827" s="40">
        <v>14267</v>
      </c>
    </row>
    <row r="7828" spans="1:12" x14ac:dyDescent="0.2">
      <c r="A7828" s="35" t="s">
        <v>22422</v>
      </c>
      <c r="B7828" s="44">
        <v>1</v>
      </c>
      <c r="C7828" s="44">
        <v>3</v>
      </c>
      <c r="D7828" s="44">
        <v>222</v>
      </c>
      <c r="E7828" s="44">
        <v>16</v>
      </c>
      <c r="F7828" s="44">
        <v>72</v>
      </c>
      <c r="G7828" s="44">
        <v>5</v>
      </c>
      <c r="H7828" s="44">
        <v>0</v>
      </c>
      <c r="I7828" s="42" t="s">
        <v>22423</v>
      </c>
      <c r="J7828" s="39">
        <v>0</v>
      </c>
      <c r="K7828" s="40" t="s">
        <v>22424</v>
      </c>
      <c r="L7828" s="40">
        <v>14268</v>
      </c>
    </row>
    <row r="7829" spans="1:12" x14ac:dyDescent="0.2">
      <c r="A7829" s="35" t="s">
        <v>22425</v>
      </c>
      <c r="B7829" s="44">
        <v>1</v>
      </c>
      <c r="C7829" s="44">
        <v>3</v>
      </c>
      <c r="D7829" s="44">
        <v>222</v>
      </c>
      <c r="E7829" s="44">
        <v>16</v>
      </c>
      <c r="F7829" s="44">
        <v>72</v>
      </c>
      <c r="G7829" s="44">
        <v>6</v>
      </c>
      <c r="H7829" s="44">
        <v>0</v>
      </c>
      <c r="I7829" s="42" t="s">
        <v>22426</v>
      </c>
      <c r="J7829" s="39">
        <v>0</v>
      </c>
      <c r="K7829" s="40" t="s">
        <v>22427</v>
      </c>
      <c r="L7829" s="40">
        <v>14269</v>
      </c>
    </row>
    <row r="7830" spans="1:12" x14ac:dyDescent="0.2">
      <c r="A7830" s="35" t="s">
        <v>22428</v>
      </c>
      <c r="B7830" s="44">
        <v>1</v>
      </c>
      <c r="C7830" s="44">
        <v>3</v>
      </c>
      <c r="D7830" s="44">
        <v>222</v>
      </c>
      <c r="E7830" s="44">
        <v>16</v>
      </c>
      <c r="F7830" s="44">
        <v>72</v>
      </c>
      <c r="G7830" s="44">
        <v>7</v>
      </c>
      <c r="H7830" s="44">
        <v>0</v>
      </c>
      <c r="I7830" s="42" t="s">
        <v>22429</v>
      </c>
      <c r="J7830" s="39">
        <v>0</v>
      </c>
      <c r="K7830" s="40" t="s">
        <v>22430</v>
      </c>
      <c r="L7830" s="40">
        <v>14270</v>
      </c>
    </row>
    <row r="7831" spans="1:12" x14ac:dyDescent="0.2">
      <c r="A7831" s="35" t="s">
        <v>22431</v>
      </c>
      <c r="B7831" s="44">
        <v>1</v>
      </c>
      <c r="C7831" s="44">
        <v>3</v>
      </c>
      <c r="D7831" s="44">
        <v>222</v>
      </c>
      <c r="E7831" s="44">
        <v>16</v>
      </c>
      <c r="F7831" s="44">
        <v>72</v>
      </c>
      <c r="G7831" s="44">
        <v>8</v>
      </c>
      <c r="H7831" s="44">
        <v>0</v>
      </c>
      <c r="I7831" s="42" t="s">
        <v>22432</v>
      </c>
      <c r="J7831" s="39">
        <v>0</v>
      </c>
      <c r="K7831" s="40" t="s">
        <v>22433</v>
      </c>
      <c r="L7831" s="40">
        <v>14271</v>
      </c>
    </row>
    <row r="7832" spans="1:12" x14ac:dyDescent="0.2">
      <c r="A7832" s="35" t="s">
        <v>22434</v>
      </c>
      <c r="B7832" s="36">
        <v>1</v>
      </c>
      <c r="C7832" s="36">
        <v>3</v>
      </c>
      <c r="D7832" s="36">
        <v>222</v>
      </c>
      <c r="E7832" s="36">
        <v>16</v>
      </c>
      <c r="F7832" s="36">
        <v>73</v>
      </c>
      <c r="G7832" s="36">
        <v>0</v>
      </c>
      <c r="H7832" s="36">
        <v>0</v>
      </c>
      <c r="I7832" s="42" t="s">
        <v>22435</v>
      </c>
      <c r="J7832" s="39">
        <v>0</v>
      </c>
      <c r="K7832" s="40" t="s">
        <v>22436</v>
      </c>
      <c r="L7832" s="40">
        <v>14272</v>
      </c>
    </row>
    <row r="7833" spans="1:12" x14ac:dyDescent="0.2">
      <c r="A7833" s="35" t="s">
        <v>22437</v>
      </c>
      <c r="B7833" s="44">
        <v>1</v>
      </c>
      <c r="C7833" s="44">
        <v>3</v>
      </c>
      <c r="D7833" s="44">
        <v>222</v>
      </c>
      <c r="E7833" s="44">
        <v>16</v>
      </c>
      <c r="F7833" s="44">
        <v>73</v>
      </c>
      <c r="G7833" s="44">
        <v>1</v>
      </c>
      <c r="H7833" s="44">
        <v>0</v>
      </c>
      <c r="I7833" s="42" t="s">
        <v>22438</v>
      </c>
      <c r="J7833" s="39">
        <v>0</v>
      </c>
      <c r="K7833" s="40" t="s">
        <v>22439</v>
      </c>
      <c r="L7833" s="40">
        <v>14273</v>
      </c>
    </row>
    <row r="7834" spans="1:12" x14ac:dyDescent="0.2">
      <c r="A7834" s="35" t="s">
        <v>22440</v>
      </c>
      <c r="B7834" s="44">
        <v>1</v>
      </c>
      <c r="C7834" s="44">
        <v>3</v>
      </c>
      <c r="D7834" s="44">
        <v>222</v>
      </c>
      <c r="E7834" s="44">
        <v>16</v>
      </c>
      <c r="F7834" s="44">
        <v>73</v>
      </c>
      <c r="G7834" s="44">
        <v>2</v>
      </c>
      <c r="H7834" s="44">
        <v>0</v>
      </c>
      <c r="I7834" s="42" t="s">
        <v>22441</v>
      </c>
      <c r="J7834" s="39">
        <v>0</v>
      </c>
      <c r="K7834" s="40" t="s">
        <v>22442</v>
      </c>
      <c r="L7834" s="40">
        <v>14274</v>
      </c>
    </row>
    <row r="7835" spans="1:12" x14ac:dyDescent="0.2">
      <c r="A7835" s="35" t="s">
        <v>22443</v>
      </c>
      <c r="B7835" s="44">
        <v>1</v>
      </c>
      <c r="C7835" s="44">
        <v>3</v>
      </c>
      <c r="D7835" s="44">
        <v>222</v>
      </c>
      <c r="E7835" s="44">
        <v>16</v>
      </c>
      <c r="F7835" s="44">
        <v>73</v>
      </c>
      <c r="G7835" s="44">
        <v>3</v>
      </c>
      <c r="H7835" s="44">
        <v>0</v>
      </c>
      <c r="I7835" s="42" t="s">
        <v>21279</v>
      </c>
      <c r="J7835" s="39">
        <v>0</v>
      </c>
      <c r="K7835" s="40" t="s">
        <v>22444</v>
      </c>
      <c r="L7835" s="40">
        <v>14275</v>
      </c>
    </row>
    <row r="7836" spans="1:12" x14ac:dyDescent="0.2">
      <c r="A7836" s="35" t="s">
        <v>22445</v>
      </c>
      <c r="B7836" s="44">
        <v>1</v>
      </c>
      <c r="C7836" s="44">
        <v>3</v>
      </c>
      <c r="D7836" s="44">
        <v>222</v>
      </c>
      <c r="E7836" s="44">
        <v>16</v>
      </c>
      <c r="F7836" s="44">
        <v>73</v>
      </c>
      <c r="G7836" s="44">
        <v>4</v>
      </c>
      <c r="H7836" s="44">
        <v>0</v>
      </c>
      <c r="I7836" s="42" t="s">
        <v>22446</v>
      </c>
      <c r="J7836" s="39">
        <v>0</v>
      </c>
      <c r="K7836" s="40" t="s">
        <v>22447</v>
      </c>
      <c r="L7836" s="40">
        <v>14276</v>
      </c>
    </row>
    <row r="7837" spans="1:12" x14ac:dyDescent="0.2">
      <c r="A7837" s="35" t="s">
        <v>22448</v>
      </c>
      <c r="B7837" s="44">
        <v>1</v>
      </c>
      <c r="C7837" s="44">
        <v>3</v>
      </c>
      <c r="D7837" s="44">
        <v>222</v>
      </c>
      <c r="E7837" s="44">
        <v>16</v>
      </c>
      <c r="F7837" s="44">
        <v>73</v>
      </c>
      <c r="G7837" s="44">
        <v>5</v>
      </c>
      <c r="H7837" s="44">
        <v>0</v>
      </c>
      <c r="I7837" s="42" t="s">
        <v>22333</v>
      </c>
      <c r="J7837" s="39">
        <v>0</v>
      </c>
      <c r="K7837" s="40" t="s">
        <v>22449</v>
      </c>
      <c r="L7837" s="40">
        <v>14277</v>
      </c>
    </row>
    <row r="7838" spans="1:12" x14ac:dyDescent="0.2">
      <c r="A7838" s="35" t="s">
        <v>22450</v>
      </c>
      <c r="B7838" s="44">
        <v>1</v>
      </c>
      <c r="C7838" s="44">
        <v>3</v>
      </c>
      <c r="D7838" s="44">
        <v>222</v>
      </c>
      <c r="E7838" s="44">
        <v>16</v>
      </c>
      <c r="F7838" s="44">
        <v>73</v>
      </c>
      <c r="G7838" s="44">
        <v>6</v>
      </c>
      <c r="H7838" s="44">
        <v>0</v>
      </c>
      <c r="I7838" s="42" t="s">
        <v>22451</v>
      </c>
      <c r="J7838" s="39">
        <v>0</v>
      </c>
      <c r="K7838" s="40" t="s">
        <v>22452</v>
      </c>
      <c r="L7838" s="40">
        <v>14278</v>
      </c>
    </row>
    <row r="7839" spans="1:12" x14ac:dyDescent="0.2">
      <c r="A7839" s="35" t="s">
        <v>22453</v>
      </c>
      <c r="B7839" s="44">
        <v>1</v>
      </c>
      <c r="C7839" s="44">
        <v>3</v>
      </c>
      <c r="D7839" s="44">
        <v>222</v>
      </c>
      <c r="E7839" s="44">
        <v>16</v>
      </c>
      <c r="F7839" s="44">
        <v>73</v>
      </c>
      <c r="G7839" s="44">
        <v>7</v>
      </c>
      <c r="H7839" s="44">
        <v>0</v>
      </c>
      <c r="I7839" s="42" t="s">
        <v>22336</v>
      </c>
      <c r="J7839" s="39">
        <v>0</v>
      </c>
      <c r="K7839" s="40" t="s">
        <v>22454</v>
      </c>
      <c r="L7839" s="40">
        <v>14279</v>
      </c>
    </row>
    <row r="7840" spans="1:12" x14ac:dyDescent="0.2">
      <c r="A7840" s="35" t="s">
        <v>22455</v>
      </c>
      <c r="B7840" s="44">
        <v>1</v>
      </c>
      <c r="C7840" s="44">
        <v>3</v>
      </c>
      <c r="D7840" s="44">
        <v>222</v>
      </c>
      <c r="E7840" s="44">
        <v>16</v>
      </c>
      <c r="F7840" s="44">
        <v>73</v>
      </c>
      <c r="G7840" s="44">
        <v>8</v>
      </c>
      <c r="H7840" s="44">
        <v>0</v>
      </c>
      <c r="I7840" s="42" t="s">
        <v>22456</v>
      </c>
      <c r="J7840" s="39">
        <v>0</v>
      </c>
      <c r="K7840" s="40" t="s">
        <v>22457</v>
      </c>
      <c r="L7840" s="40">
        <v>14280</v>
      </c>
    </row>
    <row r="7841" spans="1:12" x14ac:dyDescent="0.2">
      <c r="A7841" s="35" t="s">
        <v>22458</v>
      </c>
      <c r="B7841" s="44">
        <v>1</v>
      </c>
      <c r="C7841" s="44">
        <v>3</v>
      </c>
      <c r="D7841" s="44">
        <v>222</v>
      </c>
      <c r="E7841" s="44">
        <v>16</v>
      </c>
      <c r="F7841" s="44">
        <v>73</v>
      </c>
      <c r="G7841" s="44">
        <v>9</v>
      </c>
      <c r="H7841" s="44">
        <v>0</v>
      </c>
      <c r="I7841" s="42" t="s">
        <v>22459</v>
      </c>
      <c r="J7841" s="39">
        <v>0</v>
      </c>
      <c r="K7841" s="40" t="s">
        <v>22460</v>
      </c>
      <c r="L7841" s="40">
        <v>14281</v>
      </c>
    </row>
    <row r="7842" spans="1:12" x14ac:dyDescent="0.2">
      <c r="A7842" s="35" t="s">
        <v>22461</v>
      </c>
      <c r="B7842" s="44">
        <v>1</v>
      </c>
      <c r="C7842" s="44">
        <v>3</v>
      </c>
      <c r="D7842" s="44">
        <v>222</v>
      </c>
      <c r="E7842" s="44">
        <v>16</v>
      </c>
      <c r="F7842" s="44">
        <v>73</v>
      </c>
      <c r="G7842" s="44">
        <v>10</v>
      </c>
      <c r="H7842" s="44">
        <v>0</v>
      </c>
      <c r="I7842" s="42" t="s">
        <v>22462</v>
      </c>
      <c r="J7842" s="39">
        <v>0</v>
      </c>
      <c r="K7842" s="40" t="s">
        <v>22463</v>
      </c>
      <c r="L7842" s="40">
        <v>14282</v>
      </c>
    </row>
    <row r="7843" spans="1:12" x14ac:dyDescent="0.2">
      <c r="A7843" s="35" t="s">
        <v>22464</v>
      </c>
      <c r="B7843" s="36">
        <v>1</v>
      </c>
      <c r="C7843" s="36">
        <v>3</v>
      </c>
      <c r="D7843" s="36">
        <v>222</v>
      </c>
      <c r="E7843" s="36">
        <v>16</v>
      </c>
      <c r="F7843" s="36">
        <v>74</v>
      </c>
      <c r="G7843" s="36">
        <v>0</v>
      </c>
      <c r="H7843" s="36">
        <v>0</v>
      </c>
      <c r="I7843" s="42" t="s">
        <v>22465</v>
      </c>
      <c r="J7843" s="39">
        <v>0</v>
      </c>
      <c r="K7843" s="40" t="s">
        <v>22466</v>
      </c>
      <c r="L7843" s="40">
        <v>14283</v>
      </c>
    </row>
    <row r="7844" spans="1:12" x14ac:dyDescent="0.2">
      <c r="A7844" s="35" t="s">
        <v>22467</v>
      </c>
      <c r="B7844" s="44">
        <v>1</v>
      </c>
      <c r="C7844" s="44">
        <v>3</v>
      </c>
      <c r="D7844" s="44">
        <v>222</v>
      </c>
      <c r="E7844" s="44">
        <v>16</v>
      </c>
      <c r="F7844" s="44">
        <v>74</v>
      </c>
      <c r="G7844" s="44">
        <v>1</v>
      </c>
      <c r="H7844" s="44">
        <v>0</v>
      </c>
      <c r="I7844" s="42" t="s">
        <v>22468</v>
      </c>
      <c r="J7844" s="39">
        <v>0</v>
      </c>
      <c r="K7844" s="40" t="s">
        <v>22469</v>
      </c>
      <c r="L7844" s="40">
        <v>14284</v>
      </c>
    </row>
    <row r="7845" spans="1:12" x14ac:dyDescent="0.2">
      <c r="A7845" s="35" t="s">
        <v>22470</v>
      </c>
      <c r="B7845" s="44">
        <v>1</v>
      </c>
      <c r="C7845" s="44">
        <v>3</v>
      </c>
      <c r="D7845" s="44">
        <v>222</v>
      </c>
      <c r="E7845" s="44">
        <v>16</v>
      </c>
      <c r="F7845" s="44">
        <v>74</v>
      </c>
      <c r="G7845" s="44">
        <v>2</v>
      </c>
      <c r="H7845" s="44">
        <v>0</v>
      </c>
      <c r="I7845" s="42" t="s">
        <v>22471</v>
      </c>
      <c r="J7845" s="39">
        <v>0</v>
      </c>
      <c r="K7845" s="40" t="s">
        <v>22472</v>
      </c>
      <c r="L7845" s="40">
        <v>14285</v>
      </c>
    </row>
    <row r="7846" spans="1:12" ht="25.5" x14ac:dyDescent="0.2">
      <c r="A7846" s="35" t="s">
        <v>22473</v>
      </c>
      <c r="B7846" s="36">
        <v>1</v>
      </c>
      <c r="C7846" s="36">
        <v>3</v>
      </c>
      <c r="D7846" s="36">
        <v>222</v>
      </c>
      <c r="E7846" s="36">
        <v>16</v>
      </c>
      <c r="F7846" s="36">
        <v>75</v>
      </c>
      <c r="G7846" s="36">
        <v>0</v>
      </c>
      <c r="H7846" s="36">
        <v>0</v>
      </c>
      <c r="I7846" s="42" t="s">
        <v>22474</v>
      </c>
      <c r="J7846" s="39">
        <v>0</v>
      </c>
      <c r="K7846" s="40" t="s">
        <v>22475</v>
      </c>
      <c r="L7846" s="40">
        <v>14286</v>
      </c>
    </row>
    <row r="7847" spans="1:12" ht="25.5" x14ac:dyDescent="0.2">
      <c r="A7847" s="35" t="s">
        <v>22476</v>
      </c>
      <c r="B7847" s="44">
        <v>1</v>
      </c>
      <c r="C7847" s="44">
        <v>3</v>
      </c>
      <c r="D7847" s="44">
        <v>222</v>
      </c>
      <c r="E7847" s="44">
        <v>16</v>
      </c>
      <c r="F7847" s="44">
        <v>75</v>
      </c>
      <c r="G7847" s="44">
        <v>1</v>
      </c>
      <c r="H7847" s="44">
        <v>0</v>
      </c>
      <c r="I7847" s="42" t="s">
        <v>22477</v>
      </c>
      <c r="J7847" s="39">
        <v>0</v>
      </c>
      <c r="K7847" s="40" t="s">
        <v>22478</v>
      </c>
      <c r="L7847" s="40">
        <v>14287</v>
      </c>
    </row>
    <row r="7848" spans="1:12" ht="25.5" x14ac:dyDescent="0.2">
      <c r="A7848" s="35" t="s">
        <v>22479</v>
      </c>
      <c r="B7848" s="44">
        <v>1</v>
      </c>
      <c r="C7848" s="44">
        <v>3</v>
      </c>
      <c r="D7848" s="44">
        <v>222</v>
      </c>
      <c r="E7848" s="44">
        <v>16</v>
      </c>
      <c r="F7848" s="44">
        <v>75</v>
      </c>
      <c r="G7848" s="44">
        <v>2</v>
      </c>
      <c r="H7848" s="44">
        <v>0</v>
      </c>
      <c r="I7848" s="42" t="s">
        <v>22480</v>
      </c>
      <c r="J7848" s="39">
        <v>0</v>
      </c>
      <c r="K7848" s="40" t="s">
        <v>22481</v>
      </c>
      <c r="L7848" s="40">
        <v>14288</v>
      </c>
    </row>
    <row r="7849" spans="1:12" ht="25.5" x14ac:dyDescent="0.2">
      <c r="A7849" s="35" t="s">
        <v>22482</v>
      </c>
      <c r="B7849" s="44">
        <v>1</v>
      </c>
      <c r="C7849" s="44">
        <v>3</v>
      </c>
      <c r="D7849" s="44">
        <v>222</v>
      </c>
      <c r="E7849" s="44">
        <v>16</v>
      </c>
      <c r="F7849" s="44">
        <v>75</v>
      </c>
      <c r="G7849" s="44">
        <v>3</v>
      </c>
      <c r="H7849" s="44">
        <v>0</v>
      </c>
      <c r="I7849" s="42" t="s">
        <v>22483</v>
      </c>
      <c r="J7849" s="39">
        <v>0</v>
      </c>
      <c r="K7849" s="40" t="s">
        <v>22484</v>
      </c>
      <c r="L7849" s="40">
        <v>14289</v>
      </c>
    </row>
    <row r="7850" spans="1:12" ht="25.5" x14ac:dyDescent="0.2">
      <c r="A7850" s="35" t="s">
        <v>22485</v>
      </c>
      <c r="B7850" s="44">
        <v>1</v>
      </c>
      <c r="C7850" s="44">
        <v>3</v>
      </c>
      <c r="D7850" s="44">
        <v>222</v>
      </c>
      <c r="E7850" s="44">
        <v>16</v>
      </c>
      <c r="F7850" s="44">
        <v>75</v>
      </c>
      <c r="G7850" s="44">
        <v>4</v>
      </c>
      <c r="H7850" s="44">
        <v>0</v>
      </c>
      <c r="I7850" s="42" t="s">
        <v>22486</v>
      </c>
      <c r="J7850" s="39">
        <v>0</v>
      </c>
      <c r="K7850" s="40" t="s">
        <v>22487</v>
      </c>
      <c r="L7850" s="40">
        <v>14290</v>
      </c>
    </row>
    <row r="7851" spans="1:12" ht="25.5" x14ac:dyDescent="0.2">
      <c r="A7851" s="35" t="s">
        <v>22488</v>
      </c>
      <c r="B7851" s="44">
        <v>1</v>
      </c>
      <c r="C7851" s="44">
        <v>3</v>
      </c>
      <c r="D7851" s="44">
        <v>222</v>
      </c>
      <c r="E7851" s="44">
        <v>16</v>
      </c>
      <c r="F7851" s="44">
        <v>75</v>
      </c>
      <c r="G7851" s="44">
        <v>5</v>
      </c>
      <c r="H7851" s="44">
        <v>0</v>
      </c>
      <c r="I7851" s="42" t="s">
        <v>22489</v>
      </c>
      <c r="J7851" s="39">
        <v>0</v>
      </c>
      <c r="K7851" s="40" t="s">
        <v>22490</v>
      </c>
      <c r="L7851" s="40">
        <v>14291</v>
      </c>
    </row>
    <row r="7852" spans="1:12" ht="25.5" x14ac:dyDescent="0.2">
      <c r="A7852" s="35" t="s">
        <v>22491</v>
      </c>
      <c r="B7852" s="44">
        <v>1</v>
      </c>
      <c r="C7852" s="44">
        <v>3</v>
      </c>
      <c r="D7852" s="44">
        <v>222</v>
      </c>
      <c r="E7852" s="44">
        <v>16</v>
      </c>
      <c r="F7852" s="44">
        <v>75</v>
      </c>
      <c r="G7852" s="44">
        <v>6</v>
      </c>
      <c r="H7852" s="44">
        <v>0</v>
      </c>
      <c r="I7852" s="42" t="s">
        <v>21891</v>
      </c>
      <c r="J7852" s="39">
        <v>0</v>
      </c>
      <c r="K7852" s="40" t="s">
        <v>22492</v>
      </c>
      <c r="L7852" s="40">
        <v>14292</v>
      </c>
    </row>
    <row r="7853" spans="1:12" ht="25.5" x14ac:dyDescent="0.2">
      <c r="A7853" s="35" t="s">
        <v>22493</v>
      </c>
      <c r="B7853" s="44">
        <v>1</v>
      </c>
      <c r="C7853" s="44">
        <v>3</v>
      </c>
      <c r="D7853" s="44">
        <v>222</v>
      </c>
      <c r="E7853" s="44">
        <v>16</v>
      </c>
      <c r="F7853" s="44">
        <v>75</v>
      </c>
      <c r="G7853" s="44">
        <v>7</v>
      </c>
      <c r="H7853" s="44">
        <v>0</v>
      </c>
      <c r="I7853" s="42" t="s">
        <v>22494</v>
      </c>
      <c r="J7853" s="39">
        <v>0</v>
      </c>
      <c r="K7853" s="40" t="s">
        <v>22495</v>
      </c>
      <c r="L7853" s="40">
        <v>14293</v>
      </c>
    </row>
    <row r="7854" spans="1:12" ht="25.5" x14ac:dyDescent="0.2">
      <c r="A7854" s="35" t="s">
        <v>22496</v>
      </c>
      <c r="B7854" s="44">
        <v>1</v>
      </c>
      <c r="C7854" s="44">
        <v>3</v>
      </c>
      <c r="D7854" s="44">
        <v>222</v>
      </c>
      <c r="E7854" s="44">
        <v>16</v>
      </c>
      <c r="F7854" s="44">
        <v>75</v>
      </c>
      <c r="G7854" s="44">
        <v>8</v>
      </c>
      <c r="H7854" s="44">
        <v>0</v>
      </c>
      <c r="I7854" s="42" t="s">
        <v>22497</v>
      </c>
      <c r="J7854" s="39">
        <v>0</v>
      </c>
      <c r="K7854" s="40" t="s">
        <v>22498</v>
      </c>
      <c r="L7854" s="40">
        <v>14294</v>
      </c>
    </row>
    <row r="7855" spans="1:12" ht="25.5" x14ac:dyDescent="0.2">
      <c r="A7855" s="35" t="s">
        <v>22499</v>
      </c>
      <c r="B7855" s="44">
        <v>1</v>
      </c>
      <c r="C7855" s="44">
        <v>3</v>
      </c>
      <c r="D7855" s="44">
        <v>222</v>
      </c>
      <c r="E7855" s="44">
        <v>16</v>
      </c>
      <c r="F7855" s="44">
        <v>75</v>
      </c>
      <c r="G7855" s="44">
        <v>9</v>
      </c>
      <c r="H7855" s="44">
        <v>0</v>
      </c>
      <c r="I7855" s="42" t="s">
        <v>22500</v>
      </c>
      <c r="J7855" s="39">
        <v>0</v>
      </c>
      <c r="K7855" s="40" t="s">
        <v>22501</v>
      </c>
      <c r="L7855" s="40">
        <v>14295</v>
      </c>
    </row>
    <row r="7856" spans="1:12" x14ac:dyDescent="0.2">
      <c r="A7856" s="35" t="s">
        <v>22502</v>
      </c>
      <c r="B7856" s="36">
        <v>1</v>
      </c>
      <c r="C7856" s="36">
        <v>3</v>
      </c>
      <c r="D7856" s="36">
        <v>222</v>
      </c>
      <c r="E7856" s="36">
        <v>16</v>
      </c>
      <c r="F7856" s="36">
        <v>76</v>
      </c>
      <c r="G7856" s="36">
        <v>0</v>
      </c>
      <c r="H7856" s="36">
        <v>0</v>
      </c>
      <c r="I7856" s="42" t="s">
        <v>22503</v>
      </c>
      <c r="J7856" s="39">
        <v>0</v>
      </c>
      <c r="K7856" s="40" t="s">
        <v>22504</v>
      </c>
      <c r="L7856" s="40">
        <v>14296</v>
      </c>
    </row>
    <row r="7857" spans="1:12" ht="25.5" x14ac:dyDescent="0.2">
      <c r="A7857" s="35" t="s">
        <v>22505</v>
      </c>
      <c r="B7857" s="44">
        <v>1</v>
      </c>
      <c r="C7857" s="44">
        <v>3</v>
      </c>
      <c r="D7857" s="44">
        <v>222</v>
      </c>
      <c r="E7857" s="44">
        <v>16</v>
      </c>
      <c r="F7857" s="44">
        <v>76</v>
      </c>
      <c r="G7857" s="44">
        <v>1</v>
      </c>
      <c r="H7857" s="44">
        <v>0</v>
      </c>
      <c r="I7857" s="42" t="s">
        <v>22506</v>
      </c>
      <c r="J7857" s="39">
        <v>0</v>
      </c>
      <c r="K7857" s="40" t="s">
        <v>22507</v>
      </c>
      <c r="L7857" s="40">
        <v>14297</v>
      </c>
    </row>
    <row r="7858" spans="1:12" x14ac:dyDescent="0.2">
      <c r="A7858" s="35" t="s">
        <v>22508</v>
      </c>
      <c r="B7858" s="44">
        <v>1</v>
      </c>
      <c r="C7858" s="44">
        <v>3</v>
      </c>
      <c r="D7858" s="44">
        <v>222</v>
      </c>
      <c r="E7858" s="44">
        <v>16</v>
      </c>
      <c r="F7858" s="44">
        <v>76</v>
      </c>
      <c r="G7858" s="44">
        <v>2</v>
      </c>
      <c r="H7858" s="44">
        <v>0</v>
      </c>
      <c r="I7858" s="42" t="s">
        <v>21249</v>
      </c>
      <c r="J7858" s="39">
        <v>0</v>
      </c>
      <c r="K7858" s="40" t="s">
        <v>22509</v>
      </c>
      <c r="L7858" s="40">
        <v>14298</v>
      </c>
    </row>
    <row r="7859" spans="1:12" ht="25.5" x14ac:dyDescent="0.2">
      <c r="A7859" s="35" t="s">
        <v>22510</v>
      </c>
      <c r="B7859" s="36">
        <v>1</v>
      </c>
      <c r="C7859" s="36">
        <v>3</v>
      </c>
      <c r="D7859" s="36">
        <v>222</v>
      </c>
      <c r="E7859" s="36">
        <v>16</v>
      </c>
      <c r="F7859" s="36">
        <v>77</v>
      </c>
      <c r="G7859" s="36">
        <v>0</v>
      </c>
      <c r="H7859" s="36">
        <v>0</v>
      </c>
      <c r="I7859" s="42" t="s">
        <v>22511</v>
      </c>
      <c r="J7859" s="39">
        <v>0</v>
      </c>
      <c r="K7859" s="40" t="s">
        <v>22512</v>
      </c>
      <c r="L7859" s="40">
        <v>14299</v>
      </c>
    </row>
    <row r="7860" spans="1:12" ht="25.5" x14ac:dyDescent="0.2">
      <c r="A7860" s="35" t="s">
        <v>22513</v>
      </c>
      <c r="B7860" s="44">
        <v>1</v>
      </c>
      <c r="C7860" s="44">
        <v>3</v>
      </c>
      <c r="D7860" s="44">
        <v>222</v>
      </c>
      <c r="E7860" s="44">
        <v>16</v>
      </c>
      <c r="F7860" s="44">
        <v>77</v>
      </c>
      <c r="G7860" s="44">
        <v>1</v>
      </c>
      <c r="H7860" s="44">
        <v>0</v>
      </c>
      <c r="I7860" s="42" t="s">
        <v>22514</v>
      </c>
      <c r="J7860" s="39">
        <v>0</v>
      </c>
      <c r="K7860" s="40" t="s">
        <v>22515</v>
      </c>
      <c r="L7860" s="40">
        <v>14300</v>
      </c>
    </row>
    <row r="7861" spans="1:12" ht="25.5" x14ac:dyDescent="0.2">
      <c r="A7861" s="35" t="s">
        <v>22516</v>
      </c>
      <c r="B7861" s="44">
        <v>1</v>
      </c>
      <c r="C7861" s="44">
        <v>3</v>
      </c>
      <c r="D7861" s="44">
        <v>222</v>
      </c>
      <c r="E7861" s="44">
        <v>16</v>
      </c>
      <c r="F7861" s="44">
        <v>77</v>
      </c>
      <c r="G7861" s="44">
        <v>2</v>
      </c>
      <c r="H7861" s="44">
        <v>0</v>
      </c>
      <c r="I7861" s="42" t="s">
        <v>22517</v>
      </c>
      <c r="J7861" s="39">
        <v>0</v>
      </c>
      <c r="K7861" s="40" t="s">
        <v>22518</v>
      </c>
      <c r="L7861" s="40">
        <v>14301</v>
      </c>
    </row>
    <row r="7862" spans="1:12" ht="25.5" x14ac:dyDescent="0.2">
      <c r="A7862" s="35" t="s">
        <v>22519</v>
      </c>
      <c r="B7862" s="44">
        <v>1</v>
      </c>
      <c r="C7862" s="44">
        <v>3</v>
      </c>
      <c r="D7862" s="44">
        <v>222</v>
      </c>
      <c r="E7862" s="44">
        <v>16</v>
      </c>
      <c r="F7862" s="44">
        <v>77</v>
      </c>
      <c r="G7862" s="44">
        <v>3</v>
      </c>
      <c r="H7862" s="44">
        <v>0</v>
      </c>
      <c r="I7862" s="42" t="s">
        <v>22520</v>
      </c>
      <c r="J7862" s="39">
        <v>0</v>
      </c>
      <c r="K7862" s="40" t="s">
        <v>22521</v>
      </c>
      <c r="L7862" s="40">
        <v>14302</v>
      </c>
    </row>
    <row r="7863" spans="1:12" ht="25.5" x14ac:dyDescent="0.2">
      <c r="A7863" s="35" t="s">
        <v>22522</v>
      </c>
      <c r="B7863" s="44">
        <v>1</v>
      </c>
      <c r="C7863" s="44">
        <v>3</v>
      </c>
      <c r="D7863" s="44">
        <v>222</v>
      </c>
      <c r="E7863" s="44">
        <v>16</v>
      </c>
      <c r="F7863" s="44">
        <v>77</v>
      </c>
      <c r="G7863" s="44">
        <v>4</v>
      </c>
      <c r="H7863" s="44">
        <v>0</v>
      </c>
      <c r="I7863" s="42" t="s">
        <v>22523</v>
      </c>
      <c r="J7863" s="39">
        <v>0</v>
      </c>
      <c r="K7863" s="40" t="s">
        <v>22524</v>
      </c>
      <c r="L7863" s="40">
        <v>14303</v>
      </c>
    </row>
    <row r="7864" spans="1:12" ht="25.5" x14ac:dyDescent="0.2">
      <c r="A7864" s="35" t="s">
        <v>22525</v>
      </c>
      <c r="B7864" s="44">
        <v>1</v>
      </c>
      <c r="C7864" s="44">
        <v>3</v>
      </c>
      <c r="D7864" s="44">
        <v>222</v>
      </c>
      <c r="E7864" s="44">
        <v>16</v>
      </c>
      <c r="F7864" s="44">
        <v>77</v>
      </c>
      <c r="G7864" s="44">
        <v>5</v>
      </c>
      <c r="H7864" s="44">
        <v>0</v>
      </c>
      <c r="I7864" s="42" t="s">
        <v>22526</v>
      </c>
      <c r="J7864" s="39">
        <v>0</v>
      </c>
      <c r="K7864" s="40" t="s">
        <v>22527</v>
      </c>
      <c r="L7864" s="40">
        <v>14304</v>
      </c>
    </row>
    <row r="7865" spans="1:12" ht="25.5" x14ac:dyDescent="0.2">
      <c r="A7865" s="35" t="s">
        <v>22528</v>
      </c>
      <c r="B7865" s="44">
        <v>1</v>
      </c>
      <c r="C7865" s="44">
        <v>3</v>
      </c>
      <c r="D7865" s="44">
        <v>222</v>
      </c>
      <c r="E7865" s="44">
        <v>16</v>
      </c>
      <c r="F7865" s="44">
        <v>77</v>
      </c>
      <c r="G7865" s="44">
        <v>6</v>
      </c>
      <c r="H7865" s="44">
        <v>0</v>
      </c>
      <c r="I7865" s="42" t="s">
        <v>22529</v>
      </c>
      <c r="J7865" s="39">
        <v>0</v>
      </c>
      <c r="K7865" s="40" t="s">
        <v>22530</v>
      </c>
      <c r="L7865" s="40">
        <v>14305</v>
      </c>
    </row>
    <row r="7866" spans="1:12" ht="25.5" x14ac:dyDescent="0.2">
      <c r="A7866" s="35" t="s">
        <v>22531</v>
      </c>
      <c r="B7866" s="44">
        <v>1</v>
      </c>
      <c r="C7866" s="44">
        <v>3</v>
      </c>
      <c r="D7866" s="44">
        <v>222</v>
      </c>
      <c r="E7866" s="44">
        <v>16</v>
      </c>
      <c r="F7866" s="44">
        <v>77</v>
      </c>
      <c r="G7866" s="44">
        <v>7</v>
      </c>
      <c r="H7866" s="44">
        <v>0</v>
      </c>
      <c r="I7866" s="42" t="s">
        <v>22532</v>
      </c>
      <c r="J7866" s="39">
        <v>0</v>
      </c>
      <c r="K7866" s="40" t="s">
        <v>22533</v>
      </c>
      <c r="L7866" s="40">
        <v>14306</v>
      </c>
    </row>
    <row r="7867" spans="1:12" ht="25.5" x14ac:dyDescent="0.2">
      <c r="A7867" s="35" t="s">
        <v>22534</v>
      </c>
      <c r="B7867" s="44">
        <v>1</v>
      </c>
      <c r="C7867" s="44">
        <v>3</v>
      </c>
      <c r="D7867" s="44">
        <v>222</v>
      </c>
      <c r="E7867" s="44">
        <v>16</v>
      </c>
      <c r="F7867" s="44">
        <v>77</v>
      </c>
      <c r="G7867" s="44">
        <v>8</v>
      </c>
      <c r="H7867" s="44">
        <v>0</v>
      </c>
      <c r="I7867" s="42" t="s">
        <v>22535</v>
      </c>
      <c r="J7867" s="39">
        <v>0</v>
      </c>
      <c r="K7867" s="40" t="s">
        <v>22536</v>
      </c>
      <c r="L7867" s="40">
        <v>14307</v>
      </c>
    </row>
    <row r="7868" spans="1:12" ht="25.5" x14ac:dyDescent="0.2">
      <c r="A7868" s="35" t="s">
        <v>22537</v>
      </c>
      <c r="B7868" s="44">
        <v>1</v>
      </c>
      <c r="C7868" s="44">
        <v>3</v>
      </c>
      <c r="D7868" s="44">
        <v>222</v>
      </c>
      <c r="E7868" s="44">
        <v>16</v>
      </c>
      <c r="F7868" s="44">
        <v>77</v>
      </c>
      <c r="G7868" s="44">
        <v>9</v>
      </c>
      <c r="H7868" s="44">
        <v>0</v>
      </c>
      <c r="I7868" s="42" t="s">
        <v>22538</v>
      </c>
      <c r="J7868" s="39">
        <v>0</v>
      </c>
      <c r="K7868" s="40" t="s">
        <v>22539</v>
      </c>
      <c r="L7868" s="40">
        <v>14308</v>
      </c>
    </row>
    <row r="7869" spans="1:12" x14ac:dyDescent="0.2">
      <c r="A7869" s="35" t="s">
        <v>22540</v>
      </c>
      <c r="B7869" s="36">
        <v>1</v>
      </c>
      <c r="C7869" s="36">
        <v>3</v>
      </c>
      <c r="D7869" s="36">
        <v>222</v>
      </c>
      <c r="E7869" s="36">
        <v>16</v>
      </c>
      <c r="F7869" s="36">
        <v>78</v>
      </c>
      <c r="G7869" s="36">
        <v>0</v>
      </c>
      <c r="H7869" s="36">
        <v>0</v>
      </c>
      <c r="I7869" s="42" t="s">
        <v>22541</v>
      </c>
      <c r="J7869" s="39">
        <v>0</v>
      </c>
      <c r="K7869" s="40" t="s">
        <v>22542</v>
      </c>
      <c r="L7869" s="40">
        <v>14309</v>
      </c>
    </row>
    <row r="7870" spans="1:12" ht="25.5" x14ac:dyDescent="0.2">
      <c r="A7870" s="35" t="s">
        <v>22543</v>
      </c>
      <c r="B7870" s="44">
        <v>1</v>
      </c>
      <c r="C7870" s="44">
        <v>3</v>
      </c>
      <c r="D7870" s="44">
        <v>222</v>
      </c>
      <c r="E7870" s="44">
        <v>16</v>
      </c>
      <c r="F7870" s="44">
        <v>78</v>
      </c>
      <c r="G7870" s="44">
        <v>1</v>
      </c>
      <c r="H7870" s="44">
        <v>0</v>
      </c>
      <c r="I7870" s="42" t="s">
        <v>22544</v>
      </c>
      <c r="J7870" s="39">
        <v>0</v>
      </c>
      <c r="K7870" s="40" t="s">
        <v>22545</v>
      </c>
      <c r="L7870" s="40">
        <v>14310</v>
      </c>
    </row>
    <row r="7871" spans="1:12" ht="25.5" x14ac:dyDescent="0.2">
      <c r="A7871" s="35" t="s">
        <v>22546</v>
      </c>
      <c r="B7871" s="44">
        <v>1</v>
      </c>
      <c r="C7871" s="44">
        <v>3</v>
      </c>
      <c r="D7871" s="44">
        <v>222</v>
      </c>
      <c r="E7871" s="44">
        <v>16</v>
      </c>
      <c r="F7871" s="44">
        <v>78</v>
      </c>
      <c r="G7871" s="44">
        <v>2</v>
      </c>
      <c r="H7871" s="44">
        <v>0</v>
      </c>
      <c r="I7871" s="42" t="s">
        <v>22547</v>
      </c>
      <c r="J7871" s="39">
        <v>0</v>
      </c>
      <c r="K7871" s="40" t="s">
        <v>22548</v>
      </c>
      <c r="L7871" s="40">
        <v>14311</v>
      </c>
    </row>
    <row r="7872" spans="1:12" x14ac:dyDescent="0.2">
      <c r="A7872" s="35" t="s">
        <v>22549</v>
      </c>
      <c r="B7872" s="36">
        <v>1</v>
      </c>
      <c r="C7872" s="36">
        <v>3</v>
      </c>
      <c r="D7872" s="36">
        <v>222</v>
      </c>
      <c r="E7872" s="36">
        <v>16</v>
      </c>
      <c r="F7872" s="36">
        <v>79</v>
      </c>
      <c r="G7872" s="36">
        <v>0</v>
      </c>
      <c r="H7872" s="36">
        <v>0</v>
      </c>
      <c r="I7872" s="42" t="s">
        <v>22550</v>
      </c>
      <c r="J7872" s="39">
        <v>0</v>
      </c>
      <c r="K7872" s="40" t="s">
        <v>22551</v>
      </c>
      <c r="L7872" s="40">
        <v>14312</v>
      </c>
    </row>
    <row r="7873" spans="1:12" ht="25.5" x14ac:dyDescent="0.2">
      <c r="A7873" s="35" t="s">
        <v>22552</v>
      </c>
      <c r="B7873" s="44">
        <v>1</v>
      </c>
      <c r="C7873" s="44">
        <v>3</v>
      </c>
      <c r="D7873" s="44">
        <v>222</v>
      </c>
      <c r="E7873" s="44">
        <v>16</v>
      </c>
      <c r="F7873" s="44">
        <v>79</v>
      </c>
      <c r="G7873" s="44">
        <v>1</v>
      </c>
      <c r="H7873" s="44">
        <v>0</v>
      </c>
      <c r="I7873" s="42" t="s">
        <v>22553</v>
      </c>
      <c r="J7873" s="39">
        <v>0</v>
      </c>
      <c r="K7873" s="40" t="s">
        <v>22554</v>
      </c>
      <c r="L7873" s="40">
        <v>14313</v>
      </c>
    </row>
    <row r="7874" spans="1:12" x14ac:dyDescent="0.2">
      <c r="A7874" s="35" t="s">
        <v>22555</v>
      </c>
      <c r="B7874" s="36">
        <v>1</v>
      </c>
      <c r="C7874" s="36">
        <v>3</v>
      </c>
      <c r="D7874" s="36">
        <v>222</v>
      </c>
      <c r="E7874" s="36">
        <v>16</v>
      </c>
      <c r="F7874" s="36">
        <v>80</v>
      </c>
      <c r="G7874" s="36">
        <v>0</v>
      </c>
      <c r="H7874" s="36">
        <v>0</v>
      </c>
      <c r="I7874" s="42" t="s">
        <v>22556</v>
      </c>
      <c r="J7874" s="39">
        <v>0</v>
      </c>
      <c r="K7874" s="40" t="s">
        <v>22557</v>
      </c>
      <c r="L7874" s="40">
        <v>14314</v>
      </c>
    </row>
    <row r="7875" spans="1:12" ht="25.5" x14ac:dyDescent="0.2">
      <c r="A7875" s="35" t="s">
        <v>22558</v>
      </c>
      <c r="B7875" s="44">
        <v>1</v>
      </c>
      <c r="C7875" s="44">
        <v>3</v>
      </c>
      <c r="D7875" s="44">
        <v>222</v>
      </c>
      <c r="E7875" s="44">
        <v>16</v>
      </c>
      <c r="F7875" s="44">
        <v>80</v>
      </c>
      <c r="G7875" s="44">
        <v>1</v>
      </c>
      <c r="H7875" s="44">
        <v>0</v>
      </c>
      <c r="I7875" s="42" t="s">
        <v>22559</v>
      </c>
      <c r="J7875" s="39">
        <v>0</v>
      </c>
      <c r="K7875" s="40" t="s">
        <v>22560</v>
      </c>
      <c r="L7875" s="40">
        <v>14315</v>
      </c>
    </row>
    <row r="7876" spans="1:12" ht="25.5" x14ac:dyDescent="0.2">
      <c r="A7876" s="35" t="s">
        <v>22561</v>
      </c>
      <c r="B7876" s="44">
        <v>1</v>
      </c>
      <c r="C7876" s="44">
        <v>3</v>
      </c>
      <c r="D7876" s="44">
        <v>222</v>
      </c>
      <c r="E7876" s="44">
        <v>16</v>
      </c>
      <c r="F7876" s="44">
        <v>80</v>
      </c>
      <c r="G7876" s="44">
        <v>2</v>
      </c>
      <c r="H7876" s="44">
        <v>0</v>
      </c>
      <c r="I7876" s="42" t="s">
        <v>22562</v>
      </c>
      <c r="J7876" s="39">
        <v>0</v>
      </c>
      <c r="K7876" s="40" t="s">
        <v>22563</v>
      </c>
      <c r="L7876" s="40">
        <v>14316</v>
      </c>
    </row>
    <row r="7877" spans="1:12" ht="25.5" x14ac:dyDescent="0.2">
      <c r="A7877" s="35" t="s">
        <v>22564</v>
      </c>
      <c r="B7877" s="44">
        <v>1</v>
      </c>
      <c r="C7877" s="44">
        <v>3</v>
      </c>
      <c r="D7877" s="44">
        <v>222</v>
      </c>
      <c r="E7877" s="44">
        <v>16</v>
      </c>
      <c r="F7877" s="44">
        <v>80</v>
      </c>
      <c r="G7877" s="44">
        <v>3</v>
      </c>
      <c r="H7877" s="44">
        <v>0</v>
      </c>
      <c r="I7877" s="42" t="s">
        <v>22565</v>
      </c>
      <c r="J7877" s="39">
        <v>0</v>
      </c>
      <c r="K7877" s="40" t="s">
        <v>22566</v>
      </c>
      <c r="L7877" s="40">
        <v>14317</v>
      </c>
    </row>
    <row r="7878" spans="1:12" ht="25.5" x14ac:dyDescent="0.2">
      <c r="A7878" s="35" t="s">
        <v>22567</v>
      </c>
      <c r="B7878" s="44">
        <v>1</v>
      </c>
      <c r="C7878" s="44">
        <v>3</v>
      </c>
      <c r="D7878" s="44">
        <v>222</v>
      </c>
      <c r="E7878" s="44">
        <v>16</v>
      </c>
      <c r="F7878" s="44">
        <v>80</v>
      </c>
      <c r="G7878" s="44">
        <v>4</v>
      </c>
      <c r="H7878" s="44">
        <v>0</v>
      </c>
      <c r="I7878" s="42" t="s">
        <v>22568</v>
      </c>
      <c r="J7878" s="39">
        <v>0</v>
      </c>
      <c r="K7878" s="40" t="s">
        <v>22569</v>
      </c>
      <c r="L7878" s="40">
        <v>14318</v>
      </c>
    </row>
    <row r="7879" spans="1:12" ht="25.5" x14ac:dyDescent="0.2">
      <c r="A7879" s="35" t="s">
        <v>22570</v>
      </c>
      <c r="B7879" s="44">
        <v>1</v>
      </c>
      <c r="C7879" s="44">
        <v>3</v>
      </c>
      <c r="D7879" s="44">
        <v>222</v>
      </c>
      <c r="E7879" s="44">
        <v>16</v>
      </c>
      <c r="F7879" s="44">
        <v>80</v>
      </c>
      <c r="G7879" s="44">
        <v>5</v>
      </c>
      <c r="H7879" s="44">
        <v>0</v>
      </c>
      <c r="I7879" s="42" t="s">
        <v>22571</v>
      </c>
      <c r="J7879" s="39">
        <v>0</v>
      </c>
      <c r="K7879" s="40" t="s">
        <v>22572</v>
      </c>
      <c r="L7879" s="40">
        <v>14319</v>
      </c>
    </row>
    <row r="7880" spans="1:12" ht="25.5" x14ac:dyDescent="0.2">
      <c r="A7880" s="35" t="s">
        <v>22573</v>
      </c>
      <c r="B7880" s="44">
        <v>1</v>
      </c>
      <c r="C7880" s="44">
        <v>3</v>
      </c>
      <c r="D7880" s="44">
        <v>222</v>
      </c>
      <c r="E7880" s="44">
        <v>16</v>
      </c>
      <c r="F7880" s="44">
        <v>80</v>
      </c>
      <c r="G7880" s="44">
        <v>6</v>
      </c>
      <c r="H7880" s="44">
        <v>0</v>
      </c>
      <c r="I7880" s="42" t="s">
        <v>22574</v>
      </c>
      <c r="J7880" s="39">
        <v>0</v>
      </c>
      <c r="K7880" s="40" t="s">
        <v>22575</v>
      </c>
      <c r="L7880" s="40">
        <v>14320</v>
      </c>
    </row>
    <row r="7881" spans="1:12" ht="25.5" x14ac:dyDescent="0.2">
      <c r="A7881" s="35" t="s">
        <v>22576</v>
      </c>
      <c r="B7881" s="44">
        <v>1</v>
      </c>
      <c r="C7881" s="44">
        <v>3</v>
      </c>
      <c r="D7881" s="44">
        <v>222</v>
      </c>
      <c r="E7881" s="44">
        <v>16</v>
      </c>
      <c r="F7881" s="44">
        <v>80</v>
      </c>
      <c r="G7881" s="44">
        <v>7</v>
      </c>
      <c r="H7881" s="44">
        <v>0</v>
      </c>
      <c r="I7881" s="42" t="s">
        <v>22577</v>
      </c>
      <c r="J7881" s="39">
        <v>0</v>
      </c>
      <c r="K7881" s="40" t="s">
        <v>22578</v>
      </c>
      <c r="L7881" s="40">
        <v>14321</v>
      </c>
    </row>
    <row r="7882" spans="1:12" x14ac:dyDescent="0.2">
      <c r="A7882" s="35" t="s">
        <v>22579</v>
      </c>
      <c r="B7882" s="36">
        <v>1</v>
      </c>
      <c r="C7882" s="36">
        <v>3</v>
      </c>
      <c r="D7882" s="36">
        <v>222</v>
      </c>
      <c r="E7882" s="36">
        <v>16</v>
      </c>
      <c r="F7882" s="36">
        <v>81</v>
      </c>
      <c r="G7882" s="36">
        <v>0</v>
      </c>
      <c r="H7882" s="36">
        <v>0</v>
      </c>
      <c r="I7882" s="42" t="s">
        <v>22580</v>
      </c>
      <c r="J7882" s="39">
        <v>0</v>
      </c>
      <c r="K7882" s="40" t="s">
        <v>22581</v>
      </c>
      <c r="L7882" s="40">
        <v>14322</v>
      </c>
    </row>
    <row r="7883" spans="1:12" x14ac:dyDescent="0.2">
      <c r="A7883" s="35" t="s">
        <v>22582</v>
      </c>
      <c r="B7883" s="44">
        <v>1</v>
      </c>
      <c r="C7883" s="44">
        <v>3</v>
      </c>
      <c r="D7883" s="44">
        <v>222</v>
      </c>
      <c r="E7883" s="44">
        <v>16</v>
      </c>
      <c r="F7883" s="44">
        <v>81</v>
      </c>
      <c r="G7883" s="44">
        <v>1</v>
      </c>
      <c r="H7883" s="44">
        <v>0</v>
      </c>
      <c r="I7883" s="42" t="s">
        <v>22583</v>
      </c>
      <c r="J7883" s="39">
        <v>0</v>
      </c>
      <c r="K7883" s="40" t="s">
        <v>22584</v>
      </c>
      <c r="L7883" s="40">
        <v>14323</v>
      </c>
    </row>
    <row r="7884" spans="1:12" x14ac:dyDescent="0.2">
      <c r="A7884" s="35" t="s">
        <v>22585</v>
      </c>
      <c r="B7884" s="44">
        <v>1</v>
      </c>
      <c r="C7884" s="44">
        <v>3</v>
      </c>
      <c r="D7884" s="44">
        <v>222</v>
      </c>
      <c r="E7884" s="44">
        <v>16</v>
      </c>
      <c r="F7884" s="44">
        <v>81</v>
      </c>
      <c r="G7884" s="44">
        <v>2</v>
      </c>
      <c r="H7884" s="44">
        <v>0</v>
      </c>
      <c r="I7884" s="42" t="s">
        <v>22586</v>
      </c>
      <c r="J7884" s="39">
        <v>0</v>
      </c>
      <c r="K7884" s="40" t="s">
        <v>22587</v>
      </c>
      <c r="L7884" s="40">
        <v>14324</v>
      </c>
    </row>
    <row r="7885" spans="1:12" x14ac:dyDescent="0.2">
      <c r="A7885" s="35" t="s">
        <v>22588</v>
      </c>
      <c r="B7885" s="44">
        <v>1</v>
      </c>
      <c r="C7885" s="44">
        <v>3</v>
      </c>
      <c r="D7885" s="44">
        <v>222</v>
      </c>
      <c r="E7885" s="44">
        <v>16</v>
      </c>
      <c r="F7885" s="44">
        <v>81</v>
      </c>
      <c r="G7885" s="44">
        <v>3</v>
      </c>
      <c r="H7885" s="44">
        <v>0</v>
      </c>
      <c r="I7885" s="42" t="s">
        <v>22589</v>
      </c>
      <c r="J7885" s="39">
        <v>0</v>
      </c>
      <c r="K7885" s="40" t="s">
        <v>22590</v>
      </c>
      <c r="L7885" s="40">
        <v>14325</v>
      </c>
    </row>
    <row r="7886" spans="1:12" x14ac:dyDescent="0.2">
      <c r="A7886" s="35" t="s">
        <v>22591</v>
      </c>
      <c r="B7886" s="44">
        <v>1</v>
      </c>
      <c r="C7886" s="44">
        <v>3</v>
      </c>
      <c r="D7886" s="44">
        <v>222</v>
      </c>
      <c r="E7886" s="44">
        <v>16</v>
      </c>
      <c r="F7886" s="44">
        <v>81</v>
      </c>
      <c r="G7886" s="44">
        <v>4</v>
      </c>
      <c r="H7886" s="44">
        <v>0</v>
      </c>
      <c r="I7886" s="42" t="s">
        <v>22592</v>
      </c>
      <c r="J7886" s="39">
        <v>0</v>
      </c>
      <c r="K7886" s="40" t="s">
        <v>22593</v>
      </c>
      <c r="L7886" s="40">
        <v>14326</v>
      </c>
    </row>
    <row r="7887" spans="1:12" x14ac:dyDescent="0.2">
      <c r="A7887" s="35" t="s">
        <v>22594</v>
      </c>
      <c r="B7887" s="44">
        <v>1</v>
      </c>
      <c r="C7887" s="44">
        <v>3</v>
      </c>
      <c r="D7887" s="44">
        <v>222</v>
      </c>
      <c r="E7887" s="44">
        <v>16</v>
      </c>
      <c r="F7887" s="44">
        <v>81</v>
      </c>
      <c r="G7887" s="44">
        <v>5</v>
      </c>
      <c r="H7887" s="44">
        <v>0</v>
      </c>
      <c r="I7887" s="42" t="s">
        <v>22595</v>
      </c>
      <c r="J7887" s="39">
        <v>0</v>
      </c>
      <c r="K7887" s="40" t="s">
        <v>22596</v>
      </c>
      <c r="L7887" s="40">
        <v>14327</v>
      </c>
    </row>
    <row r="7888" spans="1:12" x14ac:dyDescent="0.2">
      <c r="A7888" s="35" t="s">
        <v>22597</v>
      </c>
      <c r="B7888" s="44">
        <v>1</v>
      </c>
      <c r="C7888" s="44">
        <v>3</v>
      </c>
      <c r="D7888" s="44">
        <v>222</v>
      </c>
      <c r="E7888" s="44">
        <v>16</v>
      </c>
      <c r="F7888" s="44">
        <v>81</v>
      </c>
      <c r="G7888" s="44">
        <v>6</v>
      </c>
      <c r="H7888" s="44">
        <v>0</v>
      </c>
      <c r="I7888" s="42" t="s">
        <v>22598</v>
      </c>
      <c r="J7888" s="39">
        <v>0</v>
      </c>
      <c r="K7888" s="40" t="s">
        <v>22599</v>
      </c>
      <c r="L7888" s="40">
        <v>14328</v>
      </c>
    </row>
    <row r="7889" spans="1:12" x14ac:dyDescent="0.2">
      <c r="A7889" s="35" t="s">
        <v>22600</v>
      </c>
      <c r="B7889" s="44">
        <v>1</v>
      </c>
      <c r="C7889" s="44">
        <v>3</v>
      </c>
      <c r="D7889" s="44">
        <v>222</v>
      </c>
      <c r="E7889" s="44">
        <v>16</v>
      </c>
      <c r="F7889" s="44">
        <v>81</v>
      </c>
      <c r="G7889" s="44">
        <v>7</v>
      </c>
      <c r="H7889" s="44">
        <v>0</v>
      </c>
      <c r="I7889" s="42" t="s">
        <v>22601</v>
      </c>
      <c r="J7889" s="39">
        <v>0</v>
      </c>
      <c r="K7889" s="40" t="s">
        <v>22602</v>
      </c>
      <c r="L7889" s="40">
        <v>14329</v>
      </c>
    </row>
    <row r="7890" spans="1:12" x14ac:dyDescent="0.2">
      <c r="A7890" s="35" t="s">
        <v>22603</v>
      </c>
      <c r="B7890" s="44">
        <v>1</v>
      </c>
      <c r="C7890" s="44">
        <v>3</v>
      </c>
      <c r="D7890" s="44">
        <v>222</v>
      </c>
      <c r="E7890" s="44">
        <v>16</v>
      </c>
      <c r="F7890" s="44">
        <v>81</v>
      </c>
      <c r="G7890" s="44">
        <v>8</v>
      </c>
      <c r="H7890" s="44">
        <v>0</v>
      </c>
      <c r="I7890" s="42" t="s">
        <v>21210</v>
      </c>
      <c r="J7890" s="39">
        <v>0</v>
      </c>
      <c r="K7890" s="40" t="s">
        <v>22604</v>
      </c>
      <c r="L7890" s="40">
        <v>14330</v>
      </c>
    </row>
    <row r="7891" spans="1:12" x14ac:dyDescent="0.2">
      <c r="A7891" s="35" t="s">
        <v>22605</v>
      </c>
      <c r="B7891" s="44">
        <v>1</v>
      </c>
      <c r="C7891" s="44">
        <v>3</v>
      </c>
      <c r="D7891" s="44">
        <v>222</v>
      </c>
      <c r="E7891" s="44">
        <v>16</v>
      </c>
      <c r="F7891" s="44">
        <v>81</v>
      </c>
      <c r="G7891" s="44">
        <v>9</v>
      </c>
      <c r="H7891" s="44">
        <v>0</v>
      </c>
      <c r="I7891" s="42" t="s">
        <v>21786</v>
      </c>
      <c r="J7891" s="39">
        <v>0</v>
      </c>
      <c r="K7891" s="40" t="s">
        <v>22606</v>
      </c>
      <c r="L7891" s="40">
        <v>14331</v>
      </c>
    </row>
    <row r="7892" spans="1:12" x14ac:dyDescent="0.2">
      <c r="A7892" s="35" t="s">
        <v>22607</v>
      </c>
      <c r="B7892" s="44">
        <v>1</v>
      </c>
      <c r="C7892" s="44">
        <v>3</v>
      </c>
      <c r="D7892" s="44">
        <v>222</v>
      </c>
      <c r="E7892" s="44">
        <v>16</v>
      </c>
      <c r="F7892" s="44">
        <v>81</v>
      </c>
      <c r="G7892" s="44">
        <v>10</v>
      </c>
      <c r="H7892" s="44">
        <v>0</v>
      </c>
      <c r="I7892" s="42" t="s">
        <v>22608</v>
      </c>
      <c r="J7892" s="39">
        <v>0</v>
      </c>
      <c r="K7892" s="40" t="s">
        <v>22609</v>
      </c>
      <c r="L7892" s="40">
        <v>14332</v>
      </c>
    </row>
    <row r="7893" spans="1:12" x14ac:dyDescent="0.2">
      <c r="A7893" s="35" t="s">
        <v>22610</v>
      </c>
      <c r="B7893" s="36">
        <v>1</v>
      </c>
      <c r="C7893" s="36">
        <v>3</v>
      </c>
      <c r="D7893" s="36">
        <v>222</v>
      </c>
      <c r="E7893" s="36">
        <v>16</v>
      </c>
      <c r="F7893" s="36">
        <v>82</v>
      </c>
      <c r="G7893" s="36">
        <v>0</v>
      </c>
      <c r="H7893" s="36">
        <v>0</v>
      </c>
      <c r="I7893" s="42" t="s">
        <v>22611</v>
      </c>
      <c r="J7893" s="39">
        <v>0</v>
      </c>
      <c r="K7893" s="40" t="s">
        <v>22612</v>
      </c>
      <c r="L7893" s="40">
        <v>14333</v>
      </c>
    </row>
    <row r="7894" spans="1:12" x14ac:dyDescent="0.2">
      <c r="A7894" s="35" t="s">
        <v>22613</v>
      </c>
      <c r="B7894" s="44">
        <v>1</v>
      </c>
      <c r="C7894" s="44">
        <v>3</v>
      </c>
      <c r="D7894" s="44">
        <v>222</v>
      </c>
      <c r="E7894" s="44">
        <v>16</v>
      </c>
      <c r="F7894" s="44">
        <v>82</v>
      </c>
      <c r="G7894" s="44">
        <v>1</v>
      </c>
      <c r="H7894" s="44">
        <v>0</v>
      </c>
      <c r="I7894" s="42" t="s">
        <v>21681</v>
      </c>
      <c r="J7894" s="39">
        <v>0</v>
      </c>
      <c r="K7894" s="40" t="s">
        <v>22614</v>
      </c>
      <c r="L7894" s="40">
        <v>14334</v>
      </c>
    </row>
    <row r="7895" spans="1:12" x14ac:dyDescent="0.2">
      <c r="A7895" s="35" t="s">
        <v>22615</v>
      </c>
      <c r="B7895" s="36">
        <v>1</v>
      </c>
      <c r="C7895" s="36">
        <v>3</v>
      </c>
      <c r="D7895" s="36">
        <v>222</v>
      </c>
      <c r="E7895" s="36">
        <v>16</v>
      </c>
      <c r="F7895" s="36">
        <v>83</v>
      </c>
      <c r="G7895" s="36">
        <v>0</v>
      </c>
      <c r="H7895" s="36">
        <v>0</v>
      </c>
      <c r="I7895" s="42" t="s">
        <v>22616</v>
      </c>
      <c r="J7895" s="39">
        <v>0</v>
      </c>
      <c r="K7895" s="40" t="s">
        <v>22617</v>
      </c>
      <c r="L7895" s="40">
        <v>14335</v>
      </c>
    </row>
    <row r="7896" spans="1:12" ht="25.5" x14ac:dyDescent="0.2">
      <c r="A7896" s="35" t="s">
        <v>22618</v>
      </c>
      <c r="B7896" s="44">
        <v>1</v>
      </c>
      <c r="C7896" s="44">
        <v>3</v>
      </c>
      <c r="D7896" s="44">
        <v>222</v>
      </c>
      <c r="E7896" s="44">
        <v>16</v>
      </c>
      <c r="F7896" s="44">
        <v>83</v>
      </c>
      <c r="G7896" s="44">
        <v>1</v>
      </c>
      <c r="H7896" s="44">
        <v>0</v>
      </c>
      <c r="I7896" s="42" t="s">
        <v>22619</v>
      </c>
      <c r="J7896" s="39">
        <v>0</v>
      </c>
      <c r="K7896" s="40" t="s">
        <v>22620</v>
      </c>
      <c r="L7896" s="40">
        <v>14336</v>
      </c>
    </row>
    <row r="7897" spans="1:12" x14ac:dyDescent="0.2">
      <c r="A7897" s="35" t="s">
        <v>22621</v>
      </c>
      <c r="B7897" s="36">
        <v>1</v>
      </c>
      <c r="C7897" s="36">
        <v>3</v>
      </c>
      <c r="D7897" s="36">
        <v>222</v>
      </c>
      <c r="E7897" s="36">
        <v>16</v>
      </c>
      <c r="F7897" s="36">
        <v>84</v>
      </c>
      <c r="G7897" s="36">
        <v>0</v>
      </c>
      <c r="H7897" s="36">
        <v>0</v>
      </c>
      <c r="I7897" s="42" t="s">
        <v>22622</v>
      </c>
      <c r="J7897" s="39">
        <v>0</v>
      </c>
      <c r="K7897" s="40" t="s">
        <v>22623</v>
      </c>
      <c r="L7897" s="40">
        <v>14337</v>
      </c>
    </row>
    <row r="7898" spans="1:12" x14ac:dyDescent="0.2">
      <c r="A7898" s="35" t="s">
        <v>22624</v>
      </c>
      <c r="B7898" s="44">
        <v>1</v>
      </c>
      <c r="C7898" s="44">
        <v>3</v>
      </c>
      <c r="D7898" s="44">
        <v>222</v>
      </c>
      <c r="E7898" s="44">
        <v>16</v>
      </c>
      <c r="F7898" s="44">
        <v>84</v>
      </c>
      <c r="G7898" s="44">
        <v>1</v>
      </c>
      <c r="H7898" s="44">
        <v>0</v>
      </c>
      <c r="I7898" s="42" t="s">
        <v>22625</v>
      </c>
      <c r="J7898" s="39">
        <v>0</v>
      </c>
      <c r="K7898" s="40" t="s">
        <v>22626</v>
      </c>
      <c r="L7898" s="40">
        <v>14338</v>
      </c>
    </row>
    <row r="7899" spans="1:12" x14ac:dyDescent="0.2">
      <c r="A7899" s="35" t="s">
        <v>22627</v>
      </c>
      <c r="B7899" s="36">
        <v>1</v>
      </c>
      <c r="C7899" s="36">
        <v>3</v>
      </c>
      <c r="D7899" s="36">
        <v>222</v>
      </c>
      <c r="E7899" s="36">
        <v>16</v>
      </c>
      <c r="F7899" s="36">
        <v>85</v>
      </c>
      <c r="G7899" s="36">
        <v>0</v>
      </c>
      <c r="H7899" s="36">
        <v>0</v>
      </c>
      <c r="I7899" s="42" t="s">
        <v>22628</v>
      </c>
      <c r="J7899" s="39">
        <v>0</v>
      </c>
      <c r="K7899" s="40" t="s">
        <v>22629</v>
      </c>
      <c r="L7899" s="40">
        <v>14339</v>
      </c>
    </row>
    <row r="7900" spans="1:12" ht="25.5" x14ac:dyDescent="0.2">
      <c r="A7900" s="35" t="s">
        <v>22630</v>
      </c>
      <c r="B7900" s="44">
        <v>1</v>
      </c>
      <c r="C7900" s="44">
        <v>3</v>
      </c>
      <c r="D7900" s="44">
        <v>222</v>
      </c>
      <c r="E7900" s="44">
        <v>16</v>
      </c>
      <c r="F7900" s="44">
        <v>85</v>
      </c>
      <c r="G7900" s="44">
        <v>1</v>
      </c>
      <c r="H7900" s="44">
        <v>0</v>
      </c>
      <c r="I7900" s="42" t="s">
        <v>22631</v>
      </c>
      <c r="J7900" s="39">
        <v>0</v>
      </c>
      <c r="K7900" s="40" t="s">
        <v>22632</v>
      </c>
      <c r="L7900" s="40">
        <v>14340</v>
      </c>
    </row>
    <row r="7901" spans="1:12" x14ac:dyDescent="0.2">
      <c r="A7901" s="35" t="s">
        <v>22633</v>
      </c>
      <c r="B7901" s="36">
        <v>1</v>
      </c>
      <c r="C7901" s="36">
        <v>3</v>
      </c>
      <c r="D7901" s="36">
        <v>222</v>
      </c>
      <c r="E7901" s="36">
        <v>16</v>
      </c>
      <c r="F7901" s="36">
        <v>86</v>
      </c>
      <c r="G7901" s="36">
        <v>0</v>
      </c>
      <c r="H7901" s="36">
        <v>0</v>
      </c>
      <c r="I7901" s="42" t="s">
        <v>22634</v>
      </c>
      <c r="J7901" s="39">
        <v>0</v>
      </c>
      <c r="K7901" s="40" t="s">
        <v>22635</v>
      </c>
      <c r="L7901" s="40">
        <v>14341</v>
      </c>
    </row>
    <row r="7902" spans="1:12" x14ac:dyDescent="0.2">
      <c r="A7902" s="35" t="s">
        <v>22636</v>
      </c>
      <c r="B7902" s="44">
        <v>1</v>
      </c>
      <c r="C7902" s="44">
        <v>3</v>
      </c>
      <c r="D7902" s="44">
        <v>222</v>
      </c>
      <c r="E7902" s="44">
        <v>16</v>
      </c>
      <c r="F7902" s="44">
        <v>86</v>
      </c>
      <c r="G7902" s="44">
        <v>1</v>
      </c>
      <c r="H7902" s="44">
        <v>0</v>
      </c>
      <c r="I7902" s="42" t="s">
        <v>22637</v>
      </c>
      <c r="J7902" s="39">
        <v>0</v>
      </c>
      <c r="K7902" s="40" t="s">
        <v>22638</v>
      </c>
      <c r="L7902" s="40">
        <v>14342</v>
      </c>
    </row>
    <row r="7903" spans="1:12" x14ac:dyDescent="0.2">
      <c r="A7903" s="35" t="s">
        <v>22639</v>
      </c>
      <c r="B7903" s="44">
        <v>1</v>
      </c>
      <c r="C7903" s="44">
        <v>3</v>
      </c>
      <c r="D7903" s="44">
        <v>222</v>
      </c>
      <c r="E7903" s="44">
        <v>16</v>
      </c>
      <c r="F7903" s="44">
        <v>86</v>
      </c>
      <c r="G7903" s="44">
        <v>2</v>
      </c>
      <c r="H7903" s="44">
        <v>0</v>
      </c>
      <c r="I7903" s="42" t="s">
        <v>22640</v>
      </c>
      <c r="J7903" s="39">
        <v>0</v>
      </c>
      <c r="K7903" s="40" t="s">
        <v>22641</v>
      </c>
      <c r="L7903" s="40">
        <v>14343</v>
      </c>
    </row>
    <row r="7904" spans="1:12" x14ac:dyDescent="0.2">
      <c r="A7904" s="35" t="s">
        <v>22642</v>
      </c>
      <c r="B7904" s="36">
        <v>1</v>
      </c>
      <c r="C7904" s="36">
        <v>3</v>
      </c>
      <c r="D7904" s="36">
        <v>222</v>
      </c>
      <c r="E7904" s="36">
        <v>16</v>
      </c>
      <c r="F7904" s="36">
        <v>87</v>
      </c>
      <c r="G7904" s="36">
        <v>0</v>
      </c>
      <c r="H7904" s="36">
        <v>0</v>
      </c>
      <c r="I7904" s="42" t="s">
        <v>22643</v>
      </c>
      <c r="J7904" s="39">
        <v>0</v>
      </c>
      <c r="K7904" s="40" t="s">
        <v>22644</v>
      </c>
      <c r="L7904" s="40">
        <v>14344</v>
      </c>
    </row>
    <row r="7905" spans="1:12" ht="25.5" x14ac:dyDescent="0.2">
      <c r="A7905" s="35" t="s">
        <v>22645</v>
      </c>
      <c r="B7905" s="44">
        <v>1</v>
      </c>
      <c r="C7905" s="44">
        <v>3</v>
      </c>
      <c r="D7905" s="44">
        <v>222</v>
      </c>
      <c r="E7905" s="44">
        <v>16</v>
      </c>
      <c r="F7905" s="44">
        <v>87</v>
      </c>
      <c r="G7905" s="44">
        <v>1</v>
      </c>
      <c r="H7905" s="44">
        <v>0</v>
      </c>
      <c r="I7905" s="42" t="s">
        <v>22646</v>
      </c>
      <c r="J7905" s="39">
        <v>0</v>
      </c>
      <c r="K7905" s="40" t="s">
        <v>22647</v>
      </c>
      <c r="L7905" s="40">
        <v>14345</v>
      </c>
    </row>
    <row r="7906" spans="1:12" x14ac:dyDescent="0.2">
      <c r="A7906" s="35" t="s">
        <v>22648</v>
      </c>
      <c r="B7906" s="36">
        <v>1</v>
      </c>
      <c r="C7906" s="36">
        <v>3</v>
      </c>
      <c r="D7906" s="36">
        <v>222</v>
      </c>
      <c r="E7906" s="36">
        <v>16</v>
      </c>
      <c r="F7906" s="36">
        <v>88</v>
      </c>
      <c r="G7906" s="36">
        <v>0</v>
      </c>
      <c r="H7906" s="36">
        <v>0</v>
      </c>
      <c r="I7906" s="42" t="s">
        <v>22649</v>
      </c>
      <c r="J7906" s="39">
        <v>0</v>
      </c>
      <c r="K7906" s="40" t="s">
        <v>22650</v>
      </c>
      <c r="L7906" s="40">
        <v>14346</v>
      </c>
    </row>
    <row r="7907" spans="1:12" ht="25.5" x14ac:dyDescent="0.2">
      <c r="A7907" s="35" t="s">
        <v>22651</v>
      </c>
      <c r="B7907" s="44">
        <v>1</v>
      </c>
      <c r="C7907" s="44">
        <v>3</v>
      </c>
      <c r="D7907" s="44">
        <v>222</v>
      </c>
      <c r="E7907" s="44">
        <v>16</v>
      </c>
      <c r="F7907" s="44">
        <v>88</v>
      </c>
      <c r="G7907" s="44">
        <v>1</v>
      </c>
      <c r="H7907" s="44">
        <v>0</v>
      </c>
      <c r="I7907" s="42" t="s">
        <v>22652</v>
      </c>
      <c r="J7907" s="39">
        <v>0</v>
      </c>
      <c r="K7907" s="40" t="s">
        <v>22653</v>
      </c>
      <c r="L7907" s="40">
        <v>14347</v>
      </c>
    </row>
    <row r="7908" spans="1:12" x14ac:dyDescent="0.2">
      <c r="A7908" s="35" t="s">
        <v>22654</v>
      </c>
      <c r="B7908" s="44">
        <v>1</v>
      </c>
      <c r="C7908" s="44">
        <v>3</v>
      </c>
      <c r="D7908" s="44">
        <v>222</v>
      </c>
      <c r="E7908" s="44">
        <v>16</v>
      </c>
      <c r="F7908" s="44">
        <v>88</v>
      </c>
      <c r="G7908" s="44">
        <v>2</v>
      </c>
      <c r="H7908" s="44">
        <v>0</v>
      </c>
      <c r="I7908" s="42" t="s">
        <v>22655</v>
      </c>
      <c r="J7908" s="39">
        <v>0</v>
      </c>
      <c r="K7908" s="40" t="s">
        <v>22656</v>
      </c>
      <c r="L7908" s="40">
        <v>14348</v>
      </c>
    </row>
    <row r="7909" spans="1:12" ht="25.5" x14ac:dyDescent="0.2">
      <c r="A7909" s="35" t="s">
        <v>22657</v>
      </c>
      <c r="B7909" s="44">
        <v>1</v>
      </c>
      <c r="C7909" s="44">
        <v>3</v>
      </c>
      <c r="D7909" s="44">
        <v>222</v>
      </c>
      <c r="E7909" s="44">
        <v>16</v>
      </c>
      <c r="F7909" s="44">
        <v>88</v>
      </c>
      <c r="G7909" s="44">
        <v>3</v>
      </c>
      <c r="H7909" s="44">
        <v>0</v>
      </c>
      <c r="I7909" s="42" t="s">
        <v>22658</v>
      </c>
      <c r="J7909" s="39">
        <v>0</v>
      </c>
      <c r="K7909" s="40" t="s">
        <v>22659</v>
      </c>
      <c r="L7909" s="40">
        <v>14349</v>
      </c>
    </row>
    <row r="7910" spans="1:12" x14ac:dyDescent="0.2">
      <c r="A7910" s="35" t="s">
        <v>22660</v>
      </c>
      <c r="B7910" s="44">
        <v>1</v>
      </c>
      <c r="C7910" s="44">
        <v>3</v>
      </c>
      <c r="D7910" s="44">
        <v>222</v>
      </c>
      <c r="E7910" s="44">
        <v>16</v>
      </c>
      <c r="F7910" s="44">
        <v>88</v>
      </c>
      <c r="G7910" s="44">
        <v>4</v>
      </c>
      <c r="H7910" s="44">
        <v>0</v>
      </c>
      <c r="I7910" s="42" t="s">
        <v>22661</v>
      </c>
      <c r="J7910" s="39">
        <v>0</v>
      </c>
      <c r="K7910" s="40" t="s">
        <v>22662</v>
      </c>
      <c r="L7910" s="40">
        <v>14350</v>
      </c>
    </row>
    <row r="7911" spans="1:12" ht="25.5" x14ac:dyDescent="0.2">
      <c r="A7911" s="35" t="s">
        <v>22663</v>
      </c>
      <c r="B7911" s="44">
        <v>1</v>
      </c>
      <c r="C7911" s="44">
        <v>3</v>
      </c>
      <c r="D7911" s="44">
        <v>222</v>
      </c>
      <c r="E7911" s="44">
        <v>16</v>
      </c>
      <c r="F7911" s="44">
        <v>88</v>
      </c>
      <c r="G7911" s="44">
        <v>5</v>
      </c>
      <c r="H7911" s="44">
        <v>0</v>
      </c>
      <c r="I7911" s="42" t="s">
        <v>22664</v>
      </c>
      <c r="J7911" s="39">
        <v>0</v>
      </c>
      <c r="K7911" s="40" t="s">
        <v>22665</v>
      </c>
      <c r="L7911" s="40">
        <v>14351</v>
      </c>
    </row>
    <row r="7912" spans="1:12" ht="25.5" x14ac:dyDescent="0.2">
      <c r="A7912" s="35" t="s">
        <v>22666</v>
      </c>
      <c r="B7912" s="44">
        <v>1</v>
      </c>
      <c r="C7912" s="44">
        <v>3</v>
      </c>
      <c r="D7912" s="44">
        <v>222</v>
      </c>
      <c r="E7912" s="44">
        <v>16</v>
      </c>
      <c r="F7912" s="44">
        <v>88</v>
      </c>
      <c r="G7912" s="44">
        <v>6</v>
      </c>
      <c r="H7912" s="44">
        <v>0</v>
      </c>
      <c r="I7912" s="42" t="s">
        <v>22667</v>
      </c>
      <c r="J7912" s="39">
        <v>0</v>
      </c>
      <c r="K7912" s="40" t="s">
        <v>22668</v>
      </c>
      <c r="L7912" s="40">
        <v>14352</v>
      </c>
    </row>
    <row r="7913" spans="1:12" ht="25.5" x14ac:dyDescent="0.2">
      <c r="A7913" s="35" t="s">
        <v>22669</v>
      </c>
      <c r="B7913" s="44">
        <v>1</v>
      </c>
      <c r="C7913" s="44">
        <v>3</v>
      </c>
      <c r="D7913" s="44">
        <v>222</v>
      </c>
      <c r="E7913" s="44">
        <v>16</v>
      </c>
      <c r="F7913" s="44">
        <v>88</v>
      </c>
      <c r="G7913" s="44">
        <v>7</v>
      </c>
      <c r="H7913" s="44">
        <v>0</v>
      </c>
      <c r="I7913" s="42" t="s">
        <v>22670</v>
      </c>
      <c r="J7913" s="39">
        <v>0</v>
      </c>
      <c r="K7913" s="40" t="s">
        <v>22671</v>
      </c>
      <c r="L7913" s="40">
        <v>14353</v>
      </c>
    </row>
    <row r="7914" spans="1:12" ht="25.5" x14ac:dyDescent="0.2">
      <c r="A7914" s="35" t="s">
        <v>22672</v>
      </c>
      <c r="B7914" s="44">
        <v>1</v>
      </c>
      <c r="C7914" s="44">
        <v>3</v>
      </c>
      <c r="D7914" s="44">
        <v>222</v>
      </c>
      <c r="E7914" s="44">
        <v>16</v>
      </c>
      <c r="F7914" s="44">
        <v>88</v>
      </c>
      <c r="G7914" s="44">
        <v>8</v>
      </c>
      <c r="H7914" s="44">
        <v>0</v>
      </c>
      <c r="I7914" s="42" t="s">
        <v>22673</v>
      </c>
      <c r="J7914" s="39">
        <v>0</v>
      </c>
      <c r="K7914" s="40" t="s">
        <v>22674</v>
      </c>
      <c r="L7914" s="40">
        <v>14354</v>
      </c>
    </row>
    <row r="7915" spans="1:12" ht="25.5" x14ac:dyDescent="0.2">
      <c r="A7915" s="35" t="s">
        <v>22675</v>
      </c>
      <c r="B7915" s="44">
        <v>1</v>
      </c>
      <c r="C7915" s="44">
        <v>3</v>
      </c>
      <c r="D7915" s="44">
        <v>222</v>
      </c>
      <c r="E7915" s="44">
        <v>16</v>
      </c>
      <c r="F7915" s="44">
        <v>88</v>
      </c>
      <c r="G7915" s="44">
        <v>9</v>
      </c>
      <c r="H7915" s="44">
        <v>0</v>
      </c>
      <c r="I7915" s="42" t="s">
        <v>22676</v>
      </c>
      <c r="J7915" s="39">
        <v>0</v>
      </c>
      <c r="K7915" s="40" t="s">
        <v>22677</v>
      </c>
      <c r="L7915" s="40">
        <v>14355</v>
      </c>
    </row>
    <row r="7916" spans="1:12" x14ac:dyDescent="0.2">
      <c r="A7916" s="35" t="s">
        <v>22678</v>
      </c>
      <c r="B7916" s="44">
        <v>1</v>
      </c>
      <c r="C7916" s="44">
        <v>3</v>
      </c>
      <c r="D7916" s="44">
        <v>222</v>
      </c>
      <c r="E7916" s="44">
        <v>16</v>
      </c>
      <c r="F7916" s="44">
        <v>88</v>
      </c>
      <c r="G7916" s="44">
        <v>10</v>
      </c>
      <c r="H7916" s="44">
        <v>0</v>
      </c>
      <c r="I7916" s="42" t="s">
        <v>22679</v>
      </c>
      <c r="J7916" s="39">
        <v>0</v>
      </c>
      <c r="K7916" s="40" t="s">
        <v>22680</v>
      </c>
      <c r="L7916" s="40">
        <v>14356</v>
      </c>
    </row>
    <row r="7917" spans="1:12" ht="25.5" x14ac:dyDescent="0.2">
      <c r="A7917" s="35" t="s">
        <v>22681</v>
      </c>
      <c r="B7917" s="44">
        <v>1</v>
      </c>
      <c r="C7917" s="44">
        <v>3</v>
      </c>
      <c r="D7917" s="44">
        <v>222</v>
      </c>
      <c r="E7917" s="44">
        <v>16</v>
      </c>
      <c r="F7917" s="44">
        <v>88</v>
      </c>
      <c r="G7917" s="44">
        <v>11</v>
      </c>
      <c r="H7917" s="44">
        <v>0</v>
      </c>
      <c r="I7917" s="42" t="s">
        <v>22682</v>
      </c>
      <c r="J7917" s="39">
        <v>0</v>
      </c>
      <c r="K7917" s="40" t="s">
        <v>22683</v>
      </c>
      <c r="L7917" s="40">
        <v>14357</v>
      </c>
    </row>
    <row r="7918" spans="1:12" x14ac:dyDescent="0.2">
      <c r="A7918" s="35" t="s">
        <v>22684</v>
      </c>
      <c r="B7918" s="36">
        <v>1</v>
      </c>
      <c r="C7918" s="36">
        <v>3</v>
      </c>
      <c r="D7918" s="36">
        <v>222</v>
      </c>
      <c r="E7918" s="36">
        <v>16</v>
      </c>
      <c r="F7918" s="36">
        <v>89</v>
      </c>
      <c r="G7918" s="36">
        <v>0</v>
      </c>
      <c r="H7918" s="36">
        <v>0</v>
      </c>
      <c r="I7918" s="42" t="s">
        <v>22685</v>
      </c>
      <c r="J7918" s="39">
        <v>0</v>
      </c>
      <c r="K7918" s="40" t="s">
        <v>22686</v>
      </c>
      <c r="L7918" s="40">
        <v>14358</v>
      </c>
    </row>
    <row r="7919" spans="1:12" x14ac:dyDescent="0.2">
      <c r="A7919" s="35" t="s">
        <v>22687</v>
      </c>
      <c r="B7919" s="44">
        <v>1</v>
      </c>
      <c r="C7919" s="44">
        <v>3</v>
      </c>
      <c r="D7919" s="44">
        <v>222</v>
      </c>
      <c r="E7919" s="44">
        <v>16</v>
      </c>
      <c r="F7919" s="44">
        <v>89</v>
      </c>
      <c r="G7919" s="44">
        <v>1</v>
      </c>
      <c r="H7919" s="44">
        <v>0</v>
      </c>
      <c r="I7919" s="42" t="s">
        <v>20783</v>
      </c>
      <c r="J7919" s="39">
        <v>0</v>
      </c>
      <c r="K7919" s="40" t="s">
        <v>22688</v>
      </c>
      <c r="L7919" s="40">
        <v>14359</v>
      </c>
    </row>
    <row r="7920" spans="1:12" x14ac:dyDescent="0.2">
      <c r="A7920" s="35" t="s">
        <v>22689</v>
      </c>
      <c r="B7920" s="44">
        <v>1</v>
      </c>
      <c r="C7920" s="44">
        <v>3</v>
      </c>
      <c r="D7920" s="44">
        <v>222</v>
      </c>
      <c r="E7920" s="44">
        <v>16</v>
      </c>
      <c r="F7920" s="44">
        <v>89</v>
      </c>
      <c r="G7920" s="44">
        <v>2</v>
      </c>
      <c r="H7920" s="44">
        <v>0</v>
      </c>
      <c r="I7920" s="42" t="s">
        <v>22690</v>
      </c>
      <c r="J7920" s="39">
        <v>0</v>
      </c>
      <c r="K7920" s="40" t="s">
        <v>22691</v>
      </c>
      <c r="L7920" s="40">
        <v>14360</v>
      </c>
    </row>
    <row r="7921" spans="1:12" x14ac:dyDescent="0.2">
      <c r="A7921" s="35" t="s">
        <v>22692</v>
      </c>
      <c r="B7921" s="44">
        <v>1</v>
      </c>
      <c r="C7921" s="44">
        <v>3</v>
      </c>
      <c r="D7921" s="44">
        <v>222</v>
      </c>
      <c r="E7921" s="44">
        <v>16</v>
      </c>
      <c r="F7921" s="44">
        <v>89</v>
      </c>
      <c r="G7921" s="44">
        <v>3</v>
      </c>
      <c r="H7921" s="44">
        <v>0</v>
      </c>
      <c r="I7921" s="42" t="s">
        <v>22693</v>
      </c>
      <c r="J7921" s="39">
        <v>0</v>
      </c>
      <c r="K7921" s="40" t="s">
        <v>22694</v>
      </c>
      <c r="L7921" s="40">
        <v>14361</v>
      </c>
    </row>
    <row r="7922" spans="1:12" ht="25.5" x14ac:dyDescent="0.2">
      <c r="A7922" s="35" t="s">
        <v>22695</v>
      </c>
      <c r="B7922" s="44">
        <v>1</v>
      </c>
      <c r="C7922" s="44">
        <v>3</v>
      </c>
      <c r="D7922" s="44">
        <v>222</v>
      </c>
      <c r="E7922" s="44">
        <v>16</v>
      </c>
      <c r="F7922" s="44">
        <v>89</v>
      </c>
      <c r="G7922" s="44">
        <v>4</v>
      </c>
      <c r="H7922" s="44">
        <v>0</v>
      </c>
      <c r="I7922" s="42" t="s">
        <v>22696</v>
      </c>
      <c r="J7922" s="39">
        <v>0</v>
      </c>
      <c r="K7922" s="40" t="s">
        <v>22697</v>
      </c>
      <c r="L7922" s="40">
        <v>14362</v>
      </c>
    </row>
    <row r="7923" spans="1:12" x14ac:dyDescent="0.2">
      <c r="A7923" s="35" t="s">
        <v>22698</v>
      </c>
      <c r="B7923" s="36">
        <v>1</v>
      </c>
      <c r="C7923" s="36">
        <v>3</v>
      </c>
      <c r="D7923" s="36">
        <v>222</v>
      </c>
      <c r="E7923" s="36">
        <v>16</v>
      </c>
      <c r="F7923" s="36">
        <v>90</v>
      </c>
      <c r="G7923" s="36">
        <v>0</v>
      </c>
      <c r="H7923" s="36">
        <v>0</v>
      </c>
      <c r="I7923" s="42" t="s">
        <v>22699</v>
      </c>
      <c r="J7923" s="39">
        <v>0</v>
      </c>
      <c r="K7923" s="40" t="s">
        <v>22700</v>
      </c>
      <c r="L7923" s="40">
        <v>14363</v>
      </c>
    </row>
    <row r="7924" spans="1:12" x14ac:dyDescent="0.2">
      <c r="A7924" s="35" t="s">
        <v>22701</v>
      </c>
      <c r="B7924" s="44">
        <v>1</v>
      </c>
      <c r="C7924" s="44">
        <v>3</v>
      </c>
      <c r="D7924" s="44">
        <v>222</v>
      </c>
      <c r="E7924" s="44">
        <v>16</v>
      </c>
      <c r="F7924" s="44">
        <v>90</v>
      </c>
      <c r="G7924" s="44">
        <v>1</v>
      </c>
      <c r="H7924" s="44">
        <v>0</v>
      </c>
      <c r="I7924" s="42" t="s">
        <v>22702</v>
      </c>
      <c r="J7924" s="39">
        <v>0</v>
      </c>
      <c r="K7924" s="40" t="s">
        <v>22703</v>
      </c>
      <c r="L7924" s="40">
        <v>14364</v>
      </c>
    </row>
    <row r="7925" spans="1:12" x14ac:dyDescent="0.2">
      <c r="A7925" s="35" t="s">
        <v>22704</v>
      </c>
      <c r="B7925" s="44">
        <v>1</v>
      </c>
      <c r="C7925" s="44">
        <v>3</v>
      </c>
      <c r="D7925" s="44">
        <v>222</v>
      </c>
      <c r="E7925" s="44">
        <v>16</v>
      </c>
      <c r="F7925" s="44">
        <v>90</v>
      </c>
      <c r="G7925" s="44">
        <v>2</v>
      </c>
      <c r="H7925" s="44">
        <v>0</v>
      </c>
      <c r="I7925" s="42" t="s">
        <v>22705</v>
      </c>
      <c r="J7925" s="39">
        <v>0</v>
      </c>
      <c r="K7925" s="40" t="s">
        <v>22706</v>
      </c>
      <c r="L7925" s="40">
        <v>14365</v>
      </c>
    </row>
    <row r="7926" spans="1:12" x14ac:dyDescent="0.2">
      <c r="A7926" s="35" t="s">
        <v>22707</v>
      </c>
      <c r="B7926" s="44">
        <v>1</v>
      </c>
      <c r="C7926" s="44">
        <v>3</v>
      </c>
      <c r="D7926" s="44">
        <v>222</v>
      </c>
      <c r="E7926" s="44">
        <v>16</v>
      </c>
      <c r="F7926" s="44">
        <v>90</v>
      </c>
      <c r="G7926" s="44">
        <v>3</v>
      </c>
      <c r="H7926" s="44">
        <v>0</v>
      </c>
      <c r="I7926" s="42" t="s">
        <v>22708</v>
      </c>
      <c r="J7926" s="39">
        <v>0</v>
      </c>
      <c r="K7926" s="40" t="s">
        <v>22709</v>
      </c>
      <c r="L7926" s="40">
        <v>14366</v>
      </c>
    </row>
    <row r="7927" spans="1:12" x14ac:dyDescent="0.2">
      <c r="A7927" s="35" t="s">
        <v>22710</v>
      </c>
      <c r="B7927" s="44">
        <v>1</v>
      </c>
      <c r="C7927" s="44">
        <v>3</v>
      </c>
      <c r="D7927" s="44">
        <v>222</v>
      </c>
      <c r="E7927" s="44">
        <v>16</v>
      </c>
      <c r="F7927" s="44">
        <v>90</v>
      </c>
      <c r="G7927" s="44">
        <v>4</v>
      </c>
      <c r="H7927" s="44">
        <v>0</v>
      </c>
      <c r="I7927" s="42" t="s">
        <v>22711</v>
      </c>
      <c r="J7927" s="39">
        <v>0</v>
      </c>
      <c r="K7927" s="40" t="s">
        <v>22712</v>
      </c>
      <c r="L7927" s="40">
        <v>14367</v>
      </c>
    </row>
    <row r="7928" spans="1:12" x14ac:dyDescent="0.2">
      <c r="A7928" s="35" t="s">
        <v>22713</v>
      </c>
      <c r="B7928" s="44">
        <v>1</v>
      </c>
      <c r="C7928" s="44">
        <v>3</v>
      </c>
      <c r="D7928" s="44">
        <v>222</v>
      </c>
      <c r="E7928" s="44">
        <v>16</v>
      </c>
      <c r="F7928" s="44">
        <v>90</v>
      </c>
      <c r="G7928" s="44">
        <v>5</v>
      </c>
      <c r="H7928" s="44">
        <v>0</v>
      </c>
      <c r="I7928" s="42" t="s">
        <v>22714</v>
      </c>
      <c r="J7928" s="39">
        <v>0</v>
      </c>
      <c r="K7928" s="40" t="s">
        <v>22715</v>
      </c>
      <c r="L7928" s="40">
        <v>14368</v>
      </c>
    </row>
    <row r="7929" spans="1:12" x14ac:dyDescent="0.2">
      <c r="A7929" s="35" t="s">
        <v>22716</v>
      </c>
      <c r="B7929" s="44">
        <v>1</v>
      </c>
      <c r="C7929" s="44">
        <v>3</v>
      </c>
      <c r="D7929" s="44">
        <v>222</v>
      </c>
      <c r="E7929" s="44">
        <v>16</v>
      </c>
      <c r="F7929" s="44">
        <v>90</v>
      </c>
      <c r="G7929" s="44">
        <v>6</v>
      </c>
      <c r="H7929" s="44">
        <v>0</v>
      </c>
      <c r="I7929" s="42" t="s">
        <v>22717</v>
      </c>
      <c r="J7929" s="39">
        <v>0</v>
      </c>
      <c r="K7929" s="40" t="s">
        <v>22718</v>
      </c>
      <c r="L7929" s="40">
        <v>14369</v>
      </c>
    </row>
    <row r="7930" spans="1:12" x14ac:dyDescent="0.2">
      <c r="A7930" s="35" t="s">
        <v>22719</v>
      </c>
      <c r="B7930" s="44">
        <v>1</v>
      </c>
      <c r="C7930" s="44">
        <v>3</v>
      </c>
      <c r="D7930" s="44">
        <v>222</v>
      </c>
      <c r="E7930" s="44">
        <v>16</v>
      </c>
      <c r="F7930" s="44">
        <v>90</v>
      </c>
      <c r="G7930" s="44">
        <v>7</v>
      </c>
      <c r="H7930" s="44">
        <v>0</v>
      </c>
      <c r="I7930" s="42" t="s">
        <v>22720</v>
      </c>
      <c r="J7930" s="39">
        <v>0</v>
      </c>
      <c r="K7930" s="40" t="s">
        <v>22721</v>
      </c>
      <c r="L7930" s="40">
        <v>14370</v>
      </c>
    </row>
    <row r="7931" spans="1:12" x14ac:dyDescent="0.2">
      <c r="A7931" s="35" t="s">
        <v>22722</v>
      </c>
      <c r="B7931" s="44">
        <v>1</v>
      </c>
      <c r="C7931" s="44">
        <v>3</v>
      </c>
      <c r="D7931" s="44">
        <v>222</v>
      </c>
      <c r="E7931" s="44">
        <v>16</v>
      </c>
      <c r="F7931" s="44">
        <v>90</v>
      </c>
      <c r="G7931" s="44">
        <v>8</v>
      </c>
      <c r="H7931" s="44">
        <v>0</v>
      </c>
      <c r="I7931" s="42" t="s">
        <v>22723</v>
      </c>
      <c r="J7931" s="39">
        <v>0</v>
      </c>
      <c r="K7931" s="40" t="s">
        <v>22724</v>
      </c>
      <c r="L7931" s="40">
        <v>14371</v>
      </c>
    </row>
    <row r="7932" spans="1:12" x14ac:dyDescent="0.2">
      <c r="A7932" s="35" t="s">
        <v>22725</v>
      </c>
      <c r="B7932" s="44">
        <v>1</v>
      </c>
      <c r="C7932" s="44">
        <v>3</v>
      </c>
      <c r="D7932" s="44">
        <v>222</v>
      </c>
      <c r="E7932" s="44">
        <v>16</v>
      </c>
      <c r="F7932" s="44">
        <v>90</v>
      </c>
      <c r="G7932" s="44">
        <v>9</v>
      </c>
      <c r="H7932" s="44">
        <v>0</v>
      </c>
      <c r="I7932" s="42" t="s">
        <v>22726</v>
      </c>
      <c r="J7932" s="39">
        <v>0</v>
      </c>
      <c r="K7932" s="40" t="s">
        <v>22727</v>
      </c>
      <c r="L7932" s="40">
        <v>14372</v>
      </c>
    </row>
    <row r="7933" spans="1:12" x14ac:dyDescent="0.2">
      <c r="A7933" s="35" t="s">
        <v>22728</v>
      </c>
      <c r="B7933" s="44">
        <v>1</v>
      </c>
      <c r="C7933" s="44">
        <v>3</v>
      </c>
      <c r="D7933" s="44">
        <v>222</v>
      </c>
      <c r="E7933" s="44">
        <v>16</v>
      </c>
      <c r="F7933" s="44">
        <v>90</v>
      </c>
      <c r="G7933" s="44">
        <v>10</v>
      </c>
      <c r="H7933" s="44">
        <v>0</v>
      </c>
      <c r="I7933" s="42" t="s">
        <v>22729</v>
      </c>
      <c r="J7933" s="39">
        <v>0</v>
      </c>
      <c r="K7933" s="40" t="s">
        <v>22730</v>
      </c>
      <c r="L7933" s="40">
        <v>14373</v>
      </c>
    </row>
    <row r="7934" spans="1:12" x14ac:dyDescent="0.2">
      <c r="A7934" s="35" t="s">
        <v>22731</v>
      </c>
      <c r="B7934" s="36">
        <v>1</v>
      </c>
      <c r="C7934" s="36">
        <v>3</v>
      </c>
      <c r="D7934" s="36">
        <v>222</v>
      </c>
      <c r="E7934" s="36">
        <v>16</v>
      </c>
      <c r="F7934" s="36">
        <v>91</v>
      </c>
      <c r="G7934" s="36">
        <v>0</v>
      </c>
      <c r="H7934" s="36">
        <v>0</v>
      </c>
      <c r="I7934" s="42" t="s">
        <v>22732</v>
      </c>
      <c r="J7934" s="39">
        <v>0</v>
      </c>
      <c r="K7934" s="40" t="s">
        <v>22733</v>
      </c>
      <c r="L7934" s="40">
        <v>14374</v>
      </c>
    </row>
    <row r="7935" spans="1:12" x14ac:dyDescent="0.2">
      <c r="A7935" s="35" t="s">
        <v>22734</v>
      </c>
      <c r="B7935" s="44">
        <v>1</v>
      </c>
      <c r="C7935" s="44">
        <v>3</v>
      </c>
      <c r="D7935" s="44">
        <v>222</v>
      </c>
      <c r="E7935" s="44">
        <v>16</v>
      </c>
      <c r="F7935" s="44">
        <v>91</v>
      </c>
      <c r="G7935" s="44">
        <v>1</v>
      </c>
      <c r="H7935" s="44">
        <v>0</v>
      </c>
      <c r="I7935" s="42" t="s">
        <v>22735</v>
      </c>
      <c r="J7935" s="39">
        <v>0</v>
      </c>
      <c r="K7935" s="40" t="s">
        <v>22736</v>
      </c>
      <c r="L7935" s="40">
        <v>14375</v>
      </c>
    </row>
    <row r="7936" spans="1:12" x14ac:dyDescent="0.2">
      <c r="A7936" s="35" t="s">
        <v>22737</v>
      </c>
      <c r="B7936" s="44">
        <v>1</v>
      </c>
      <c r="C7936" s="44">
        <v>3</v>
      </c>
      <c r="D7936" s="44">
        <v>222</v>
      </c>
      <c r="E7936" s="44">
        <v>16</v>
      </c>
      <c r="F7936" s="44">
        <v>91</v>
      </c>
      <c r="G7936" s="44">
        <v>2</v>
      </c>
      <c r="H7936" s="44">
        <v>0</v>
      </c>
      <c r="I7936" s="42" t="s">
        <v>22738</v>
      </c>
      <c r="J7936" s="39">
        <v>0</v>
      </c>
      <c r="K7936" s="40" t="s">
        <v>22739</v>
      </c>
      <c r="L7936" s="40">
        <v>14376</v>
      </c>
    </row>
    <row r="7937" spans="1:12" x14ac:dyDescent="0.2">
      <c r="A7937" s="35" t="s">
        <v>22740</v>
      </c>
      <c r="B7937" s="44">
        <v>1</v>
      </c>
      <c r="C7937" s="44">
        <v>3</v>
      </c>
      <c r="D7937" s="44">
        <v>222</v>
      </c>
      <c r="E7937" s="44">
        <v>16</v>
      </c>
      <c r="F7937" s="44">
        <v>91</v>
      </c>
      <c r="G7937" s="44">
        <v>3</v>
      </c>
      <c r="H7937" s="44">
        <v>0</v>
      </c>
      <c r="I7937" s="42" t="s">
        <v>21219</v>
      </c>
      <c r="J7937" s="39">
        <v>0</v>
      </c>
      <c r="K7937" s="40" t="s">
        <v>22741</v>
      </c>
      <c r="L7937" s="40">
        <v>14377</v>
      </c>
    </row>
    <row r="7938" spans="1:12" x14ac:dyDescent="0.2">
      <c r="A7938" s="35" t="s">
        <v>22742</v>
      </c>
      <c r="B7938" s="44">
        <v>1</v>
      </c>
      <c r="C7938" s="44">
        <v>3</v>
      </c>
      <c r="D7938" s="44">
        <v>222</v>
      </c>
      <c r="E7938" s="44">
        <v>16</v>
      </c>
      <c r="F7938" s="44">
        <v>91</v>
      </c>
      <c r="G7938" s="44">
        <v>4</v>
      </c>
      <c r="H7938" s="44">
        <v>0</v>
      </c>
      <c r="I7938" s="42" t="s">
        <v>21222</v>
      </c>
      <c r="J7938" s="39">
        <v>0</v>
      </c>
      <c r="K7938" s="40" t="s">
        <v>22743</v>
      </c>
      <c r="L7938" s="40">
        <v>14378</v>
      </c>
    </row>
    <row r="7939" spans="1:12" x14ac:dyDescent="0.2">
      <c r="A7939" s="35" t="s">
        <v>22744</v>
      </c>
      <c r="B7939" s="44">
        <v>1</v>
      </c>
      <c r="C7939" s="44">
        <v>3</v>
      </c>
      <c r="D7939" s="44">
        <v>222</v>
      </c>
      <c r="E7939" s="44">
        <v>16</v>
      </c>
      <c r="F7939" s="44">
        <v>91</v>
      </c>
      <c r="G7939" s="44">
        <v>5</v>
      </c>
      <c r="H7939" s="44">
        <v>0</v>
      </c>
      <c r="I7939" s="42" t="s">
        <v>22745</v>
      </c>
      <c r="J7939" s="39">
        <v>0</v>
      </c>
      <c r="K7939" s="40" t="s">
        <v>22746</v>
      </c>
      <c r="L7939" s="40">
        <v>14379</v>
      </c>
    </row>
    <row r="7940" spans="1:12" x14ac:dyDescent="0.2">
      <c r="A7940" s="35" t="s">
        <v>22747</v>
      </c>
      <c r="B7940" s="44">
        <v>1</v>
      </c>
      <c r="C7940" s="44">
        <v>3</v>
      </c>
      <c r="D7940" s="44">
        <v>222</v>
      </c>
      <c r="E7940" s="44">
        <v>16</v>
      </c>
      <c r="F7940" s="44">
        <v>91</v>
      </c>
      <c r="G7940" s="44">
        <v>6</v>
      </c>
      <c r="H7940" s="44">
        <v>0</v>
      </c>
      <c r="I7940" s="42" t="s">
        <v>21789</v>
      </c>
      <c r="J7940" s="39">
        <v>0</v>
      </c>
      <c r="K7940" s="40" t="s">
        <v>22748</v>
      </c>
      <c r="L7940" s="40">
        <v>14380</v>
      </c>
    </row>
    <row r="7941" spans="1:12" x14ac:dyDescent="0.2">
      <c r="A7941" s="35" t="s">
        <v>22749</v>
      </c>
      <c r="B7941" s="44">
        <v>1</v>
      </c>
      <c r="C7941" s="44">
        <v>3</v>
      </c>
      <c r="D7941" s="44">
        <v>222</v>
      </c>
      <c r="E7941" s="44">
        <v>16</v>
      </c>
      <c r="F7941" s="44">
        <v>91</v>
      </c>
      <c r="G7941" s="44">
        <v>7</v>
      </c>
      <c r="H7941" s="44">
        <v>0</v>
      </c>
      <c r="I7941" s="42" t="s">
        <v>22750</v>
      </c>
      <c r="J7941" s="39">
        <v>0</v>
      </c>
      <c r="K7941" s="40" t="s">
        <v>22751</v>
      </c>
      <c r="L7941" s="40">
        <v>14381</v>
      </c>
    </row>
    <row r="7942" spans="1:12" x14ac:dyDescent="0.2">
      <c r="A7942" s="35" t="s">
        <v>22752</v>
      </c>
      <c r="B7942" s="44">
        <v>1</v>
      </c>
      <c r="C7942" s="44">
        <v>3</v>
      </c>
      <c r="D7942" s="44">
        <v>222</v>
      </c>
      <c r="E7942" s="44">
        <v>16</v>
      </c>
      <c r="F7942" s="44">
        <v>91</v>
      </c>
      <c r="G7942" s="44">
        <v>8</v>
      </c>
      <c r="H7942" s="44">
        <v>0</v>
      </c>
      <c r="I7942" s="42" t="s">
        <v>21246</v>
      </c>
      <c r="J7942" s="39">
        <v>0</v>
      </c>
      <c r="K7942" s="40" t="s">
        <v>22753</v>
      </c>
      <c r="L7942" s="40">
        <v>14382</v>
      </c>
    </row>
    <row r="7943" spans="1:12" x14ac:dyDescent="0.2">
      <c r="A7943" s="35" t="s">
        <v>22754</v>
      </c>
      <c r="B7943" s="44">
        <v>1</v>
      </c>
      <c r="C7943" s="44">
        <v>3</v>
      </c>
      <c r="D7943" s="44">
        <v>222</v>
      </c>
      <c r="E7943" s="44">
        <v>16</v>
      </c>
      <c r="F7943" s="44">
        <v>91</v>
      </c>
      <c r="G7943" s="44">
        <v>9</v>
      </c>
      <c r="H7943" s="44">
        <v>0</v>
      </c>
      <c r="I7943" s="42" t="s">
        <v>22755</v>
      </c>
      <c r="J7943" s="39">
        <v>0</v>
      </c>
      <c r="K7943" s="40" t="s">
        <v>22756</v>
      </c>
      <c r="L7943" s="40">
        <v>14383</v>
      </c>
    </row>
    <row r="7944" spans="1:12" x14ac:dyDescent="0.2">
      <c r="A7944" s="35" t="s">
        <v>22757</v>
      </c>
      <c r="B7944" s="44">
        <v>1</v>
      </c>
      <c r="C7944" s="44">
        <v>3</v>
      </c>
      <c r="D7944" s="44">
        <v>222</v>
      </c>
      <c r="E7944" s="44">
        <v>16</v>
      </c>
      <c r="F7944" s="44">
        <v>91</v>
      </c>
      <c r="G7944" s="44">
        <v>10</v>
      </c>
      <c r="H7944" s="44">
        <v>0</v>
      </c>
      <c r="I7944" s="42" t="s">
        <v>21249</v>
      </c>
      <c r="J7944" s="39">
        <v>0</v>
      </c>
      <c r="K7944" s="40" t="s">
        <v>22758</v>
      </c>
      <c r="L7944" s="40">
        <v>14384</v>
      </c>
    </row>
    <row r="7945" spans="1:12" x14ac:dyDescent="0.2">
      <c r="A7945" s="35" t="s">
        <v>22759</v>
      </c>
      <c r="B7945" s="44">
        <v>1</v>
      </c>
      <c r="C7945" s="44">
        <v>3</v>
      </c>
      <c r="D7945" s="44">
        <v>222</v>
      </c>
      <c r="E7945" s="44">
        <v>16</v>
      </c>
      <c r="F7945" s="44">
        <v>91</v>
      </c>
      <c r="G7945" s="44">
        <v>11</v>
      </c>
      <c r="H7945" s="44">
        <v>0</v>
      </c>
      <c r="I7945" s="42" t="s">
        <v>22760</v>
      </c>
      <c r="J7945" s="39">
        <v>0</v>
      </c>
      <c r="K7945" s="40" t="s">
        <v>22761</v>
      </c>
      <c r="L7945" s="40">
        <v>14385</v>
      </c>
    </row>
    <row r="7946" spans="1:12" x14ac:dyDescent="0.2">
      <c r="A7946" s="35" t="s">
        <v>22762</v>
      </c>
      <c r="B7946" s="44">
        <v>1</v>
      </c>
      <c r="C7946" s="44">
        <v>3</v>
      </c>
      <c r="D7946" s="44">
        <v>222</v>
      </c>
      <c r="E7946" s="44">
        <v>16</v>
      </c>
      <c r="F7946" s="44">
        <v>91</v>
      </c>
      <c r="G7946" s="44">
        <v>12</v>
      </c>
      <c r="H7946" s="44">
        <v>0</v>
      </c>
      <c r="I7946" s="42" t="s">
        <v>22763</v>
      </c>
      <c r="J7946" s="39">
        <v>0</v>
      </c>
      <c r="K7946" s="40" t="s">
        <v>22764</v>
      </c>
      <c r="L7946" s="40">
        <v>14386</v>
      </c>
    </row>
    <row r="7947" spans="1:12" x14ac:dyDescent="0.2">
      <c r="A7947" s="35" t="s">
        <v>22765</v>
      </c>
      <c r="B7947" s="44">
        <v>1</v>
      </c>
      <c r="C7947" s="44">
        <v>3</v>
      </c>
      <c r="D7947" s="44">
        <v>222</v>
      </c>
      <c r="E7947" s="44">
        <v>16</v>
      </c>
      <c r="F7947" s="44">
        <v>91</v>
      </c>
      <c r="G7947" s="44">
        <v>13</v>
      </c>
      <c r="H7947" s="44">
        <v>0</v>
      </c>
      <c r="I7947" s="42" t="s">
        <v>22766</v>
      </c>
      <c r="J7947" s="39">
        <v>0</v>
      </c>
      <c r="K7947" s="40" t="s">
        <v>22767</v>
      </c>
      <c r="L7947" s="40">
        <v>14387</v>
      </c>
    </row>
    <row r="7948" spans="1:12" x14ac:dyDescent="0.2">
      <c r="A7948" s="35" t="s">
        <v>22768</v>
      </c>
      <c r="B7948" s="36">
        <v>1</v>
      </c>
      <c r="C7948" s="36">
        <v>3</v>
      </c>
      <c r="D7948" s="36">
        <v>222</v>
      </c>
      <c r="E7948" s="36">
        <v>16</v>
      </c>
      <c r="F7948" s="36">
        <v>92</v>
      </c>
      <c r="G7948" s="36">
        <v>0</v>
      </c>
      <c r="H7948" s="36">
        <v>0</v>
      </c>
      <c r="I7948" s="42" t="s">
        <v>22769</v>
      </c>
      <c r="J7948" s="39">
        <v>0</v>
      </c>
      <c r="K7948" s="40" t="s">
        <v>22770</v>
      </c>
      <c r="L7948" s="40">
        <v>14388</v>
      </c>
    </row>
    <row r="7949" spans="1:12" x14ac:dyDescent="0.2">
      <c r="A7949" s="35" t="s">
        <v>22771</v>
      </c>
      <c r="B7949" s="44">
        <v>1</v>
      </c>
      <c r="C7949" s="44">
        <v>3</v>
      </c>
      <c r="D7949" s="44">
        <v>222</v>
      </c>
      <c r="E7949" s="44">
        <v>16</v>
      </c>
      <c r="F7949" s="44">
        <v>92</v>
      </c>
      <c r="G7949" s="44">
        <v>1</v>
      </c>
      <c r="H7949" s="44">
        <v>0</v>
      </c>
      <c r="I7949" s="42" t="s">
        <v>22772</v>
      </c>
      <c r="J7949" s="39">
        <v>0</v>
      </c>
      <c r="K7949" s="40" t="s">
        <v>22773</v>
      </c>
      <c r="L7949" s="40">
        <v>14389</v>
      </c>
    </row>
    <row r="7950" spans="1:12" x14ac:dyDescent="0.2">
      <c r="A7950" s="35" t="s">
        <v>22774</v>
      </c>
      <c r="B7950" s="44">
        <v>1</v>
      </c>
      <c r="C7950" s="44">
        <v>3</v>
      </c>
      <c r="D7950" s="44">
        <v>222</v>
      </c>
      <c r="E7950" s="44">
        <v>16</v>
      </c>
      <c r="F7950" s="44">
        <v>92</v>
      </c>
      <c r="G7950" s="44">
        <v>2</v>
      </c>
      <c r="H7950" s="44">
        <v>0</v>
      </c>
      <c r="I7950" s="42" t="s">
        <v>22775</v>
      </c>
      <c r="J7950" s="39">
        <v>0</v>
      </c>
      <c r="K7950" s="40" t="s">
        <v>22776</v>
      </c>
      <c r="L7950" s="40">
        <v>14390</v>
      </c>
    </row>
    <row r="7951" spans="1:12" x14ac:dyDescent="0.2">
      <c r="A7951" s="35" t="s">
        <v>22777</v>
      </c>
      <c r="B7951" s="44">
        <v>1</v>
      </c>
      <c r="C7951" s="44">
        <v>3</v>
      </c>
      <c r="D7951" s="44">
        <v>222</v>
      </c>
      <c r="E7951" s="44">
        <v>16</v>
      </c>
      <c r="F7951" s="44">
        <v>92</v>
      </c>
      <c r="G7951" s="44">
        <v>3</v>
      </c>
      <c r="H7951" s="44">
        <v>0</v>
      </c>
      <c r="I7951" s="42" t="s">
        <v>22778</v>
      </c>
      <c r="J7951" s="39">
        <v>0</v>
      </c>
      <c r="K7951" s="40" t="s">
        <v>22779</v>
      </c>
      <c r="L7951" s="40">
        <v>14391</v>
      </c>
    </row>
    <row r="7952" spans="1:12" x14ac:dyDescent="0.2">
      <c r="A7952" s="35" t="s">
        <v>22780</v>
      </c>
      <c r="B7952" s="44">
        <v>1</v>
      </c>
      <c r="C7952" s="44">
        <v>3</v>
      </c>
      <c r="D7952" s="44">
        <v>222</v>
      </c>
      <c r="E7952" s="44">
        <v>16</v>
      </c>
      <c r="F7952" s="44">
        <v>92</v>
      </c>
      <c r="G7952" s="44">
        <v>4</v>
      </c>
      <c r="H7952" s="44">
        <v>0</v>
      </c>
      <c r="I7952" s="42" t="s">
        <v>22781</v>
      </c>
      <c r="J7952" s="39">
        <v>0</v>
      </c>
      <c r="K7952" s="40" t="s">
        <v>22782</v>
      </c>
      <c r="L7952" s="40">
        <v>14392</v>
      </c>
    </row>
    <row r="7953" spans="1:12" x14ac:dyDescent="0.2">
      <c r="A7953" s="35" t="s">
        <v>22783</v>
      </c>
      <c r="B7953" s="44">
        <v>1</v>
      </c>
      <c r="C7953" s="44">
        <v>3</v>
      </c>
      <c r="D7953" s="44">
        <v>222</v>
      </c>
      <c r="E7953" s="44">
        <v>16</v>
      </c>
      <c r="F7953" s="44">
        <v>92</v>
      </c>
      <c r="G7953" s="44">
        <v>5</v>
      </c>
      <c r="H7953" s="44">
        <v>0</v>
      </c>
      <c r="I7953" s="42" t="s">
        <v>22784</v>
      </c>
      <c r="J7953" s="39">
        <v>0</v>
      </c>
      <c r="K7953" s="40" t="s">
        <v>22785</v>
      </c>
      <c r="L7953" s="40">
        <v>14393</v>
      </c>
    </row>
    <row r="7954" spans="1:12" x14ac:dyDescent="0.2">
      <c r="A7954" s="35" t="s">
        <v>22786</v>
      </c>
      <c r="B7954" s="44">
        <v>1</v>
      </c>
      <c r="C7954" s="44">
        <v>3</v>
      </c>
      <c r="D7954" s="44">
        <v>222</v>
      </c>
      <c r="E7954" s="44">
        <v>16</v>
      </c>
      <c r="F7954" s="44">
        <v>92</v>
      </c>
      <c r="G7954" s="44">
        <v>6</v>
      </c>
      <c r="H7954" s="44">
        <v>0</v>
      </c>
      <c r="I7954" s="42" t="s">
        <v>22787</v>
      </c>
      <c r="J7954" s="39">
        <v>0</v>
      </c>
      <c r="K7954" s="40" t="s">
        <v>22788</v>
      </c>
      <c r="L7954" s="40">
        <v>14394</v>
      </c>
    </row>
    <row r="7955" spans="1:12" x14ac:dyDescent="0.2">
      <c r="A7955" s="35" t="s">
        <v>22789</v>
      </c>
      <c r="B7955" s="44">
        <v>1</v>
      </c>
      <c r="C7955" s="44">
        <v>3</v>
      </c>
      <c r="D7955" s="44">
        <v>222</v>
      </c>
      <c r="E7955" s="44">
        <v>16</v>
      </c>
      <c r="F7955" s="44">
        <v>92</v>
      </c>
      <c r="G7955" s="44">
        <v>7</v>
      </c>
      <c r="H7955" s="44">
        <v>0</v>
      </c>
      <c r="I7955" s="42" t="s">
        <v>22790</v>
      </c>
      <c r="J7955" s="39">
        <v>0</v>
      </c>
      <c r="K7955" s="40" t="s">
        <v>22791</v>
      </c>
      <c r="L7955" s="40">
        <v>14395</v>
      </c>
    </row>
    <row r="7956" spans="1:12" x14ac:dyDescent="0.2">
      <c r="A7956" s="35" t="s">
        <v>22792</v>
      </c>
      <c r="B7956" s="44">
        <v>1</v>
      </c>
      <c r="C7956" s="44">
        <v>3</v>
      </c>
      <c r="D7956" s="44">
        <v>222</v>
      </c>
      <c r="E7956" s="44">
        <v>16</v>
      </c>
      <c r="F7956" s="44">
        <v>92</v>
      </c>
      <c r="G7956" s="44">
        <v>8</v>
      </c>
      <c r="H7956" s="44">
        <v>0</v>
      </c>
      <c r="I7956" s="42" t="s">
        <v>22793</v>
      </c>
      <c r="J7956" s="39">
        <v>0</v>
      </c>
      <c r="K7956" s="40" t="s">
        <v>22794</v>
      </c>
      <c r="L7956" s="40">
        <v>14396</v>
      </c>
    </row>
    <row r="7957" spans="1:12" x14ac:dyDescent="0.2">
      <c r="A7957" s="35" t="s">
        <v>22795</v>
      </c>
      <c r="B7957" s="36">
        <v>1</v>
      </c>
      <c r="C7957" s="36">
        <v>3</v>
      </c>
      <c r="D7957" s="36">
        <v>222</v>
      </c>
      <c r="E7957" s="36">
        <v>16</v>
      </c>
      <c r="F7957" s="36">
        <v>93</v>
      </c>
      <c r="G7957" s="36">
        <v>0</v>
      </c>
      <c r="H7957" s="36">
        <v>0</v>
      </c>
      <c r="I7957" s="42" t="s">
        <v>22796</v>
      </c>
      <c r="J7957" s="39">
        <v>0</v>
      </c>
      <c r="K7957" s="40" t="s">
        <v>22797</v>
      </c>
      <c r="L7957" s="40">
        <v>14397</v>
      </c>
    </row>
    <row r="7958" spans="1:12" x14ac:dyDescent="0.2">
      <c r="A7958" s="35" t="s">
        <v>22798</v>
      </c>
      <c r="B7958" s="44">
        <v>1</v>
      </c>
      <c r="C7958" s="44">
        <v>3</v>
      </c>
      <c r="D7958" s="44">
        <v>222</v>
      </c>
      <c r="E7958" s="44">
        <v>16</v>
      </c>
      <c r="F7958" s="44">
        <v>93</v>
      </c>
      <c r="G7958" s="44">
        <v>1</v>
      </c>
      <c r="H7958" s="44">
        <v>0</v>
      </c>
      <c r="I7958" s="42" t="s">
        <v>22799</v>
      </c>
      <c r="J7958" s="39">
        <v>0</v>
      </c>
      <c r="K7958" s="40" t="s">
        <v>22800</v>
      </c>
      <c r="L7958" s="40">
        <v>14398</v>
      </c>
    </row>
    <row r="7959" spans="1:12" x14ac:dyDescent="0.2">
      <c r="A7959" s="35" t="s">
        <v>22801</v>
      </c>
      <c r="B7959" s="44">
        <v>1</v>
      </c>
      <c r="C7959" s="44">
        <v>3</v>
      </c>
      <c r="D7959" s="44">
        <v>222</v>
      </c>
      <c r="E7959" s="44">
        <v>16</v>
      </c>
      <c r="F7959" s="44">
        <v>93</v>
      </c>
      <c r="G7959" s="44">
        <v>2</v>
      </c>
      <c r="H7959" s="44">
        <v>0</v>
      </c>
      <c r="I7959" s="42" t="s">
        <v>22802</v>
      </c>
      <c r="J7959" s="39">
        <v>0</v>
      </c>
      <c r="K7959" s="40" t="s">
        <v>22803</v>
      </c>
      <c r="L7959" s="40">
        <v>14399</v>
      </c>
    </row>
    <row r="7960" spans="1:12" x14ac:dyDescent="0.2">
      <c r="A7960" s="35" t="s">
        <v>22804</v>
      </c>
      <c r="B7960" s="44">
        <v>1</v>
      </c>
      <c r="C7960" s="44">
        <v>3</v>
      </c>
      <c r="D7960" s="44">
        <v>222</v>
      </c>
      <c r="E7960" s="44">
        <v>16</v>
      </c>
      <c r="F7960" s="44">
        <v>93</v>
      </c>
      <c r="G7960" s="44">
        <v>3</v>
      </c>
      <c r="H7960" s="44">
        <v>0</v>
      </c>
      <c r="I7960" s="42" t="s">
        <v>22693</v>
      </c>
      <c r="J7960" s="39">
        <v>0</v>
      </c>
      <c r="K7960" s="40" t="s">
        <v>22805</v>
      </c>
      <c r="L7960" s="40">
        <v>14400</v>
      </c>
    </row>
    <row r="7961" spans="1:12" x14ac:dyDescent="0.2">
      <c r="A7961" s="35" t="s">
        <v>22806</v>
      </c>
      <c r="B7961" s="44">
        <v>1</v>
      </c>
      <c r="C7961" s="44">
        <v>3</v>
      </c>
      <c r="D7961" s="44">
        <v>222</v>
      </c>
      <c r="E7961" s="44">
        <v>16</v>
      </c>
      <c r="F7961" s="44">
        <v>93</v>
      </c>
      <c r="G7961" s="44">
        <v>4</v>
      </c>
      <c r="H7961" s="44">
        <v>0</v>
      </c>
      <c r="I7961" s="42" t="s">
        <v>22807</v>
      </c>
      <c r="J7961" s="39">
        <v>0</v>
      </c>
      <c r="K7961" s="40" t="s">
        <v>22808</v>
      </c>
      <c r="L7961" s="40">
        <v>14401</v>
      </c>
    </row>
    <row r="7962" spans="1:12" x14ac:dyDescent="0.2">
      <c r="A7962" s="35" t="s">
        <v>22809</v>
      </c>
      <c r="B7962" s="44">
        <v>1</v>
      </c>
      <c r="C7962" s="44">
        <v>3</v>
      </c>
      <c r="D7962" s="44">
        <v>222</v>
      </c>
      <c r="E7962" s="44">
        <v>16</v>
      </c>
      <c r="F7962" s="44">
        <v>93</v>
      </c>
      <c r="G7962" s="44">
        <v>5</v>
      </c>
      <c r="H7962" s="44">
        <v>0</v>
      </c>
      <c r="I7962" s="42" t="s">
        <v>22810</v>
      </c>
      <c r="J7962" s="39">
        <v>0</v>
      </c>
      <c r="K7962" s="40" t="s">
        <v>22811</v>
      </c>
      <c r="L7962" s="40">
        <v>14402</v>
      </c>
    </row>
    <row r="7963" spans="1:12" x14ac:dyDescent="0.2">
      <c r="A7963" s="35" t="s">
        <v>22812</v>
      </c>
      <c r="B7963" s="44">
        <v>1</v>
      </c>
      <c r="C7963" s="44">
        <v>3</v>
      </c>
      <c r="D7963" s="44">
        <v>222</v>
      </c>
      <c r="E7963" s="44">
        <v>16</v>
      </c>
      <c r="F7963" s="44">
        <v>93</v>
      </c>
      <c r="G7963" s="44">
        <v>6</v>
      </c>
      <c r="H7963" s="44">
        <v>0</v>
      </c>
      <c r="I7963" s="42" t="s">
        <v>22813</v>
      </c>
      <c r="J7963" s="39">
        <v>0</v>
      </c>
      <c r="K7963" s="40" t="s">
        <v>22814</v>
      </c>
      <c r="L7963" s="40">
        <v>14403</v>
      </c>
    </row>
    <row r="7964" spans="1:12" x14ac:dyDescent="0.2">
      <c r="A7964" s="35" t="s">
        <v>22815</v>
      </c>
      <c r="B7964" s="44">
        <v>1</v>
      </c>
      <c r="C7964" s="44">
        <v>3</v>
      </c>
      <c r="D7964" s="44">
        <v>222</v>
      </c>
      <c r="E7964" s="44">
        <v>16</v>
      </c>
      <c r="F7964" s="44">
        <v>93</v>
      </c>
      <c r="G7964" s="44">
        <v>7</v>
      </c>
      <c r="H7964" s="44">
        <v>0</v>
      </c>
      <c r="I7964" s="42" t="s">
        <v>22459</v>
      </c>
      <c r="J7964" s="39">
        <v>0</v>
      </c>
      <c r="K7964" s="40" t="s">
        <v>22816</v>
      </c>
      <c r="L7964" s="40">
        <v>14404</v>
      </c>
    </row>
    <row r="7965" spans="1:12" x14ac:dyDescent="0.2">
      <c r="A7965" s="35" t="s">
        <v>22817</v>
      </c>
      <c r="B7965" s="44">
        <v>1</v>
      </c>
      <c r="C7965" s="44">
        <v>3</v>
      </c>
      <c r="D7965" s="44">
        <v>222</v>
      </c>
      <c r="E7965" s="44">
        <v>16</v>
      </c>
      <c r="F7965" s="44">
        <v>93</v>
      </c>
      <c r="G7965" s="44">
        <v>8</v>
      </c>
      <c r="H7965" s="44">
        <v>0</v>
      </c>
      <c r="I7965" s="42" t="s">
        <v>22818</v>
      </c>
      <c r="J7965" s="39">
        <v>0</v>
      </c>
      <c r="K7965" s="40" t="s">
        <v>22819</v>
      </c>
      <c r="L7965" s="40">
        <v>14405</v>
      </c>
    </row>
    <row r="7966" spans="1:12" x14ac:dyDescent="0.2">
      <c r="A7966" s="35" t="s">
        <v>22820</v>
      </c>
      <c r="B7966" s="44">
        <v>1</v>
      </c>
      <c r="C7966" s="44">
        <v>3</v>
      </c>
      <c r="D7966" s="44">
        <v>222</v>
      </c>
      <c r="E7966" s="44">
        <v>16</v>
      </c>
      <c r="F7966" s="44">
        <v>93</v>
      </c>
      <c r="G7966" s="44">
        <v>9</v>
      </c>
      <c r="H7966" s="44">
        <v>0</v>
      </c>
      <c r="I7966" s="42" t="s">
        <v>22821</v>
      </c>
      <c r="J7966" s="39">
        <v>0</v>
      </c>
      <c r="K7966" s="40" t="s">
        <v>22822</v>
      </c>
      <c r="L7966" s="40">
        <v>14406</v>
      </c>
    </row>
    <row r="7967" spans="1:12" x14ac:dyDescent="0.2">
      <c r="A7967" s="35" t="s">
        <v>22823</v>
      </c>
      <c r="B7967" s="44">
        <v>1</v>
      </c>
      <c r="C7967" s="44">
        <v>3</v>
      </c>
      <c r="D7967" s="44">
        <v>222</v>
      </c>
      <c r="E7967" s="44">
        <v>16</v>
      </c>
      <c r="F7967" s="44">
        <v>93</v>
      </c>
      <c r="G7967" s="44">
        <v>10</v>
      </c>
      <c r="H7967" s="44">
        <v>0</v>
      </c>
      <c r="I7967" s="42" t="s">
        <v>22824</v>
      </c>
      <c r="J7967" s="39">
        <v>0</v>
      </c>
      <c r="K7967" s="40" t="s">
        <v>22825</v>
      </c>
      <c r="L7967" s="40">
        <v>14407</v>
      </c>
    </row>
    <row r="7968" spans="1:12" x14ac:dyDescent="0.2">
      <c r="A7968" s="35" t="s">
        <v>22826</v>
      </c>
      <c r="B7968" s="36">
        <v>1</v>
      </c>
      <c r="C7968" s="36">
        <v>3</v>
      </c>
      <c r="D7968" s="36">
        <v>222</v>
      </c>
      <c r="E7968" s="36">
        <v>16</v>
      </c>
      <c r="F7968" s="36">
        <v>94</v>
      </c>
      <c r="G7968" s="36">
        <v>0</v>
      </c>
      <c r="H7968" s="36">
        <v>0</v>
      </c>
      <c r="I7968" s="42" t="s">
        <v>22827</v>
      </c>
      <c r="J7968" s="39">
        <v>0</v>
      </c>
      <c r="K7968" s="40" t="s">
        <v>22828</v>
      </c>
      <c r="L7968" s="40">
        <v>14408</v>
      </c>
    </row>
    <row r="7969" spans="1:12" x14ac:dyDescent="0.2">
      <c r="A7969" s="35" t="s">
        <v>22829</v>
      </c>
      <c r="B7969" s="44">
        <v>1</v>
      </c>
      <c r="C7969" s="44">
        <v>3</v>
      </c>
      <c r="D7969" s="44">
        <v>222</v>
      </c>
      <c r="E7969" s="44">
        <v>16</v>
      </c>
      <c r="F7969" s="44">
        <v>94</v>
      </c>
      <c r="G7969" s="44">
        <v>1</v>
      </c>
      <c r="H7969" s="44">
        <v>0</v>
      </c>
      <c r="I7969" s="42" t="s">
        <v>22830</v>
      </c>
      <c r="J7969" s="39">
        <v>0</v>
      </c>
      <c r="K7969" s="40" t="s">
        <v>22831</v>
      </c>
      <c r="L7969" s="40">
        <v>14409</v>
      </c>
    </row>
    <row r="7970" spans="1:12" x14ac:dyDescent="0.2">
      <c r="A7970" s="35" t="s">
        <v>22832</v>
      </c>
      <c r="B7970" s="44">
        <v>1</v>
      </c>
      <c r="C7970" s="44">
        <v>3</v>
      </c>
      <c r="D7970" s="44">
        <v>222</v>
      </c>
      <c r="E7970" s="44">
        <v>16</v>
      </c>
      <c r="F7970" s="44">
        <v>94</v>
      </c>
      <c r="G7970" s="44">
        <v>2</v>
      </c>
      <c r="H7970" s="44">
        <v>0</v>
      </c>
      <c r="I7970" s="42" t="s">
        <v>22833</v>
      </c>
      <c r="J7970" s="39">
        <v>0</v>
      </c>
      <c r="K7970" s="40" t="s">
        <v>22834</v>
      </c>
      <c r="L7970" s="40">
        <v>14410</v>
      </c>
    </row>
    <row r="7971" spans="1:12" x14ac:dyDescent="0.2">
      <c r="A7971" s="35" t="s">
        <v>22835</v>
      </c>
      <c r="B7971" s="36">
        <v>1</v>
      </c>
      <c r="C7971" s="36">
        <v>3</v>
      </c>
      <c r="D7971" s="36">
        <v>222</v>
      </c>
      <c r="E7971" s="36">
        <v>16</v>
      </c>
      <c r="F7971" s="36">
        <v>95</v>
      </c>
      <c r="G7971" s="36">
        <v>0</v>
      </c>
      <c r="H7971" s="36">
        <v>0</v>
      </c>
      <c r="I7971" s="42" t="s">
        <v>22836</v>
      </c>
      <c r="J7971" s="39">
        <v>0</v>
      </c>
      <c r="K7971" s="40" t="s">
        <v>22837</v>
      </c>
      <c r="L7971" s="40">
        <v>14411</v>
      </c>
    </row>
    <row r="7972" spans="1:12" x14ac:dyDescent="0.2">
      <c r="A7972" s="35" t="s">
        <v>22838</v>
      </c>
      <c r="B7972" s="44">
        <v>1</v>
      </c>
      <c r="C7972" s="44">
        <v>3</v>
      </c>
      <c r="D7972" s="44">
        <v>222</v>
      </c>
      <c r="E7972" s="44">
        <v>16</v>
      </c>
      <c r="F7972" s="44">
        <v>95</v>
      </c>
      <c r="G7972" s="44">
        <v>1</v>
      </c>
      <c r="H7972" s="44">
        <v>0</v>
      </c>
      <c r="I7972" s="42" t="s">
        <v>22839</v>
      </c>
      <c r="J7972" s="39">
        <v>0</v>
      </c>
      <c r="K7972" s="40" t="s">
        <v>22840</v>
      </c>
      <c r="L7972" s="40">
        <v>14412</v>
      </c>
    </row>
    <row r="7973" spans="1:12" x14ac:dyDescent="0.2">
      <c r="A7973" s="35" t="s">
        <v>22841</v>
      </c>
      <c r="B7973" s="44">
        <v>1</v>
      </c>
      <c r="C7973" s="44">
        <v>3</v>
      </c>
      <c r="D7973" s="44">
        <v>222</v>
      </c>
      <c r="E7973" s="44">
        <v>16</v>
      </c>
      <c r="F7973" s="44">
        <v>95</v>
      </c>
      <c r="G7973" s="44">
        <v>2</v>
      </c>
      <c r="H7973" s="44">
        <v>0</v>
      </c>
      <c r="I7973" s="42" t="s">
        <v>22842</v>
      </c>
      <c r="J7973" s="39">
        <v>0</v>
      </c>
      <c r="K7973" s="40" t="s">
        <v>22843</v>
      </c>
      <c r="L7973" s="40">
        <v>14413</v>
      </c>
    </row>
    <row r="7974" spans="1:12" x14ac:dyDescent="0.2">
      <c r="A7974" s="35" t="s">
        <v>22844</v>
      </c>
      <c r="B7974" s="36">
        <v>1</v>
      </c>
      <c r="C7974" s="36">
        <v>3</v>
      </c>
      <c r="D7974" s="36">
        <v>222</v>
      </c>
      <c r="E7974" s="36">
        <v>16</v>
      </c>
      <c r="F7974" s="36">
        <v>96</v>
      </c>
      <c r="G7974" s="36">
        <v>0</v>
      </c>
      <c r="H7974" s="36">
        <v>0</v>
      </c>
      <c r="I7974" s="42" t="s">
        <v>22845</v>
      </c>
      <c r="J7974" s="39">
        <v>0</v>
      </c>
      <c r="K7974" s="40" t="s">
        <v>22846</v>
      </c>
      <c r="L7974" s="40">
        <v>14414</v>
      </c>
    </row>
    <row r="7975" spans="1:12" ht="25.5" x14ac:dyDescent="0.2">
      <c r="A7975" s="35" t="s">
        <v>22847</v>
      </c>
      <c r="B7975" s="44">
        <v>1</v>
      </c>
      <c r="C7975" s="44">
        <v>3</v>
      </c>
      <c r="D7975" s="44">
        <v>222</v>
      </c>
      <c r="E7975" s="44">
        <v>16</v>
      </c>
      <c r="F7975" s="44">
        <v>96</v>
      </c>
      <c r="G7975" s="44">
        <v>1</v>
      </c>
      <c r="H7975" s="44">
        <v>0</v>
      </c>
      <c r="I7975" s="42" t="s">
        <v>22848</v>
      </c>
      <c r="J7975" s="39">
        <v>0</v>
      </c>
      <c r="K7975" s="40" t="s">
        <v>22849</v>
      </c>
      <c r="L7975" s="40">
        <v>14415</v>
      </c>
    </row>
    <row r="7976" spans="1:12" x14ac:dyDescent="0.2">
      <c r="A7976" s="35" t="s">
        <v>22850</v>
      </c>
      <c r="B7976" s="44">
        <v>1</v>
      </c>
      <c r="C7976" s="44">
        <v>3</v>
      </c>
      <c r="D7976" s="44">
        <v>222</v>
      </c>
      <c r="E7976" s="44">
        <v>16</v>
      </c>
      <c r="F7976" s="44">
        <v>96</v>
      </c>
      <c r="G7976" s="44">
        <v>2</v>
      </c>
      <c r="H7976" s="44">
        <v>0</v>
      </c>
      <c r="I7976" s="42" t="s">
        <v>22851</v>
      </c>
      <c r="J7976" s="39">
        <v>0</v>
      </c>
      <c r="K7976" s="40" t="s">
        <v>22852</v>
      </c>
      <c r="L7976" s="40">
        <v>14416</v>
      </c>
    </row>
    <row r="7977" spans="1:12" x14ac:dyDescent="0.2">
      <c r="A7977" s="35" t="s">
        <v>22853</v>
      </c>
      <c r="B7977" s="44">
        <v>1</v>
      </c>
      <c r="C7977" s="44">
        <v>3</v>
      </c>
      <c r="D7977" s="44">
        <v>222</v>
      </c>
      <c r="E7977" s="44">
        <v>16</v>
      </c>
      <c r="F7977" s="44">
        <v>96</v>
      </c>
      <c r="G7977" s="44">
        <v>3</v>
      </c>
      <c r="H7977" s="44">
        <v>0</v>
      </c>
      <c r="I7977" s="42" t="s">
        <v>22854</v>
      </c>
      <c r="J7977" s="39">
        <v>0</v>
      </c>
      <c r="K7977" s="40" t="s">
        <v>22855</v>
      </c>
      <c r="L7977" s="40">
        <v>14417</v>
      </c>
    </row>
    <row r="7978" spans="1:12" ht="25.5" x14ac:dyDescent="0.2">
      <c r="A7978" s="35" t="s">
        <v>22856</v>
      </c>
      <c r="B7978" s="44">
        <v>1</v>
      </c>
      <c r="C7978" s="44">
        <v>3</v>
      </c>
      <c r="D7978" s="44">
        <v>222</v>
      </c>
      <c r="E7978" s="44">
        <v>16</v>
      </c>
      <c r="F7978" s="44">
        <v>96</v>
      </c>
      <c r="G7978" s="44">
        <v>4</v>
      </c>
      <c r="H7978" s="44">
        <v>0</v>
      </c>
      <c r="I7978" s="42" t="s">
        <v>22857</v>
      </c>
      <c r="J7978" s="39">
        <v>0</v>
      </c>
      <c r="K7978" s="40" t="s">
        <v>22858</v>
      </c>
      <c r="L7978" s="40">
        <v>14418</v>
      </c>
    </row>
    <row r="7979" spans="1:12" x14ac:dyDescent="0.2">
      <c r="A7979" s="35" t="s">
        <v>22859</v>
      </c>
      <c r="B7979" s="36">
        <v>1</v>
      </c>
      <c r="C7979" s="36">
        <v>3</v>
      </c>
      <c r="D7979" s="36">
        <v>222</v>
      </c>
      <c r="E7979" s="36">
        <v>16</v>
      </c>
      <c r="F7979" s="36">
        <v>97</v>
      </c>
      <c r="G7979" s="36">
        <v>0</v>
      </c>
      <c r="H7979" s="36">
        <v>0</v>
      </c>
      <c r="I7979" s="42" t="s">
        <v>22860</v>
      </c>
      <c r="J7979" s="39">
        <v>0</v>
      </c>
      <c r="K7979" s="40" t="s">
        <v>22861</v>
      </c>
      <c r="L7979" s="40">
        <v>14419</v>
      </c>
    </row>
    <row r="7980" spans="1:12" x14ac:dyDescent="0.2">
      <c r="A7980" s="35" t="s">
        <v>22862</v>
      </c>
      <c r="B7980" s="44">
        <v>1</v>
      </c>
      <c r="C7980" s="44">
        <v>3</v>
      </c>
      <c r="D7980" s="44">
        <v>222</v>
      </c>
      <c r="E7980" s="44">
        <v>16</v>
      </c>
      <c r="F7980" s="44">
        <v>97</v>
      </c>
      <c r="G7980" s="44">
        <v>1</v>
      </c>
      <c r="H7980" s="44">
        <v>0</v>
      </c>
      <c r="I7980" s="42" t="s">
        <v>22863</v>
      </c>
      <c r="J7980" s="39">
        <v>0</v>
      </c>
      <c r="K7980" s="40" t="s">
        <v>22864</v>
      </c>
      <c r="L7980" s="40">
        <v>14420</v>
      </c>
    </row>
    <row r="7981" spans="1:12" x14ac:dyDescent="0.2">
      <c r="A7981" s="35" t="s">
        <v>22865</v>
      </c>
      <c r="B7981" s="44">
        <v>1</v>
      </c>
      <c r="C7981" s="44">
        <v>3</v>
      </c>
      <c r="D7981" s="44">
        <v>222</v>
      </c>
      <c r="E7981" s="44">
        <v>16</v>
      </c>
      <c r="F7981" s="44">
        <v>97</v>
      </c>
      <c r="G7981" s="44">
        <v>2</v>
      </c>
      <c r="H7981" s="44">
        <v>0</v>
      </c>
      <c r="I7981" s="42" t="s">
        <v>22529</v>
      </c>
      <c r="J7981" s="39">
        <v>0</v>
      </c>
      <c r="K7981" s="40" t="s">
        <v>22866</v>
      </c>
      <c r="L7981" s="40">
        <v>14421</v>
      </c>
    </row>
    <row r="7982" spans="1:12" x14ac:dyDescent="0.2">
      <c r="A7982" s="35" t="s">
        <v>22867</v>
      </c>
      <c r="B7982" s="44">
        <v>1</v>
      </c>
      <c r="C7982" s="44">
        <v>3</v>
      </c>
      <c r="D7982" s="44">
        <v>222</v>
      </c>
      <c r="E7982" s="44">
        <v>16</v>
      </c>
      <c r="F7982" s="44">
        <v>97</v>
      </c>
      <c r="G7982" s="44">
        <v>3</v>
      </c>
      <c r="H7982" s="44">
        <v>0</v>
      </c>
      <c r="I7982" s="42" t="s">
        <v>22532</v>
      </c>
      <c r="J7982" s="39">
        <v>0</v>
      </c>
      <c r="K7982" s="40" t="s">
        <v>22868</v>
      </c>
      <c r="L7982" s="40">
        <v>14422</v>
      </c>
    </row>
    <row r="7983" spans="1:12" x14ac:dyDescent="0.2">
      <c r="A7983" s="35" t="s">
        <v>22869</v>
      </c>
      <c r="B7983" s="44">
        <v>1</v>
      </c>
      <c r="C7983" s="44">
        <v>3</v>
      </c>
      <c r="D7983" s="44">
        <v>222</v>
      </c>
      <c r="E7983" s="44">
        <v>16</v>
      </c>
      <c r="F7983" s="44">
        <v>97</v>
      </c>
      <c r="G7983" s="44">
        <v>4</v>
      </c>
      <c r="H7983" s="44">
        <v>0</v>
      </c>
      <c r="I7983" s="42" t="s">
        <v>22333</v>
      </c>
      <c r="J7983" s="39">
        <v>0</v>
      </c>
      <c r="K7983" s="40" t="s">
        <v>22870</v>
      </c>
      <c r="L7983" s="40">
        <v>14423</v>
      </c>
    </row>
    <row r="7984" spans="1:12" x14ac:dyDescent="0.2">
      <c r="A7984" s="35" t="s">
        <v>22871</v>
      </c>
      <c r="B7984" s="36">
        <v>1</v>
      </c>
      <c r="C7984" s="36">
        <v>3</v>
      </c>
      <c r="D7984" s="36">
        <v>222</v>
      </c>
      <c r="E7984" s="36">
        <v>16</v>
      </c>
      <c r="F7984" s="36">
        <v>98</v>
      </c>
      <c r="G7984" s="36">
        <v>0</v>
      </c>
      <c r="H7984" s="36">
        <v>0</v>
      </c>
      <c r="I7984" s="42" t="s">
        <v>22872</v>
      </c>
      <c r="J7984" s="39">
        <v>0</v>
      </c>
      <c r="K7984" s="40" t="s">
        <v>22873</v>
      </c>
      <c r="L7984" s="40">
        <v>14424</v>
      </c>
    </row>
    <row r="7985" spans="1:12" x14ac:dyDescent="0.2">
      <c r="A7985" s="35" t="s">
        <v>22874</v>
      </c>
      <c r="B7985" s="44">
        <v>1</v>
      </c>
      <c r="C7985" s="44">
        <v>3</v>
      </c>
      <c r="D7985" s="44">
        <v>222</v>
      </c>
      <c r="E7985" s="44">
        <v>16</v>
      </c>
      <c r="F7985" s="44">
        <v>98</v>
      </c>
      <c r="G7985" s="44">
        <v>1</v>
      </c>
      <c r="H7985" s="44">
        <v>0</v>
      </c>
      <c r="I7985" s="42" t="s">
        <v>22875</v>
      </c>
      <c r="J7985" s="39">
        <v>0</v>
      </c>
      <c r="K7985" s="40" t="s">
        <v>22876</v>
      </c>
      <c r="L7985" s="40">
        <v>14425</v>
      </c>
    </row>
    <row r="7986" spans="1:12" x14ac:dyDescent="0.2">
      <c r="A7986" s="35" t="s">
        <v>22877</v>
      </c>
      <c r="B7986" s="44">
        <v>1</v>
      </c>
      <c r="C7986" s="44">
        <v>3</v>
      </c>
      <c r="D7986" s="44">
        <v>222</v>
      </c>
      <c r="E7986" s="44">
        <v>16</v>
      </c>
      <c r="F7986" s="44">
        <v>98</v>
      </c>
      <c r="G7986" s="44">
        <v>2</v>
      </c>
      <c r="H7986" s="44">
        <v>0</v>
      </c>
      <c r="I7986" s="42" t="s">
        <v>22878</v>
      </c>
      <c r="J7986" s="39">
        <v>0</v>
      </c>
      <c r="K7986" s="40" t="s">
        <v>22879</v>
      </c>
      <c r="L7986" s="40">
        <v>14426</v>
      </c>
    </row>
    <row r="7987" spans="1:12" x14ac:dyDescent="0.2">
      <c r="A7987" s="35" t="s">
        <v>22880</v>
      </c>
      <c r="B7987" s="44">
        <v>1</v>
      </c>
      <c r="C7987" s="44">
        <v>3</v>
      </c>
      <c r="D7987" s="44">
        <v>222</v>
      </c>
      <c r="E7987" s="44">
        <v>16</v>
      </c>
      <c r="F7987" s="44">
        <v>98</v>
      </c>
      <c r="G7987" s="44">
        <v>3</v>
      </c>
      <c r="H7987" s="44">
        <v>0</v>
      </c>
      <c r="I7987" s="42" t="s">
        <v>22881</v>
      </c>
      <c r="J7987" s="39">
        <v>0</v>
      </c>
      <c r="K7987" s="40" t="s">
        <v>22882</v>
      </c>
      <c r="L7987" s="40">
        <v>14427</v>
      </c>
    </row>
    <row r="7988" spans="1:12" x14ac:dyDescent="0.2">
      <c r="A7988" s="35" t="s">
        <v>22883</v>
      </c>
      <c r="B7988" s="36">
        <v>1</v>
      </c>
      <c r="C7988" s="36">
        <v>3</v>
      </c>
      <c r="D7988" s="36">
        <v>222</v>
      </c>
      <c r="E7988" s="36">
        <v>16</v>
      </c>
      <c r="F7988" s="36">
        <v>99</v>
      </c>
      <c r="G7988" s="36">
        <v>0</v>
      </c>
      <c r="H7988" s="36">
        <v>0</v>
      </c>
      <c r="I7988" s="42" t="s">
        <v>22884</v>
      </c>
      <c r="J7988" s="39">
        <v>0</v>
      </c>
      <c r="K7988" s="40" t="s">
        <v>22885</v>
      </c>
      <c r="L7988" s="40">
        <v>14428</v>
      </c>
    </row>
    <row r="7989" spans="1:12" x14ac:dyDescent="0.2">
      <c r="A7989" s="35" t="s">
        <v>22886</v>
      </c>
      <c r="B7989" s="44">
        <v>1</v>
      </c>
      <c r="C7989" s="44">
        <v>3</v>
      </c>
      <c r="D7989" s="44">
        <v>222</v>
      </c>
      <c r="E7989" s="44">
        <v>16</v>
      </c>
      <c r="F7989" s="44">
        <v>99</v>
      </c>
      <c r="G7989" s="44">
        <v>1</v>
      </c>
      <c r="H7989" s="44">
        <v>0</v>
      </c>
      <c r="I7989" s="42" t="s">
        <v>22887</v>
      </c>
      <c r="J7989" s="39">
        <v>0</v>
      </c>
      <c r="K7989" s="40" t="s">
        <v>22888</v>
      </c>
      <c r="L7989" s="40">
        <v>14429</v>
      </c>
    </row>
    <row r="7990" spans="1:12" x14ac:dyDescent="0.2">
      <c r="A7990" s="35" t="s">
        <v>22889</v>
      </c>
      <c r="B7990" s="44">
        <v>1</v>
      </c>
      <c r="C7990" s="44">
        <v>3</v>
      </c>
      <c r="D7990" s="44">
        <v>222</v>
      </c>
      <c r="E7990" s="44">
        <v>16</v>
      </c>
      <c r="F7990" s="44">
        <v>99</v>
      </c>
      <c r="G7990" s="44">
        <v>2</v>
      </c>
      <c r="H7990" s="44">
        <v>0</v>
      </c>
      <c r="I7990" s="42" t="s">
        <v>22890</v>
      </c>
      <c r="J7990" s="39">
        <v>0</v>
      </c>
      <c r="K7990" s="40" t="s">
        <v>22891</v>
      </c>
      <c r="L7990" s="40">
        <v>14430</v>
      </c>
    </row>
    <row r="7991" spans="1:12" x14ac:dyDescent="0.2">
      <c r="A7991" s="35" t="s">
        <v>22892</v>
      </c>
      <c r="B7991" s="44">
        <v>1</v>
      </c>
      <c r="C7991" s="44">
        <v>3</v>
      </c>
      <c r="D7991" s="44">
        <v>222</v>
      </c>
      <c r="E7991" s="44">
        <v>16</v>
      </c>
      <c r="F7991" s="44">
        <v>99</v>
      </c>
      <c r="G7991" s="44">
        <v>3</v>
      </c>
      <c r="H7991" s="44">
        <v>0</v>
      </c>
      <c r="I7991" s="42" t="s">
        <v>22893</v>
      </c>
      <c r="J7991" s="39">
        <v>0</v>
      </c>
      <c r="K7991" s="40" t="s">
        <v>22894</v>
      </c>
      <c r="L7991" s="40">
        <v>14431</v>
      </c>
    </row>
    <row r="7992" spans="1:12" x14ac:dyDescent="0.2">
      <c r="A7992" s="35" t="s">
        <v>22895</v>
      </c>
      <c r="B7992" s="44">
        <v>1</v>
      </c>
      <c r="C7992" s="44">
        <v>3</v>
      </c>
      <c r="D7992" s="44">
        <v>222</v>
      </c>
      <c r="E7992" s="44">
        <v>16</v>
      </c>
      <c r="F7992" s="44">
        <v>99</v>
      </c>
      <c r="G7992" s="44">
        <v>4</v>
      </c>
      <c r="H7992" s="44">
        <v>0</v>
      </c>
      <c r="I7992" s="42" t="s">
        <v>22896</v>
      </c>
      <c r="J7992" s="39">
        <v>0</v>
      </c>
      <c r="K7992" s="40" t="s">
        <v>22897</v>
      </c>
      <c r="L7992" s="40">
        <v>14432</v>
      </c>
    </row>
    <row r="7993" spans="1:12" x14ac:dyDescent="0.2">
      <c r="A7993" s="35" t="s">
        <v>22898</v>
      </c>
      <c r="B7993" s="44">
        <v>1</v>
      </c>
      <c r="C7993" s="44">
        <v>3</v>
      </c>
      <c r="D7993" s="44">
        <v>222</v>
      </c>
      <c r="E7993" s="44">
        <v>16</v>
      </c>
      <c r="F7993" s="44">
        <v>99</v>
      </c>
      <c r="G7993" s="44">
        <v>5</v>
      </c>
      <c r="H7993" s="44">
        <v>0</v>
      </c>
      <c r="I7993" s="42" t="s">
        <v>22899</v>
      </c>
      <c r="J7993" s="39">
        <v>0</v>
      </c>
      <c r="K7993" s="40" t="s">
        <v>22900</v>
      </c>
      <c r="L7993" s="40">
        <v>14433</v>
      </c>
    </row>
    <row r="7994" spans="1:12" x14ac:dyDescent="0.2">
      <c r="A7994" s="35" t="s">
        <v>22901</v>
      </c>
      <c r="B7994" s="44">
        <v>1</v>
      </c>
      <c r="C7994" s="44">
        <v>3</v>
      </c>
      <c r="D7994" s="44">
        <v>222</v>
      </c>
      <c r="E7994" s="44">
        <v>16</v>
      </c>
      <c r="F7994" s="44">
        <v>99</v>
      </c>
      <c r="G7994" s="44">
        <v>6</v>
      </c>
      <c r="H7994" s="44">
        <v>0</v>
      </c>
      <c r="I7994" s="42" t="s">
        <v>22902</v>
      </c>
      <c r="J7994" s="39">
        <v>0</v>
      </c>
      <c r="K7994" s="40" t="s">
        <v>22903</v>
      </c>
      <c r="L7994" s="40">
        <v>14434</v>
      </c>
    </row>
    <row r="7995" spans="1:12" x14ac:dyDescent="0.2">
      <c r="A7995" s="35" t="s">
        <v>22904</v>
      </c>
      <c r="B7995" s="44">
        <v>1</v>
      </c>
      <c r="C7995" s="44">
        <v>3</v>
      </c>
      <c r="D7995" s="44">
        <v>222</v>
      </c>
      <c r="E7995" s="44">
        <v>16</v>
      </c>
      <c r="F7995" s="44">
        <v>99</v>
      </c>
      <c r="G7995" s="44">
        <v>7</v>
      </c>
      <c r="H7995" s="44">
        <v>0</v>
      </c>
      <c r="I7995" s="42" t="s">
        <v>22905</v>
      </c>
      <c r="J7995" s="39">
        <v>0</v>
      </c>
      <c r="K7995" s="40" t="s">
        <v>22906</v>
      </c>
      <c r="L7995" s="40">
        <v>14435</v>
      </c>
    </row>
    <row r="7996" spans="1:12" x14ac:dyDescent="0.2">
      <c r="A7996" s="35" t="s">
        <v>22907</v>
      </c>
      <c r="B7996" s="44">
        <v>1</v>
      </c>
      <c r="C7996" s="44">
        <v>3</v>
      </c>
      <c r="D7996" s="44">
        <v>222</v>
      </c>
      <c r="E7996" s="44">
        <v>16</v>
      </c>
      <c r="F7996" s="44">
        <v>99</v>
      </c>
      <c r="G7996" s="44">
        <v>8</v>
      </c>
      <c r="H7996" s="44">
        <v>0</v>
      </c>
      <c r="I7996" s="42" t="s">
        <v>22908</v>
      </c>
      <c r="J7996" s="39">
        <v>0</v>
      </c>
      <c r="K7996" s="40" t="s">
        <v>22909</v>
      </c>
      <c r="L7996" s="40">
        <v>14436</v>
      </c>
    </row>
    <row r="7997" spans="1:12" x14ac:dyDescent="0.2">
      <c r="A7997" s="35" t="s">
        <v>22910</v>
      </c>
      <c r="B7997" s="44">
        <v>1</v>
      </c>
      <c r="C7997" s="44">
        <v>3</v>
      </c>
      <c r="D7997" s="44">
        <v>222</v>
      </c>
      <c r="E7997" s="44">
        <v>16</v>
      </c>
      <c r="F7997" s="44">
        <v>99</v>
      </c>
      <c r="G7997" s="44">
        <v>9</v>
      </c>
      <c r="H7997" s="44">
        <v>0</v>
      </c>
      <c r="I7997" s="42" t="s">
        <v>22911</v>
      </c>
      <c r="J7997" s="39">
        <v>0</v>
      </c>
      <c r="K7997" s="40" t="s">
        <v>22912</v>
      </c>
      <c r="L7997" s="40">
        <v>14437</v>
      </c>
    </row>
    <row r="7998" spans="1:12" x14ac:dyDescent="0.2">
      <c r="A7998" s="35" t="s">
        <v>22913</v>
      </c>
      <c r="B7998" s="44">
        <v>1</v>
      </c>
      <c r="C7998" s="44">
        <v>3</v>
      </c>
      <c r="D7998" s="44">
        <v>222</v>
      </c>
      <c r="E7998" s="44">
        <v>16</v>
      </c>
      <c r="F7998" s="44">
        <v>99</v>
      </c>
      <c r="G7998" s="44">
        <v>10</v>
      </c>
      <c r="H7998" s="44">
        <v>0</v>
      </c>
      <c r="I7998" s="42" t="s">
        <v>22914</v>
      </c>
      <c r="J7998" s="39">
        <v>0</v>
      </c>
      <c r="K7998" s="40" t="s">
        <v>22915</v>
      </c>
      <c r="L7998" s="40">
        <v>14438</v>
      </c>
    </row>
    <row r="7999" spans="1:12" x14ac:dyDescent="0.2">
      <c r="A7999" s="35" t="s">
        <v>22916</v>
      </c>
      <c r="B7999" s="44">
        <v>1</v>
      </c>
      <c r="C7999" s="44">
        <v>3</v>
      </c>
      <c r="D7999" s="44">
        <v>222</v>
      </c>
      <c r="E7999" s="44">
        <v>16</v>
      </c>
      <c r="F7999" s="44">
        <v>99</v>
      </c>
      <c r="G7999" s="44">
        <v>11</v>
      </c>
      <c r="H7999" s="44">
        <v>0</v>
      </c>
      <c r="I7999" s="42" t="s">
        <v>22917</v>
      </c>
      <c r="J7999" s="39">
        <v>0</v>
      </c>
      <c r="K7999" s="40" t="s">
        <v>22918</v>
      </c>
      <c r="L7999" s="40">
        <v>14439</v>
      </c>
    </row>
    <row r="8000" spans="1:12" x14ac:dyDescent="0.2">
      <c r="A8000" s="35" t="s">
        <v>22919</v>
      </c>
      <c r="B8000" s="44">
        <v>1</v>
      </c>
      <c r="C8000" s="44">
        <v>3</v>
      </c>
      <c r="D8000" s="44">
        <v>222</v>
      </c>
      <c r="E8000" s="44">
        <v>16</v>
      </c>
      <c r="F8000" s="44">
        <v>99</v>
      </c>
      <c r="G8000" s="44">
        <v>12</v>
      </c>
      <c r="H8000" s="44">
        <v>0</v>
      </c>
      <c r="I8000" s="42" t="s">
        <v>22920</v>
      </c>
      <c r="J8000" s="39">
        <v>0</v>
      </c>
      <c r="K8000" s="40" t="s">
        <v>22921</v>
      </c>
      <c r="L8000" s="40">
        <v>14440</v>
      </c>
    </row>
    <row r="8001" spans="1:12" x14ac:dyDescent="0.2">
      <c r="A8001" s="35" t="s">
        <v>22922</v>
      </c>
      <c r="B8001" s="44">
        <v>1</v>
      </c>
      <c r="C8001" s="44">
        <v>3</v>
      </c>
      <c r="D8001" s="44">
        <v>222</v>
      </c>
      <c r="E8001" s="44">
        <v>16</v>
      </c>
      <c r="F8001" s="44">
        <v>99</v>
      </c>
      <c r="G8001" s="44">
        <v>13</v>
      </c>
      <c r="H8001" s="44">
        <v>0</v>
      </c>
      <c r="I8001" s="42" t="s">
        <v>22923</v>
      </c>
      <c r="J8001" s="39">
        <v>0</v>
      </c>
      <c r="K8001" s="40" t="s">
        <v>22924</v>
      </c>
      <c r="L8001" s="40">
        <v>14441</v>
      </c>
    </row>
    <row r="8002" spans="1:12" x14ac:dyDescent="0.2">
      <c r="A8002" s="35" t="s">
        <v>22925</v>
      </c>
      <c r="B8002" s="44">
        <v>1</v>
      </c>
      <c r="C8002" s="44">
        <v>3</v>
      </c>
      <c r="D8002" s="44">
        <v>222</v>
      </c>
      <c r="E8002" s="44">
        <v>16</v>
      </c>
      <c r="F8002" s="44">
        <v>99</v>
      </c>
      <c r="G8002" s="44">
        <v>14</v>
      </c>
      <c r="H8002" s="44">
        <v>0</v>
      </c>
      <c r="I8002" s="42" t="s">
        <v>22926</v>
      </c>
      <c r="J8002" s="39">
        <v>0</v>
      </c>
      <c r="K8002" s="40" t="s">
        <v>22927</v>
      </c>
      <c r="L8002" s="40">
        <v>14442</v>
      </c>
    </row>
    <row r="8003" spans="1:12" x14ac:dyDescent="0.2">
      <c r="A8003" s="35" t="s">
        <v>22928</v>
      </c>
      <c r="B8003" s="36">
        <v>1</v>
      </c>
      <c r="C8003" s="36">
        <v>3</v>
      </c>
      <c r="D8003" s="36">
        <v>222</v>
      </c>
      <c r="E8003" s="36">
        <v>16</v>
      </c>
      <c r="F8003" s="36">
        <v>100</v>
      </c>
      <c r="G8003" s="36">
        <v>0</v>
      </c>
      <c r="H8003" s="36">
        <v>0</v>
      </c>
      <c r="I8003" s="42" t="s">
        <v>22929</v>
      </c>
      <c r="J8003" s="39">
        <v>0</v>
      </c>
      <c r="K8003" s="40" t="s">
        <v>22930</v>
      </c>
      <c r="L8003" s="40">
        <v>14443</v>
      </c>
    </row>
    <row r="8004" spans="1:12" x14ac:dyDescent="0.2">
      <c r="A8004" s="35" t="s">
        <v>22931</v>
      </c>
      <c r="B8004" s="44">
        <v>1</v>
      </c>
      <c r="C8004" s="44">
        <v>3</v>
      </c>
      <c r="D8004" s="44">
        <v>222</v>
      </c>
      <c r="E8004" s="44">
        <v>16</v>
      </c>
      <c r="F8004" s="44">
        <v>100</v>
      </c>
      <c r="G8004" s="44">
        <v>1</v>
      </c>
      <c r="H8004" s="44">
        <v>0</v>
      </c>
      <c r="I8004" s="42" t="s">
        <v>22932</v>
      </c>
      <c r="J8004" s="39">
        <v>0</v>
      </c>
      <c r="K8004" s="40" t="s">
        <v>22933</v>
      </c>
      <c r="L8004" s="40">
        <v>14444</v>
      </c>
    </row>
    <row r="8005" spans="1:12" x14ac:dyDescent="0.2">
      <c r="A8005" s="35" t="s">
        <v>22934</v>
      </c>
      <c r="B8005" s="44">
        <v>1</v>
      </c>
      <c r="C8005" s="44">
        <v>3</v>
      </c>
      <c r="D8005" s="44">
        <v>222</v>
      </c>
      <c r="E8005" s="44">
        <v>16</v>
      </c>
      <c r="F8005" s="44">
        <v>100</v>
      </c>
      <c r="G8005" s="44">
        <v>2</v>
      </c>
      <c r="H8005" s="44">
        <v>0</v>
      </c>
      <c r="I8005" s="42" t="s">
        <v>22327</v>
      </c>
      <c r="J8005" s="39">
        <v>0</v>
      </c>
      <c r="K8005" s="40" t="s">
        <v>22935</v>
      </c>
      <c r="L8005" s="40">
        <v>14445</v>
      </c>
    </row>
    <row r="8006" spans="1:12" x14ac:dyDescent="0.2">
      <c r="A8006" s="35" t="s">
        <v>22936</v>
      </c>
      <c r="B8006" s="44">
        <v>1</v>
      </c>
      <c r="C8006" s="44">
        <v>3</v>
      </c>
      <c r="D8006" s="44">
        <v>222</v>
      </c>
      <c r="E8006" s="44">
        <v>16</v>
      </c>
      <c r="F8006" s="44">
        <v>100</v>
      </c>
      <c r="G8006" s="44">
        <v>3</v>
      </c>
      <c r="H8006" s="44">
        <v>0</v>
      </c>
      <c r="I8006" s="42" t="s">
        <v>22937</v>
      </c>
      <c r="J8006" s="39">
        <v>0</v>
      </c>
      <c r="K8006" s="40" t="s">
        <v>22938</v>
      </c>
      <c r="L8006" s="40">
        <v>14446</v>
      </c>
    </row>
    <row r="8007" spans="1:12" x14ac:dyDescent="0.2">
      <c r="A8007" s="35" t="s">
        <v>22939</v>
      </c>
      <c r="B8007" s="44">
        <v>1</v>
      </c>
      <c r="C8007" s="44">
        <v>3</v>
      </c>
      <c r="D8007" s="44">
        <v>222</v>
      </c>
      <c r="E8007" s="44">
        <v>16</v>
      </c>
      <c r="F8007" s="44">
        <v>100</v>
      </c>
      <c r="G8007" s="44">
        <v>4</v>
      </c>
      <c r="H8007" s="44">
        <v>0</v>
      </c>
      <c r="I8007" s="42" t="s">
        <v>22940</v>
      </c>
      <c r="J8007" s="39">
        <v>0</v>
      </c>
      <c r="K8007" s="40" t="s">
        <v>22941</v>
      </c>
      <c r="L8007" s="40">
        <v>14447</v>
      </c>
    </row>
    <row r="8008" spans="1:12" x14ac:dyDescent="0.2">
      <c r="A8008" s="35" t="s">
        <v>22942</v>
      </c>
      <c r="B8008" s="44">
        <v>1</v>
      </c>
      <c r="C8008" s="44">
        <v>3</v>
      </c>
      <c r="D8008" s="44">
        <v>222</v>
      </c>
      <c r="E8008" s="44">
        <v>16</v>
      </c>
      <c r="F8008" s="44">
        <v>100</v>
      </c>
      <c r="G8008" s="44">
        <v>5</v>
      </c>
      <c r="H8008" s="44">
        <v>0</v>
      </c>
      <c r="I8008" s="42" t="s">
        <v>22943</v>
      </c>
      <c r="J8008" s="39">
        <v>0</v>
      </c>
      <c r="K8008" s="40" t="s">
        <v>22944</v>
      </c>
      <c r="L8008" s="40">
        <v>14448</v>
      </c>
    </row>
    <row r="8009" spans="1:12" x14ac:dyDescent="0.2">
      <c r="A8009" s="35" t="s">
        <v>22945</v>
      </c>
      <c r="B8009" s="44">
        <v>1</v>
      </c>
      <c r="C8009" s="44">
        <v>3</v>
      </c>
      <c r="D8009" s="44">
        <v>222</v>
      </c>
      <c r="E8009" s="44">
        <v>16</v>
      </c>
      <c r="F8009" s="44">
        <v>101</v>
      </c>
      <c r="G8009" s="44">
        <v>0</v>
      </c>
      <c r="H8009" s="44">
        <v>0</v>
      </c>
      <c r="I8009" s="42" t="s">
        <v>1032</v>
      </c>
      <c r="J8009" s="39">
        <v>1</v>
      </c>
      <c r="K8009" s="40" t="s">
        <v>22946</v>
      </c>
      <c r="L8009" s="40">
        <v>14449</v>
      </c>
    </row>
    <row r="8010" spans="1:12" x14ac:dyDescent="0.2">
      <c r="A8010" s="35" t="s">
        <v>22945</v>
      </c>
      <c r="B8010" s="44">
        <v>1</v>
      </c>
      <c r="C8010" s="44">
        <v>3</v>
      </c>
      <c r="D8010" s="44">
        <v>222</v>
      </c>
      <c r="E8010" s="44">
        <v>16</v>
      </c>
      <c r="F8010" s="44">
        <v>102</v>
      </c>
      <c r="G8010" s="44">
        <v>0</v>
      </c>
      <c r="H8010" s="44">
        <v>0</v>
      </c>
      <c r="I8010" s="42" t="s">
        <v>1032</v>
      </c>
      <c r="J8010" s="39">
        <v>1</v>
      </c>
      <c r="K8010" s="40" t="s">
        <v>22947</v>
      </c>
      <c r="L8010" s="40">
        <v>14450</v>
      </c>
    </row>
    <row r="8011" spans="1:12" x14ac:dyDescent="0.2">
      <c r="A8011" s="35" t="s">
        <v>22945</v>
      </c>
      <c r="B8011" s="44">
        <v>1</v>
      </c>
      <c r="C8011" s="44">
        <v>3</v>
      </c>
      <c r="D8011" s="44">
        <v>222</v>
      </c>
      <c r="E8011" s="44">
        <v>16</v>
      </c>
      <c r="F8011" s="44">
        <v>103</v>
      </c>
      <c r="G8011" s="44">
        <v>0</v>
      </c>
      <c r="H8011" s="44">
        <v>0</v>
      </c>
      <c r="I8011" s="42" t="s">
        <v>1032</v>
      </c>
      <c r="J8011" s="39">
        <v>1</v>
      </c>
      <c r="K8011" s="40" t="s">
        <v>22948</v>
      </c>
      <c r="L8011" s="40">
        <v>14451</v>
      </c>
    </row>
    <row r="8012" spans="1:12" x14ac:dyDescent="0.2">
      <c r="A8012" s="35" t="s">
        <v>22949</v>
      </c>
      <c r="B8012" s="44">
        <v>1</v>
      </c>
      <c r="C8012" s="44">
        <v>3</v>
      </c>
      <c r="D8012" s="44">
        <v>222</v>
      </c>
      <c r="E8012" s="44">
        <v>16</v>
      </c>
      <c r="F8012" s="44">
        <v>104</v>
      </c>
      <c r="G8012" s="44">
        <v>0</v>
      </c>
      <c r="H8012" s="44">
        <v>0</v>
      </c>
      <c r="I8012" s="42" t="s">
        <v>22950</v>
      </c>
      <c r="J8012" s="39">
        <v>0</v>
      </c>
      <c r="K8012" s="40" t="s">
        <v>22951</v>
      </c>
      <c r="L8012" s="40">
        <v>14452</v>
      </c>
    </row>
    <row r="8013" spans="1:12" x14ac:dyDescent="0.2">
      <c r="A8013" s="35" t="s">
        <v>22952</v>
      </c>
      <c r="B8013" s="44">
        <v>1</v>
      </c>
      <c r="C8013" s="44">
        <v>3</v>
      </c>
      <c r="D8013" s="44">
        <v>222</v>
      </c>
      <c r="E8013" s="44">
        <v>16</v>
      </c>
      <c r="F8013" s="44">
        <v>105</v>
      </c>
      <c r="G8013" s="44">
        <v>0</v>
      </c>
      <c r="H8013" s="44">
        <v>0</v>
      </c>
      <c r="I8013" s="42" t="s">
        <v>22953</v>
      </c>
      <c r="J8013" s="39">
        <v>0</v>
      </c>
      <c r="K8013" s="40" t="s">
        <v>22954</v>
      </c>
      <c r="L8013" s="40">
        <v>14453</v>
      </c>
    </row>
    <row r="8014" spans="1:12" x14ac:dyDescent="0.2">
      <c r="A8014" s="35" t="s">
        <v>22955</v>
      </c>
      <c r="B8014" s="44">
        <v>1</v>
      </c>
      <c r="C8014" s="44">
        <v>3</v>
      </c>
      <c r="D8014" s="44">
        <v>222</v>
      </c>
      <c r="E8014" s="44">
        <v>16</v>
      </c>
      <c r="F8014" s="44">
        <v>106</v>
      </c>
      <c r="G8014" s="44">
        <v>0</v>
      </c>
      <c r="H8014" s="44">
        <v>0</v>
      </c>
      <c r="I8014" s="42" t="s">
        <v>22956</v>
      </c>
      <c r="J8014" s="39">
        <v>0</v>
      </c>
      <c r="K8014" s="40" t="s">
        <v>22957</v>
      </c>
      <c r="L8014" s="40">
        <v>14454</v>
      </c>
    </row>
    <row r="8015" spans="1:12" x14ac:dyDescent="0.2">
      <c r="A8015" s="35" t="s">
        <v>22958</v>
      </c>
      <c r="B8015" s="44">
        <v>1</v>
      </c>
      <c r="C8015" s="44">
        <v>3</v>
      </c>
      <c r="D8015" s="44">
        <v>222</v>
      </c>
      <c r="E8015" s="44">
        <v>16</v>
      </c>
      <c r="F8015" s="44">
        <v>107</v>
      </c>
      <c r="G8015" s="44">
        <v>0</v>
      </c>
      <c r="H8015" s="44">
        <v>0</v>
      </c>
      <c r="I8015" s="42" t="s">
        <v>22959</v>
      </c>
      <c r="J8015" s="39">
        <v>0</v>
      </c>
      <c r="K8015" s="40" t="s">
        <v>22960</v>
      </c>
      <c r="L8015" s="40">
        <v>14455</v>
      </c>
    </row>
    <row r="8016" spans="1:12" x14ac:dyDescent="0.2">
      <c r="A8016" s="35" t="s">
        <v>22961</v>
      </c>
      <c r="B8016" s="44">
        <v>1</v>
      </c>
      <c r="C8016" s="44">
        <v>3</v>
      </c>
      <c r="D8016" s="44">
        <v>222</v>
      </c>
      <c r="E8016" s="44">
        <v>16</v>
      </c>
      <c r="F8016" s="44">
        <v>108</v>
      </c>
      <c r="G8016" s="44">
        <v>0</v>
      </c>
      <c r="H8016" s="44">
        <v>0</v>
      </c>
      <c r="I8016" s="42" t="s">
        <v>22962</v>
      </c>
      <c r="J8016" s="39">
        <v>0</v>
      </c>
      <c r="K8016" s="40" t="s">
        <v>22963</v>
      </c>
      <c r="L8016" s="40">
        <v>14456</v>
      </c>
    </row>
    <row r="8017" spans="1:12" x14ac:dyDescent="0.2">
      <c r="A8017" s="35" t="s">
        <v>22964</v>
      </c>
      <c r="B8017" s="36">
        <v>1</v>
      </c>
      <c r="C8017" s="36">
        <v>3</v>
      </c>
      <c r="D8017" s="36">
        <v>222</v>
      </c>
      <c r="E8017" s="36">
        <v>16</v>
      </c>
      <c r="F8017" s="36">
        <v>109</v>
      </c>
      <c r="G8017" s="36">
        <v>0</v>
      </c>
      <c r="H8017" s="36">
        <v>0</v>
      </c>
      <c r="I8017" s="42" t="s">
        <v>22965</v>
      </c>
      <c r="J8017" s="39">
        <v>0</v>
      </c>
      <c r="K8017" s="40" t="s">
        <v>22966</v>
      </c>
      <c r="L8017" s="40">
        <v>14457</v>
      </c>
    </row>
    <row r="8018" spans="1:12" x14ac:dyDescent="0.2">
      <c r="A8018" s="35" t="s">
        <v>22967</v>
      </c>
      <c r="B8018" s="44">
        <v>1</v>
      </c>
      <c r="C8018" s="44">
        <v>3</v>
      </c>
      <c r="D8018" s="44">
        <v>222</v>
      </c>
      <c r="E8018" s="44">
        <v>16</v>
      </c>
      <c r="F8018" s="44">
        <v>109</v>
      </c>
      <c r="G8018" s="44">
        <v>1</v>
      </c>
      <c r="H8018" s="44">
        <v>0</v>
      </c>
      <c r="I8018" s="42" t="s">
        <v>22968</v>
      </c>
      <c r="J8018" s="39">
        <v>0</v>
      </c>
      <c r="K8018" s="40" t="s">
        <v>22969</v>
      </c>
      <c r="L8018" s="40">
        <v>14458</v>
      </c>
    </row>
    <row r="8019" spans="1:12" x14ac:dyDescent="0.2">
      <c r="A8019" s="35" t="s">
        <v>22970</v>
      </c>
      <c r="B8019" s="36">
        <v>1</v>
      </c>
      <c r="C8019" s="36">
        <v>3</v>
      </c>
      <c r="D8019" s="36">
        <v>222</v>
      </c>
      <c r="E8019" s="36">
        <v>16</v>
      </c>
      <c r="F8019" s="36">
        <v>110</v>
      </c>
      <c r="G8019" s="36">
        <v>0</v>
      </c>
      <c r="H8019" s="36">
        <v>0</v>
      </c>
      <c r="I8019" s="42" t="s">
        <v>22971</v>
      </c>
      <c r="J8019" s="39">
        <v>0</v>
      </c>
      <c r="K8019" s="40" t="s">
        <v>22972</v>
      </c>
      <c r="L8019" s="40">
        <v>14459</v>
      </c>
    </row>
    <row r="8020" spans="1:12" x14ac:dyDescent="0.2">
      <c r="A8020" s="35" t="s">
        <v>22973</v>
      </c>
      <c r="B8020" s="44">
        <v>1</v>
      </c>
      <c r="C8020" s="44">
        <v>3</v>
      </c>
      <c r="D8020" s="44">
        <v>222</v>
      </c>
      <c r="E8020" s="44">
        <v>16</v>
      </c>
      <c r="F8020" s="44">
        <v>110</v>
      </c>
      <c r="G8020" s="44">
        <v>1</v>
      </c>
      <c r="H8020" s="44">
        <v>0</v>
      </c>
      <c r="I8020" s="42" t="s">
        <v>22974</v>
      </c>
      <c r="J8020" s="39">
        <v>0</v>
      </c>
      <c r="K8020" s="40" t="s">
        <v>22975</v>
      </c>
      <c r="L8020" s="40">
        <v>14460</v>
      </c>
    </row>
    <row r="8021" spans="1:12" x14ac:dyDescent="0.2">
      <c r="A8021" s="35" t="s">
        <v>22976</v>
      </c>
      <c r="B8021" s="44">
        <v>1</v>
      </c>
      <c r="C8021" s="44">
        <v>3</v>
      </c>
      <c r="D8021" s="44">
        <v>222</v>
      </c>
      <c r="E8021" s="44">
        <v>16</v>
      </c>
      <c r="F8021" s="44">
        <v>110</v>
      </c>
      <c r="G8021" s="44">
        <v>2</v>
      </c>
      <c r="H8021" s="44">
        <v>0</v>
      </c>
      <c r="I8021" s="42" t="s">
        <v>21288</v>
      </c>
      <c r="J8021" s="39">
        <v>0</v>
      </c>
      <c r="K8021" s="40" t="s">
        <v>22977</v>
      </c>
      <c r="L8021" s="40">
        <v>14461</v>
      </c>
    </row>
    <row r="8022" spans="1:12" x14ac:dyDescent="0.2">
      <c r="A8022" s="35" t="s">
        <v>22978</v>
      </c>
      <c r="B8022" s="44">
        <v>1</v>
      </c>
      <c r="C8022" s="44">
        <v>3</v>
      </c>
      <c r="D8022" s="44">
        <v>222</v>
      </c>
      <c r="E8022" s="44">
        <v>16</v>
      </c>
      <c r="F8022" s="44">
        <v>110</v>
      </c>
      <c r="G8022" s="44">
        <v>3</v>
      </c>
      <c r="H8022" s="44">
        <v>0</v>
      </c>
      <c r="I8022" s="42" t="s">
        <v>22979</v>
      </c>
      <c r="J8022" s="39">
        <v>0</v>
      </c>
      <c r="K8022" s="40" t="s">
        <v>22980</v>
      </c>
      <c r="L8022" s="40">
        <v>14462</v>
      </c>
    </row>
    <row r="8023" spans="1:12" x14ac:dyDescent="0.2">
      <c r="A8023" s="35" t="s">
        <v>22981</v>
      </c>
      <c r="B8023" s="44">
        <v>1</v>
      </c>
      <c r="C8023" s="44">
        <v>3</v>
      </c>
      <c r="D8023" s="44">
        <v>222</v>
      </c>
      <c r="E8023" s="44">
        <v>16</v>
      </c>
      <c r="F8023" s="44">
        <v>110</v>
      </c>
      <c r="G8023" s="44">
        <v>4</v>
      </c>
      <c r="H8023" s="44">
        <v>0</v>
      </c>
      <c r="I8023" s="42" t="s">
        <v>22982</v>
      </c>
      <c r="J8023" s="39">
        <v>0</v>
      </c>
      <c r="K8023" s="40" t="s">
        <v>22983</v>
      </c>
      <c r="L8023" s="40">
        <v>14463</v>
      </c>
    </row>
    <row r="8024" spans="1:12" x14ac:dyDescent="0.2">
      <c r="A8024" s="35" t="s">
        <v>22984</v>
      </c>
      <c r="B8024" s="44">
        <v>1</v>
      </c>
      <c r="C8024" s="44">
        <v>3</v>
      </c>
      <c r="D8024" s="44">
        <v>222</v>
      </c>
      <c r="E8024" s="44">
        <v>16</v>
      </c>
      <c r="F8024" s="44">
        <v>110</v>
      </c>
      <c r="G8024" s="44">
        <v>5</v>
      </c>
      <c r="H8024" s="44">
        <v>0</v>
      </c>
      <c r="I8024" s="42" t="s">
        <v>22985</v>
      </c>
      <c r="J8024" s="39">
        <v>0</v>
      </c>
      <c r="K8024" s="40" t="s">
        <v>22986</v>
      </c>
      <c r="L8024" s="40">
        <v>14464</v>
      </c>
    </row>
    <row r="8025" spans="1:12" x14ac:dyDescent="0.2">
      <c r="A8025" s="35" t="s">
        <v>22987</v>
      </c>
      <c r="B8025" s="44">
        <v>1</v>
      </c>
      <c r="C8025" s="44">
        <v>3</v>
      </c>
      <c r="D8025" s="44">
        <v>222</v>
      </c>
      <c r="E8025" s="44">
        <v>16</v>
      </c>
      <c r="F8025" s="44">
        <v>110</v>
      </c>
      <c r="G8025" s="44">
        <v>6</v>
      </c>
      <c r="H8025" s="44">
        <v>0</v>
      </c>
      <c r="I8025" s="42" t="s">
        <v>22988</v>
      </c>
      <c r="J8025" s="39">
        <v>0</v>
      </c>
      <c r="K8025" s="40" t="s">
        <v>22989</v>
      </c>
      <c r="L8025" s="40">
        <v>14465</v>
      </c>
    </row>
    <row r="8026" spans="1:12" x14ac:dyDescent="0.2">
      <c r="A8026" s="35" t="s">
        <v>22990</v>
      </c>
      <c r="B8026" s="44">
        <v>1</v>
      </c>
      <c r="C8026" s="44">
        <v>3</v>
      </c>
      <c r="D8026" s="44">
        <v>222</v>
      </c>
      <c r="E8026" s="44">
        <v>16</v>
      </c>
      <c r="F8026" s="44">
        <v>110</v>
      </c>
      <c r="G8026" s="44">
        <v>7</v>
      </c>
      <c r="H8026" s="44">
        <v>0</v>
      </c>
      <c r="I8026" s="42" t="s">
        <v>22991</v>
      </c>
      <c r="J8026" s="39">
        <v>0</v>
      </c>
      <c r="K8026" s="40" t="s">
        <v>22992</v>
      </c>
      <c r="L8026" s="40">
        <v>14466</v>
      </c>
    </row>
    <row r="8027" spans="1:12" x14ac:dyDescent="0.2">
      <c r="A8027" s="35" t="s">
        <v>22993</v>
      </c>
      <c r="B8027" s="44">
        <v>1</v>
      </c>
      <c r="C8027" s="44">
        <v>3</v>
      </c>
      <c r="D8027" s="44">
        <v>222</v>
      </c>
      <c r="E8027" s="44">
        <v>16</v>
      </c>
      <c r="F8027" s="44">
        <v>110</v>
      </c>
      <c r="G8027" s="44">
        <v>8</v>
      </c>
      <c r="H8027" s="44">
        <v>0</v>
      </c>
      <c r="I8027" s="42" t="s">
        <v>22994</v>
      </c>
      <c r="J8027" s="39">
        <v>0</v>
      </c>
      <c r="K8027" s="40" t="s">
        <v>22995</v>
      </c>
      <c r="L8027" s="40">
        <v>14467</v>
      </c>
    </row>
    <row r="8028" spans="1:12" x14ac:dyDescent="0.2">
      <c r="A8028" s="35" t="s">
        <v>22996</v>
      </c>
      <c r="B8028" s="44">
        <v>1</v>
      </c>
      <c r="C8028" s="44">
        <v>3</v>
      </c>
      <c r="D8028" s="44">
        <v>222</v>
      </c>
      <c r="E8028" s="44">
        <v>16</v>
      </c>
      <c r="F8028" s="44">
        <v>110</v>
      </c>
      <c r="G8028" s="44">
        <v>9</v>
      </c>
      <c r="H8028" s="44">
        <v>0</v>
      </c>
      <c r="I8028" s="42" t="s">
        <v>22997</v>
      </c>
      <c r="J8028" s="39">
        <v>0</v>
      </c>
      <c r="K8028" s="40" t="s">
        <v>22998</v>
      </c>
      <c r="L8028" s="40">
        <v>14468</v>
      </c>
    </row>
    <row r="8029" spans="1:12" x14ac:dyDescent="0.2">
      <c r="A8029" s="35" t="s">
        <v>22999</v>
      </c>
      <c r="B8029" s="44">
        <v>1</v>
      </c>
      <c r="C8029" s="44">
        <v>3</v>
      </c>
      <c r="D8029" s="44">
        <v>222</v>
      </c>
      <c r="E8029" s="44">
        <v>16</v>
      </c>
      <c r="F8029" s="44">
        <v>110</v>
      </c>
      <c r="G8029" s="44">
        <v>10</v>
      </c>
      <c r="H8029" s="44">
        <v>0</v>
      </c>
      <c r="I8029" s="42" t="s">
        <v>23000</v>
      </c>
      <c r="J8029" s="39">
        <v>0</v>
      </c>
      <c r="K8029" s="40" t="s">
        <v>23001</v>
      </c>
      <c r="L8029" s="40">
        <v>14469</v>
      </c>
    </row>
    <row r="8030" spans="1:12" x14ac:dyDescent="0.2">
      <c r="A8030" s="35" t="s">
        <v>23002</v>
      </c>
      <c r="B8030" s="44">
        <v>1</v>
      </c>
      <c r="C8030" s="44">
        <v>3</v>
      </c>
      <c r="D8030" s="44">
        <v>222</v>
      </c>
      <c r="E8030" s="44">
        <v>16</v>
      </c>
      <c r="F8030" s="44">
        <v>110</v>
      </c>
      <c r="G8030" s="44">
        <v>11</v>
      </c>
      <c r="H8030" s="44">
        <v>0</v>
      </c>
      <c r="I8030" s="42" t="s">
        <v>23003</v>
      </c>
      <c r="J8030" s="39">
        <v>0</v>
      </c>
      <c r="K8030" s="40" t="s">
        <v>23004</v>
      </c>
      <c r="L8030" s="40">
        <v>14470</v>
      </c>
    </row>
    <row r="8031" spans="1:12" x14ac:dyDescent="0.2">
      <c r="A8031" s="35" t="s">
        <v>23005</v>
      </c>
      <c r="B8031" s="44">
        <v>1</v>
      </c>
      <c r="C8031" s="44">
        <v>3</v>
      </c>
      <c r="D8031" s="44">
        <v>222</v>
      </c>
      <c r="E8031" s="44">
        <v>16</v>
      </c>
      <c r="F8031" s="44">
        <v>110</v>
      </c>
      <c r="G8031" s="44">
        <v>12</v>
      </c>
      <c r="H8031" s="44">
        <v>0</v>
      </c>
      <c r="I8031" s="42" t="s">
        <v>23006</v>
      </c>
      <c r="J8031" s="39">
        <v>0</v>
      </c>
      <c r="K8031" s="40" t="s">
        <v>23007</v>
      </c>
      <c r="L8031" s="40">
        <v>14471</v>
      </c>
    </row>
    <row r="8032" spans="1:12" x14ac:dyDescent="0.2">
      <c r="A8032" s="35" t="s">
        <v>23008</v>
      </c>
      <c r="B8032" s="36">
        <v>1</v>
      </c>
      <c r="C8032" s="36">
        <v>3</v>
      </c>
      <c r="D8032" s="36">
        <v>222</v>
      </c>
      <c r="E8032" s="36">
        <v>16</v>
      </c>
      <c r="F8032" s="36">
        <v>111</v>
      </c>
      <c r="G8032" s="36">
        <v>0</v>
      </c>
      <c r="H8032" s="36">
        <v>0</v>
      </c>
      <c r="I8032" s="42" t="s">
        <v>23009</v>
      </c>
      <c r="J8032" s="39">
        <v>0</v>
      </c>
      <c r="K8032" s="40" t="s">
        <v>23010</v>
      </c>
      <c r="L8032" s="40">
        <v>14472</v>
      </c>
    </row>
    <row r="8033" spans="1:12" x14ac:dyDescent="0.2">
      <c r="A8033" s="35" t="s">
        <v>23011</v>
      </c>
      <c r="B8033" s="44">
        <v>1</v>
      </c>
      <c r="C8033" s="44">
        <v>3</v>
      </c>
      <c r="D8033" s="44">
        <v>222</v>
      </c>
      <c r="E8033" s="44">
        <v>16</v>
      </c>
      <c r="F8033" s="44">
        <v>111</v>
      </c>
      <c r="G8033" s="44">
        <v>1</v>
      </c>
      <c r="H8033" s="44">
        <v>0</v>
      </c>
      <c r="I8033" s="42" t="s">
        <v>23012</v>
      </c>
      <c r="J8033" s="39">
        <v>0</v>
      </c>
      <c r="K8033" s="40" t="s">
        <v>23013</v>
      </c>
      <c r="L8033" s="40">
        <v>14473</v>
      </c>
    </row>
    <row r="8034" spans="1:12" x14ac:dyDescent="0.2">
      <c r="A8034" s="35" t="s">
        <v>23014</v>
      </c>
      <c r="B8034" s="44">
        <v>1</v>
      </c>
      <c r="C8034" s="44">
        <v>3</v>
      </c>
      <c r="D8034" s="44">
        <v>222</v>
      </c>
      <c r="E8034" s="44">
        <v>16</v>
      </c>
      <c r="F8034" s="44">
        <v>111</v>
      </c>
      <c r="G8034" s="44">
        <v>2</v>
      </c>
      <c r="H8034" s="44">
        <v>0</v>
      </c>
      <c r="I8034" s="42" t="s">
        <v>23015</v>
      </c>
      <c r="J8034" s="39">
        <v>0</v>
      </c>
      <c r="K8034" s="40" t="s">
        <v>23016</v>
      </c>
      <c r="L8034" s="40">
        <v>14474</v>
      </c>
    </row>
    <row r="8035" spans="1:12" x14ac:dyDescent="0.2">
      <c r="A8035" s="35" t="s">
        <v>23017</v>
      </c>
      <c r="B8035" s="44">
        <v>1</v>
      </c>
      <c r="C8035" s="44">
        <v>3</v>
      </c>
      <c r="D8035" s="44">
        <v>222</v>
      </c>
      <c r="E8035" s="44">
        <v>16</v>
      </c>
      <c r="F8035" s="44">
        <v>111</v>
      </c>
      <c r="G8035" s="44">
        <v>3</v>
      </c>
      <c r="H8035" s="44">
        <v>0</v>
      </c>
      <c r="I8035" s="42" t="s">
        <v>23018</v>
      </c>
      <c r="J8035" s="39">
        <v>0</v>
      </c>
      <c r="K8035" s="40" t="s">
        <v>23019</v>
      </c>
      <c r="L8035" s="40">
        <v>14475</v>
      </c>
    </row>
    <row r="8036" spans="1:12" x14ac:dyDescent="0.2">
      <c r="A8036" s="35" t="s">
        <v>23020</v>
      </c>
      <c r="B8036" s="44">
        <v>1</v>
      </c>
      <c r="C8036" s="44">
        <v>3</v>
      </c>
      <c r="D8036" s="44">
        <v>222</v>
      </c>
      <c r="E8036" s="44">
        <v>16</v>
      </c>
      <c r="F8036" s="44">
        <v>112</v>
      </c>
      <c r="G8036" s="44">
        <v>0</v>
      </c>
      <c r="H8036" s="44">
        <v>0</v>
      </c>
      <c r="I8036" s="42" t="s">
        <v>23021</v>
      </c>
      <c r="J8036" s="39">
        <v>0</v>
      </c>
      <c r="K8036" s="40" t="s">
        <v>23022</v>
      </c>
      <c r="L8036" s="40">
        <v>14476</v>
      </c>
    </row>
    <row r="8037" spans="1:12" x14ac:dyDescent="0.2">
      <c r="A8037" s="35" t="s">
        <v>23023</v>
      </c>
      <c r="B8037" s="36">
        <v>1</v>
      </c>
      <c r="C8037" s="36">
        <v>3</v>
      </c>
      <c r="D8037" s="36">
        <v>222</v>
      </c>
      <c r="E8037" s="36">
        <v>17</v>
      </c>
      <c r="F8037" s="36">
        <v>0</v>
      </c>
      <c r="G8037" s="36">
        <v>0</v>
      </c>
      <c r="H8037" s="36">
        <v>0</v>
      </c>
      <c r="I8037" s="42" t="s">
        <v>14562</v>
      </c>
      <c r="J8037" s="39">
        <v>0</v>
      </c>
      <c r="K8037" s="40" t="s">
        <v>23024</v>
      </c>
      <c r="L8037" s="40">
        <v>14477</v>
      </c>
    </row>
    <row r="8038" spans="1:12" x14ac:dyDescent="0.2">
      <c r="A8038" s="35" t="s">
        <v>23025</v>
      </c>
      <c r="B8038" s="36">
        <v>1</v>
      </c>
      <c r="C8038" s="36">
        <v>3</v>
      </c>
      <c r="D8038" s="36">
        <v>222</v>
      </c>
      <c r="E8038" s="36">
        <v>17</v>
      </c>
      <c r="F8038" s="36">
        <v>1</v>
      </c>
      <c r="G8038" s="36">
        <v>0</v>
      </c>
      <c r="H8038" s="36">
        <v>0</v>
      </c>
      <c r="I8038" s="42" t="s">
        <v>23026</v>
      </c>
      <c r="J8038" s="39">
        <v>0</v>
      </c>
      <c r="K8038" s="40" t="s">
        <v>23027</v>
      </c>
      <c r="L8038" s="40">
        <v>14478</v>
      </c>
    </row>
    <row r="8039" spans="1:12" x14ac:dyDescent="0.2">
      <c r="A8039" s="35" t="s">
        <v>23028</v>
      </c>
      <c r="B8039" s="44">
        <v>1</v>
      </c>
      <c r="C8039" s="44">
        <v>3</v>
      </c>
      <c r="D8039" s="44">
        <v>222</v>
      </c>
      <c r="E8039" s="44">
        <v>17</v>
      </c>
      <c r="F8039" s="44">
        <v>1</v>
      </c>
      <c r="G8039" s="44">
        <v>1</v>
      </c>
      <c r="H8039" s="44">
        <v>0</v>
      </c>
      <c r="I8039" s="42" t="s">
        <v>23029</v>
      </c>
      <c r="J8039" s="39">
        <v>0</v>
      </c>
      <c r="K8039" s="40" t="s">
        <v>23030</v>
      </c>
      <c r="L8039" s="40">
        <v>14479</v>
      </c>
    </row>
    <row r="8040" spans="1:12" x14ac:dyDescent="0.2">
      <c r="A8040" s="35" t="s">
        <v>23031</v>
      </c>
      <c r="B8040" s="44">
        <v>1</v>
      </c>
      <c r="C8040" s="44">
        <v>3</v>
      </c>
      <c r="D8040" s="44">
        <v>222</v>
      </c>
      <c r="E8040" s="44">
        <v>17</v>
      </c>
      <c r="F8040" s="44">
        <v>1</v>
      </c>
      <c r="G8040" s="44">
        <v>2</v>
      </c>
      <c r="H8040" s="44">
        <v>0</v>
      </c>
      <c r="I8040" s="42" t="s">
        <v>23032</v>
      </c>
      <c r="J8040" s="39">
        <v>0</v>
      </c>
      <c r="K8040" s="40" t="s">
        <v>23033</v>
      </c>
      <c r="L8040" s="40">
        <v>14480</v>
      </c>
    </row>
    <row r="8041" spans="1:12" x14ac:dyDescent="0.2">
      <c r="A8041" s="35" t="s">
        <v>23034</v>
      </c>
      <c r="B8041" s="36">
        <v>1</v>
      </c>
      <c r="C8041" s="36">
        <v>3</v>
      </c>
      <c r="D8041" s="36">
        <v>222</v>
      </c>
      <c r="E8041" s="36">
        <v>17</v>
      </c>
      <c r="F8041" s="36">
        <v>2</v>
      </c>
      <c r="G8041" s="36">
        <v>0</v>
      </c>
      <c r="H8041" s="36">
        <v>0</v>
      </c>
      <c r="I8041" s="42" t="s">
        <v>23035</v>
      </c>
      <c r="J8041" s="39">
        <v>0</v>
      </c>
      <c r="K8041" s="40" t="s">
        <v>23036</v>
      </c>
      <c r="L8041" s="40">
        <v>14481</v>
      </c>
    </row>
    <row r="8042" spans="1:12" x14ac:dyDescent="0.2">
      <c r="A8042" s="35" t="s">
        <v>23037</v>
      </c>
      <c r="B8042" s="44">
        <v>1</v>
      </c>
      <c r="C8042" s="44">
        <v>3</v>
      </c>
      <c r="D8042" s="44">
        <v>222</v>
      </c>
      <c r="E8042" s="44">
        <v>17</v>
      </c>
      <c r="F8042" s="44">
        <v>2</v>
      </c>
      <c r="G8042" s="44">
        <v>1</v>
      </c>
      <c r="H8042" s="44">
        <v>0</v>
      </c>
      <c r="I8042" s="42" t="s">
        <v>21693</v>
      </c>
      <c r="J8042" s="39">
        <v>0</v>
      </c>
      <c r="K8042" s="40" t="s">
        <v>23038</v>
      </c>
      <c r="L8042" s="40">
        <v>14482</v>
      </c>
    </row>
    <row r="8043" spans="1:12" x14ac:dyDescent="0.2">
      <c r="A8043" s="35" t="s">
        <v>23039</v>
      </c>
      <c r="B8043" s="44">
        <v>1</v>
      </c>
      <c r="C8043" s="44">
        <v>3</v>
      </c>
      <c r="D8043" s="44">
        <v>222</v>
      </c>
      <c r="E8043" s="44">
        <v>17</v>
      </c>
      <c r="F8043" s="44">
        <v>2</v>
      </c>
      <c r="G8043" s="44">
        <v>2</v>
      </c>
      <c r="H8043" s="44">
        <v>0</v>
      </c>
      <c r="I8043" s="42" t="s">
        <v>23040</v>
      </c>
      <c r="J8043" s="39">
        <v>0</v>
      </c>
      <c r="K8043" s="40" t="s">
        <v>23041</v>
      </c>
      <c r="L8043" s="40">
        <v>14483</v>
      </c>
    </row>
    <row r="8044" spans="1:12" x14ac:dyDescent="0.2">
      <c r="A8044" s="35" t="s">
        <v>23042</v>
      </c>
      <c r="B8044" s="44">
        <v>1</v>
      </c>
      <c r="C8044" s="44">
        <v>3</v>
      </c>
      <c r="D8044" s="44">
        <v>222</v>
      </c>
      <c r="E8044" s="44">
        <v>17</v>
      </c>
      <c r="F8044" s="44">
        <v>2</v>
      </c>
      <c r="G8044" s="44">
        <v>3</v>
      </c>
      <c r="H8044" s="44">
        <v>0</v>
      </c>
      <c r="I8044" s="42" t="s">
        <v>23043</v>
      </c>
      <c r="J8044" s="39">
        <v>0</v>
      </c>
      <c r="K8044" s="40" t="s">
        <v>23044</v>
      </c>
      <c r="L8044" s="40">
        <v>14484</v>
      </c>
    </row>
    <row r="8045" spans="1:12" ht="25.5" x14ac:dyDescent="0.2">
      <c r="A8045" s="35" t="s">
        <v>23045</v>
      </c>
      <c r="B8045" s="44">
        <v>1</v>
      </c>
      <c r="C8045" s="44">
        <v>3</v>
      </c>
      <c r="D8045" s="44">
        <v>222</v>
      </c>
      <c r="E8045" s="44">
        <v>17</v>
      </c>
      <c r="F8045" s="44">
        <v>2</v>
      </c>
      <c r="G8045" s="44">
        <v>4</v>
      </c>
      <c r="H8045" s="44">
        <v>0</v>
      </c>
      <c r="I8045" s="42" t="s">
        <v>23046</v>
      </c>
      <c r="J8045" s="39">
        <v>0</v>
      </c>
      <c r="K8045" s="40" t="s">
        <v>23047</v>
      </c>
      <c r="L8045" s="40">
        <v>14485</v>
      </c>
    </row>
    <row r="8046" spans="1:12" ht="25.5" x14ac:dyDescent="0.2">
      <c r="A8046" s="35" t="s">
        <v>23048</v>
      </c>
      <c r="B8046" s="44">
        <v>1</v>
      </c>
      <c r="C8046" s="44">
        <v>3</v>
      </c>
      <c r="D8046" s="44">
        <v>222</v>
      </c>
      <c r="E8046" s="44">
        <v>17</v>
      </c>
      <c r="F8046" s="44">
        <v>2</v>
      </c>
      <c r="G8046" s="44">
        <v>5</v>
      </c>
      <c r="H8046" s="44">
        <v>0</v>
      </c>
      <c r="I8046" s="42" t="s">
        <v>23049</v>
      </c>
      <c r="J8046" s="39">
        <v>0</v>
      </c>
      <c r="K8046" s="40" t="s">
        <v>23050</v>
      </c>
      <c r="L8046" s="40">
        <v>14486</v>
      </c>
    </row>
    <row r="8047" spans="1:12" ht="25.5" x14ac:dyDescent="0.2">
      <c r="A8047" s="35" t="s">
        <v>23051</v>
      </c>
      <c r="B8047" s="44">
        <v>1</v>
      </c>
      <c r="C8047" s="44">
        <v>3</v>
      </c>
      <c r="D8047" s="44">
        <v>222</v>
      </c>
      <c r="E8047" s="44">
        <v>17</v>
      </c>
      <c r="F8047" s="44">
        <v>2</v>
      </c>
      <c r="G8047" s="44">
        <v>6</v>
      </c>
      <c r="H8047" s="44">
        <v>0</v>
      </c>
      <c r="I8047" s="42" t="s">
        <v>23052</v>
      </c>
      <c r="J8047" s="39">
        <v>0</v>
      </c>
      <c r="K8047" s="40" t="s">
        <v>23053</v>
      </c>
      <c r="L8047" s="40">
        <v>14487</v>
      </c>
    </row>
    <row r="8048" spans="1:12" x14ac:dyDescent="0.2">
      <c r="A8048" s="35" t="s">
        <v>23054</v>
      </c>
      <c r="B8048" s="36">
        <v>1</v>
      </c>
      <c r="C8048" s="36">
        <v>3</v>
      </c>
      <c r="D8048" s="36">
        <v>222</v>
      </c>
      <c r="E8048" s="36">
        <v>17</v>
      </c>
      <c r="F8048" s="36">
        <v>3</v>
      </c>
      <c r="G8048" s="36">
        <v>0</v>
      </c>
      <c r="H8048" s="36">
        <v>0</v>
      </c>
      <c r="I8048" s="42" t="s">
        <v>23055</v>
      </c>
      <c r="J8048" s="39">
        <v>0</v>
      </c>
      <c r="K8048" s="40" t="s">
        <v>23056</v>
      </c>
      <c r="L8048" s="40">
        <v>14488</v>
      </c>
    </row>
    <row r="8049" spans="1:12" x14ac:dyDescent="0.2">
      <c r="A8049" s="35" t="s">
        <v>23057</v>
      </c>
      <c r="B8049" s="44">
        <v>1</v>
      </c>
      <c r="C8049" s="44">
        <v>3</v>
      </c>
      <c r="D8049" s="44">
        <v>222</v>
      </c>
      <c r="E8049" s="44">
        <v>17</v>
      </c>
      <c r="F8049" s="44">
        <v>3</v>
      </c>
      <c r="G8049" s="44">
        <v>1</v>
      </c>
      <c r="H8049" s="44">
        <v>0</v>
      </c>
      <c r="I8049" s="42" t="s">
        <v>23058</v>
      </c>
      <c r="J8049" s="39">
        <v>0</v>
      </c>
      <c r="K8049" s="40" t="s">
        <v>23059</v>
      </c>
      <c r="L8049" s="40">
        <v>14489</v>
      </c>
    </row>
    <row r="8050" spans="1:12" ht="25.5" x14ac:dyDescent="0.2">
      <c r="A8050" s="35" t="s">
        <v>23060</v>
      </c>
      <c r="B8050" s="44">
        <v>1</v>
      </c>
      <c r="C8050" s="44">
        <v>3</v>
      </c>
      <c r="D8050" s="44">
        <v>222</v>
      </c>
      <c r="E8050" s="44">
        <v>17</v>
      </c>
      <c r="F8050" s="44">
        <v>3</v>
      </c>
      <c r="G8050" s="44">
        <v>2</v>
      </c>
      <c r="H8050" s="44">
        <v>0</v>
      </c>
      <c r="I8050" s="42" t="s">
        <v>23061</v>
      </c>
      <c r="J8050" s="39">
        <v>0</v>
      </c>
      <c r="K8050" s="40" t="s">
        <v>23062</v>
      </c>
      <c r="L8050" s="40">
        <v>14490</v>
      </c>
    </row>
    <row r="8051" spans="1:12" x14ac:dyDescent="0.2">
      <c r="A8051" s="35" t="s">
        <v>23063</v>
      </c>
      <c r="B8051" s="44">
        <v>1</v>
      </c>
      <c r="C8051" s="44">
        <v>3</v>
      </c>
      <c r="D8051" s="44">
        <v>222</v>
      </c>
      <c r="E8051" s="44">
        <v>17</v>
      </c>
      <c r="F8051" s="44">
        <v>3</v>
      </c>
      <c r="G8051" s="44">
        <v>3</v>
      </c>
      <c r="H8051" s="44">
        <v>0</v>
      </c>
      <c r="I8051" s="42" t="s">
        <v>23064</v>
      </c>
      <c r="J8051" s="39">
        <v>0</v>
      </c>
      <c r="K8051" s="40" t="s">
        <v>23065</v>
      </c>
      <c r="L8051" s="40">
        <v>14491</v>
      </c>
    </row>
    <row r="8052" spans="1:12" x14ac:dyDescent="0.2">
      <c r="A8052" s="35" t="s">
        <v>23066</v>
      </c>
      <c r="B8052" s="36">
        <v>1</v>
      </c>
      <c r="C8052" s="36">
        <v>3</v>
      </c>
      <c r="D8052" s="36">
        <v>222</v>
      </c>
      <c r="E8052" s="36">
        <v>17</v>
      </c>
      <c r="F8052" s="36">
        <v>4</v>
      </c>
      <c r="G8052" s="36">
        <v>0</v>
      </c>
      <c r="H8052" s="36">
        <v>0</v>
      </c>
      <c r="I8052" s="42" t="s">
        <v>23067</v>
      </c>
      <c r="J8052" s="39">
        <v>0</v>
      </c>
      <c r="K8052" s="40" t="s">
        <v>23068</v>
      </c>
      <c r="L8052" s="40">
        <v>14492</v>
      </c>
    </row>
    <row r="8053" spans="1:12" x14ac:dyDescent="0.2">
      <c r="A8053" s="35" t="s">
        <v>23069</v>
      </c>
      <c r="B8053" s="44">
        <v>1</v>
      </c>
      <c r="C8053" s="44">
        <v>3</v>
      </c>
      <c r="D8053" s="44">
        <v>222</v>
      </c>
      <c r="E8053" s="44">
        <v>17</v>
      </c>
      <c r="F8053" s="44">
        <v>4</v>
      </c>
      <c r="G8053" s="44">
        <v>1</v>
      </c>
      <c r="H8053" s="44">
        <v>0</v>
      </c>
      <c r="I8053" s="42" t="s">
        <v>1032</v>
      </c>
      <c r="J8053" s="39">
        <v>1</v>
      </c>
      <c r="K8053" s="40" t="s">
        <v>23070</v>
      </c>
      <c r="L8053" s="40">
        <v>14493</v>
      </c>
    </row>
    <row r="8054" spans="1:12" ht="25.5" x14ac:dyDescent="0.2">
      <c r="A8054" s="35" t="s">
        <v>23071</v>
      </c>
      <c r="B8054" s="44">
        <v>1</v>
      </c>
      <c r="C8054" s="44">
        <v>3</v>
      </c>
      <c r="D8054" s="44">
        <v>222</v>
      </c>
      <c r="E8054" s="44">
        <v>17</v>
      </c>
      <c r="F8054" s="44">
        <v>4</v>
      </c>
      <c r="G8054" s="44">
        <v>2</v>
      </c>
      <c r="H8054" s="44">
        <v>0</v>
      </c>
      <c r="I8054" s="42" t="s">
        <v>23072</v>
      </c>
      <c r="J8054" s="39">
        <v>0</v>
      </c>
      <c r="K8054" s="40" t="s">
        <v>23073</v>
      </c>
      <c r="L8054" s="40">
        <v>14494</v>
      </c>
    </row>
    <row r="8055" spans="1:12" x14ac:dyDescent="0.2">
      <c r="A8055" s="35" t="s">
        <v>23069</v>
      </c>
      <c r="B8055" s="44">
        <v>1</v>
      </c>
      <c r="C8055" s="44">
        <v>3</v>
      </c>
      <c r="D8055" s="44">
        <v>222</v>
      </c>
      <c r="E8055" s="44">
        <v>17</v>
      </c>
      <c r="F8055" s="44">
        <v>4</v>
      </c>
      <c r="G8055" s="44">
        <v>3</v>
      </c>
      <c r="H8055" s="44">
        <v>0</v>
      </c>
      <c r="I8055" s="42" t="s">
        <v>1032</v>
      </c>
      <c r="J8055" s="39">
        <v>1</v>
      </c>
      <c r="K8055" s="40" t="s">
        <v>23074</v>
      </c>
      <c r="L8055" s="40">
        <v>14495</v>
      </c>
    </row>
    <row r="8056" spans="1:12" ht="25.5" x14ac:dyDescent="0.2">
      <c r="A8056" s="35" t="s">
        <v>23075</v>
      </c>
      <c r="B8056" s="44">
        <v>1</v>
      </c>
      <c r="C8056" s="44">
        <v>3</v>
      </c>
      <c r="D8056" s="44">
        <v>222</v>
      </c>
      <c r="E8056" s="44">
        <v>17</v>
      </c>
      <c r="F8056" s="44">
        <v>4</v>
      </c>
      <c r="G8056" s="44">
        <v>4</v>
      </c>
      <c r="H8056" s="44">
        <v>0</v>
      </c>
      <c r="I8056" s="42" t="s">
        <v>23076</v>
      </c>
      <c r="J8056" s="39">
        <v>0</v>
      </c>
      <c r="K8056" s="40" t="s">
        <v>23077</v>
      </c>
      <c r="L8056" s="40">
        <v>14496</v>
      </c>
    </row>
    <row r="8057" spans="1:12" ht="25.5" x14ac:dyDescent="0.2">
      <c r="A8057" s="35" t="s">
        <v>23078</v>
      </c>
      <c r="B8057" s="44">
        <v>1</v>
      </c>
      <c r="C8057" s="44">
        <v>3</v>
      </c>
      <c r="D8057" s="44">
        <v>222</v>
      </c>
      <c r="E8057" s="44">
        <v>17</v>
      </c>
      <c r="F8057" s="44">
        <v>4</v>
      </c>
      <c r="G8057" s="44">
        <v>5</v>
      </c>
      <c r="H8057" s="44">
        <v>0</v>
      </c>
      <c r="I8057" s="42" t="s">
        <v>23079</v>
      </c>
      <c r="J8057" s="39">
        <v>0</v>
      </c>
      <c r="K8057" s="40" t="s">
        <v>23080</v>
      </c>
      <c r="L8057" s="40">
        <v>14497</v>
      </c>
    </row>
    <row r="8058" spans="1:12" x14ac:dyDescent="0.2">
      <c r="A8058" s="35" t="s">
        <v>23081</v>
      </c>
      <c r="B8058" s="36">
        <v>1</v>
      </c>
      <c r="C8058" s="36">
        <v>3</v>
      </c>
      <c r="D8058" s="36">
        <v>222</v>
      </c>
      <c r="E8058" s="36">
        <v>17</v>
      </c>
      <c r="F8058" s="36">
        <v>5</v>
      </c>
      <c r="G8058" s="36">
        <v>0</v>
      </c>
      <c r="H8058" s="36">
        <v>0</v>
      </c>
      <c r="I8058" s="42" t="s">
        <v>23082</v>
      </c>
      <c r="J8058" s="39">
        <v>0</v>
      </c>
      <c r="K8058" s="40" t="s">
        <v>23083</v>
      </c>
      <c r="L8058" s="40">
        <v>14498</v>
      </c>
    </row>
    <row r="8059" spans="1:12" ht="25.5" x14ac:dyDescent="0.2">
      <c r="A8059" s="35" t="s">
        <v>23084</v>
      </c>
      <c r="B8059" s="44">
        <v>1</v>
      </c>
      <c r="C8059" s="44">
        <v>3</v>
      </c>
      <c r="D8059" s="44">
        <v>222</v>
      </c>
      <c r="E8059" s="44">
        <v>17</v>
      </c>
      <c r="F8059" s="44">
        <v>5</v>
      </c>
      <c r="G8059" s="44">
        <v>1</v>
      </c>
      <c r="H8059" s="44">
        <v>0</v>
      </c>
      <c r="I8059" s="42" t="s">
        <v>23085</v>
      </c>
      <c r="J8059" s="39">
        <v>0</v>
      </c>
      <c r="K8059" s="40" t="s">
        <v>23086</v>
      </c>
      <c r="L8059" s="40">
        <v>14499</v>
      </c>
    </row>
    <row r="8060" spans="1:12" ht="25.5" x14ac:dyDescent="0.2">
      <c r="A8060" s="35" t="s">
        <v>23087</v>
      </c>
      <c r="B8060" s="44">
        <v>1</v>
      </c>
      <c r="C8060" s="44">
        <v>3</v>
      </c>
      <c r="D8060" s="44">
        <v>222</v>
      </c>
      <c r="E8060" s="44">
        <v>17</v>
      </c>
      <c r="F8060" s="44">
        <v>5</v>
      </c>
      <c r="G8060" s="44">
        <v>2</v>
      </c>
      <c r="H8060" s="44">
        <v>0</v>
      </c>
      <c r="I8060" s="42" t="s">
        <v>23088</v>
      </c>
      <c r="J8060" s="39">
        <v>0</v>
      </c>
      <c r="K8060" s="40" t="s">
        <v>23089</v>
      </c>
      <c r="L8060" s="40">
        <v>14500</v>
      </c>
    </row>
    <row r="8061" spans="1:12" ht="25.5" x14ac:dyDescent="0.2">
      <c r="A8061" s="35" t="s">
        <v>23090</v>
      </c>
      <c r="B8061" s="44">
        <v>1</v>
      </c>
      <c r="C8061" s="44">
        <v>3</v>
      </c>
      <c r="D8061" s="44">
        <v>222</v>
      </c>
      <c r="E8061" s="44">
        <v>17</v>
      </c>
      <c r="F8061" s="44">
        <v>5</v>
      </c>
      <c r="G8061" s="44">
        <v>3</v>
      </c>
      <c r="H8061" s="44">
        <v>0</v>
      </c>
      <c r="I8061" s="42" t="s">
        <v>23091</v>
      </c>
      <c r="J8061" s="39">
        <v>0</v>
      </c>
      <c r="K8061" s="40" t="s">
        <v>23092</v>
      </c>
      <c r="L8061" s="40">
        <v>14501</v>
      </c>
    </row>
    <row r="8062" spans="1:12" ht="25.5" x14ac:dyDescent="0.2">
      <c r="A8062" s="35" t="s">
        <v>23093</v>
      </c>
      <c r="B8062" s="44">
        <v>1</v>
      </c>
      <c r="C8062" s="44">
        <v>3</v>
      </c>
      <c r="D8062" s="44">
        <v>222</v>
      </c>
      <c r="E8062" s="44">
        <v>17</v>
      </c>
      <c r="F8062" s="44">
        <v>5</v>
      </c>
      <c r="G8062" s="44">
        <v>4</v>
      </c>
      <c r="H8062" s="44">
        <v>0</v>
      </c>
      <c r="I8062" s="42" t="s">
        <v>23094</v>
      </c>
      <c r="J8062" s="39">
        <v>0</v>
      </c>
      <c r="K8062" s="40" t="s">
        <v>23095</v>
      </c>
      <c r="L8062" s="40">
        <v>14502</v>
      </c>
    </row>
    <row r="8063" spans="1:12" x14ac:dyDescent="0.2">
      <c r="A8063" s="35" t="s">
        <v>23096</v>
      </c>
      <c r="B8063" s="36">
        <v>1</v>
      </c>
      <c r="C8063" s="36">
        <v>3</v>
      </c>
      <c r="D8063" s="36">
        <v>222</v>
      </c>
      <c r="E8063" s="36">
        <v>17</v>
      </c>
      <c r="F8063" s="36">
        <v>6</v>
      </c>
      <c r="G8063" s="36">
        <v>0</v>
      </c>
      <c r="H8063" s="36">
        <v>0</v>
      </c>
      <c r="I8063" s="42" t="s">
        <v>23097</v>
      </c>
      <c r="J8063" s="39">
        <v>0</v>
      </c>
      <c r="K8063" s="40" t="s">
        <v>23098</v>
      </c>
      <c r="L8063" s="40">
        <v>14503</v>
      </c>
    </row>
    <row r="8064" spans="1:12" x14ac:dyDescent="0.2">
      <c r="A8064" s="35" t="s">
        <v>23099</v>
      </c>
      <c r="B8064" s="44">
        <v>1</v>
      </c>
      <c r="C8064" s="44">
        <v>3</v>
      </c>
      <c r="D8064" s="44">
        <v>222</v>
      </c>
      <c r="E8064" s="44">
        <v>17</v>
      </c>
      <c r="F8064" s="44">
        <v>6</v>
      </c>
      <c r="G8064" s="44">
        <v>1</v>
      </c>
      <c r="H8064" s="44">
        <v>0</v>
      </c>
      <c r="I8064" s="42" t="s">
        <v>23100</v>
      </c>
      <c r="J8064" s="39">
        <v>0</v>
      </c>
      <c r="K8064" s="40" t="s">
        <v>23101</v>
      </c>
      <c r="L8064" s="40">
        <v>14504</v>
      </c>
    </row>
    <row r="8065" spans="1:12" ht="25.5" x14ac:dyDescent="0.2">
      <c r="A8065" s="35" t="s">
        <v>23102</v>
      </c>
      <c r="B8065" s="44">
        <v>1</v>
      </c>
      <c r="C8065" s="44">
        <v>3</v>
      </c>
      <c r="D8065" s="44">
        <v>222</v>
      </c>
      <c r="E8065" s="44">
        <v>17</v>
      </c>
      <c r="F8065" s="44">
        <v>6</v>
      </c>
      <c r="G8065" s="44">
        <v>2</v>
      </c>
      <c r="H8065" s="44">
        <v>0</v>
      </c>
      <c r="I8065" s="42" t="s">
        <v>23103</v>
      </c>
      <c r="J8065" s="39">
        <v>0</v>
      </c>
      <c r="K8065" s="40" t="s">
        <v>23104</v>
      </c>
      <c r="L8065" s="40">
        <v>14505</v>
      </c>
    </row>
    <row r="8066" spans="1:12" x14ac:dyDescent="0.2">
      <c r="A8066" s="35" t="s">
        <v>23105</v>
      </c>
      <c r="B8066" s="44">
        <v>1</v>
      </c>
      <c r="C8066" s="44">
        <v>3</v>
      </c>
      <c r="D8066" s="44">
        <v>222</v>
      </c>
      <c r="E8066" s="44">
        <v>17</v>
      </c>
      <c r="F8066" s="44">
        <v>6</v>
      </c>
      <c r="G8066" s="44">
        <v>3</v>
      </c>
      <c r="H8066" s="44">
        <v>0</v>
      </c>
      <c r="I8066" s="42" t="s">
        <v>23106</v>
      </c>
      <c r="J8066" s="39">
        <v>0</v>
      </c>
      <c r="K8066" s="40" t="s">
        <v>23107</v>
      </c>
      <c r="L8066" s="40">
        <v>14506</v>
      </c>
    </row>
    <row r="8067" spans="1:12" ht="25.5" x14ac:dyDescent="0.2">
      <c r="A8067" s="35" t="s">
        <v>23108</v>
      </c>
      <c r="B8067" s="36">
        <v>1</v>
      </c>
      <c r="C8067" s="36">
        <v>3</v>
      </c>
      <c r="D8067" s="36">
        <v>222</v>
      </c>
      <c r="E8067" s="36">
        <v>17</v>
      </c>
      <c r="F8067" s="36">
        <v>7</v>
      </c>
      <c r="G8067" s="36">
        <v>0</v>
      </c>
      <c r="H8067" s="36">
        <v>0</v>
      </c>
      <c r="I8067" s="42" t="s">
        <v>23109</v>
      </c>
      <c r="J8067" s="39">
        <v>0</v>
      </c>
      <c r="K8067" s="40" t="s">
        <v>23110</v>
      </c>
      <c r="L8067" s="40">
        <v>14507</v>
      </c>
    </row>
    <row r="8068" spans="1:12" ht="25.5" x14ac:dyDescent="0.2">
      <c r="A8068" s="35" t="s">
        <v>23111</v>
      </c>
      <c r="B8068" s="44">
        <v>1</v>
      </c>
      <c r="C8068" s="44">
        <v>3</v>
      </c>
      <c r="D8068" s="44">
        <v>222</v>
      </c>
      <c r="E8068" s="44">
        <v>17</v>
      </c>
      <c r="F8068" s="44">
        <v>7</v>
      </c>
      <c r="G8068" s="44">
        <v>1</v>
      </c>
      <c r="H8068" s="44">
        <v>0</v>
      </c>
      <c r="I8068" s="42" t="s">
        <v>23112</v>
      </c>
      <c r="J8068" s="39">
        <v>0</v>
      </c>
      <c r="K8068" s="40" t="s">
        <v>23113</v>
      </c>
      <c r="L8068" s="40">
        <v>14508</v>
      </c>
    </row>
    <row r="8069" spans="1:12" ht="25.5" x14ac:dyDescent="0.2">
      <c r="A8069" s="35" t="s">
        <v>23114</v>
      </c>
      <c r="B8069" s="44">
        <v>1</v>
      </c>
      <c r="C8069" s="44">
        <v>3</v>
      </c>
      <c r="D8069" s="44">
        <v>222</v>
      </c>
      <c r="E8069" s="44">
        <v>17</v>
      </c>
      <c r="F8069" s="44">
        <v>7</v>
      </c>
      <c r="G8069" s="44">
        <v>2</v>
      </c>
      <c r="H8069" s="44">
        <v>0</v>
      </c>
      <c r="I8069" s="42" t="s">
        <v>23115</v>
      </c>
      <c r="J8069" s="39">
        <v>0</v>
      </c>
      <c r="K8069" s="40" t="s">
        <v>23116</v>
      </c>
      <c r="L8069" s="40">
        <v>14509</v>
      </c>
    </row>
    <row r="8070" spans="1:12" ht="25.5" x14ac:dyDescent="0.2">
      <c r="A8070" s="35" t="s">
        <v>23117</v>
      </c>
      <c r="B8070" s="44">
        <v>1</v>
      </c>
      <c r="C8070" s="44">
        <v>3</v>
      </c>
      <c r="D8070" s="44">
        <v>222</v>
      </c>
      <c r="E8070" s="44">
        <v>17</v>
      </c>
      <c r="F8070" s="44">
        <v>7</v>
      </c>
      <c r="G8070" s="44">
        <v>3</v>
      </c>
      <c r="H8070" s="44">
        <v>0</v>
      </c>
      <c r="I8070" s="42" t="s">
        <v>23118</v>
      </c>
      <c r="J8070" s="39">
        <v>0</v>
      </c>
      <c r="K8070" s="40" t="s">
        <v>23119</v>
      </c>
      <c r="L8070" s="40">
        <v>14510</v>
      </c>
    </row>
    <row r="8071" spans="1:12" ht="25.5" x14ac:dyDescent="0.2">
      <c r="A8071" s="35" t="s">
        <v>23120</v>
      </c>
      <c r="B8071" s="36">
        <v>1</v>
      </c>
      <c r="C8071" s="36">
        <v>3</v>
      </c>
      <c r="D8071" s="36">
        <v>222</v>
      </c>
      <c r="E8071" s="36">
        <v>17</v>
      </c>
      <c r="F8071" s="36">
        <v>8</v>
      </c>
      <c r="G8071" s="36">
        <v>0</v>
      </c>
      <c r="H8071" s="36">
        <v>0</v>
      </c>
      <c r="I8071" s="42" t="s">
        <v>23121</v>
      </c>
      <c r="J8071" s="39">
        <v>0</v>
      </c>
      <c r="K8071" s="40" t="s">
        <v>23122</v>
      </c>
      <c r="L8071" s="40">
        <v>14511</v>
      </c>
    </row>
    <row r="8072" spans="1:12" ht="25.5" x14ac:dyDescent="0.2">
      <c r="A8072" s="35" t="s">
        <v>23123</v>
      </c>
      <c r="B8072" s="44">
        <v>1</v>
      </c>
      <c r="C8072" s="44">
        <v>3</v>
      </c>
      <c r="D8072" s="44">
        <v>222</v>
      </c>
      <c r="E8072" s="44">
        <v>17</v>
      </c>
      <c r="F8072" s="44">
        <v>8</v>
      </c>
      <c r="G8072" s="44">
        <v>1</v>
      </c>
      <c r="H8072" s="44">
        <v>0</v>
      </c>
      <c r="I8072" s="42" t="s">
        <v>23124</v>
      </c>
      <c r="J8072" s="39">
        <v>0</v>
      </c>
      <c r="K8072" s="40" t="s">
        <v>23125</v>
      </c>
      <c r="L8072" s="40">
        <v>14512</v>
      </c>
    </row>
    <row r="8073" spans="1:12" ht="25.5" x14ac:dyDescent="0.2">
      <c r="A8073" s="35" t="s">
        <v>23126</v>
      </c>
      <c r="B8073" s="44">
        <v>1</v>
      </c>
      <c r="C8073" s="44">
        <v>3</v>
      </c>
      <c r="D8073" s="44">
        <v>222</v>
      </c>
      <c r="E8073" s="44">
        <v>17</v>
      </c>
      <c r="F8073" s="44">
        <v>8</v>
      </c>
      <c r="G8073" s="44">
        <v>2</v>
      </c>
      <c r="H8073" s="44">
        <v>0</v>
      </c>
      <c r="I8073" s="42" t="s">
        <v>23127</v>
      </c>
      <c r="J8073" s="39">
        <v>0</v>
      </c>
      <c r="K8073" s="40" t="s">
        <v>23128</v>
      </c>
      <c r="L8073" s="40">
        <v>14513</v>
      </c>
    </row>
    <row r="8074" spans="1:12" ht="25.5" x14ac:dyDescent="0.2">
      <c r="A8074" s="35" t="s">
        <v>23129</v>
      </c>
      <c r="B8074" s="44">
        <v>1</v>
      </c>
      <c r="C8074" s="44">
        <v>3</v>
      </c>
      <c r="D8074" s="44">
        <v>222</v>
      </c>
      <c r="E8074" s="44">
        <v>17</v>
      </c>
      <c r="F8074" s="44">
        <v>8</v>
      </c>
      <c r="G8074" s="44">
        <v>3</v>
      </c>
      <c r="H8074" s="44">
        <v>0</v>
      </c>
      <c r="I8074" s="42" t="s">
        <v>23130</v>
      </c>
      <c r="J8074" s="39">
        <v>0</v>
      </c>
      <c r="K8074" s="40" t="s">
        <v>23131</v>
      </c>
      <c r="L8074" s="40">
        <v>14514</v>
      </c>
    </row>
    <row r="8075" spans="1:12" ht="25.5" x14ac:dyDescent="0.2">
      <c r="A8075" s="35" t="s">
        <v>23132</v>
      </c>
      <c r="B8075" s="44">
        <v>1</v>
      </c>
      <c r="C8075" s="44">
        <v>3</v>
      </c>
      <c r="D8075" s="44">
        <v>222</v>
      </c>
      <c r="E8075" s="44">
        <v>17</v>
      </c>
      <c r="F8075" s="44">
        <v>8</v>
      </c>
      <c r="G8075" s="44">
        <v>4</v>
      </c>
      <c r="H8075" s="44">
        <v>0</v>
      </c>
      <c r="I8075" s="42" t="s">
        <v>23133</v>
      </c>
      <c r="J8075" s="39">
        <v>0</v>
      </c>
      <c r="K8075" s="40" t="s">
        <v>23134</v>
      </c>
      <c r="L8075" s="40">
        <v>14515</v>
      </c>
    </row>
    <row r="8076" spans="1:12" ht="25.5" x14ac:dyDescent="0.2">
      <c r="A8076" s="35" t="s">
        <v>23135</v>
      </c>
      <c r="B8076" s="44">
        <v>1</v>
      </c>
      <c r="C8076" s="44">
        <v>3</v>
      </c>
      <c r="D8076" s="44">
        <v>222</v>
      </c>
      <c r="E8076" s="44">
        <v>17</v>
      </c>
      <c r="F8076" s="44">
        <v>8</v>
      </c>
      <c r="G8076" s="44">
        <v>5</v>
      </c>
      <c r="H8076" s="44">
        <v>0</v>
      </c>
      <c r="I8076" s="42" t="s">
        <v>23136</v>
      </c>
      <c r="J8076" s="39">
        <v>0</v>
      </c>
      <c r="K8076" s="40" t="s">
        <v>23137</v>
      </c>
      <c r="L8076" s="40">
        <v>14516</v>
      </c>
    </row>
    <row r="8077" spans="1:12" ht="25.5" x14ac:dyDescent="0.2">
      <c r="A8077" s="35" t="s">
        <v>23138</v>
      </c>
      <c r="B8077" s="44">
        <v>1</v>
      </c>
      <c r="C8077" s="44">
        <v>3</v>
      </c>
      <c r="D8077" s="44">
        <v>222</v>
      </c>
      <c r="E8077" s="44">
        <v>17</v>
      </c>
      <c r="F8077" s="44">
        <v>8</v>
      </c>
      <c r="G8077" s="44">
        <v>6</v>
      </c>
      <c r="H8077" s="44">
        <v>0</v>
      </c>
      <c r="I8077" s="42" t="s">
        <v>23139</v>
      </c>
      <c r="J8077" s="39">
        <v>0</v>
      </c>
      <c r="K8077" s="40" t="s">
        <v>23140</v>
      </c>
      <c r="L8077" s="40">
        <v>14517</v>
      </c>
    </row>
    <row r="8078" spans="1:12" ht="25.5" x14ac:dyDescent="0.2">
      <c r="A8078" s="35" t="s">
        <v>23141</v>
      </c>
      <c r="B8078" s="44">
        <v>1</v>
      </c>
      <c r="C8078" s="44">
        <v>3</v>
      </c>
      <c r="D8078" s="44">
        <v>222</v>
      </c>
      <c r="E8078" s="44">
        <v>17</v>
      </c>
      <c r="F8078" s="44">
        <v>8</v>
      </c>
      <c r="G8078" s="44">
        <v>7</v>
      </c>
      <c r="H8078" s="44">
        <v>0</v>
      </c>
      <c r="I8078" s="42" t="s">
        <v>23142</v>
      </c>
      <c r="J8078" s="39">
        <v>0</v>
      </c>
      <c r="K8078" s="40" t="s">
        <v>23143</v>
      </c>
      <c r="L8078" s="40">
        <v>14518</v>
      </c>
    </row>
    <row r="8079" spans="1:12" ht="25.5" x14ac:dyDescent="0.2">
      <c r="A8079" s="35" t="s">
        <v>23144</v>
      </c>
      <c r="B8079" s="44">
        <v>1</v>
      </c>
      <c r="C8079" s="44">
        <v>3</v>
      </c>
      <c r="D8079" s="44">
        <v>222</v>
      </c>
      <c r="E8079" s="44">
        <v>17</v>
      </c>
      <c r="F8079" s="44">
        <v>8</v>
      </c>
      <c r="G8079" s="44">
        <v>8</v>
      </c>
      <c r="H8079" s="44">
        <v>0</v>
      </c>
      <c r="I8079" s="42" t="s">
        <v>23145</v>
      </c>
      <c r="J8079" s="39">
        <v>0</v>
      </c>
      <c r="K8079" s="40" t="s">
        <v>23146</v>
      </c>
      <c r="L8079" s="40">
        <v>14519</v>
      </c>
    </row>
    <row r="8080" spans="1:12" ht="25.5" x14ac:dyDescent="0.2">
      <c r="A8080" s="35" t="s">
        <v>23147</v>
      </c>
      <c r="B8080" s="44">
        <v>1</v>
      </c>
      <c r="C8080" s="44">
        <v>3</v>
      </c>
      <c r="D8080" s="44">
        <v>222</v>
      </c>
      <c r="E8080" s="44">
        <v>17</v>
      </c>
      <c r="F8080" s="44">
        <v>8</v>
      </c>
      <c r="G8080" s="44">
        <v>9</v>
      </c>
      <c r="H8080" s="44">
        <v>0</v>
      </c>
      <c r="I8080" s="42" t="s">
        <v>23148</v>
      </c>
      <c r="J8080" s="39">
        <v>0</v>
      </c>
      <c r="K8080" s="40" t="s">
        <v>23149</v>
      </c>
      <c r="L8080" s="40">
        <v>14520</v>
      </c>
    </row>
    <row r="8081" spans="1:12" ht="25.5" x14ac:dyDescent="0.2">
      <c r="A8081" s="35" t="s">
        <v>23150</v>
      </c>
      <c r="B8081" s="44">
        <v>1</v>
      </c>
      <c r="C8081" s="44">
        <v>3</v>
      </c>
      <c r="D8081" s="44">
        <v>222</v>
      </c>
      <c r="E8081" s="44">
        <v>17</v>
      </c>
      <c r="F8081" s="44">
        <v>8</v>
      </c>
      <c r="G8081" s="44">
        <v>10</v>
      </c>
      <c r="H8081" s="44">
        <v>0</v>
      </c>
      <c r="I8081" s="42" t="s">
        <v>23151</v>
      </c>
      <c r="J8081" s="39">
        <v>0</v>
      </c>
      <c r="K8081" s="40" t="s">
        <v>23152</v>
      </c>
      <c r="L8081" s="40">
        <v>14521</v>
      </c>
    </row>
    <row r="8082" spans="1:12" ht="25.5" x14ac:dyDescent="0.2">
      <c r="A8082" s="35" t="s">
        <v>23153</v>
      </c>
      <c r="B8082" s="44">
        <v>1</v>
      </c>
      <c r="C8082" s="44">
        <v>3</v>
      </c>
      <c r="D8082" s="44">
        <v>222</v>
      </c>
      <c r="E8082" s="44">
        <v>17</v>
      </c>
      <c r="F8082" s="44">
        <v>8</v>
      </c>
      <c r="G8082" s="44">
        <v>11</v>
      </c>
      <c r="H8082" s="44">
        <v>0</v>
      </c>
      <c r="I8082" s="42" t="s">
        <v>23154</v>
      </c>
      <c r="J8082" s="39">
        <v>0</v>
      </c>
      <c r="K8082" s="40" t="s">
        <v>23155</v>
      </c>
      <c r="L8082" s="40">
        <v>14522</v>
      </c>
    </row>
    <row r="8083" spans="1:12" ht="25.5" x14ac:dyDescent="0.2">
      <c r="A8083" s="35" t="s">
        <v>23156</v>
      </c>
      <c r="B8083" s="44">
        <v>1</v>
      </c>
      <c r="C8083" s="44">
        <v>3</v>
      </c>
      <c r="D8083" s="44">
        <v>222</v>
      </c>
      <c r="E8083" s="44">
        <v>17</v>
      </c>
      <c r="F8083" s="44">
        <v>8</v>
      </c>
      <c r="G8083" s="44">
        <v>12</v>
      </c>
      <c r="H8083" s="44">
        <v>0</v>
      </c>
      <c r="I8083" s="42" t="s">
        <v>23157</v>
      </c>
      <c r="J8083" s="39">
        <v>0</v>
      </c>
      <c r="K8083" s="40" t="s">
        <v>23158</v>
      </c>
      <c r="L8083" s="40">
        <v>14523</v>
      </c>
    </row>
    <row r="8084" spans="1:12" ht="25.5" x14ac:dyDescent="0.2">
      <c r="A8084" s="35" t="s">
        <v>23159</v>
      </c>
      <c r="B8084" s="44">
        <v>1</v>
      </c>
      <c r="C8084" s="44">
        <v>3</v>
      </c>
      <c r="D8084" s="44">
        <v>222</v>
      </c>
      <c r="E8084" s="44">
        <v>17</v>
      </c>
      <c r="F8084" s="44">
        <v>8</v>
      </c>
      <c r="G8084" s="44">
        <v>13</v>
      </c>
      <c r="H8084" s="44">
        <v>0</v>
      </c>
      <c r="I8084" s="42" t="s">
        <v>23160</v>
      </c>
      <c r="J8084" s="39">
        <v>0</v>
      </c>
      <c r="K8084" s="40" t="s">
        <v>23161</v>
      </c>
      <c r="L8084" s="40">
        <v>14524</v>
      </c>
    </row>
    <row r="8085" spans="1:12" ht="25.5" x14ac:dyDescent="0.2">
      <c r="A8085" s="35" t="s">
        <v>23162</v>
      </c>
      <c r="B8085" s="44">
        <v>1</v>
      </c>
      <c r="C8085" s="44">
        <v>3</v>
      </c>
      <c r="D8085" s="44">
        <v>222</v>
      </c>
      <c r="E8085" s="44">
        <v>17</v>
      </c>
      <c r="F8085" s="44">
        <v>8</v>
      </c>
      <c r="G8085" s="44">
        <v>14</v>
      </c>
      <c r="H8085" s="44">
        <v>0</v>
      </c>
      <c r="I8085" s="42" t="s">
        <v>23163</v>
      </c>
      <c r="J8085" s="39">
        <v>0</v>
      </c>
      <c r="K8085" s="40" t="s">
        <v>23164</v>
      </c>
      <c r="L8085" s="40">
        <v>14525</v>
      </c>
    </row>
    <row r="8086" spans="1:12" ht="25.5" x14ac:dyDescent="0.2">
      <c r="A8086" s="35" t="s">
        <v>23165</v>
      </c>
      <c r="B8086" s="44">
        <v>1</v>
      </c>
      <c r="C8086" s="44">
        <v>3</v>
      </c>
      <c r="D8086" s="44">
        <v>222</v>
      </c>
      <c r="E8086" s="44">
        <v>17</v>
      </c>
      <c r="F8086" s="44">
        <v>8</v>
      </c>
      <c r="G8086" s="44">
        <v>15</v>
      </c>
      <c r="H8086" s="44">
        <v>0</v>
      </c>
      <c r="I8086" s="42" t="s">
        <v>23166</v>
      </c>
      <c r="J8086" s="39">
        <v>0</v>
      </c>
      <c r="K8086" s="40" t="s">
        <v>23167</v>
      </c>
      <c r="L8086" s="40">
        <v>14526</v>
      </c>
    </row>
    <row r="8087" spans="1:12" ht="25.5" x14ac:dyDescent="0.2">
      <c r="A8087" s="35" t="s">
        <v>23168</v>
      </c>
      <c r="B8087" s="44">
        <v>1</v>
      </c>
      <c r="C8087" s="44">
        <v>3</v>
      </c>
      <c r="D8087" s="44">
        <v>222</v>
      </c>
      <c r="E8087" s="44">
        <v>17</v>
      </c>
      <c r="F8087" s="44">
        <v>8</v>
      </c>
      <c r="G8087" s="44">
        <v>16</v>
      </c>
      <c r="H8087" s="44">
        <v>0</v>
      </c>
      <c r="I8087" s="42" t="s">
        <v>23169</v>
      </c>
      <c r="J8087" s="39">
        <v>0</v>
      </c>
      <c r="K8087" s="40" t="s">
        <v>23170</v>
      </c>
      <c r="L8087" s="40">
        <v>14527</v>
      </c>
    </row>
    <row r="8088" spans="1:12" ht="25.5" x14ac:dyDescent="0.2">
      <c r="A8088" s="35" t="s">
        <v>23171</v>
      </c>
      <c r="B8088" s="44">
        <v>1</v>
      </c>
      <c r="C8088" s="44">
        <v>3</v>
      </c>
      <c r="D8088" s="44">
        <v>222</v>
      </c>
      <c r="E8088" s="44">
        <v>17</v>
      </c>
      <c r="F8088" s="44">
        <v>8</v>
      </c>
      <c r="G8088" s="44">
        <v>17</v>
      </c>
      <c r="H8088" s="44">
        <v>0</v>
      </c>
      <c r="I8088" s="42" t="s">
        <v>23172</v>
      </c>
      <c r="J8088" s="39">
        <v>0</v>
      </c>
      <c r="K8088" s="40" t="s">
        <v>23173</v>
      </c>
      <c r="L8088" s="40">
        <v>14528</v>
      </c>
    </row>
    <row r="8089" spans="1:12" ht="25.5" x14ac:dyDescent="0.2">
      <c r="A8089" s="35" t="s">
        <v>23174</v>
      </c>
      <c r="B8089" s="44">
        <v>1</v>
      </c>
      <c r="C8089" s="44">
        <v>3</v>
      </c>
      <c r="D8089" s="44">
        <v>222</v>
      </c>
      <c r="E8089" s="44">
        <v>17</v>
      </c>
      <c r="F8089" s="44">
        <v>8</v>
      </c>
      <c r="G8089" s="44">
        <v>18</v>
      </c>
      <c r="H8089" s="44">
        <v>0</v>
      </c>
      <c r="I8089" s="42" t="s">
        <v>23175</v>
      </c>
      <c r="J8089" s="39">
        <v>0</v>
      </c>
      <c r="K8089" s="40" t="s">
        <v>23176</v>
      </c>
      <c r="L8089" s="40">
        <v>14529</v>
      </c>
    </row>
    <row r="8090" spans="1:12" ht="25.5" x14ac:dyDescent="0.2">
      <c r="A8090" s="35" t="s">
        <v>23177</v>
      </c>
      <c r="B8090" s="44">
        <v>1</v>
      </c>
      <c r="C8090" s="44">
        <v>3</v>
      </c>
      <c r="D8090" s="44">
        <v>222</v>
      </c>
      <c r="E8090" s="44">
        <v>17</v>
      </c>
      <c r="F8090" s="44">
        <v>8</v>
      </c>
      <c r="G8090" s="44">
        <v>19</v>
      </c>
      <c r="H8090" s="44">
        <v>0</v>
      </c>
      <c r="I8090" s="42" t="s">
        <v>23178</v>
      </c>
      <c r="J8090" s="39">
        <v>0</v>
      </c>
      <c r="K8090" s="40" t="s">
        <v>23179</v>
      </c>
      <c r="L8090" s="40">
        <v>14530</v>
      </c>
    </row>
    <row r="8091" spans="1:12" ht="25.5" x14ac:dyDescent="0.2">
      <c r="A8091" s="35" t="s">
        <v>23180</v>
      </c>
      <c r="B8091" s="44">
        <v>1</v>
      </c>
      <c r="C8091" s="44">
        <v>3</v>
      </c>
      <c r="D8091" s="44">
        <v>222</v>
      </c>
      <c r="E8091" s="44">
        <v>17</v>
      </c>
      <c r="F8091" s="44">
        <v>8</v>
      </c>
      <c r="G8091" s="44">
        <v>20</v>
      </c>
      <c r="H8091" s="44">
        <v>0</v>
      </c>
      <c r="I8091" s="42" t="s">
        <v>23181</v>
      </c>
      <c r="J8091" s="39">
        <v>0</v>
      </c>
      <c r="K8091" s="40" t="s">
        <v>23182</v>
      </c>
      <c r="L8091" s="40">
        <v>14531</v>
      </c>
    </row>
    <row r="8092" spans="1:12" ht="25.5" x14ac:dyDescent="0.2">
      <c r="A8092" s="35" t="s">
        <v>23183</v>
      </c>
      <c r="B8092" s="44">
        <v>1</v>
      </c>
      <c r="C8092" s="44">
        <v>3</v>
      </c>
      <c r="D8092" s="44">
        <v>222</v>
      </c>
      <c r="E8092" s="44">
        <v>17</v>
      </c>
      <c r="F8092" s="44">
        <v>8</v>
      </c>
      <c r="G8092" s="44">
        <v>21</v>
      </c>
      <c r="H8092" s="44">
        <v>0</v>
      </c>
      <c r="I8092" s="42" t="s">
        <v>23184</v>
      </c>
      <c r="J8092" s="39">
        <v>0</v>
      </c>
      <c r="K8092" s="40" t="s">
        <v>23185</v>
      </c>
      <c r="L8092" s="40">
        <v>14532</v>
      </c>
    </row>
    <row r="8093" spans="1:12" ht="25.5" x14ac:dyDescent="0.2">
      <c r="A8093" s="35" t="s">
        <v>23186</v>
      </c>
      <c r="B8093" s="36">
        <v>1</v>
      </c>
      <c r="C8093" s="36">
        <v>3</v>
      </c>
      <c r="D8093" s="36">
        <v>222</v>
      </c>
      <c r="E8093" s="36">
        <v>17</v>
      </c>
      <c r="F8093" s="36">
        <v>9</v>
      </c>
      <c r="G8093" s="36">
        <v>0</v>
      </c>
      <c r="H8093" s="36">
        <v>0</v>
      </c>
      <c r="I8093" s="42" t="s">
        <v>23187</v>
      </c>
      <c r="J8093" s="39">
        <v>0</v>
      </c>
      <c r="K8093" s="40" t="s">
        <v>23188</v>
      </c>
      <c r="L8093" s="40">
        <v>14533</v>
      </c>
    </row>
    <row r="8094" spans="1:12" ht="25.5" x14ac:dyDescent="0.2">
      <c r="A8094" s="35" t="s">
        <v>23189</v>
      </c>
      <c r="B8094" s="44">
        <v>1</v>
      </c>
      <c r="C8094" s="44">
        <v>3</v>
      </c>
      <c r="D8094" s="44">
        <v>222</v>
      </c>
      <c r="E8094" s="44">
        <v>17</v>
      </c>
      <c r="F8094" s="44">
        <v>9</v>
      </c>
      <c r="G8094" s="44">
        <v>1</v>
      </c>
      <c r="H8094" s="44">
        <v>0</v>
      </c>
      <c r="I8094" s="42" t="s">
        <v>23190</v>
      </c>
      <c r="J8094" s="39">
        <v>0</v>
      </c>
      <c r="K8094" s="40" t="s">
        <v>23191</v>
      </c>
      <c r="L8094" s="40">
        <v>14534</v>
      </c>
    </row>
    <row r="8095" spans="1:12" ht="25.5" x14ac:dyDescent="0.2">
      <c r="A8095" s="35" t="s">
        <v>23192</v>
      </c>
      <c r="B8095" s="44">
        <v>1</v>
      </c>
      <c r="C8095" s="44">
        <v>3</v>
      </c>
      <c r="D8095" s="44">
        <v>222</v>
      </c>
      <c r="E8095" s="44">
        <v>17</v>
      </c>
      <c r="F8095" s="44">
        <v>9</v>
      </c>
      <c r="G8095" s="44">
        <v>2</v>
      </c>
      <c r="H8095" s="44">
        <v>0</v>
      </c>
      <c r="I8095" s="42" t="s">
        <v>23193</v>
      </c>
      <c r="J8095" s="39">
        <v>0</v>
      </c>
      <c r="K8095" s="40" t="s">
        <v>23194</v>
      </c>
      <c r="L8095" s="40">
        <v>14535</v>
      </c>
    </row>
    <row r="8096" spans="1:12" ht="25.5" x14ac:dyDescent="0.2">
      <c r="A8096" s="35" t="s">
        <v>23195</v>
      </c>
      <c r="B8096" s="44">
        <v>1</v>
      </c>
      <c r="C8096" s="44">
        <v>3</v>
      </c>
      <c r="D8096" s="44">
        <v>222</v>
      </c>
      <c r="E8096" s="44">
        <v>17</v>
      </c>
      <c r="F8096" s="44">
        <v>9</v>
      </c>
      <c r="G8096" s="44">
        <v>3</v>
      </c>
      <c r="H8096" s="44">
        <v>0</v>
      </c>
      <c r="I8096" s="42" t="s">
        <v>23196</v>
      </c>
      <c r="J8096" s="39">
        <v>0</v>
      </c>
      <c r="K8096" s="40" t="s">
        <v>23197</v>
      </c>
      <c r="L8096" s="40">
        <v>14536</v>
      </c>
    </row>
    <row r="8097" spans="1:12" ht="25.5" x14ac:dyDescent="0.2">
      <c r="A8097" s="35" t="s">
        <v>23198</v>
      </c>
      <c r="B8097" s="44">
        <v>1</v>
      </c>
      <c r="C8097" s="44">
        <v>3</v>
      </c>
      <c r="D8097" s="44">
        <v>222</v>
      </c>
      <c r="E8097" s="44">
        <v>17</v>
      </c>
      <c r="F8097" s="44">
        <v>9</v>
      </c>
      <c r="G8097" s="44">
        <v>4</v>
      </c>
      <c r="H8097" s="44">
        <v>0</v>
      </c>
      <c r="I8097" s="42" t="s">
        <v>23199</v>
      </c>
      <c r="J8097" s="39">
        <v>0</v>
      </c>
      <c r="K8097" s="40" t="s">
        <v>23200</v>
      </c>
      <c r="L8097" s="40">
        <v>14537</v>
      </c>
    </row>
    <row r="8098" spans="1:12" ht="25.5" x14ac:dyDescent="0.2">
      <c r="A8098" s="35" t="s">
        <v>23201</v>
      </c>
      <c r="B8098" s="44">
        <v>1</v>
      </c>
      <c r="C8098" s="44">
        <v>3</v>
      </c>
      <c r="D8098" s="44">
        <v>222</v>
      </c>
      <c r="E8098" s="44">
        <v>17</v>
      </c>
      <c r="F8098" s="44">
        <v>9</v>
      </c>
      <c r="G8098" s="44">
        <v>5</v>
      </c>
      <c r="H8098" s="44">
        <v>0</v>
      </c>
      <c r="I8098" s="42" t="s">
        <v>23202</v>
      </c>
      <c r="J8098" s="39">
        <v>0</v>
      </c>
      <c r="K8098" s="40" t="s">
        <v>23203</v>
      </c>
      <c r="L8098" s="40">
        <v>14538</v>
      </c>
    </row>
    <row r="8099" spans="1:12" ht="25.5" x14ac:dyDescent="0.2">
      <c r="A8099" s="35" t="s">
        <v>23204</v>
      </c>
      <c r="B8099" s="44">
        <v>1</v>
      </c>
      <c r="C8099" s="44">
        <v>3</v>
      </c>
      <c r="D8099" s="44">
        <v>222</v>
      </c>
      <c r="E8099" s="44">
        <v>17</v>
      </c>
      <c r="F8099" s="44">
        <v>9</v>
      </c>
      <c r="G8099" s="44">
        <v>6</v>
      </c>
      <c r="H8099" s="44">
        <v>0</v>
      </c>
      <c r="I8099" s="42" t="s">
        <v>23205</v>
      </c>
      <c r="J8099" s="39">
        <v>0</v>
      </c>
      <c r="K8099" s="40" t="s">
        <v>23206</v>
      </c>
      <c r="L8099" s="40">
        <v>14539</v>
      </c>
    </row>
    <row r="8100" spans="1:12" ht="25.5" x14ac:dyDescent="0.2">
      <c r="A8100" s="35" t="s">
        <v>23207</v>
      </c>
      <c r="B8100" s="36">
        <v>1</v>
      </c>
      <c r="C8100" s="36">
        <v>3</v>
      </c>
      <c r="D8100" s="36">
        <v>222</v>
      </c>
      <c r="E8100" s="36">
        <v>17</v>
      </c>
      <c r="F8100" s="36">
        <v>10</v>
      </c>
      <c r="G8100" s="36">
        <v>0</v>
      </c>
      <c r="H8100" s="36">
        <v>0</v>
      </c>
      <c r="I8100" s="42" t="s">
        <v>23208</v>
      </c>
      <c r="J8100" s="39">
        <v>0</v>
      </c>
      <c r="K8100" s="40" t="s">
        <v>23209</v>
      </c>
      <c r="L8100" s="40">
        <v>14540</v>
      </c>
    </row>
    <row r="8101" spans="1:12" ht="25.5" x14ac:dyDescent="0.2">
      <c r="A8101" s="35" t="s">
        <v>23210</v>
      </c>
      <c r="B8101" s="44">
        <v>1</v>
      </c>
      <c r="C8101" s="44">
        <v>3</v>
      </c>
      <c r="D8101" s="44">
        <v>222</v>
      </c>
      <c r="E8101" s="44">
        <v>17</v>
      </c>
      <c r="F8101" s="44">
        <v>10</v>
      </c>
      <c r="G8101" s="44">
        <v>1</v>
      </c>
      <c r="H8101" s="44">
        <v>0</v>
      </c>
      <c r="I8101" s="42" t="s">
        <v>23211</v>
      </c>
      <c r="J8101" s="39">
        <v>0</v>
      </c>
      <c r="K8101" s="40" t="s">
        <v>23212</v>
      </c>
      <c r="L8101" s="40">
        <v>14541</v>
      </c>
    </row>
    <row r="8102" spans="1:12" ht="25.5" x14ac:dyDescent="0.2">
      <c r="A8102" s="35" t="s">
        <v>23213</v>
      </c>
      <c r="B8102" s="44">
        <v>1</v>
      </c>
      <c r="C8102" s="44">
        <v>3</v>
      </c>
      <c r="D8102" s="44">
        <v>222</v>
      </c>
      <c r="E8102" s="44">
        <v>17</v>
      </c>
      <c r="F8102" s="44">
        <v>10</v>
      </c>
      <c r="G8102" s="44">
        <v>2</v>
      </c>
      <c r="H8102" s="44">
        <v>0</v>
      </c>
      <c r="I8102" s="42" t="s">
        <v>23214</v>
      </c>
      <c r="J8102" s="39">
        <v>0</v>
      </c>
      <c r="K8102" s="40" t="s">
        <v>23215</v>
      </c>
      <c r="L8102" s="40">
        <v>14542</v>
      </c>
    </row>
    <row r="8103" spans="1:12" ht="25.5" x14ac:dyDescent="0.2">
      <c r="A8103" s="35" t="s">
        <v>23216</v>
      </c>
      <c r="B8103" s="44">
        <v>1</v>
      </c>
      <c r="C8103" s="44">
        <v>3</v>
      </c>
      <c r="D8103" s="44">
        <v>222</v>
      </c>
      <c r="E8103" s="44">
        <v>17</v>
      </c>
      <c r="F8103" s="44">
        <v>10</v>
      </c>
      <c r="G8103" s="44">
        <v>3</v>
      </c>
      <c r="H8103" s="44">
        <v>0</v>
      </c>
      <c r="I8103" s="42" t="s">
        <v>23217</v>
      </c>
      <c r="J8103" s="39">
        <v>0</v>
      </c>
      <c r="K8103" s="40" t="s">
        <v>23218</v>
      </c>
      <c r="L8103" s="40">
        <v>14543</v>
      </c>
    </row>
    <row r="8104" spans="1:12" ht="25.5" x14ac:dyDescent="0.2">
      <c r="A8104" s="35" t="s">
        <v>23219</v>
      </c>
      <c r="B8104" s="44">
        <v>1</v>
      </c>
      <c r="C8104" s="44">
        <v>3</v>
      </c>
      <c r="D8104" s="44">
        <v>222</v>
      </c>
      <c r="E8104" s="44">
        <v>17</v>
      </c>
      <c r="F8104" s="44">
        <v>10</v>
      </c>
      <c r="G8104" s="44">
        <v>4</v>
      </c>
      <c r="H8104" s="44">
        <v>0</v>
      </c>
      <c r="I8104" s="42" t="s">
        <v>23220</v>
      </c>
      <c r="J8104" s="39">
        <v>0</v>
      </c>
      <c r="K8104" s="40" t="s">
        <v>23221</v>
      </c>
      <c r="L8104" s="40">
        <v>14544</v>
      </c>
    </row>
    <row r="8105" spans="1:12" ht="25.5" x14ac:dyDescent="0.2">
      <c r="A8105" s="35" t="s">
        <v>23222</v>
      </c>
      <c r="B8105" s="44">
        <v>1</v>
      </c>
      <c r="C8105" s="44">
        <v>3</v>
      </c>
      <c r="D8105" s="44">
        <v>222</v>
      </c>
      <c r="E8105" s="44">
        <v>17</v>
      </c>
      <c r="F8105" s="44">
        <v>10</v>
      </c>
      <c r="G8105" s="44">
        <v>5</v>
      </c>
      <c r="H8105" s="44">
        <v>0</v>
      </c>
      <c r="I8105" s="42" t="s">
        <v>23223</v>
      </c>
      <c r="J8105" s="39">
        <v>0</v>
      </c>
      <c r="K8105" s="40" t="s">
        <v>23224</v>
      </c>
      <c r="L8105" s="40">
        <v>14545</v>
      </c>
    </row>
    <row r="8106" spans="1:12" ht="25.5" x14ac:dyDescent="0.2">
      <c r="A8106" s="35" t="s">
        <v>23225</v>
      </c>
      <c r="B8106" s="44">
        <v>1</v>
      </c>
      <c r="C8106" s="44">
        <v>3</v>
      </c>
      <c r="D8106" s="44">
        <v>222</v>
      </c>
      <c r="E8106" s="44">
        <v>17</v>
      </c>
      <c r="F8106" s="44">
        <v>10</v>
      </c>
      <c r="G8106" s="44">
        <v>6</v>
      </c>
      <c r="H8106" s="44">
        <v>0</v>
      </c>
      <c r="I8106" s="42" t="s">
        <v>23226</v>
      </c>
      <c r="J8106" s="39">
        <v>0</v>
      </c>
      <c r="K8106" s="40" t="s">
        <v>23227</v>
      </c>
      <c r="L8106" s="40">
        <v>14546</v>
      </c>
    </row>
    <row r="8107" spans="1:12" ht="25.5" x14ac:dyDescent="0.2">
      <c r="A8107" s="35" t="s">
        <v>23228</v>
      </c>
      <c r="B8107" s="44">
        <v>1</v>
      </c>
      <c r="C8107" s="44">
        <v>3</v>
      </c>
      <c r="D8107" s="44">
        <v>222</v>
      </c>
      <c r="E8107" s="44">
        <v>17</v>
      </c>
      <c r="F8107" s="44">
        <v>10</v>
      </c>
      <c r="G8107" s="44">
        <v>7</v>
      </c>
      <c r="H8107" s="44">
        <v>0</v>
      </c>
      <c r="I8107" s="42" t="s">
        <v>23229</v>
      </c>
      <c r="J8107" s="39">
        <v>0</v>
      </c>
      <c r="K8107" s="40" t="s">
        <v>23230</v>
      </c>
      <c r="L8107" s="40">
        <v>14547</v>
      </c>
    </row>
    <row r="8108" spans="1:12" ht="25.5" x14ac:dyDescent="0.2">
      <c r="A8108" s="35" t="s">
        <v>23231</v>
      </c>
      <c r="B8108" s="44">
        <v>1</v>
      </c>
      <c r="C8108" s="44">
        <v>3</v>
      </c>
      <c r="D8108" s="44">
        <v>222</v>
      </c>
      <c r="E8108" s="44">
        <v>17</v>
      </c>
      <c r="F8108" s="44">
        <v>10</v>
      </c>
      <c r="G8108" s="44">
        <v>8</v>
      </c>
      <c r="H8108" s="44">
        <v>0</v>
      </c>
      <c r="I8108" s="42" t="s">
        <v>23232</v>
      </c>
      <c r="J8108" s="39">
        <v>0</v>
      </c>
      <c r="K8108" s="40" t="s">
        <v>23233</v>
      </c>
      <c r="L8108" s="40">
        <v>14548</v>
      </c>
    </row>
    <row r="8109" spans="1:12" ht="25.5" x14ac:dyDescent="0.2">
      <c r="A8109" s="35" t="s">
        <v>23234</v>
      </c>
      <c r="B8109" s="36">
        <v>1</v>
      </c>
      <c r="C8109" s="36">
        <v>3</v>
      </c>
      <c r="D8109" s="36">
        <v>222</v>
      </c>
      <c r="E8109" s="36">
        <v>17</v>
      </c>
      <c r="F8109" s="36">
        <v>11</v>
      </c>
      <c r="G8109" s="36">
        <v>0</v>
      </c>
      <c r="H8109" s="36">
        <v>0</v>
      </c>
      <c r="I8109" s="42" t="s">
        <v>23235</v>
      </c>
      <c r="J8109" s="39">
        <v>0</v>
      </c>
      <c r="K8109" s="40" t="s">
        <v>23236</v>
      </c>
      <c r="L8109" s="40">
        <v>14549</v>
      </c>
    </row>
    <row r="8110" spans="1:12" ht="25.5" x14ac:dyDescent="0.2">
      <c r="A8110" s="35" t="s">
        <v>23237</v>
      </c>
      <c r="B8110" s="44">
        <v>1</v>
      </c>
      <c r="C8110" s="44">
        <v>3</v>
      </c>
      <c r="D8110" s="44">
        <v>222</v>
      </c>
      <c r="E8110" s="44">
        <v>17</v>
      </c>
      <c r="F8110" s="44">
        <v>11</v>
      </c>
      <c r="G8110" s="44">
        <v>1</v>
      </c>
      <c r="H8110" s="44">
        <v>0</v>
      </c>
      <c r="I8110" s="42" t="s">
        <v>23238</v>
      </c>
      <c r="J8110" s="39">
        <v>0</v>
      </c>
      <c r="K8110" s="40" t="s">
        <v>23239</v>
      </c>
      <c r="L8110" s="40">
        <v>14550</v>
      </c>
    </row>
    <row r="8111" spans="1:12" ht="25.5" x14ac:dyDescent="0.2">
      <c r="A8111" s="35" t="s">
        <v>23240</v>
      </c>
      <c r="B8111" s="44">
        <v>1</v>
      </c>
      <c r="C8111" s="44">
        <v>3</v>
      </c>
      <c r="D8111" s="44">
        <v>222</v>
      </c>
      <c r="E8111" s="44">
        <v>17</v>
      </c>
      <c r="F8111" s="44">
        <v>11</v>
      </c>
      <c r="G8111" s="44">
        <v>2</v>
      </c>
      <c r="H8111" s="44">
        <v>0</v>
      </c>
      <c r="I8111" s="42" t="s">
        <v>23241</v>
      </c>
      <c r="J8111" s="39">
        <v>0</v>
      </c>
      <c r="K8111" s="40" t="s">
        <v>23242</v>
      </c>
      <c r="L8111" s="40">
        <v>14551</v>
      </c>
    </row>
    <row r="8112" spans="1:12" ht="25.5" x14ac:dyDescent="0.2">
      <c r="A8112" s="35" t="s">
        <v>23243</v>
      </c>
      <c r="B8112" s="44">
        <v>1</v>
      </c>
      <c r="C8112" s="44">
        <v>3</v>
      </c>
      <c r="D8112" s="44">
        <v>222</v>
      </c>
      <c r="E8112" s="44">
        <v>17</v>
      </c>
      <c r="F8112" s="44">
        <v>11</v>
      </c>
      <c r="G8112" s="44">
        <v>3</v>
      </c>
      <c r="H8112" s="44">
        <v>0</v>
      </c>
      <c r="I8112" s="42" t="s">
        <v>23244</v>
      </c>
      <c r="J8112" s="39">
        <v>0</v>
      </c>
      <c r="K8112" s="40" t="s">
        <v>23245</v>
      </c>
      <c r="L8112" s="40">
        <v>14552</v>
      </c>
    </row>
    <row r="8113" spans="1:12" x14ac:dyDescent="0.2">
      <c r="A8113" s="35" t="s">
        <v>23246</v>
      </c>
      <c r="B8113" s="36">
        <v>1</v>
      </c>
      <c r="C8113" s="36">
        <v>3</v>
      </c>
      <c r="D8113" s="36">
        <v>222</v>
      </c>
      <c r="E8113" s="36">
        <v>17</v>
      </c>
      <c r="F8113" s="36">
        <v>12</v>
      </c>
      <c r="G8113" s="36">
        <v>0</v>
      </c>
      <c r="H8113" s="36">
        <v>0</v>
      </c>
      <c r="I8113" s="42" t="s">
        <v>23247</v>
      </c>
      <c r="J8113" s="39">
        <v>0</v>
      </c>
      <c r="K8113" s="40" t="s">
        <v>23248</v>
      </c>
      <c r="L8113" s="40">
        <v>14553</v>
      </c>
    </row>
    <row r="8114" spans="1:12" ht="25.5" x14ac:dyDescent="0.2">
      <c r="A8114" s="35" t="s">
        <v>23249</v>
      </c>
      <c r="B8114" s="44">
        <v>1</v>
      </c>
      <c r="C8114" s="44">
        <v>3</v>
      </c>
      <c r="D8114" s="44">
        <v>222</v>
      </c>
      <c r="E8114" s="44">
        <v>17</v>
      </c>
      <c r="F8114" s="44">
        <v>12</v>
      </c>
      <c r="G8114" s="44">
        <v>1</v>
      </c>
      <c r="H8114" s="44">
        <v>0</v>
      </c>
      <c r="I8114" s="42" t="s">
        <v>23250</v>
      </c>
      <c r="J8114" s="39">
        <v>0</v>
      </c>
      <c r="K8114" s="40" t="s">
        <v>23251</v>
      </c>
      <c r="L8114" s="40">
        <v>14554</v>
      </c>
    </row>
    <row r="8115" spans="1:12" ht="25.5" x14ac:dyDescent="0.2">
      <c r="A8115" s="35" t="s">
        <v>23252</v>
      </c>
      <c r="B8115" s="44">
        <v>1</v>
      </c>
      <c r="C8115" s="44">
        <v>3</v>
      </c>
      <c r="D8115" s="44">
        <v>222</v>
      </c>
      <c r="E8115" s="44">
        <v>17</v>
      </c>
      <c r="F8115" s="44">
        <v>12</v>
      </c>
      <c r="G8115" s="44">
        <v>2</v>
      </c>
      <c r="H8115" s="44">
        <v>0</v>
      </c>
      <c r="I8115" s="42" t="s">
        <v>23253</v>
      </c>
      <c r="J8115" s="39">
        <v>0</v>
      </c>
      <c r="K8115" s="40" t="s">
        <v>23254</v>
      </c>
      <c r="L8115" s="40">
        <v>14555</v>
      </c>
    </row>
    <row r="8116" spans="1:12" ht="25.5" x14ac:dyDescent="0.2">
      <c r="A8116" s="35" t="s">
        <v>23255</v>
      </c>
      <c r="B8116" s="44">
        <v>1</v>
      </c>
      <c r="C8116" s="44">
        <v>3</v>
      </c>
      <c r="D8116" s="44">
        <v>222</v>
      </c>
      <c r="E8116" s="44">
        <v>17</v>
      </c>
      <c r="F8116" s="44">
        <v>12</v>
      </c>
      <c r="G8116" s="44">
        <v>3</v>
      </c>
      <c r="H8116" s="44">
        <v>0</v>
      </c>
      <c r="I8116" s="42" t="s">
        <v>23256</v>
      </c>
      <c r="J8116" s="39">
        <v>0</v>
      </c>
      <c r="K8116" s="40" t="s">
        <v>23257</v>
      </c>
      <c r="L8116" s="40">
        <v>14556</v>
      </c>
    </row>
    <row r="8117" spans="1:12" ht="25.5" x14ac:dyDescent="0.2">
      <c r="A8117" s="35" t="s">
        <v>23258</v>
      </c>
      <c r="B8117" s="44">
        <v>1</v>
      </c>
      <c r="C8117" s="44">
        <v>3</v>
      </c>
      <c r="D8117" s="44">
        <v>222</v>
      </c>
      <c r="E8117" s="44">
        <v>17</v>
      </c>
      <c r="F8117" s="44">
        <v>12</v>
      </c>
      <c r="G8117" s="44">
        <v>4</v>
      </c>
      <c r="H8117" s="44">
        <v>0</v>
      </c>
      <c r="I8117" s="42" t="s">
        <v>23259</v>
      </c>
      <c r="J8117" s="39">
        <v>0</v>
      </c>
      <c r="K8117" s="40" t="s">
        <v>23260</v>
      </c>
      <c r="L8117" s="40">
        <v>14557</v>
      </c>
    </row>
    <row r="8118" spans="1:12" ht="25.5" x14ac:dyDescent="0.2">
      <c r="A8118" s="35" t="s">
        <v>23261</v>
      </c>
      <c r="B8118" s="44">
        <v>1</v>
      </c>
      <c r="C8118" s="44">
        <v>3</v>
      </c>
      <c r="D8118" s="44">
        <v>222</v>
      </c>
      <c r="E8118" s="44">
        <v>17</v>
      </c>
      <c r="F8118" s="44">
        <v>12</v>
      </c>
      <c r="G8118" s="44">
        <v>5</v>
      </c>
      <c r="H8118" s="44">
        <v>0</v>
      </c>
      <c r="I8118" s="42" t="s">
        <v>23262</v>
      </c>
      <c r="J8118" s="39">
        <v>0</v>
      </c>
      <c r="K8118" s="40" t="s">
        <v>23263</v>
      </c>
      <c r="L8118" s="40">
        <v>14558</v>
      </c>
    </row>
    <row r="8119" spans="1:12" x14ac:dyDescent="0.2">
      <c r="A8119" s="35" t="s">
        <v>23264</v>
      </c>
      <c r="B8119" s="44">
        <v>1</v>
      </c>
      <c r="C8119" s="44">
        <v>3</v>
      </c>
      <c r="D8119" s="44">
        <v>222</v>
      </c>
      <c r="E8119" s="44">
        <v>17</v>
      </c>
      <c r="F8119" s="44">
        <v>12</v>
      </c>
      <c r="G8119" s="44">
        <v>6</v>
      </c>
      <c r="H8119" s="44">
        <v>0</v>
      </c>
      <c r="I8119" s="42" t="s">
        <v>23265</v>
      </c>
      <c r="J8119" s="39">
        <v>0</v>
      </c>
      <c r="K8119" s="40" t="s">
        <v>23266</v>
      </c>
      <c r="L8119" s="40">
        <v>14559</v>
      </c>
    </row>
    <row r="8120" spans="1:12" ht="25.5" x14ac:dyDescent="0.2">
      <c r="A8120" s="35" t="s">
        <v>23267</v>
      </c>
      <c r="B8120" s="44">
        <v>1</v>
      </c>
      <c r="C8120" s="44">
        <v>3</v>
      </c>
      <c r="D8120" s="44">
        <v>222</v>
      </c>
      <c r="E8120" s="44">
        <v>17</v>
      </c>
      <c r="F8120" s="44">
        <v>12</v>
      </c>
      <c r="G8120" s="44">
        <v>7</v>
      </c>
      <c r="H8120" s="44">
        <v>0</v>
      </c>
      <c r="I8120" s="42" t="s">
        <v>23268</v>
      </c>
      <c r="J8120" s="39">
        <v>0</v>
      </c>
      <c r="K8120" s="40" t="s">
        <v>23269</v>
      </c>
      <c r="L8120" s="40">
        <v>14560</v>
      </c>
    </row>
    <row r="8121" spans="1:12" ht="25.5" x14ac:dyDescent="0.2">
      <c r="A8121" s="35" t="s">
        <v>23270</v>
      </c>
      <c r="B8121" s="36">
        <v>1</v>
      </c>
      <c r="C8121" s="36">
        <v>3</v>
      </c>
      <c r="D8121" s="36">
        <v>222</v>
      </c>
      <c r="E8121" s="36">
        <v>17</v>
      </c>
      <c r="F8121" s="36">
        <v>13</v>
      </c>
      <c r="G8121" s="36">
        <v>0</v>
      </c>
      <c r="H8121" s="36">
        <v>0</v>
      </c>
      <c r="I8121" s="42" t="s">
        <v>23271</v>
      </c>
      <c r="J8121" s="39">
        <v>0</v>
      </c>
      <c r="K8121" s="40" t="s">
        <v>23272</v>
      </c>
      <c r="L8121" s="40">
        <v>14561</v>
      </c>
    </row>
    <row r="8122" spans="1:12" ht="25.5" x14ac:dyDescent="0.2">
      <c r="A8122" s="35" t="s">
        <v>23273</v>
      </c>
      <c r="B8122" s="44">
        <v>1</v>
      </c>
      <c r="C8122" s="44">
        <v>3</v>
      </c>
      <c r="D8122" s="44">
        <v>222</v>
      </c>
      <c r="E8122" s="44">
        <v>17</v>
      </c>
      <c r="F8122" s="44">
        <v>13</v>
      </c>
      <c r="G8122" s="44">
        <v>1</v>
      </c>
      <c r="H8122" s="44">
        <v>0</v>
      </c>
      <c r="I8122" s="42" t="s">
        <v>23274</v>
      </c>
      <c r="J8122" s="39">
        <v>0</v>
      </c>
      <c r="K8122" s="40" t="s">
        <v>23275</v>
      </c>
      <c r="L8122" s="40">
        <v>14562</v>
      </c>
    </row>
    <row r="8123" spans="1:12" ht="25.5" x14ac:dyDescent="0.2">
      <c r="A8123" s="35" t="s">
        <v>23276</v>
      </c>
      <c r="B8123" s="44">
        <v>1</v>
      </c>
      <c r="C8123" s="44">
        <v>3</v>
      </c>
      <c r="D8123" s="44">
        <v>222</v>
      </c>
      <c r="E8123" s="44">
        <v>17</v>
      </c>
      <c r="F8123" s="44">
        <v>13</v>
      </c>
      <c r="G8123" s="44">
        <v>2</v>
      </c>
      <c r="H8123" s="44">
        <v>0</v>
      </c>
      <c r="I8123" s="42" t="s">
        <v>23277</v>
      </c>
      <c r="J8123" s="39">
        <v>0</v>
      </c>
      <c r="K8123" s="40" t="s">
        <v>23278</v>
      </c>
      <c r="L8123" s="40">
        <v>14563</v>
      </c>
    </row>
    <row r="8124" spans="1:12" ht="25.5" x14ac:dyDescent="0.2">
      <c r="A8124" s="35" t="s">
        <v>23279</v>
      </c>
      <c r="B8124" s="44">
        <v>1</v>
      </c>
      <c r="C8124" s="44">
        <v>3</v>
      </c>
      <c r="D8124" s="44">
        <v>222</v>
      </c>
      <c r="E8124" s="44">
        <v>17</v>
      </c>
      <c r="F8124" s="44">
        <v>13</v>
      </c>
      <c r="G8124" s="44">
        <v>3</v>
      </c>
      <c r="H8124" s="44">
        <v>0</v>
      </c>
      <c r="I8124" s="42" t="s">
        <v>23280</v>
      </c>
      <c r="J8124" s="39">
        <v>0</v>
      </c>
      <c r="K8124" s="40" t="s">
        <v>23281</v>
      </c>
      <c r="L8124" s="40">
        <v>14564</v>
      </c>
    </row>
    <row r="8125" spans="1:12" ht="25.5" x14ac:dyDescent="0.2">
      <c r="A8125" s="35" t="s">
        <v>23282</v>
      </c>
      <c r="B8125" s="44">
        <v>1</v>
      </c>
      <c r="C8125" s="44">
        <v>3</v>
      </c>
      <c r="D8125" s="44">
        <v>222</v>
      </c>
      <c r="E8125" s="44">
        <v>17</v>
      </c>
      <c r="F8125" s="44">
        <v>13</v>
      </c>
      <c r="G8125" s="44">
        <v>4</v>
      </c>
      <c r="H8125" s="44">
        <v>0</v>
      </c>
      <c r="I8125" s="42" t="s">
        <v>23283</v>
      </c>
      <c r="J8125" s="39">
        <v>0</v>
      </c>
      <c r="K8125" s="40" t="s">
        <v>23284</v>
      </c>
      <c r="L8125" s="40">
        <v>14565</v>
      </c>
    </row>
    <row r="8126" spans="1:12" ht="25.5" x14ac:dyDescent="0.2">
      <c r="A8126" s="35" t="s">
        <v>23285</v>
      </c>
      <c r="B8126" s="44">
        <v>1</v>
      </c>
      <c r="C8126" s="44">
        <v>3</v>
      </c>
      <c r="D8126" s="44">
        <v>222</v>
      </c>
      <c r="E8126" s="44">
        <v>17</v>
      </c>
      <c r="F8126" s="44">
        <v>13</v>
      </c>
      <c r="G8126" s="44">
        <v>5</v>
      </c>
      <c r="H8126" s="44">
        <v>0</v>
      </c>
      <c r="I8126" s="42" t="s">
        <v>23286</v>
      </c>
      <c r="J8126" s="39">
        <v>0</v>
      </c>
      <c r="K8126" s="40" t="s">
        <v>23287</v>
      </c>
      <c r="L8126" s="40">
        <v>14566</v>
      </c>
    </row>
    <row r="8127" spans="1:12" ht="25.5" x14ac:dyDescent="0.2">
      <c r="A8127" s="35" t="s">
        <v>23288</v>
      </c>
      <c r="B8127" s="44">
        <v>1</v>
      </c>
      <c r="C8127" s="44">
        <v>3</v>
      </c>
      <c r="D8127" s="44">
        <v>222</v>
      </c>
      <c r="E8127" s="44">
        <v>17</v>
      </c>
      <c r="F8127" s="44">
        <v>13</v>
      </c>
      <c r="G8127" s="44">
        <v>6</v>
      </c>
      <c r="H8127" s="44">
        <v>0</v>
      </c>
      <c r="I8127" s="42" t="s">
        <v>21058</v>
      </c>
      <c r="J8127" s="39">
        <v>0</v>
      </c>
      <c r="K8127" s="40" t="s">
        <v>23289</v>
      </c>
      <c r="L8127" s="40">
        <v>14567</v>
      </c>
    </row>
    <row r="8128" spans="1:12" ht="25.5" x14ac:dyDescent="0.2">
      <c r="A8128" s="35" t="s">
        <v>23290</v>
      </c>
      <c r="B8128" s="44">
        <v>1</v>
      </c>
      <c r="C8128" s="44">
        <v>3</v>
      </c>
      <c r="D8128" s="44">
        <v>222</v>
      </c>
      <c r="E8128" s="44">
        <v>17</v>
      </c>
      <c r="F8128" s="44">
        <v>13</v>
      </c>
      <c r="G8128" s="44">
        <v>7</v>
      </c>
      <c r="H8128" s="44">
        <v>0</v>
      </c>
      <c r="I8128" s="42" t="s">
        <v>23291</v>
      </c>
      <c r="J8128" s="39">
        <v>0</v>
      </c>
      <c r="K8128" s="40" t="s">
        <v>23292</v>
      </c>
      <c r="L8128" s="40">
        <v>14568</v>
      </c>
    </row>
    <row r="8129" spans="1:12" ht="25.5" x14ac:dyDescent="0.2">
      <c r="A8129" s="35" t="s">
        <v>23293</v>
      </c>
      <c r="B8129" s="44">
        <v>1</v>
      </c>
      <c r="C8129" s="44">
        <v>3</v>
      </c>
      <c r="D8129" s="44">
        <v>222</v>
      </c>
      <c r="E8129" s="44">
        <v>17</v>
      </c>
      <c r="F8129" s="44">
        <v>13</v>
      </c>
      <c r="G8129" s="44">
        <v>8</v>
      </c>
      <c r="H8129" s="44">
        <v>0</v>
      </c>
      <c r="I8129" s="42" t="s">
        <v>23294</v>
      </c>
      <c r="J8129" s="39">
        <v>0</v>
      </c>
      <c r="K8129" s="40" t="s">
        <v>23295</v>
      </c>
      <c r="L8129" s="40">
        <v>14569</v>
      </c>
    </row>
    <row r="8130" spans="1:12" x14ac:dyDescent="0.2">
      <c r="A8130" s="35" t="s">
        <v>23296</v>
      </c>
      <c r="B8130" s="36">
        <v>1</v>
      </c>
      <c r="C8130" s="36">
        <v>3</v>
      </c>
      <c r="D8130" s="36">
        <v>222</v>
      </c>
      <c r="E8130" s="36">
        <v>18</v>
      </c>
      <c r="F8130" s="36">
        <v>0</v>
      </c>
      <c r="G8130" s="36">
        <v>0</v>
      </c>
      <c r="H8130" s="36">
        <v>0</v>
      </c>
      <c r="I8130" s="42" t="s">
        <v>16484</v>
      </c>
      <c r="J8130" s="39">
        <v>0</v>
      </c>
      <c r="K8130" s="40" t="s">
        <v>23297</v>
      </c>
      <c r="L8130" s="40">
        <v>14570</v>
      </c>
    </row>
    <row r="8131" spans="1:12" x14ac:dyDescent="0.2">
      <c r="A8131" s="35" t="s">
        <v>23298</v>
      </c>
      <c r="B8131" s="36">
        <v>1</v>
      </c>
      <c r="C8131" s="36">
        <v>3</v>
      </c>
      <c r="D8131" s="36">
        <v>222</v>
      </c>
      <c r="E8131" s="36">
        <v>18</v>
      </c>
      <c r="F8131" s="36">
        <v>1</v>
      </c>
      <c r="G8131" s="36">
        <v>0</v>
      </c>
      <c r="H8131" s="36">
        <v>0</v>
      </c>
      <c r="I8131" s="42" t="s">
        <v>23299</v>
      </c>
      <c r="J8131" s="39">
        <v>0</v>
      </c>
      <c r="K8131" s="40" t="s">
        <v>23300</v>
      </c>
      <c r="L8131" s="40">
        <v>14571</v>
      </c>
    </row>
    <row r="8132" spans="1:12" x14ac:dyDescent="0.2">
      <c r="A8132" s="35" t="s">
        <v>23301</v>
      </c>
      <c r="B8132" s="44">
        <v>1</v>
      </c>
      <c r="C8132" s="44">
        <v>3</v>
      </c>
      <c r="D8132" s="44">
        <v>222</v>
      </c>
      <c r="E8132" s="44">
        <v>18</v>
      </c>
      <c r="F8132" s="44">
        <v>1</v>
      </c>
      <c r="G8132" s="44">
        <v>1</v>
      </c>
      <c r="H8132" s="44">
        <v>0</v>
      </c>
      <c r="I8132" s="42" t="s">
        <v>23302</v>
      </c>
      <c r="J8132" s="39">
        <v>0</v>
      </c>
      <c r="K8132" s="40" t="s">
        <v>23303</v>
      </c>
      <c r="L8132" s="40">
        <v>14572</v>
      </c>
    </row>
    <row r="8133" spans="1:12" x14ac:dyDescent="0.2">
      <c r="A8133" s="35" t="s">
        <v>23304</v>
      </c>
      <c r="B8133" s="44">
        <v>1</v>
      </c>
      <c r="C8133" s="44">
        <v>3</v>
      </c>
      <c r="D8133" s="44">
        <v>222</v>
      </c>
      <c r="E8133" s="44">
        <v>18</v>
      </c>
      <c r="F8133" s="44">
        <v>1</v>
      </c>
      <c r="G8133" s="44">
        <v>2</v>
      </c>
      <c r="H8133" s="44">
        <v>0</v>
      </c>
      <c r="I8133" s="42" t="s">
        <v>23305</v>
      </c>
      <c r="J8133" s="39">
        <v>0</v>
      </c>
      <c r="K8133" s="40" t="s">
        <v>23306</v>
      </c>
      <c r="L8133" s="40">
        <v>14573</v>
      </c>
    </row>
    <row r="8134" spans="1:12" x14ac:dyDescent="0.2">
      <c r="A8134" s="35" t="s">
        <v>23307</v>
      </c>
      <c r="B8134" s="36">
        <v>1</v>
      </c>
      <c r="C8134" s="36">
        <v>3</v>
      </c>
      <c r="D8134" s="36">
        <v>222</v>
      </c>
      <c r="E8134" s="36">
        <v>18</v>
      </c>
      <c r="F8134" s="36">
        <v>2</v>
      </c>
      <c r="G8134" s="36">
        <v>0</v>
      </c>
      <c r="H8134" s="36">
        <v>0</v>
      </c>
      <c r="I8134" s="42" t="s">
        <v>23308</v>
      </c>
      <c r="J8134" s="39">
        <v>0</v>
      </c>
      <c r="K8134" s="40" t="s">
        <v>23309</v>
      </c>
      <c r="L8134" s="40">
        <v>14574</v>
      </c>
    </row>
    <row r="8135" spans="1:12" x14ac:dyDescent="0.2">
      <c r="A8135" s="35" t="s">
        <v>23310</v>
      </c>
      <c r="B8135" s="44">
        <v>1</v>
      </c>
      <c r="C8135" s="44">
        <v>3</v>
      </c>
      <c r="D8135" s="44">
        <v>222</v>
      </c>
      <c r="E8135" s="44">
        <v>18</v>
      </c>
      <c r="F8135" s="44">
        <v>2</v>
      </c>
      <c r="G8135" s="44">
        <v>1</v>
      </c>
      <c r="H8135" s="44">
        <v>0</v>
      </c>
      <c r="I8135" s="42" t="s">
        <v>23311</v>
      </c>
      <c r="J8135" s="39">
        <v>0</v>
      </c>
      <c r="K8135" s="40" t="s">
        <v>23312</v>
      </c>
      <c r="L8135" s="40">
        <v>14575</v>
      </c>
    </row>
    <row r="8136" spans="1:12" x14ac:dyDescent="0.2">
      <c r="A8136" s="35" t="s">
        <v>23313</v>
      </c>
      <c r="B8136" s="44">
        <v>1</v>
      </c>
      <c r="C8136" s="44">
        <v>3</v>
      </c>
      <c r="D8136" s="44">
        <v>222</v>
      </c>
      <c r="E8136" s="44">
        <v>18</v>
      </c>
      <c r="F8136" s="44">
        <v>2</v>
      </c>
      <c r="G8136" s="44">
        <v>2</v>
      </c>
      <c r="H8136" s="44">
        <v>0</v>
      </c>
      <c r="I8136" s="42" t="s">
        <v>23314</v>
      </c>
      <c r="J8136" s="39">
        <v>0</v>
      </c>
      <c r="K8136" s="40" t="s">
        <v>23315</v>
      </c>
      <c r="L8136" s="40">
        <v>14576</v>
      </c>
    </row>
    <row r="8137" spans="1:12" x14ac:dyDescent="0.2">
      <c r="A8137" s="35" t="s">
        <v>23316</v>
      </c>
      <c r="B8137" s="44">
        <v>1</v>
      </c>
      <c r="C8137" s="44">
        <v>3</v>
      </c>
      <c r="D8137" s="44">
        <v>222</v>
      </c>
      <c r="E8137" s="44">
        <v>18</v>
      </c>
      <c r="F8137" s="44">
        <v>2</v>
      </c>
      <c r="G8137" s="44">
        <v>3</v>
      </c>
      <c r="H8137" s="44">
        <v>0</v>
      </c>
      <c r="I8137" s="42" t="s">
        <v>23317</v>
      </c>
      <c r="J8137" s="39">
        <v>0</v>
      </c>
      <c r="K8137" s="40" t="s">
        <v>23318</v>
      </c>
      <c r="L8137" s="40">
        <v>14577</v>
      </c>
    </row>
    <row r="8138" spans="1:12" x14ac:dyDescent="0.2">
      <c r="A8138" s="35" t="s">
        <v>23319</v>
      </c>
      <c r="B8138" s="44">
        <v>1</v>
      </c>
      <c r="C8138" s="44">
        <v>3</v>
      </c>
      <c r="D8138" s="44">
        <v>222</v>
      </c>
      <c r="E8138" s="44">
        <v>18</v>
      </c>
      <c r="F8138" s="44">
        <v>2</v>
      </c>
      <c r="G8138" s="44">
        <v>4</v>
      </c>
      <c r="H8138" s="44">
        <v>0</v>
      </c>
      <c r="I8138" s="42" t="s">
        <v>22523</v>
      </c>
      <c r="J8138" s="39">
        <v>0</v>
      </c>
      <c r="K8138" s="40" t="s">
        <v>23320</v>
      </c>
      <c r="L8138" s="40">
        <v>14578</v>
      </c>
    </row>
    <row r="8139" spans="1:12" x14ac:dyDescent="0.2">
      <c r="A8139" s="35" t="s">
        <v>23321</v>
      </c>
      <c r="B8139" s="44">
        <v>1</v>
      </c>
      <c r="C8139" s="44">
        <v>3</v>
      </c>
      <c r="D8139" s="44">
        <v>222</v>
      </c>
      <c r="E8139" s="44">
        <v>18</v>
      </c>
      <c r="F8139" s="44">
        <v>2</v>
      </c>
      <c r="G8139" s="44">
        <v>5</v>
      </c>
      <c r="H8139" s="44">
        <v>0</v>
      </c>
      <c r="I8139" s="42" t="s">
        <v>23322</v>
      </c>
      <c r="J8139" s="39">
        <v>0</v>
      </c>
      <c r="K8139" s="40" t="s">
        <v>23323</v>
      </c>
      <c r="L8139" s="40">
        <v>14579</v>
      </c>
    </row>
    <row r="8140" spans="1:12" x14ac:dyDescent="0.2">
      <c r="A8140" s="35" t="s">
        <v>23324</v>
      </c>
      <c r="B8140" s="44">
        <v>1</v>
      </c>
      <c r="C8140" s="44">
        <v>3</v>
      </c>
      <c r="D8140" s="44">
        <v>222</v>
      </c>
      <c r="E8140" s="44">
        <v>18</v>
      </c>
      <c r="F8140" s="44">
        <v>2</v>
      </c>
      <c r="G8140" s="44">
        <v>6</v>
      </c>
      <c r="H8140" s="44">
        <v>0</v>
      </c>
      <c r="I8140" s="42" t="s">
        <v>23325</v>
      </c>
      <c r="J8140" s="39">
        <v>0</v>
      </c>
      <c r="K8140" s="40" t="s">
        <v>23326</v>
      </c>
      <c r="L8140" s="40">
        <v>14580</v>
      </c>
    </row>
    <row r="8141" spans="1:12" x14ac:dyDescent="0.2">
      <c r="A8141" s="35" t="s">
        <v>23327</v>
      </c>
      <c r="B8141" s="44">
        <v>1</v>
      </c>
      <c r="C8141" s="44">
        <v>3</v>
      </c>
      <c r="D8141" s="44">
        <v>222</v>
      </c>
      <c r="E8141" s="44">
        <v>18</v>
      </c>
      <c r="F8141" s="44">
        <v>2</v>
      </c>
      <c r="G8141" s="44">
        <v>7</v>
      </c>
      <c r="H8141" s="44">
        <v>0</v>
      </c>
      <c r="I8141" s="42" t="s">
        <v>22535</v>
      </c>
      <c r="J8141" s="39">
        <v>0</v>
      </c>
      <c r="K8141" s="40" t="s">
        <v>23328</v>
      </c>
      <c r="L8141" s="40">
        <v>14581</v>
      </c>
    </row>
    <row r="8142" spans="1:12" x14ac:dyDescent="0.2">
      <c r="A8142" s="35" t="s">
        <v>23329</v>
      </c>
      <c r="B8142" s="44">
        <v>1</v>
      </c>
      <c r="C8142" s="44">
        <v>3</v>
      </c>
      <c r="D8142" s="44">
        <v>222</v>
      </c>
      <c r="E8142" s="44">
        <v>18</v>
      </c>
      <c r="F8142" s="44">
        <v>2</v>
      </c>
      <c r="G8142" s="44">
        <v>8</v>
      </c>
      <c r="H8142" s="44">
        <v>0</v>
      </c>
      <c r="I8142" s="42" t="s">
        <v>22538</v>
      </c>
      <c r="J8142" s="39">
        <v>0</v>
      </c>
      <c r="K8142" s="40" t="s">
        <v>23330</v>
      </c>
      <c r="L8142" s="40">
        <v>14582</v>
      </c>
    </row>
    <row r="8143" spans="1:12" x14ac:dyDescent="0.2">
      <c r="A8143" s="35" t="s">
        <v>23331</v>
      </c>
      <c r="B8143" s="44">
        <v>1</v>
      </c>
      <c r="C8143" s="44">
        <v>3</v>
      </c>
      <c r="D8143" s="44">
        <v>222</v>
      </c>
      <c r="E8143" s="44">
        <v>18</v>
      </c>
      <c r="F8143" s="44">
        <v>2</v>
      </c>
      <c r="G8143" s="44">
        <v>9</v>
      </c>
      <c r="H8143" s="44">
        <v>0</v>
      </c>
      <c r="I8143" s="42" t="s">
        <v>21276</v>
      </c>
      <c r="J8143" s="39">
        <v>0</v>
      </c>
      <c r="K8143" s="40" t="s">
        <v>23332</v>
      </c>
      <c r="L8143" s="40">
        <v>14583</v>
      </c>
    </row>
    <row r="8144" spans="1:12" x14ac:dyDescent="0.2">
      <c r="A8144" s="35" t="s">
        <v>23333</v>
      </c>
      <c r="B8144" s="44">
        <v>1</v>
      </c>
      <c r="C8144" s="44">
        <v>3</v>
      </c>
      <c r="D8144" s="44">
        <v>222</v>
      </c>
      <c r="E8144" s="44">
        <v>18</v>
      </c>
      <c r="F8144" s="44">
        <v>2</v>
      </c>
      <c r="G8144" s="44">
        <v>10</v>
      </c>
      <c r="H8144" s="44">
        <v>0</v>
      </c>
      <c r="I8144" s="42" t="s">
        <v>21279</v>
      </c>
      <c r="J8144" s="39">
        <v>0</v>
      </c>
      <c r="K8144" s="40" t="s">
        <v>23334</v>
      </c>
      <c r="L8144" s="40">
        <v>14584</v>
      </c>
    </row>
    <row r="8145" spans="1:12" x14ac:dyDescent="0.2">
      <c r="A8145" s="35" t="s">
        <v>23335</v>
      </c>
      <c r="B8145" s="44">
        <v>1</v>
      </c>
      <c r="C8145" s="44">
        <v>3</v>
      </c>
      <c r="D8145" s="44">
        <v>222</v>
      </c>
      <c r="E8145" s="44">
        <v>18</v>
      </c>
      <c r="F8145" s="44">
        <v>2</v>
      </c>
      <c r="G8145" s="44">
        <v>11</v>
      </c>
      <c r="H8145" s="44">
        <v>0</v>
      </c>
      <c r="I8145" s="42" t="s">
        <v>23336</v>
      </c>
      <c r="J8145" s="39">
        <v>0</v>
      </c>
      <c r="K8145" s="40" t="s">
        <v>23337</v>
      </c>
      <c r="L8145" s="40">
        <v>14585</v>
      </c>
    </row>
    <row r="8146" spans="1:12" x14ac:dyDescent="0.2">
      <c r="A8146" s="35" t="s">
        <v>23338</v>
      </c>
      <c r="B8146" s="44">
        <v>1</v>
      </c>
      <c r="C8146" s="44">
        <v>3</v>
      </c>
      <c r="D8146" s="44">
        <v>222</v>
      </c>
      <c r="E8146" s="44">
        <v>18</v>
      </c>
      <c r="F8146" s="44">
        <v>2</v>
      </c>
      <c r="G8146" s="44">
        <v>12</v>
      </c>
      <c r="H8146" s="44">
        <v>0</v>
      </c>
      <c r="I8146" s="42" t="s">
        <v>23339</v>
      </c>
      <c r="J8146" s="39">
        <v>0</v>
      </c>
      <c r="K8146" s="40" t="s">
        <v>23340</v>
      </c>
      <c r="L8146" s="40">
        <v>14586</v>
      </c>
    </row>
    <row r="8147" spans="1:12" x14ac:dyDescent="0.2">
      <c r="A8147" s="35" t="s">
        <v>23341</v>
      </c>
      <c r="B8147" s="44">
        <v>1</v>
      </c>
      <c r="C8147" s="44">
        <v>3</v>
      </c>
      <c r="D8147" s="44">
        <v>222</v>
      </c>
      <c r="E8147" s="44">
        <v>18</v>
      </c>
      <c r="F8147" s="44">
        <v>2</v>
      </c>
      <c r="G8147" s="44">
        <v>13</v>
      </c>
      <c r="H8147" s="44">
        <v>0</v>
      </c>
      <c r="I8147" s="42" t="s">
        <v>23342</v>
      </c>
      <c r="J8147" s="39">
        <v>0</v>
      </c>
      <c r="K8147" s="40" t="s">
        <v>23343</v>
      </c>
      <c r="L8147" s="40">
        <v>14587</v>
      </c>
    </row>
    <row r="8148" spans="1:12" x14ac:dyDescent="0.2">
      <c r="A8148" s="35" t="s">
        <v>23344</v>
      </c>
      <c r="B8148" s="44">
        <v>1</v>
      </c>
      <c r="C8148" s="44">
        <v>3</v>
      </c>
      <c r="D8148" s="44">
        <v>222</v>
      </c>
      <c r="E8148" s="44">
        <v>18</v>
      </c>
      <c r="F8148" s="44">
        <v>2</v>
      </c>
      <c r="G8148" s="44">
        <v>14</v>
      </c>
      <c r="H8148" s="44">
        <v>0</v>
      </c>
      <c r="I8148" s="42" t="s">
        <v>23345</v>
      </c>
      <c r="J8148" s="39">
        <v>0</v>
      </c>
      <c r="K8148" s="40" t="s">
        <v>23346</v>
      </c>
      <c r="L8148" s="40">
        <v>14588</v>
      </c>
    </row>
    <row r="8149" spans="1:12" x14ac:dyDescent="0.2">
      <c r="A8149" s="35" t="s">
        <v>23347</v>
      </c>
      <c r="B8149" s="36">
        <v>1</v>
      </c>
      <c r="C8149" s="36">
        <v>3</v>
      </c>
      <c r="D8149" s="36">
        <v>222</v>
      </c>
      <c r="E8149" s="36">
        <v>18</v>
      </c>
      <c r="F8149" s="36">
        <v>3</v>
      </c>
      <c r="G8149" s="36">
        <v>0</v>
      </c>
      <c r="H8149" s="36">
        <v>0</v>
      </c>
      <c r="I8149" s="42" t="s">
        <v>23348</v>
      </c>
      <c r="J8149" s="39">
        <v>0</v>
      </c>
      <c r="K8149" s="40" t="s">
        <v>23349</v>
      </c>
      <c r="L8149" s="40">
        <v>14589</v>
      </c>
    </row>
    <row r="8150" spans="1:12" ht="25.5" x14ac:dyDescent="0.2">
      <c r="A8150" s="35" t="s">
        <v>23350</v>
      </c>
      <c r="B8150" s="44">
        <v>1</v>
      </c>
      <c r="C8150" s="44">
        <v>3</v>
      </c>
      <c r="D8150" s="44">
        <v>222</v>
      </c>
      <c r="E8150" s="44">
        <v>18</v>
      </c>
      <c r="F8150" s="44">
        <v>3</v>
      </c>
      <c r="G8150" s="44">
        <v>1</v>
      </c>
      <c r="H8150" s="44">
        <v>0</v>
      </c>
      <c r="I8150" s="42" t="s">
        <v>23351</v>
      </c>
      <c r="J8150" s="39">
        <v>0</v>
      </c>
      <c r="K8150" s="40" t="s">
        <v>23352</v>
      </c>
      <c r="L8150" s="40">
        <v>14590</v>
      </c>
    </row>
    <row r="8151" spans="1:12" ht="25.5" x14ac:dyDescent="0.2">
      <c r="A8151" s="35" t="s">
        <v>23353</v>
      </c>
      <c r="B8151" s="44">
        <v>1</v>
      </c>
      <c r="C8151" s="44">
        <v>3</v>
      </c>
      <c r="D8151" s="44">
        <v>222</v>
      </c>
      <c r="E8151" s="44">
        <v>18</v>
      </c>
      <c r="F8151" s="44">
        <v>3</v>
      </c>
      <c r="G8151" s="44">
        <v>2</v>
      </c>
      <c r="H8151" s="44">
        <v>0</v>
      </c>
      <c r="I8151" s="42" t="s">
        <v>23354</v>
      </c>
      <c r="J8151" s="39">
        <v>0</v>
      </c>
      <c r="K8151" s="40" t="s">
        <v>23355</v>
      </c>
      <c r="L8151" s="40">
        <v>14591</v>
      </c>
    </row>
    <row r="8152" spans="1:12" ht="25.5" x14ac:dyDescent="0.2">
      <c r="A8152" s="35" t="s">
        <v>23356</v>
      </c>
      <c r="B8152" s="44">
        <v>1</v>
      </c>
      <c r="C8152" s="44">
        <v>3</v>
      </c>
      <c r="D8152" s="44">
        <v>222</v>
      </c>
      <c r="E8152" s="44">
        <v>18</v>
      </c>
      <c r="F8152" s="44">
        <v>3</v>
      </c>
      <c r="G8152" s="44">
        <v>3</v>
      </c>
      <c r="H8152" s="44">
        <v>0</v>
      </c>
      <c r="I8152" s="42" t="s">
        <v>23357</v>
      </c>
      <c r="J8152" s="39">
        <v>0</v>
      </c>
      <c r="K8152" s="40" t="s">
        <v>23358</v>
      </c>
      <c r="L8152" s="40">
        <v>14592</v>
      </c>
    </row>
    <row r="8153" spans="1:12" ht="25.5" x14ac:dyDescent="0.2">
      <c r="A8153" s="35" t="s">
        <v>23359</v>
      </c>
      <c r="B8153" s="44">
        <v>1</v>
      </c>
      <c r="C8153" s="44">
        <v>3</v>
      </c>
      <c r="D8153" s="44">
        <v>222</v>
      </c>
      <c r="E8153" s="44">
        <v>18</v>
      </c>
      <c r="F8153" s="44">
        <v>3</v>
      </c>
      <c r="G8153" s="44">
        <v>4</v>
      </c>
      <c r="H8153" s="44">
        <v>0</v>
      </c>
      <c r="I8153" s="42" t="s">
        <v>23360</v>
      </c>
      <c r="J8153" s="39">
        <v>0</v>
      </c>
      <c r="K8153" s="40" t="s">
        <v>23361</v>
      </c>
      <c r="L8153" s="40">
        <v>14593</v>
      </c>
    </row>
    <row r="8154" spans="1:12" ht="25.5" x14ac:dyDescent="0.2">
      <c r="A8154" s="35" t="s">
        <v>23362</v>
      </c>
      <c r="B8154" s="44">
        <v>1</v>
      </c>
      <c r="C8154" s="44">
        <v>3</v>
      </c>
      <c r="D8154" s="44">
        <v>222</v>
      </c>
      <c r="E8154" s="44">
        <v>18</v>
      </c>
      <c r="F8154" s="44">
        <v>3</v>
      </c>
      <c r="G8154" s="44">
        <v>5</v>
      </c>
      <c r="H8154" s="44">
        <v>0</v>
      </c>
      <c r="I8154" s="42" t="s">
        <v>23363</v>
      </c>
      <c r="J8154" s="39">
        <v>0</v>
      </c>
      <c r="K8154" s="40" t="s">
        <v>23364</v>
      </c>
      <c r="L8154" s="40">
        <v>14594</v>
      </c>
    </row>
    <row r="8155" spans="1:12" ht="25.5" x14ac:dyDescent="0.2">
      <c r="A8155" s="35" t="s">
        <v>23365</v>
      </c>
      <c r="B8155" s="44">
        <v>1</v>
      </c>
      <c r="C8155" s="44">
        <v>3</v>
      </c>
      <c r="D8155" s="44">
        <v>222</v>
      </c>
      <c r="E8155" s="44">
        <v>18</v>
      </c>
      <c r="F8155" s="44">
        <v>3</v>
      </c>
      <c r="G8155" s="44">
        <v>6</v>
      </c>
      <c r="H8155" s="44">
        <v>0</v>
      </c>
      <c r="I8155" s="42" t="s">
        <v>23366</v>
      </c>
      <c r="J8155" s="39">
        <v>0</v>
      </c>
      <c r="K8155" s="40" t="s">
        <v>23367</v>
      </c>
      <c r="L8155" s="40">
        <v>14595</v>
      </c>
    </row>
    <row r="8156" spans="1:12" ht="25.5" x14ac:dyDescent="0.2">
      <c r="A8156" s="35" t="s">
        <v>23368</v>
      </c>
      <c r="B8156" s="44">
        <v>1</v>
      </c>
      <c r="C8156" s="44">
        <v>3</v>
      </c>
      <c r="D8156" s="44">
        <v>222</v>
      </c>
      <c r="E8156" s="44">
        <v>18</v>
      </c>
      <c r="F8156" s="44">
        <v>3</v>
      </c>
      <c r="G8156" s="44">
        <v>7</v>
      </c>
      <c r="H8156" s="44">
        <v>0</v>
      </c>
      <c r="I8156" s="42" t="s">
        <v>23369</v>
      </c>
      <c r="J8156" s="39">
        <v>0</v>
      </c>
      <c r="K8156" s="40" t="s">
        <v>23370</v>
      </c>
      <c r="L8156" s="40">
        <v>14596</v>
      </c>
    </row>
    <row r="8157" spans="1:12" ht="25.5" x14ac:dyDescent="0.2">
      <c r="A8157" s="35" t="s">
        <v>23371</v>
      </c>
      <c r="B8157" s="44">
        <v>1</v>
      </c>
      <c r="C8157" s="44">
        <v>3</v>
      </c>
      <c r="D8157" s="44">
        <v>222</v>
      </c>
      <c r="E8157" s="44">
        <v>18</v>
      </c>
      <c r="F8157" s="44">
        <v>3</v>
      </c>
      <c r="G8157" s="44">
        <v>8</v>
      </c>
      <c r="H8157" s="44">
        <v>0</v>
      </c>
      <c r="I8157" s="42" t="s">
        <v>23372</v>
      </c>
      <c r="J8157" s="39">
        <v>0</v>
      </c>
      <c r="K8157" s="40" t="s">
        <v>23373</v>
      </c>
      <c r="L8157" s="40">
        <v>14597</v>
      </c>
    </row>
    <row r="8158" spans="1:12" ht="25.5" x14ac:dyDescent="0.2">
      <c r="A8158" s="35" t="s">
        <v>23374</v>
      </c>
      <c r="B8158" s="44">
        <v>1</v>
      </c>
      <c r="C8158" s="44">
        <v>3</v>
      </c>
      <c r="D8158" s="44">
        <v>222</v>
      </c>
      <c r="E8158" s="44">
        <v>18</v>
      </c>
      <c r="F8158" s="44">
        <v>3</v>
      </c>
      <c r="G8158" s="44">
        <v>9</v>
      </c>
      <c r="H8158" s="44">
        <v>0</v>
      </c>
      <c r="I8158" s="42" t="s">
        <v>23375</v>
      </c>
      <c r="J8158" s="39">
        <v>0</v>
      </c>
      <c r="K8158" s="40" t="s">
        <v>23376</v>
      </c>
      <c r="L8158" s="40">
        <v>14598</v>
      </c>
    </row>
    <row r="8159" spans="1:12" ht="25.5" x14ac:dyDescent="0.2">
      <c r="A8159" s="35" t="s">
        <v>23377</v>
      </c>
      <c r="B8159" s="44">
        <v>1</v>
      </c>
      <c r="C8159" s="44">
        <v>3</v>
      </c>
      <c r="D8159" s="44">
        <v>222</v>
      </c>
      <c r="E8159" s="44">
        <v>18</v>
      </c>
      <c r="F8159" s="44">
        <v>3</v>
      </c>
      <c r="G8159" s="44">
        <v>10</v>
      </c>
      <c r="H8159" s="44">
        <v>0</v>
      </c>
      <c r="I8159" s="42" t="s">
        <v>23378</v>
      </c>
      <c r="J8159" s="39">
        <v>0</v>
      </c>
      <c r="K8159" s="40" t="s">
        <v>23379</v>
      </c>
      <c r="L8159" s="40">
        <v>14599</v>
      </c>
    </row>
    <row r="8160" spans="1:12" ht="25.5" x14ac:dyDescent="0.2">
      <c r="A8160" s="35" t="s">
        <v>23380</v>
      </c>
      <c r="B8160" s="44">
        <v>1</v>
      </c>
      <c r="C8160" s="44">
        <v>3</v>
      </c>
      <c r="D8160" s="44">
        <v>222</v>
      </c>
      <c r="E8160" s="44">
        <v>18</v>
      </c>
      <c r="F8160" s="44">
        <v>3</v>
      </c>
      <c r="G8160" s="44">
        <v>11</v>
      </c>
      <c r="H8160" s="44">
        <v>0</v>
      </c>
      <c r="I8160" s="42" t="s">
        <v>23381</v>
      </c>
      <c r="J8160" s="39">
        <v>0</v>
      </c>
      <c r="K8160" s="40" t="s">
        <v>23382</v>
      </c>
      <c r="L8160" s="40">
        <v>14600</v>
      </c>
    </row>
    <row r="8161" spans="1:12" ht="25.5" x14ac:dyDescent="0.2">
      <c r="A8161" s="35" t="s">
        <v>23383</v>
      </c>
      <c r="B8161" s="44">
        <v>1</v>
      </c>
      <c r="C8161" s="44">
        <v>3</v>
      </c>
      <c r="D8161" s="44">
        <v>222</v>
      </c>
      <c r="E8161" s="44">
        <v>18</v>
      </c>
      <c r="F8161" s="44">
        <v>3</v>
      </c>
      <c r="G8161" s="44">
        <v>12</v>
      </c>
      <c r="H8161" s="44">
        <v>0</v>
      </c>
      <c r="I8161" s="42" t="s">
        <v>23384</v>
      </c>
      <c r="J8161" s="39">
        <v>0</v>
      </c>
      <c r="K8161" s="40" t="s">
        <v>23385</v>
      </c>
      <c r="L8161" s="40">
        <v>14601</v>
      </c>
    </row>
    <row r="8162" spans="1:12" ht="25.5" x14ac:dyDescent="0.2">
      <c r="A8162" s="35" t="s">
        <v>23386</v>
      </c>
      <c r="B8162" s="44">
        <v>1</v>
      </c>
      <c r="C8162" s="44">
        <v>3</v>
      </c>
      <c r="D8162" s="44">
        <v>222</v>
      </c>
      <c r="E8162" s="44">
        <v>18</v>
      </c>
      <c r="F8162" s="44">
        <v>3</v>
      </c>
      <c r="G8162" s="44">
        <v>13</v>
      </c>
      <c r="H8162" s="44">
        <v>0</v>
      </c>
      <c r="I8162" s="42" t="s">
        <v>23387</v>
      </c>
      <c r="J8162" s="39">
        <v>0</v>
      </c>
      <c r="K8162" s="40" t="s">
        <v>23388</v>
      </c>
      <c r="L8162" s="40">
        <v>14602</v>
      </c>
    </row>
    <row r="8163" spans="1:12" ht="25.5" x14ac:dyDescent="0.2">
      <c r="A8163" s="35" t="s">
        <v>23389</v>
      </c>
      <c r="B8163" s="44">
        <v>1</v>
      </c>
      <c r="C8163" s="44">
        <v>3</v>
      </c>
      <c r="D8163" s="44">
        <v>222</v>
      </c>
      <c r="E8163" s="44">
        <v>18</v>
      </c>
      <c r="F8163" s="44">
        <v>3</v>
      </c>
      <c r="G8163" s="44">
        <v>14</v>
      </c>
      <c r="H8163" s="44">
        <v>0</v>
      </c>
      <c r="I8163" s="42" t="s">
        <v>23390</v>
      </c>
      <c r="J8163" s="39">
        <v>0</v>
      </c>
      <c r="K8163" s="40" t="s">
        <v>23391</v>
      </c>
      <c r="L8163" s="40">
        <v>14603</v>
      </c>
    </row>
    <row r="8164" spans="1:12" ht="25.5" x14ac:dyDescent="0.2">
      <c r="A8164" s="35" t="s">
        <v>23392</v>
      </c>
      <c r="B8164" s="44">
        <v>1</v>
      </c>
      <c r="C8164" s="44">
        <v>3</v>
      </c>
      <c r="D8164" s="44">
        <v>222</v>
      </c>
      <c r="E8164" s="44">
        <v>18</v>
      </c>
      <c r="F8164" s="44">
        <v>3</v>
      </c>
      <c r="G8164" s="44">
        <v>15</v>
      </c>
      <c r="H8164" s="44">
        <v>0</v>
      </c>
      <c r="I8164" s="42" t="s">
        <v>23393</v>
      </c>
      <c r="J8164" s="39">
        <v>0</v>
      </c>
      <c r="K8164" s="40" t="s">
        <v>23394</v>
      </c>
      <c r="L8164" s="40">
        <v>14604</v>
      </c>
    </row>
    <row r="8165" spans="1:12" ht="25.5" x14ac:dyDescent="0.2">
      <c r="A8165" s="35" t="s">
        <v>23395</v>
      </c>
      <c r="B8165" s="44">
        <v>1</v>
      </c>
      <c r="C8165" s="44">
        <v>3</v>
      </c>
      <c r="D8165" s="44">
        <v>222</v>
      </c>
      <c r="E8165" s="44">
        <v>18</v>
      </c>
      <c r="F8165" s="44">
        <v>3</v>
      </c>
      <c r="G8165" s="44">
        <v>16</v>
      </c>
      <c r="H8165" s="44">
        <v>0</v>
      </c>
      <c r="I8165" s="42" t="s">
        <v>23396</v>
      </c>
      <c r="J8165" s="39">
        <v>0</v>
      </c>
      <c r="K8165" s="40" t="s">
        <v>23397</v>
      </c>
      <c r="L8165" s="40">
        <v>14605</v>
      </c>
    </row>
    <row r="8166" spans="1:12" ht="25.5" x14ac:dyDescent="0.2">
      <c r="A8166" s="35" t="s">
        <v>23398</v>
      </c>
      <c r="B8166" s="44">
        <v>1</v>
      </c>
      <c r="C8166" s="44">
        <v>3</v>
      </c>
      <c r="D8166" s="44">
        <v>222</v>
      </c>
      <c r="E8166" s="44">
        <v>18</v>
      </c>
      <c r="F8166" s="44">
        <v>3</v>
      </c>
      <c r="G8166" s="44">
        <v>17</v>
      </c>
      <c r="H8166" s="44">
        <v>0</v>
      </c>
      <c r="I8166" s="42" t="s">
        <v>23399</v>
      </c>
      <c r="J8166" s="39">
        <v>0</v>
      </c>
      <c r="K8166" s="40" t="s">
        <v>23400</v>
      </c>
      <c r="L8166" s="40">
        <v>14606</v>
      </c>
    </row>
    <row r="8167" spans="1:12" ht="25.5" x14ac:dyDescent="0.2">
      <c r="A8167" s="35" t="s">
        <v>23401</v>
      </c>
      <c r="B8167" s="44">
        <v>1</v>
      </c>
      <c r="C8167" s="44">
        <v>3</v>
      </c>
      <c r="D8167" s="44">
        <v>222</v>
      </c>
      <c r="E8167" s="44">
        <v>18</v>
      </c>
      <c r="F8167" s="44">
        <v>3</v>
      </c>
      <c r="G8167" s="44">
        <v>18</v>
      </c>
      <c r="H8167" s="44">
        <v>0</v>
      </c>
      <c r="I8167" s="42" t="s">
        <v>23402</v>
      </c>
      <c r="J8167" s="39">
        <v>0</v>
      </c>
      <c r="K8167" s="40" t="s">
        <v>23403</v>
      </c>
      <c r="L8167" s="40">
        <v>14607</v>
      </c>
    </row>
    <row r="8168" spans="1:12" x14ac:dyDescent="0.2">
      <c r="A8168" s="35" t="s">
        <v>23404</v>
      </c>
      <c r="B8168" s="36">
        <v>1</v>
      </c>
      <c r="C8168" s="36">
        <v>3</v>
      </c>
      <c r="D8168" s="36">
        <v>222</v>
      </c>
      <c r="E8168" s="36">
        <v>18</v>
      </c>
      <c r="F8168" s="36">
        <v>4</v>
      </c>
      <c r="G8168" s="36">
        <v>0</v>
      </c>
      <c r="H8168" s="36">
        <v>0</v>
      </c>
      <c r="I8168" s="42" t="s">
        <v>23405</v>
      </c>
      <c r="J8168" s="39">
        <v>0</v>
      </c>
      <c r="K8168" s="40" t="s">
        <v>23406</v>
      </c>
      <c r="L8168" s="40">
        <v>14608</v>
      </c>
    </row>
    <row r="8169" spans="1:12" ht="25.5" x14ac:dyDescent="0.2">
      <c r="A8169" s="35" t="s">
        <v>23407</v>
      </c>
      <c r="B8169" s="44">
        <v>1</v>
      </c>
      <c r="C8169" s="44">
        <v>3</v>
      </c>
      <c r="D8169" s="44">
        <v>222</v>
      </c>
      <c r="E8169" s="44">
        <v>18</v>
      </c>
      <c r="F8169" s="44">
        <v>4</v>
      </c>
      <c r="G8169" s="44">
        <v>1</v>
      </c>
      <c r="H8169" s="44">
        <v>0</v>
      </c>
      <c r="I8169" s="42" t="s">
        <v>23408</v>
      </c>
      <c r="J8169" s="39">
        <v>0</v>
      </c>
      <c r="K8169" s="40" t="s">
        <v>23409</v>
      </c>
      <c r="L8169" s="40">
        <v>14609</v>
      </c>
    </row>
    <row r="8170" spans="1:12" ht="25.5" x14ac:dyDescent="0.2">
      <c r="A8170" s="35" t="s">
        <v>23410</v>
      </c>
      <c r="B8170" s="44">
        <v>1</v>
      </c>
      <c r="C8170" s="44">
        <v>3</v>
      </c>
      <c r="D8170" s="44">
        <v>222</v>
      </c>
      <c r="E8170" s="44">
        <v>18</v>
      </c>
      <c r="F8170" s="44">
        <v>4</v>
      </c>
      <c r="G8170" s="44">
        <v>2</v>
      </c>
      <c r="H8170" s="44">
        <v>0</v>
      </c>
      <c r="I8170" s="42" t="s">
        <v>23411</v>
      </c>
      <c r="J8170" s="39">
        <v>0</v>
      </c>
      <c r="K8170" s="40" t="s">
        <v>23412</v>
      </c>
      <c r="L8170" s="40">
        <v>14610</v>
      </c>
    </row>
    <row r="8171" spans="1:12" ht="25.5" x14ac:dyDescent="0.2">
      <c r="A8171" s="35" t="s">
        <v>23413</v>
      </c>
      <c r="B8171" s="44">
        <v>1</v>
      </c>
      <c r="C8171" s="44">
        <v>3</v>
      </c>
      <c r="D8171" s="44">
        <v>222</v>
      </c>
      <c r="E8171" s="44">
        <v>18</v>
      </c>
      <c r="F8171" s="44">
        <v>4</v>
      </c>
      <c r="G8171" s="44">
        <v>3</v>
      </c>
      <c r="H8171" s="44">
        <v>0</v>
      </c>
      <c r="I8171" s="42" t="s">
        <v>23414</v>
      </c>
      <c r="J8171" s="39">
        <v>0</v>
      </c>
      <c r="K8171" s="40" t="s">
        <v>23415</v>
      </c>
      <c r="L8171" s="40">
        <v>14611</v>
      </c>
    </row>
    <row r="8172" spans="1:12" ht="25.5" x14ac:dyDescent="0.2">
      <c r="A8172" s="35" t="s">
        <v>23416</v>
      </c>
      <c r="B8172" s="44">
        <v>1</v>
      </c>
      <c r="C8172" s="44">
        <v>3</v>
      </c>
      <c r="D8172" s="44">
        <v>222</v>
      </c>
      <c r="E8172" s="44">
        <v>18</v>
      </c>
      <c r="F8172" s="44">
        <v>4</v>
      </c>
      <c r="G8172" s="44">
        <v>4</v>
      </c>
      <c r="H8172" s="44">
        <v>0</v>
      </c>
      <c r="I8172" s="42" t="s">
        <v>23417</v>
      </c>
      <c r="J8172" s="39">
        <v>0</v>
      </c>
      <c r="K8172" s="40" t="s">
        <v>23418</v>
      </c>
      <c r="L8172" s="40">
        <v>14612</v>
      </c>
    </row>
    <row r="8173" spans="1:12" ht="25.5" x14ac:dyDescent="0.2">
      <c r="A8173" s="35" t="s">
        <v>23419</v>
      </c>
      <c r="B8173" s="44">
        <v>1</v>
      </c>
      <c r="C8173" s="44">
        <v>3</v>
      </c>
      <c r="D8173" s="44">
        <v>222</v>
      </c>
      <c r="E8173" s="44">
        <v>18</v>
      </c>
      <c r="F8173" s="44">
        <v>4</v>
      </c>
      <c r="G8173" s="44">
        <v>5</v>
      </c>
      <c r="H8173" s="44">
        <v>0</v>
      </c>
      <c r="I8173" s="42" t="s">
        <v>23420</v>
      </c>
      <c r="J8173" s="39">
        <v>0</v>
      </c>
      <c r="K8173" s="40" t="s">
        <v>23421</v>
      </c>
      <c r="L8173" s="40">
        <v>14613</v>
      </c>
    </row>
    <row r="8174" spans="1:12" ht="25.5" x14ac:dyDescent="0.2">
      <c r="A8174" s="35" t="s">
        <v>23422</v>
      </c>
      <c r="B8174" s="44">
        <v>1</v>
      </c>
      <c r="C8174" s="44">
        <v>3</v>
      </c>
      <c r="D8174" s="44">
        <v>222</v>
      </c>
      <c r="E8174" s="44">
        <v>18</v>
      </c>
      <c r="F8174" s="44">
        <v>4</v>
      </c>
      <c r="G8174" s="44">
        <v>6</v>
      </c>
      <c r="H8174" s="44">
        <v>0</v>
      </c>
      <c r="I8174" s="42" t="s">
        <v>23423</v>
      </c>
      <c r="J8174" s="39">
        <v>0</v>
      </c>
      <c r="K8174" s="40" t="s">
        <v>23424</v>
      </c>
      <c r="L8174" s="40">
        <v>14614</v>
      </c>
    </row>
    <row r="8175" spans="1:12" ht="25.5" x14ac:dyDescent="0.2">
      <c r="A8175" s="35" t="s">
        <v>23425</v>
      </c>
      <c r="B8175" s="44">
        <v>1</v>
      </c>
      <c r="C8175" s="44">
        <v>3</v>
      </c>
      <c r="D8175" s="44">
        <v>222</v>
      </c>
      <c r="E8175" s="44">
        <v>18</v>
      </c>
      <c r="F8175" s="44">
        <v>4</v>
      </c>
      <c r="G8175" s="44">
        <v>7</v>
      </c>
      <c r="H8175" s="44">
        <v>0</v>
      </c>
      <c r="I8175" s="42" t="s">
        <v>23426</v>
      </c>
      <c r="J8175" s="39">
        <v>0</v>
      </c>
      <c r="K8175" s="40" t="s">
        <v>23427</v>
      </c>
      <c r="L8175" s="40">
        <v>14615</v>
      </c>
    </row>
    <row r="8176" spans="1:12" ht="25.5" x14ac:dyDescent="0.2">
      <c r="A8176" s="35" t="s">
        <v>23428</v>
      </c>
      <c r="B8176" s="44">
        <v>1</v>
      </c>
      <c r="C8176" s="44">
        <v>3</v>
      </c>
      <c r="D8176" s="44">
        <v>222</v>
      </c>
      <c r="E8176" s="44">
        <v>18</v>
      </c>
      <c r="F8176" s="44">
        <v>4</v>
      </c>
      <c r="G8176" s="44">
        <v>8</v>
      </c>
      <c r="H8176" s="44">
        <v>0</v>
      </c>
      <c r="I8176" s="42" t="s">
        <v>23429</v>
      </c>
      <c r="J8176" s="39">
        <v>0</v>
      </c>
      <c r="K8176" s="40" t="s">
        <v>23430</v>
      </c>
      <c r="L8176" s="40">
        <v>14616</v>
      </c>
    </row>
    <row r="8177" spans="1:12" ht="25.5" x14ac:dyDescent="0.2">
      <c r="A8177" s="35" t="s">
        <v>23431</v>
      </c>
      <c r="B8177" s="44">
        <v>1</v>
      </c>
      <c r="C8177" s="44">
        <v>3</v>
      </c>
      <c r="D8177" s="44">
        <v>222</v>
      </c>
      <c r="E8177" s="44">
        <v>18</v>
      </c>
      <c r="F8177" s="44">
        <v>4</v>
      </c>
      <c r="G8177" s="44">
        <v>9</v>
      </c>
      <c r="H8177" s="44">
        <v>0</v>
      </c>
      <c r="I8177" s="42" t="s">
        <v>23432</v>
      </c>
      <c r="J8177" s="39">
        <v>0</v>
      </c>
      <c r="K8177" s="40" t="s">
        <v>23433</v>
      </c>
      <c r="L8177" s="40">
        <v>14617</v>
      </c>
    </row>
    <row r="8178" spans="1:12" ht="25.5" x14ac:dyDescent="0.2">
      <c r="A8178" s="35" t="s">
        <v>23434</v>
      </c>
      <c r="B8178" s="44">
        <v>1</v>
      </c>
      <c r="C8178" s="44">
        <v>3</v>
      </c>
      <c r="D8178" s="44">
        <v>222</v>
      </c>
      <c r="E8178" s="44">
        <v>18</v>
      </c>
      <c r="F8178" s="44">
        <v>4</v>
      </c>
      <c r="G8178" s="44">
        <v>10</v>
      </c>
      <c r="H8178" s="44">
        <v>0</v>
      </c>
      <c r="I8178" s="42" t="s">
        <v>23435</v>
      </c>
      <c r="J8178" s="39">
        <v>0</v>
      </c>
      <c r="K8178" s="40" t="s">
        <v>23436</v>
      </c>
      <c r="L8178" s="40">
        <v>14618</v>
      </c>
    </row>
    <row r="8179" spans="1:12" ht="25.5" x14ac:dyDescent="0.2">
      <c r="A8179" s="35" t="s">
        <v>23437</v>
      </c>
      <c r="B8179" s="44">
        <v>1</v>
      </c>
      <c r="C8179" s="44">
        <v>3</v>
      </c>
      <c r="D8179" s="44">
        <v>222</v>
      </c>
      <c r="E8179" s="44">
        <v>18</v>
      </c>
      <c r="F8179" s="44">
        <v>4</v>
      </c>
      <c r="G8179" s="44">
        <v>11</v>
      </c>
      <c r="H8179" s="44">
        <v>0</v>
      </c>
      <c r="I8179" s="42" t="s">
        <v>23438</v>
      </c>
      <c r="J8179" s="39">
        <v>0</v>
      </c>
      <c r="K8179" s="40" t="s">
        <v>23439</v>
      </c>
      <c r="L8179" s="40">
        <v>14619</v>
      </c>
    </row>
    <row r="8180" spans="1:12" ht="25.5" x14ac:dyDescent="0.2">
      <c r="A8180" s="35" t="s">
        <v>23440</v>
      </c>
      <c r="B8180" s="44">
        <v>1</v>
      </c>
      <c r="C8180" s="44">
        <v>3</v>
      </c>
      <c r="D8180" s="44">
        <v>222</v>
      </c>
      <c r="E8180" s="44">
        <v>18</v>
      </c>
      <c r="F8180" s="44">
        <v>4</v>
      </c>
      <c r="G8180" s="44">
        <v>12</v>
      </c>
      <c r="H8180" s="44">
        <v>0</v>
      </c>
      <c r="I8180" s="42" t="s">
        <v>23441</v>
      </c>
      <c r="J8180" s="39">
        <v>0</v>
      </c>
      <c r="K8180" s="40" t="s">
        <v>23442</v>
      </c>
      <c r="L8180" s="40">
        <v>14620</v>
      </c>
    </row>
    <row r="8181" spans="1:12" ht="25.5" x14ac:dyDescent="0.2">
      <c r="A8181" s="35" t="s">
        <v>23443</v>
      </c>
      <c r="B8181" s="44">
        <v>1</v>
      </c>
      <c r="C8181" s="44">
        <v>3</v>
      </c>
      <c r="D8181" s="44">
        <v>222</v>
      </c>
      <c r="E8181" s="44">
        <v>18</v>
      </c>
      <c r="F8181" s="44">
        <v>4</v>
      </c>
      <c r="G8181" s="44">
        <v>13</v>
      </c>
      <c r="H8181" s="44">
        <v>0</v>
      </c>
      <c r="I8181" s="42" t="s">
        <v>23444</v>
      </c>
      <c r="J8181" s="39">
        <v>0</v>
      </c>
      <c r="K8181" s="40" t="s">
        <v>23445</v>
      </c>
      <c r="L8181" s="40">
        <v>14621</v>
      </c>
    </row>
    <row r="8182" spans="1:12" ht="25.5" x14ac:dyDescent="0.2">
      <c r="A8182" s="35" t="s">
        <v>23446</v>
      </c>
      <c r="B8182" s="44">
        <v>1</v>
      </c>
      <c r="C8182" s="44">
        <v>3</v>
      </c>
      <c r="D8182" s="44">
        <v>222</v>
      </c>
      <c r="E8182" s="44">
        <v>18</v>
      </c>
      <c r="F8182" s="44">
        <v>4</v>
      </c>
      <c r="G8182" s="44">
        <v>14</v>
      </c>
      <c r="H8182" s="44">
        <v>0</v>
      </c>
      <c r="I8182" s="42" t="s">
        <v>23447</v>
      </c>
      <c r="J8182" s="39">
        <v>0</v>
      </c>
      <c r="K8182" s="40" t="s">
        <v>23448</v>
      </c>
      <c r="L8182" s="40">
        <v>14622</v>
      </c>
    </row>
    <row r="8183" spans="1:12" ht="25.5" x14ac:dyDescent="0.2">
      <c r="A8183" s="35" t="s">
        <v>23449</v>
      </c>
      <c r="B8183" s="44">
        <v>1</v>
      </c>
      <c r="C8183" s="44">
        <v>3</v>
      </c>
      <c r="D8183" s="44">
        <v>222</v>
      </c>
      <c r="E8183" s="44">
        <v>18</v>
      </c>
      <c r="F8183" s="44">
        <v>4</v>
      </c>
      <c r="G8183" s="44">
        <v>15</v>
      </c>
      <c r="H8183" s="44">
        <v>0</v>
      </c>
      <c r="I8183" s="42" t="s">
        <v>23450</v>
      </c>
      <c r="J8183" s="39">
        <v>0</v>
      </c>
      <c r="K8183" s="40" t="s">
        <v>23451</v>
      </c>
      <c r="L8183" s="40">
        <v>14623</v>
      </c>
    </row>
    <row r="8184" spans="1:12" ht="25.5" x14ac:dyDescent="0.2">
      <c r="A8184" s="35" t="s">
        <v>23452</v>
      </c>
      <c r="B8184" s="44">
        <v>1</v>
      </c>
      <c r="C8184" s="44">
        <v>3</v>
      </c>
      <c r="D8184" s="44">
        <v>222</v>
      </c>
      <c r="E8184" s="44">
        <v>18</v>
      </c>
      <c r="F8184" s="44">
        <v>4</v>
      </c>
      <c r="G8184" s="44">
        <v>16</v>
      </c>
      <c r="H8184" s="44">
        <v>0</v>
      </c>
      <c r="I8184" s="42" t="s">
        <v>23453</v>
      </c>
      <c r="J8184" s="39">
        <v>0</v>
      </c>
      <c r="K8184" s="40" t="s">
        <v>23454</v>
      </c>
      <c r="L8184" s="40">
        <v>14624</v>
      </c>
    </row>
    <row r="8185" spans="1:12" ht="25.5" x14ac:dyDescent="0.2">
      <c r="A8185" s="35" t="s">
        <v>23455</v>
      </c>
      <c r="B8185" s="44">
        <v>1</v>
      </c>
      <c r="C8185" s="44">
        <v>3</v>
      </c>
      <c r="D8185" s="44">
        <v>222</v>
      </c>
      <c r="E8185" s="44">
        <v>18</v>
      </c>
      <c r="F8185" s="44">
        <v>4</v>
      </c>
      <c r="G8185" s="44">
        <v>17</v>
      </c>
      <c r="H8185" s="44">
        <v>0</v>
      </c>
      <c r="I8185" s="42" t="s">
        <v>23456</v>
      </c>
      <c r="J8185" s="39">
        <v>0</v>
      </c>
      <c r="K8185" s="40" t="s">
        <v>23457</v>
      </c>
      <c r="L8185" s="40">
        <v>14625</v>
      </c>
    </row>
    <row r="8186" spans="1:12" x14ac:dyDescent="0.2">
      <c r="A8186" s="35" t="s">
        <v>23458</v>
      </c>
      <c r="B8186" s="36">
        <v>1</v>
      </c>
      <c r="C8186" s="36">
        <v>3</v>
      </c>
      <c r="D8186" s="36">
        <v>222</v>
      </c>
      <c r="E8186" s="36">
        <v>18</v>
      </c>
      <c r="F8186" s="36">
        <v>5</v>
      </c>
      <c r="G8186" s="36">
        <v>0</v>
      </c>
      <c r="H8186" s="36">
        <v>0</v>
      </c>
      <c r="I8186" s="42" t="s">
        <v>23459</v>
      </c>
      <c r="J8186" s="39">
        <v>0</v>
      </c>
      <c r="K8186" s="40" t="s">
        <v>23460</v>
      </c>
      <c r="L8186" s="40">
        <v>14626</v>
      </c>
    </row>
    <row r="8187" spans="1:12" ht="25.5" x14ac:dyDescent="0.2">
      <c r="A8187" s="35" t="s">
        <v>23461</v>
      </c>
      <c r="B8187" s="44">
        <v>1</v>
      </c>
      <c r="C8187" s="44">
        <v>3</v>
      </c>
      <c r="D8187" s="44">
        <v>222</v>
      </c>
      <c r="E8187" s="44">
        <v>18</v>
      </c>
      <c r="F8187" s="44">
        <v>5</v>
      </c>
      <c r="G8187" s="44">
        <v>1</v>
      </c>
      <c r="H8187" s="44">
        <v>0</v>
      </c>
      <c r="I8187" s="42" t="s">
        <v>23462</v>
      </c>
      <c r="J8187" s="39">
        <v>0</v>
      </c>
      <c r="K8187" s="40" t="s">
        <v>23463</v>
      </c>
      <c r="L8187" s="40">
        <v>14627</v>
      </c>
    </row>
    <row r="8188" spans="1:12" ht="25.5" x14ac:dyDescent="0.2">
      <c r="A8188" s="35" t="s">
        <v>23464</v>
      </c>
      <c r="B8188" s="44">
        <v>1</v>
      </c>
      <c r="C8188" s="44">
        <v>3</v>
      </c>
      <c r="D8188" s="44">
        <v>222</v>
      </c>
      <c r="E8188" s="44">
        <v>18</v>
      </c>
      <c r="F8188" s="44">
        <v>5</v>
      </c>
      <c r="G8188" s="44">
        <v>2</v>
      </c>
      <c r="H8188" s="44">
        <v>0</v>
      </c>
      <c r="I8188" s="42" t="s">
        <v>23465</v>
      </c>
      <c r="J8188" s="39">
        <v>0</v>
      </c>
      <c r="K8188" s="40" t="s">
        <v>23466</v>
      </c>
      <c r="L8188" s="40">
        <v>14628</v>
      </c>
    </row>
    <row r="8189" spans="1:12" x14ac:dyDescent="0.2">
      <c r="A8189" s="35" t="s">
        <v>23467</v>
      </c>
      <c r="B8189" s="44">
        <v>1</v>
      </c>
      <c r="C8189" s="44">
        <v>3</v>
      </c>
      <c r="D8189" s="44">
        <v>222</v>
      </c>
      <c r="E8189" s="44">
        <v>18</v>
      </c>
      <c r="F8189" s="44">
        <v>6</v>
      </c>
      <c r="G8189" s="44">
        <v>0</v>
      </c>
      <c r="H8189" s="44">
        <v>0</v>
      </c>
      <c r="I8189" s="42" t="s">
        <v>23468</v>
      </c>
      <c r="J8189" s="39">
        <v>0</v>
      </c>
      <c r="K8189" s="40" t="s">
        <v>23469</v>
      </c>
      <c r="L8189" s="40">
        <v>14629</v>
      </c>
    </row>
    <row r="8190" spans="1:12" x14ac:dyDescent="0.2">
      <c r="A8190" s="35" t="s">
        <v>23470</v>
      </c>
      <c r="B8190" s="44">
        <v>1</v>
      </c>
      <c r="C8190" s="44">
        <v>3</v>
      </c>
      <c r="D8190" s="44">
        <v>222</v>
      </c>
      <c r="E8190" s="44">
        <v>18</v>
      </c>
      <c r="F8190" s="44">
        <v>7</v>
      </c>
      <c r="G8190" s="44">
        <v>0</v>
      </c>
      <c r="H8190" s="44">
        <v>0</v>
      </c>
      <c r="I8190" s="42" t="s">
        <v>23471</v>
      </c>
      <c r="J8190" s="39">
        <v>0</v>
      </c>
      <c r="K8190" s="40" t="s">
        <v>23472</v>
      </c>
      <c r="L8190" s="40">
        <v>14630</v>
      </c>
    </row>
    <row r="8191" spans="1:12" x14ac:dyDescent="0.2">
      <c r="A8191" s="35" t="s">
        <v>23473</v>
      </c>
      <c r="B8191" s="36">
        <v>1</v>
      </c>
      <c r="C8191" s="36">
        <v>3</v>
      </c>
      <c r="D8191" s="36">
        <v>222</v>
      </c>
      <c r="E8191" s="36">
        <v>18</v>
      </c>
      <c r="F8191" s="36">
        <v>8</v>
      </c>
      <c r="G8191" s="36">
        <v>0</v>
      </c>
      <c r="H8191" s="36">
        <v>0</v>
      </c>
      <c r="I8191" s="42" t="s">
        <v>23474</v>
      </c>
      <c r="J8191" s="39">
        <v>0</v>
      </c>
      <c r="K8191" s="40" t="s">
        <v>23475</v>
      </c>
      <c r="L8191" s="40">
        <v>14631</v>
      </c>
    </row>
    <row r="8192" spans="1:12" ht="25.5" x14ac:dyDescent="0.2">
      <c r="A8192" s="35" t="s">
        <v>23476</v>
      </c>
      <c r="B8192" s="44">
        <v>1</v>
      </c>
      <c r="C8192" s="44">
        <v>3</v>
      </c>
      <c r="D8192" s="44">
        <v>222</v>
      </c>
      <c r="E8192" s="44">
        <v>18</v>
      </c>
      <c r="F8192" s="44">
        <v>8</v>
      </c>
      <c r="G8192" s="44">
        <v>1</v>
      </c>
      <c r="H8192" s="44">
        <v>0</v>
      </c>
      <c r="I8192" s="42" t="s">
        <v>23477</v>
      </c>
      <c r="J8192" s="39">
        <v>0</v>
      </c>
      <c r="K8192" s="40" t="s">
        <v>23478</v>
      </c>
      <c r="L8192" s="40">
        <v>14632</v>
      </c>
    </row>
    <row r="8193" spans="1:12" x14ac:dyDescent="0.2">
      <c r="A8193" s="35" t="s">
        <v>23479</v>
      </c>
      <c r="B8193" s="44">
        <v>1</v>
      </c>
      <c r="C8193" s="44">
        <v>3</v>
      </c>
      <c r="D8193" s="44">
        <v>222</v>
      </c>
      <c r="E8193" s="44">
        <v>18</v>
      </c>
      <c r="F8193" s="44">
        <v>8</v>
      </c>
      <c r="G8193" s="44">
        <v>2</v>
      </c>
      <c r="H8193" s="44">
        <v>0</v>
      </c>
      <c r="I8193" s="42" t="s">
        <v>23480</v>
      </c>
      <c r="J8193" s="39">
        <v>0</v>
      </c>
      <c r="K8193" s="40" t="s">
        <v>23481</v>
      </c>
      <c r="L8193" s="40">
        <v>14633</v>
      </c>
    </row>
    <row r="8194" spans="1:12" x14ac:dyDescent="0.2">
      <c r="A8194" s="35" t="s">
        <v>23482</v>
      </c>
      <c r="B8194" s="36">
        <v>1</v>
      </c>
      <c r="C8194" s="36">
        <v>3</v>
      </c>
      <c r="D8194" s="36">
        <v>222</v>
      </c>
      <c r="E8194" s="36">
        <v>18</v>
      </c>
      <c r="F8194" s="36">
        <v>9</v>
      </c>
      <c r="G8194" s="36">
        <v>0</v>
      </c>
      <c r="H8194" s="36">
        <v>0</v>
      </c>
      <c r="I8194" s="42" t="s">
        <v>23483</v>
      </c>
      <c r="J8194" s="39">
        <v>0</v>
      </c>
      <c r="K8194" s="40" t="s">
        <v>23484</v>
      </c>
      <c r="L8194" s="40">
        <v>14634</v>
      </c>
    </row>
    <row r="8195" spans="1:12" ht="25.5" x14ac:dyDescent="0.2">
      <c r="A8195" s="35" t="s">
        <v>23485</v>
      </c>
      <c r="B8195" s="44">
        <v>1</v>
      </c>
      <c r="C8195" s="44">
        <v>3</v>
      </c>
      <c r="D8195" s="44">
        <v>222</v>
      </c>
      <c r="E8195" s="44">
        <v>18</v>
      </c>
      <c r="F8195" s="44">
        <v>9</v>
      </c>
      <c r="G8195" s="44">
        <v>1</v>
      </c>
      <c r="H8195" s="44">
        <v>0</v>
      </c>
      <c r="I8195" s="42" t="s">
        <v>23486</v>
      </c>
      <c r="J8195" s="39">
        <v>0</v>
      </c>
      <c r="K8195" s="40" t="s">
        <v>23487</v>
      </c>
      <c r="L8195" s="40">
        <v>14635</v>
      </c>
    </row>
    <row r="8196" spans="1:12" x14ac:dyDescent="0.2">
      <c r="A8196" s="35" t="s">
        <v>23488</v>
      </c>
      <c r="B8196" s="44">
        <v>1</v>
      </c>
      <c r="C8196" s="44">
        <v>3</v>
      </c>
      <c r="D8196" s="44">
        <v>222</v>
      </c>
      <c r="E8196" s="44">
        <v>18</v>
      </c>
      <c r="F8196" s="44">
        <v>9</v>
      </c>
      <c r="G8196" s="44">
        <v>2</v>
      </c>
      <c r="H8196" s="44">
        <v>0</v>
      </c>
      <c r="I8196" s="42" t="s">
        <v>23489</v>
      </c>
      <c r="J8196" s="39">
        <v>0</v>
      </c>
      <c r="K8196" s="40" t="s">
        <v>23490</v>
      </c>
      <c r="L8196" s="40">
        <v>14636</v>
      </c>
    </row>
    <row r="8197" spans="1:12" x14ac:dyDescent="0.2">
      <c r="A8197" s="35" t="s">
        <v>23491</v>
      </c>
      <c r="B8197" s="44">
        <v>1</v>
      </c>
      <c r="C8197" s="44">
        <v>3</v>
      </c>
      <c r="D8197" s="44">
        <v>222</v>
      </c>
      <c r="E8197" s="44">
        <v>18</v>
      </c>
      <c r="F8197" s="44">
        <v>9</v>
      </c>
      <c r="G8197" s="44">
        <v>3</v>
      </c>
      <c r="H8197" s="44">
        <v>0</v>
      </c>
      <c r="I8197" s="42" t="s">
        <v>23492</v>
      </c>
      <c r="J8197" s="39">
        <v>0</v>
      </c>
      <c r="K8197" s="40" t="s">
        <v>23493</v>
      </c>
      <c r="L8197" s="40">
        <v>14637</v>
      </c>
    </row>
    <row r="8198" spans="1:12" x14ac:dyDescent="0.2">
      <c r="A8198" s="35" t="s">
        <v>23494</v>
      </c>
      <c r="B8198" s="44">
        <v>1</v>
      </c>
      <c r="C8198" s="44">
        <v>3</v>
      </c>
      <c r="D8198" s="44">
        <v>222</v>
      </c>
      <c r="E8198" s="44">
        <v>18</v>
      </c>
      <c r="F8198" s="44">
        <v>9</v>
      </c>
      <c r="G8198" s="44">
        <v>4</v>
      </c>
      <c r="H8198" s="44">
        <v>0</v>
      </c>
      <c r="I8198" s="42" t="s">
        <v>23495</v>
      </c>
      <c r="J8198" s="39">
        <v>0</v>
      </c>
      <c r="K8198" s="40" t="s">
        <v>23496</v>
      </c>
      <c r="L8198" s="40">
        <v>14638</v>
      </c>
    </row>
    <row r="8199" spans="1:12" x14ac:dyDescent="0.2">
      <c r="A8199" s="35" t="s">
        <v>23497</v>
      </c>
      <c r="B8199" s="36">
        <v>1</v>
      </c>
      <c r="C8199" s="36">
        <v>3</v>
      </c>
      <c r="D8199" s="36">
        <v>222</v>
      </c>
      <c r="E8199" s="36">
        <v>18</v>
      </c>
      <c r="F8199" s="36">
        <v>10</v>
      </c>
      <c r="G8199" s="36">
        <v>0</v>
      </c>
      <c r="H8199" s="36">
        <v>0</v>
      </c>
      <c r="I8199" s="42" t="s">
        <v>23498</v>
      </c>
      <c r="J8199" s="39">
        <v>0</v>
      </c>
      <c r="K8199" s="40" t="s">
        <v>23499</v>
      </c>
      <c r="L8199" s="40">
        <v>14639</v>
      </c>
    </row>
    <row r="8200" spans="1:12" x14ac:dyDescent="0.2">
      <c r="A8200" s="35" t="s">
        <v>23500</v>
      </c>
      <c r="B8200" s="44">
        <v>1</v>
      </c>
      <c r="C8200" s="44">
        <v>3</v>
      </c>
      <c r="D8200" s="44">
        <v>222</v>
      </c>
      <c r="E8200" s="44">
        <v>18</v>
      </c>
      <c r="F8200" s="44">
        <v>10</v>
      </c>
      <c r="G8200" s="44">
        <v>1</v>
      </c>
      <c r="H8200" s="44">
        <v>0</v>
      </c>
      <c r="I8200" s="42" t="s">
        <v>23501</v>
      </c>
      <c r="J8200" s="39">
        <v>0</v>
      </c>
      <c r="K8200" s="40" t="s">
        <v>23502</v>
      </c>
      <c r="L8200" s="40">
        <v>14640</v>
      </c>
    </row>
    <row r="8201" spans="1:12" x14ac:dyDescent="0.2">
      <c r="A8201" s="35" t="s">
        <v>23503</v>
      </c>
      <c r="B8201" s="44">
        <v>1</v>
      </c>
      <c r="C8201" s="44">
        <v>3</v>
      </c>
      <c r="D8201" s="44">
        <v>222</v>
      </c>
      <c r="E8201" s="44">
        <v>18</v>
      </c>
      <c r="F8201" s="44">
        <v>10</v>
      </c>
      <c r="G8201" s="44">
        <v>2</v>
      </c>
      <c r="H8201" s="44">
        <v>0</v>
      </c>
      <c r="I8201" s="42" t="s">
        <v>23504</v>
      </c>
      <c r="J8201" s="39">
        <v>0</v>
      </c>
      <c r="K8201" s="40" t="s">
        <v>23505</v>
      </c>
      <c r="L8201" s="40">
        <v>14641</v>
      </c>
    </row>
    <row r="8202" spans="1:12" x14ac:dyDescent="0.2">
      <c r="A8202" s="35" t="s">
        <v>23506</v>
      </c>
      <c r="B8202" s="44">
        <v>1</v>
      </c>
      <c r="C8202" s="44">
        <v>3</v>
      </c>
      <c r="D8202" s="44">
        <v>222</v>
      </c>
      <c r="E8202" s="44">
        <v>18</v>
      </c>
      <c r="F8202" s="44">
        <v>10</v>
      </c>
      <c r="G8202" s="44">
        <v>3</v>
      </c>
      <c r="H8202" s="44">
        <v>0</v>
      </c>
      <c r="I8202" s="42" t="s">
        <v>23507</v>
      </c>
      <c r="J8202" s="39">
        <v>0</v>
      </c>
      <c r="K8202" s="40" t="s">
        <v>23508</v>
      </c>
      <c r="L8202" s="40">
        <v>14642</v>
      </c>
    </row>
    <row r="8203" spans="1:12" x14ac:dyDescent="0.2">
      <c r="A8203" s="35" t="s">
        <v>23509</v>
      </c>
      <c r="B8203" s="44">
        <v>1</v>
      </c>
      <c r="C8203" s="44">
        <v>3</v>
      </c>
      <c r="D8203" s="44">
        <v>222</v>
      </c>
      <c r="E8203" s="44">
        <v>18</v>
      </c>
      <c r="F8203" s="44">
        <v>10</v>
      </c>
      <c r="G8203" s="44">
        <v>4</v>
      </c>
      <c r="H8203" s="44">
        <v>0</v>
      </c>
      <c r="I8203" s="42" t="s">
        <v>23510</v>
      </c>
      <c r="J8203" s="39">
        <v>0</v>
      </c>
      <c r="K8203" s="40" t="s">
        <v>23511</v>
      </c>
      <c r="L8203" s="40">
        <v>14643</v>
      </c>
    </row>
    <row r="8204" spans="1:12" x14ac:dyDescent="0.2">
      <c r="A8204" s="35" t="s">
        <v>23512</v>
      </c>
      <c r="B8204" s="44">
        <v>1</v>
      </c>
      <c r="C8204" s="44">
        <v>3</v>
      </c>
      <c r="D8204" s="44">
        <v>222</v>
      </c>
      <c r="E8204" s="44">
        <v>18</v>
      </c>
      <c r="F8204" s="44">
        <v>10</v>
      </c>
      <c r="G8204" s="44">
        <v>5</v>
      </c>
      <c r="H8204" s="44">
        <v>0</v>
      </c>
      <c r="I8204" s="42" t="s">
        <v>23513</v>
      </c>
      <c r="J8204" s="39">
        <v>0</v>
      </c>
      <c r="K8204" s="40" t="s">
        <v>23514</v>
      </c>
      <c r="L8204" s="40">
        <v>14644</v>
      </c>
    </row>
    <row r="8205" spans="1:12" x14ac:dyDescent="0.2">
      <c r="A8205" s="35" t="s">
        <v>23515</v>
      </c>
      <c r="B8205" s="44">
        <v>1</v>
      </c>
      <c r="C8205" s="44">
        <v>3</v>
      </c>
      <c r="D8205" s="44">
        <v>222</v>
      </c>
      <c r="E8205" s="44">
        <v>18</v>
      </c>
      <c r="F8205" s="44">
        <v>10</v>
      </c>
      <c r="G8205" s="44">
        <v>6</v>
      </c>
      <c r="H8205" s="44">
        <v>0</v>
      </c>
      <c r="I8205" s="42" t="s">
        <v>23516</v>
      </c>
      <c r="J8205" s="39">
        <v>0</v>
      </c>
      <c r="K8205" s="40" t="s">
        <v>23517</v>
      </c>
      <c r="L8205" s="40">
        <v>14645</v>
      </c>
    </row>
    <row r="8206" spans="1:12" x14ac:dyDescent="0.2">
      <c r="A8206" s="35" t="s">
        <v>23518</v>
      </c>
      <c r="B8206" s="44">
        <v>1</v>
      </c>
      <c r="C8206" s="44">
        <v>3</v>
      </c>
      <c r="D8206" s="44">
        <v>222</v>
      </c>
      <c r="E8206" s="44">
        <v>18</v>
      </c>
      <c r="F8206" s="44">
        <v>10</v>
      </c>
      <c r="G8206" s="44">
        <v>7</v>
      </c>
      <c r="H8206" s="44">
        <v>0</v>
      </c>
      <c r="I8206" s="42" t="s">
        <v>23519</v>
      </c>
      <c r="J8206" s="39">
        <v>0</v>
      </c>
      <c r="K8206" s="40" t="s">
        <v>23520</v>
      </c>
      <c r="L8206" s="40">
        <v>14646</v>
      </c>
    </row>
    <row r="8207" spans="1:12" x14ac:dyDescent="0.2">
      <c r="A8207" s="35" t="s">
        <v>23521</v>
      </c>
      <c r="B8207" s="44">
        <v>1</v>
      </c>
      <c r="C8207" s="44">
        <v>3</v>
      </c>
      <c r="D8207" s="44">
        <v>222</v>
      </c>
      <c r="E8207" s="44">
        <v>18</v>
      </c>
      <c r="F8207" s="44">
        <v>10</v>
      </c>
      <c r="G8207" s="44">
        <v>8</v>
      </c>
      <c r="H8207" s="44">
        <v>0</v>
      </c>
      <c r="I8207" s="42" t="s">
        <v>23522</v>
      </c>
      <c r="J8207" s="39">
        <v>0</v>
      </c>
      <c r="K8207" s="40" t="s">
        <v>23523</v>
      </c>
      <c r="L8207" s="40">
        <v>14647</v>
      </c>
    </row>
    <row r="8208" spans="1:12" x14ac:dyDescent="0.2">
      <c r="A8208" s="35" t="s">
        <v>23524</v>
      </c>
      <c r="B8208" s="44">
        <v>1</v>
      </c>
      <c r="C8208" s="44">
        <v>3</v>
      </c>
      <c r="D8208" s="44">
        <v>222</v>
      </c>
      <c r="E8208" s="44">
        <v>18</v>
      </c>
      <c r="F8208" s="44">
        <v>10</v>
      </c>
      <c r="G8208" s="44">
        <v>9</v>
      </c>
      <c r="H8208" s="44">
        <v>0</v>
      </c>
      <c r="I8208" s="42" t="s">
        <v>23525</v>
      </c>
      <c r="J8208" s="39">
        <v>0</v>
      </c>
      <c r="K8208" s="40" t="s">
        <v>23526</v>
      </c>
      <c r="L8208" s="40">
        <v>14648</v>
      </c>
    </row>
    <row r="8209" spans="1:12" x14ac:dyDescent="0.2">
      <c r="A8209" s="35" t="s">
        <v>23527</v>
      </c>
      <c r="B8209" s="44">
        <v>1</v>
      </c>
      <c r="C8209" s="44">
        <v>3</v>
      </c>
      <c r="D8209" s="44">
        <v>222</v>
      </c>
      <c r="E8209" s="44">
        <v>18</v>
      </c>
      <c r="F8209" s="44">
        <v>10</v>
      </c>
      <c r="G8209" s="44">
        <v>10</v>
      </c>
      <c r="H8209" s="44">
        <v>0</v>
      </c>
      <c r="I8209" s="42" t="s">
        <v>23528</v>
      </c>
      <c r="J8209" s="39">
        <v>0</v>
      </c>
      <c r="K8209" s="40" t="s">
        <v>23529</v>
      </c>
      <c r="L8209" s="40">
        <v>14649</v>
      </c>
    </row>
    <row r="8210" spans="1:12" x14ac:dyDescent="0.2">
      <c r="A8210" s="35" t="s">
        <v>23530</v>
      </c>
      <c r="B8210" s="44">
        <v>1</v>
      </c>
      <c r="C8210" s="44">
        <v>3</v>
      </c>
      <c r="D8210" s="44">
        <v>222</v>
      </c>
      <c r="E8210" s="44">
        <v>18</v>
      </c>
      <c r="F8210" s="44">
        <v>10</v>
      </c>
      <c r="G8210" s="44">
        <v>11</v>
      </c>
      <c r="H8210" s="44">
        <v>0</v>
      </c>
      <c r="I8210" s="42" t="s">
        <v>23531</v>
      </c>
      <c r="J8210" s="39">
        <v>0</v>
      </c>
      <c r="K8210" s="40" t="s">
        <v>23532</v>
      </c>
      <c r="L8210" s="40">
        <v>14650</v>
      </c>
    </row>
    <row r="8211" spans="1:12" x14ac:dyDescent="0.2">
      <c r="A8211" s="35" t="s">
        <v>23533</v>
      </c>
      <c r="B8211" s="44">
        <v>1</v>
      </c>
      <c r="C8211" s="44">
        <v>3</v>
      </c>
      <c r="D8211" s="44">
        <v>222</v>
      </c>
      <c r="E8211" s="44">
        <v>18</v>
      </c>
      <c r="F8211" s="44">
        <v>10</v>
      </c>
      <c r="G8211" s="44">
        <v>12</v>
      </c>
      <c r="H8211" s="44">
        <v>0</v>
      </c>
      <c r="I8211" s="42" t="s">
        <v>23534</v>
      </c>
      <c r="J8211" s="39">
        <v>0</v>
      </c>
      <c r="K8211" s="40" t="s">
        <v>23535</v>
      </c>
      <c r="L8211" s="40">
        <v>14651</v>
      </c>
    </row>
    <row r="8212" spans="1:12" x14ac:dyDescent="0.2">
      <c r="A8212" s="35" t="s">
        <v>23536</v>
      </c>
      <c r="B8212" s="44">
        <v>1</v>
      </c>
      <c r="C8212" s="44">
        <v>3</v>
      </c>
      <c r="D8212" s="44">
        <v>222</v>
      </c>
      <c r="E8212" s="44">
        <v>18</v>
      </c>
      <c r="F8212" s="44">
        <v>10</v>
      </c>
      <c r="G8212" s="44">
        <v>13</v>
      </c>
      <c r="H8212" s="44">
        <v>0</v>
      </c>
      <c r="I8212" s="42" t="s">
        <v>23537</v>
      </c>
      <c r="J8212" s="39">
        <v>0</v>
      </c>
      <c r="K8212" s="40" t="s">
        <v>23538</v>
      </c>
      <c r="L8212" s="40">
        <v>14652</v>
      </c>
    </row>
    <row r="8213" spans="1:12" x14ac:dyDescent="0.2">
      <c r="A8213" s="35" t="s">
        <v>23539</v>
      </c>
      <c r="B8213" s="36">
        <v>1</v>
      </c>
      <c r="C8213" s="36">
        <v>3</v>
      </c>
      <c r="D8213" s="36">
        <v>222</v>
      </c>
      <c r="E8213" s="36">
        <v>18</v>
      </c>
      <c r="F8213" s="36">
        <v>11</v>
      </c>
      <c r="G8213" s="36">
        <v>0</v>
      </c>
      <c r="H8213" s="36">
        <v>0</v>
      </c>
      <c r="I8213" s="42" t="s">
        <v>23540</v>
      </c>
      <c r="J8213" s="39">
        <v>0</v>
      </c>
      <c r="K8213" s="40" t="s">
        <v>23541</v>
      </c>
      <c r="L8213" s="40">
        <v>14653</v>
      </c>
    </row>
    <row r="8214" spans="1:12" x14ac:dyDescent="0.2">
      <c r="A8214" s="35" t="s">
        <v>23542</v>
      </c>
      <c r="B8214" s="44">
        <v>1</v>
      </c>
      <c r="C8214" s="44">
        <v>3</v>
      </c>
      <c r="D8214" s="44">
        <v>222</v>
      </c>
      <c r="E8214" s="44">
        <v>18</v>
      </c>
      <c r="F8214" s="44">
        <v>11</v>
      </c>
      <c r="G8214" s="44">
        <v>1</v>
      </c>
      <c r="H8214" s="44">
        <v>0</v>
      </c>
      <c r="I8214" s="42" t="s">
        <v>21126</v>
      </c>
      <c r="J8214" s="39">
        <v>0</v>
      </c>
      <c r="K8214" s="40" t="s">
        <v>23543</v>
      </c>
      <c r="L8214" s="40">
        <v>14654</v>
      </c>
    </row>
    <row r="8215" spans="1:12" x14ac:dyDescent="0.2">
      <c r="A8215" s="35" t="s">
        <v>23544</v>
      </c>
      <c r="B8215" s="44">
        <v>1</v>
      </c>
      <c r="C8215" s="44">
        <v>3</v>
      </c>
      <c r="D8215" s="44">
        <v>222</v>
      </c>
      <c r="E8215" s="44">
        <v>18</v>
      </c>
      <c r="F8215" s="44">
        <v>11</v>
      </c>
      <c r="G8215" s="44">
        <v>2</v>
      </c>
      <c r="H8215" s="44">
        <v>0</v>
      </c>
      <c r="I8215" s="42" t="s">
        <v>23545</v>
      </c>
      <c r="J8215" s="39">
        <v>0</v>
      </c>
      <c r="K8215" s="40" t="s">
        <v>23546</v>
      </c>
      <c r="L8215" s="40">
        <v>14655</v>
      </c>
    </row>
    <row r="8216" spans="1:12" x14ac:dyDescent="0.2">
      <c r="A8216" s="35" t="s">
        <v>23547</v>
      </c>
      <c r="B8216" s="44">
        <v>1</v>
      </c>
      <c r="C8216" s="44">
        <v>3</v>
      </c>
      <c r="D8216" s="44">
        <v>222</v>
      </c>
      <c r="E8216" s="44">
        <v>18</v>
      </c>
      <c r="F8216" s="44">
        <v>11</v>
      </c>
      <c r="G8216" s="44">
        <v>3</v>
      </c>
      <c r="H8216" s="44">
        <v>0</v>
      </c>
      <c r="I8216" s="42" t="s">
        <v>23548</v>
      </c>
      <c r="J8216" s="39">
        <v>0</v>
      </c>
      <c r="K8216" s="40" t="s">
        <v>23549</v>
      </c>
      <c r="L8216" s="40">
        <v>14656</v>
      </c>
    </row>
    <row r="8217" spans="1:12" x14ac:dyDescent="0.2">
      <c r="A8217" s="35" t="s">
        <v>23550</v>
      </c>
      <c r="B8217" s="44">
        <v>1</v>
      </c>
      <c r="C8217" s="44">
        <v>3</v>
      </c>
      <c r="D8217" s="44">
        <v>222</v>
      </c>
      <c r="E8217" s="44">
        <v>18</v>
      </c>
      <c r="F8217" s="44">
        <v>11</v>
      </c>
      <c r="G8217" s="44">
        <v>4</v>
      </c>
      <c r="H8217" s="44">
        <v>0</v>
      </c>
      <c r="I8217" s="42" t="s">
        <v>23551</v>
      </c>
      <c r="J8217" s="39">
        <v>0</v>
      </c>
      <c r="K8217" s="40" t="s">
        <v>23552</v>
      </c>
      <c r="L8217" s="40">
        <v>14657</v>
      </c>
    </row>
    <row r="8218" spans="1:12" x14ac:dyDescent="0.2">
      <c r="A8218" s="35" t="s">
        <v>23553</v>
      </c>
      <c r="B8218" s="44">
        <v>1</v>
      </c>
      <c r="C8218" s="44">
        <v>3</v>
      </c>
      <c r="D8218" s="44">
        <v>222</v>
      </c>
      <c r="E8218" s="44">
        <v>18</v>
      </c>
      <c r="F8218" s="44">
        <v>11</v>
      </c>
      <c r="G8218" s="44">
        <v>5</v>
      </c>
      <c r="H8218" s="44">
        <v>0</v>
      </c>
      <c r="I8218" s="42" t="s">
        <v>23554</v>
      </c>
      <c r="J8218" s="39">
        <v>0</v>
      </c>
      <c r="K8218" s="40" t="s">
        <v>23555</v>
      </c>
      <c r="L8218" s="40">
        <v>14658</v>
      </c>
    </row>
    <row r="8219" spans="1:12" x14ac:dyDescent="0.2">
      <c r="A8219" s="35" t="s">
        <v>23556</v>
      </c>
      <c r="B8219" s="44">
        <v>1</v>
      </c>
      <c r="C8219" s="44">
        <v>3</v>
      </c>
      <c r="D8219" s="44">
        <v>222</v>
      </c>
      <c r="E8219" s="44">
        <v>18</v>
      </c>
      <c r="F8219" s="44">
        <v>11</v>
      </c>
      <c r="G8219" s="44">
        <v>6</v>
      </c>
      <c r="H8219" s="44">
        <v>0</v>
      </c>
      <c r="I8219" s="42" t="s">
        <v>23557</v>
      </c>
      <c r="J8219" s="39">
        <v>0</v>
      </c>
      <c r="K8219" s="40" t="s">
        <v>23558</v>
      </c>
      <c r="L8219" s="40">
        <v>14659</v>
      </c>
    </row>
    <row r="8220" spans="1:12" x14ac:dyDescent="0.2">
      <c r="A8220" s="35" t="s">
        <v>23559</v>
      </c>
      <c r="B8220" s="44">
        <v>1</v>
      </c>
      <c r="C8220" s="44">
        <v>3</v>
      </c>
      <c r="D8220" s="44">
        <v>222</v>
      </c>
      <c r="E8220" s="44">
        <v>18</v>
      </c>
      <c r="F8220" s="44">
        <v>11</v>
      </c>
      <c r="G8220" s="44">
        <v>7</v>
      </c>
      <c r="H8220" s="44">
        <v>0</v>
      </c>
      <c r="I8220" s="42" t="s">
        <v>23560</v>
      </c>
      <c r="J8220" s="39">
        <v>0</v>
      </c>
      <c r="K8220" s="40" t="s">
        <v>23561</v>
      </c>
      <c r="L8220" s="40">
        <v>14660</v>
      </c>
    </row>
    <row r="8221" spans="1:12" x14ac:dyDescent="0.2">
      <c r="A8221" s="35" t="s">
        <v>23562</v>
      </c>
      <c r="B8221" s="44">
        <v>1</v>
      </c>
      <c r="C8221" s="44">
        <v>3</v>
      </c>
      <c r="D8221" s="44">
        <v>222</v>
      </c>
      <c r="E8221" s="44">
        <v>18</v>
      </c>
      <c r="F8221" s="44">
        <v>11</v>
      </c>
      <c r="G8221" s="44">
        <v>8</v>
      </c>
      <c r="H8221" s="44">
        <v>0</v>
      </c>
      <c r="I8221" s="42" t="s">
        <v>23563</v>
      </c>
      <c r="J8221" s="39">
        <v>0</v>
      </c>
      <c r="K8221" s="40" t="s">
        <v>23564</v>
      </c>
      <c r="L8221" s="40">
        <v>14661</v>
      </c>
    </row>
    <row r="8222" spans="1:12" x14ac:dyDescent="0.2">
      <c r="A8222" s="35" t="s">
        <v>23565</v>
      </c>
      <c r="B8222" s="44">
        <v>1</v>
      </c>
      <c r="C8222" s="44">
        <v>3</v>
      </c>
      <c r="D8222" s="44">
        <v>222</v>
      </c>
      <c r="E8222" s="44">
        <v>18</v>
      </c>
      <c r="F8222" s="44">
        <v>11</v>
      </c>
      <c r="G8222" s="44">
        <v>9</v>
      </c>
      <c r="H8222" s="44">
        <v>0</v>
      </c>
      <c r="I8222" s="42" t="s">
        <v>21468</v>
      </c>
      <c r="J8222" s="39">
        <v>0</v>
      </c>
      <c r="K8222" s="40" t="s">
        <v>23566</v>
      </c>
      <c r="L8222" s="40">
        <v>14662</v>
      </c>
    </row>
    <row r="8223" spans="1:12" x14ac:dyDescent="0.2">
      <c r="A8223" s="35" t="s">
        <v>23567</v>
      </c>
      <c r="B8223" s="44">
        <v>1</v>
      </c>
      <c r="C8223" s="44">
        <v>3</v>
      </c>
      <c r="D8223" s="44">
        <v>222</v>
      </c>
      <c r="E8223" s="44">
        <v>18</v>
      </c>
      <c r="F8223" s="44">
        <v>11</v>
      </c>
      <c r="G8223" s="44">
        <v>10</v>
      </c>
      <c r="H8223" s="44">
        <v>0</v>
      </c>
      <c r="I8223" s="42" t="s">
        <v>22784</v>
      </c>
      <c r="J8223" s="39">
        <v>0</v>
      </c>
      <c r="K8223" s="40" t="s">
        <v>23568</v>
      </c>
      <c r="L8223" s="40">
        <v>14663</v>
      </c>
    </row>
    <row r="8224" spans="1:12" x14ac:dyDescent="0.2">
      <c r="A8224" s="35" t="s">
        <v>23569</v>
      </c>
      <c r="B8224" s="44">
        <v>1</v>
      </c>
      <c r="C8224" s="44">
        <v>3</v>
      </c>
      <c r="D8224" s="44">
        <v>222</v>
      </c>
      <c r="E8224" s="44">
        <v>18</v>
      </c>
      <c r="F8224" s="44">
        <v>11</v>
      </c>
      <c r="G8224" s="44">
        <v>11</v>
      </c>
      <c r="H8224" s="44">
        <v>0</v>
      </c>
      <c r="I8224" s="42" t="s">
        <v>21971</v>
      </c>
      <c r="J8224" s="39">
        <v>0</v>
      </c>
      <c r="K8224" s="40" t="s">
        <v>23570</v>
      </c>
      <c r="L8224" s="40">
        <v>14664</v>
      </c>
    </row>
    <row r="8225" spans="1:12" x14ac:dyDescent="0.2">
      <c r="A8225" s="35" t="s">
        <v>23571</v>
      </c>
      <c r="B8225" s="44">
        <v>1</v>
      </c>
      <c r="C8225" s="44">
        <v>3</v>
      </c>
      <c r="D8225" s="44">
        <v>222</v>
      </c>
      <c r="E8225" s="44">
        <v>18</v>
      </c>
      <c r="F8225" s="44">
        <v>11</v>
      </c>
      <c r="G8225" s="44">
        <v>12</v>
      </c>
      <c r="H8225" s="44">
        <v>0</v>
      </c>
      <c r="I8225" s="42" t="s">
        <v>23572</v>
      </c>
      <c r="J8225" s="39">
        <v>0</v>
      </c>
      <c r="K8225" s="40" t="s">
        <v>23573</v>
      </c>
      <c r="L8225" s="40">
        <v>14665</v>
      </c>
    </row>
    <row r="8226" spans="1:12" x14ac:dyDescent="0.2">
      <c r="A8226" s="35" t="s">
        <v>23574</v>
      </c>
      <c r="B8226" s="44">
        <v>1</v>
      </c>
      <c r="C8226" s="44">
        <v>3</v>
      </c>
      <c r="D8226" s="44">
        <v>222</v>
      </c>
      <c r="E8226" s="44">
        <v>18</v>
      </c>
      <c r="F8226" s="44">
        <v>11</v>
      </c>
      <c r="G8226" s="44">
        <v>13</v>
      </c>
      <c r="H8226" s="44">
        <v>0</v>
      </c>
      <c r="I8226" s="42" t="s">
        <v>23575</v>
      </c>
      <c r="J8226" s="39">
        <v>0</v>
      </c>
      <c r="K8226" s="40" t="s">
        <v>23576</v>
      </c>
      <c r="L8226" s="40">
        <v>14666</v>
      </c>
    </row>
    <row r="8227" spans="1:12" x14ac:dyDescent="0.2">
      <c r="A8227" s="35" t="s">
        <v>23577</v>
      </c>
      <c r="B8227" s="44">
        <v>1</v>
      </c>
      <c r="C8227" s="44">
        <v>3</v>
      </c>
      <c r="D8227" s="44">
        <v>222</v>
      </c>
      <c r="E8227" s="44">
        <v>18</v>
      </c>
      <c r="F8227" s="44">
        <v>11</v>
      </c>
      <c r="G8227" s="44">
        <v>14</v>
      </c>
      <c r="H8227" s="44">
        <v>0</v>
      </c>
      <c r="I8227" s="42" t="s">
        <v>23578</v>
      </c>
      <c r="J8227" s="39">
        <v>0</v>
      </c>
      <c r="K8227" s="40" t="s">
        <v>23579</v>
      </c>
      <c r="L8227" s="40">
        <v>14667</v>
      </c>
    </row>
    <row r="8228" spans="1:12" x14ac:dyDescent="0.2">
      <c r="A8228" s="35" t="s">
        <v>23580</v>
      </c>
      <c r="B8228" s="44">
        <v>1</v>
      </c>
      <c r="C8228" s="44">
        <v>3</v>
      </c>
      <c r="D8228" s="44">
        <v>222</v>
      </c>
      <c r="E8228" s="44">
        <v>18</v>
      </c>
      <c r="F8228" s="44">
        <v>11</v>
      </c>
      <c r="G8228" s="44">
        <v>15</v>
      </c>
      <c r="H8228" s="44">
        <v>0</v>
      </c>
      <c r="I8228" s="42" t="s">
        <v>23581</v>
      </c>
      <c r="J8228" s="39">
        <v>0</v>
      </c>
      <c r="K8228" s="40" t="s">
        <v>23582</v>
      </c>
      <c r="L8228" s="40">
        <v>14668</v>
      </c>
    </row>
    <row r="8229" spans="1:12" x14ac:dyDescent="0.2">
      <c r="A8229" s="35" t="s">
        <v>23583</v>
      </c>
      <c r="B8229" s="44">
        <v>1</v>
      </c>
      <c r="C8229" s="44">
        <v>3</v>
      </c>
      <c r="D8229" s="44">
        <v>222</v>
      </c>
      <c r="E8229" s="44">
        <v>18</v>
      </c>
      <c r="F8229" s="44">
        <v>11</v>
      </c>
      <c r="G8229" s="44">
        <v>16</v>
      </c>
      <c r="H8229" s="44">
        <v>0</v>
      </c>
      <c r="I8229" s="42" t="s">
        <v>23584</v>
      </c>
      <c r="J8229" s="39">
        <v>0</v>
      </c>
      <c r="K8229" s="40" t="s">
        <v>23585</v>
      </c>
      <c r="L8229" s="40">
        <v>14669</v>
      </c>
    </row>
    <row r="8230" spans="1:12" x14ac:dyDescent="0.2">
      <c r="A8230" s="35" t="s">
        <v>23586</v>
      </c>
      <c r="B8230" s="44">
        <v>1</v>
      </c>
      <c r="C8230" s="44">
        <v>3</v>
      </c>
      <c r="D8230" s="44">
        <v>222</v>
      </c>
      <c r="E8230" s="44">
        <v>18</v>
      </c>
      <c r="F8230" s="44">
        <v>11</v>
      </c>
      <c r="G8230" s="44">
        <v>17</v>
      </c>
      <c r="H8230" s="44">
        <v>0</v>
      </c>
      <c r="I8230" s="42" t="s">
        <v>23587</v>
      </c>
      <c r="J8230" s="39">
        <v>0</v>
      </c>
      <c r="K8230" s="40" t="s">
        <v>23588</v>
      </c>
      <c r="L8230" s="40">
        <v>14670</v>
      </c>
    </row>
    <row r="8231" spans="1:12" x14ac:dyDescent="0.2">
      <c r="A8231" s="35" t="s">
        <v>23589</v>
      </c>
      <c r="B8231" s="44">
        <v>1</v>
      </c>
      <c r="C8231" s="44">
        <v>3</v>
      </c>
      <c r="D8231" s="44">
        <v>222</v>
      </c>
      <c r="E8231" s="44">
        <v>18</v>
      </c>
      <c r="F8231" s="44">
        <v>11</v>
      </c>
      <c r="G8231" s="44">
        <v>18</v>
      </c>
      <c r="H8231" s="44">
        <v>0</v>
      </c>
      <c r="I8231" s="42" t="s">
        <v>23590</v>
      </c>
      <c r="J8231" s="39">
        <v>0</v>
      </c>
      <c r="K8231" s="40" t="s">
        <v>23591</v>
      </c>
      <c r="L8231" s="40">
        <v>14671</v>
      </c>
    </row>
    <row r="8232" spans="1:12" x14ac:dyDescent="0.2">
      <c r="A8232" s="35" t="s">
        <v>23592</v>
      </c>
      <c r="B8232" s="44">
        <v>1</v>
      </c>
      <c r="C8232" s="44">
        <v>3</v>
      </c>
      <c r="D8232" s="44">
        <v>222</v>
      </c>
      <c r="E8232" s="44">
        <v>18</v>
      </c>
      <c r="F8232" s="44">
        <v>11</v>
      </c>
      <c r="G8232" s="44">
        <v>19</v>
      </c>
      <c r="H8232" s="44">
        <v>0</v>
      </c>
      <c r="I8232" s="42" t="s">
        <v>23593</v>
      </c>
      <c r="J8232" s="39">
        <v>0</v>
      </c>
      <c r="K8232" s="40" t="s">
        <v>23594</v>
      </c>
      <c r="L8232" s="40">
        <v>14672</v>
      </c>
    </row>
    <row r="8233" spans="1:12" x14ac:dyDescent="0.2">
      <c r="A8233" s="35" t="s">
        <v>23595</v>
      </c>
      <c r="B8233" s="44">
        <v>1</v>
      </c>
      <c r="C8233" s="44">
        <v>3</v>
      </c>
      <c r="D8233" s="44">
        <v>222</v>
      </c>
      <c r="E8233" s="44">
        <v>18</v>
      </c>
      <c r="F8233" s="44">
        <v>11</v>
      </c>
      <c r="G8233" s="44">
        <v>20</v>
      </c>
      <c r="H8233" s="44">
        <v>0</v>
      </c>
      <c r="I8233" s="42" t="s">
        <v>23596</v>
      </c>
      <c r="J8233" s="39">
        <v>0</v>
      </c>
      <c r="K8233" s="40" t="s">
        <v>23597</v>
      </c>
      <c r="L8233" s="40">
        <v>14673</v>
      </c>
    </row>
    <row r="8234" spans="1:12" x14ac:dyDescent="0.2">
      <c r="A8234" s="35" t="s">
        <v>23598</v>
      </c>
      <c r="B8234" s="44">
        <v>1</v>
      </c>
      <c r="C8234" s="44">
        <v>3</v>
      </c>
      <c r="D8234" s="44">
        <v>222</v>
      </c>
      <c r="E8234" s="44">
        <v>18</v>
      </c>
      <c r="F8234" s="44">
        <v>11</v>
      </c>
      <c r="G8234" s="44">
        <v>21</v>
      </c>
      <c r="H8234" s="44">
        <v>0</v>
      </c>
      <c r="I8234" s="42" t="s">
        <v>23599</v>
      </c>
      <c r="J8234" s="39">
        <v>0</v>
      </c>
      <c r="K8234" s="40" t="s">
        <v>23600</v>
      </c>
      <c r="L8234" s="40">
        <v>14674</v>
      </c>
    </row>
    <row r="8235" spans="1:12" x14ac:dyDescent="0.2">
      <c r="A8235" s="35" t="s">
        <v>23601</v>
      </c>
      <c r="B8235" s="44">
        <v>1</v>
      </c>
      <c r="C8235" s="44">
        <v>3</v>
      </c>
      <c r="D8235" s="44">
        <v>222</v>
      </c>
      <c r="E8235" s="44">
        <v>18</v>
      </c>
      <c r="F8235" s="44">
        <v>11</v>
      </c>
      <c r="G8235" s="44">
        <v>22</v>
      </c>
      <c r="H8235" s="44">
        <v>0</v>
      </c>
      <c r="I8235" s="42" t="s">
        <v>23602</v>
      </c>
      <c r="J8235" s="39">
        <v>0</v>
      </c>
      <c r="K8235" s="40" t="s">
        <v>23603</v>
      </c>
      <c r="L8235" s="40">
        <v>14675</v>
      </c>
    </row>
    <row r="8236" spans="1:12" x14ac:dyDescent="0.2">
      <c r="A8236" s="35" t="s">
        <v>23604</v>
      </c>
      <c r="B8236" s="44">
        <v>1</v>
      </c>
      <c r="C8236" s="44">
        <v>3</v>
      </c>
      <c r="D8236" s="44">
        <v>222</v>
      </c>
      <c r="E8236" s="44">
        <v>18</v>
      </c>
      <c r="F8236" s="44">
        <v>11</v>
      </c>
      <c r="G8236" s="44">
        <v>23</v>
      </c>
      <c r="H8236" s="44">
        <v>0</v>
      </c>
      <c r="I8236" s="42" t="s">
        <v>23605</v>
      </c>
      <c r="J8236" s="39">
        <v>0</v>
      </c>
      <c r="K8236" s="40" t="s">
        <v>23606</v>
      </c>
      <c r="L8236" s="40">
        <v>14676</v>
      </c>
    </row>
    <row r="8237" spans="1:12" x14ac:dyDescent="0.2">
      <c r="A8237" s="35" t="s">
        <v>23607</v>
      </c>
      <c r="B8237" s="44">
        <v>1</v>
      </c>
      <c r="C8237" s="44">
        <v>3</v>
      </c>
      <c r="D8237" s="44">
        <v>222</v>
      </c>
      <c r="E8237" s="44">
        <v>18</v>
      </c>
      <c r="F8237" s="44">
        <v>11</v>
      </c>
      <c r="G8237" s="44">
        <v>24</v>
      </c>
      <c r="H8237" s="44">
        <v>0</v>
      </c>
      <c r="I8237" s="42" t="s">
        <v>23608</v>
      </c>
      <c r="J8237" s="39">
        <v>0</v>
      </c>
      <c r="K8237" s="40" t="s">
        <v>23609</v>
      </c>
      <c r="L8237" s="40">
        <v>14677</v>
      </c>
    </row>
    <row r="8238" spans="1:12" x14ac:dyDescent="0.2">
      <c r="A8238" s="35" t="s">
        <v>23610</v>
      </c>
      <c r="B8238" s="44">
        <v>1</v>
      </c>
      <c r="C8238" s="44">
        <v>3</v>
      </c>
      <c r="D8238" s="44">
        <v>222</v>
      </c>
      <c r="E8238" s="44">
        <v>18</v>
      </c>
      <c r="F8238" s="44">
        <v>11</v>
      </c>
      <c r="G8238" s="44">
        <v>25</v>
      </c>
      <c r="H8238" s="44">
        <v>0</v>
      </c>
      <c r="I8238" s="42" t="s">
        <v>23611</v>
      </c>
      <c r="J8238" s="39">
        <v>0</v>
      </c>
      <c r="K8238" s="40" t="s">
        <v>23612</v>
      </c>
      <c r="L8238" s="40">
        <v>14678</v>
      </c>
    </row>
    <row r="8239" spans="1:12" x14ac:dyDescent="0.2">
      <c r="A8239" s="35" t="s">
        <v>23613</v>
      </c>
      <c r="B8239" s="44">
        <v>1</v>
      </c>
      <c r="C8239" s="44">
        <v>3</v>
      </c>
      <c r="D8239" s="44">
        <v>222</v>
      </c>
      <c r="E8239" s="44">
        <v>18</v>
      </c>
      <c r="F8239" s="44">
        <v>11</v>
      </c>
      <c r="G8239" s="44">
        <v>26</v>
      </c>
      <c r="H8239" s="44">
        <v>0</v>
      </c>
      <c r="I8239" s="42" t="s">
        <v>23614</v>
      </c>
      <c r="J8239" s="39">
        <v>0</v>
      </c>
      <c r="K8239" s="40" t="s">
        <v>23615</v>
      </c>
      <c r="L8239" s="40">
        <v>14679</v>
      </c>
    </row>
    <row r="8240" spans="1:12" x14ac:dyDescent="0.2">
      <c r="A8240" s="35" t="s">
        <v>23616</v>
      </c>
      <c r="B8240" s="44">
        <v>1</v>
      </c>
      <c r="C8240" s="44">
        <v>3</v>
      </c>
      <c r="D8240" s="44">
        <v>222</v>
      </c>
      <c r="E8240" s="44">
        <v>18</v>
      </c>
      <c r="F8240" s="44">
        <v>11</v>
      </c>
      <c r="G8240" s="44">
        <v>27</v>
      </c>
      <c r="H8240" s="44">
        <v>0</v>
      </c>
      <c r="I8240" s="42" t="s">
        <v>23617</v>
      </c>
      <c r="J8240" s="39">
        <v>0</v>
      </c>
      <c r="K8240" s="40" t="s">
        <v>23618</v>
      </c>
      <c r="L8240" s="40">
        <v>14680</v>
      </c>
    </row>
    <row r="8241" spans="1:12" x14ac:dyDescent="0.2">
      <c r="A8241" s="35" t="s">
        <v>23619</v>
      </c>
      <c r="B8241" s="44">
        <v>1</v>
      </c>
      <c r="C8241" s="44">
        <v>3</v>
      </c>
      <c r="D8241" s="44">
        <v>222</v>
      </c>
      <c r="E8241" s="44">
        <v>18</v>
      </c>
      <c r="F8241" s="44">
        <v>11</v>
      </c>
      <c r="G8241" s="44">
        <v>28</v>
      </c>
      <c r="H8241" s="44">
        <v>0</v>
      </c>
      <c r="I8241" s="42" t="s">
        <v>23620</v>
      </c>
      <c r="J8241" s="39">
        <v>0</v>
      </c>
      <c r="K8241" s="40" t="s">
        <v>23621</v>
      </c>
      <c r="L8241" s="40">
        <v>14681</v>
      </c>
    </row>
    <row r="8242" spans="1:12" x14ac:dyDescent="0.2">
      <c r="A8242" s="35" t="s">
        <v>23622</v>
      </c>
      <c r="B8242" s="44">
        <v>1</v>
      </c>
      <c r="C8242" s="44">
        <v>3</v>
      </c>
      <c r="D8242" s="44">
        <v>222</v>
      </c>
      <c r="E8242" s="44">
        <v>18</v>
      </c>
      <c r="F8242" s="44">
        <v>11</v>
      </c>
      <c r="G8242" s="44">
        <v>29</v>
      </c>
      <c r="H8242" s="44">
        <v>0</v>
      </c>
      <c r="I8242" s="42" t="s">
        <v>23623</v>
      </c>
      <c r="J8242" s="39">
        <v>0</v>
      </c>
      <c r="K8242" s="40" t="s">
        <v>23624</v>
      </c>
      <c r="L8242" s="40">
        <v>14682</v>
      </c>
    </row>
    <row r="8243" spans="1:12" x14ac:dyDescent="0.2">
      <c r="A8243" s="35" t="s">
        <v>23625</v>
      </c>
      <c r="B8243" s="44">
        <v>1</v>
      </c>
      <c r="C8243" s="44">
        <v>3</v>
      </c>
      <c r="D8243" s="44">
        <v>222</v>
      </c>
      <c r="E8243" s="44">
        <v>18</v>
      </c>
      <c r="F8243" s="44">
        <v>11</v>
      </c>
      <c r="G8243" s="44">
        <v>30</v>
      </c>
      <c r="H8243" s="44">
        <v>0</v>
      </c>
      <c r="I8243" s="42" t="s">
        <v>23626</v>
      </c>
      <c r="J8243" s="39">
        <v>0</v>
      </c>
      <c r="K8243" s="40" t="s">
        <v>23627</v>
      </c>
      <c r="L8243" s="40">
        <v>14683</v>
      </c>
    </row>
    <row r="8244" spans="1:12" x14ac:dyDescent="0.2">
      <c r="A8244" s="35" t="s">
        <v>23628</v>
      </c>
      <c r="B8244" s="44">
        <v>1</v>
      </c>
      <c r="C8244" s="44">
        <v>3</v>
      </c>
      <c r="D8244" s="44">
        <v>222</v>
      </c>
      <c r="E8244" s="44">
        <v>18</v>
      </c>
      <c r="F8244" s="44">
        <v>11</v>
      </c>
      <c r="G8244" s="44">
        <v>31</v>
      </c>
      <c r="H8244" s="44">
        <v>0</v>
      </c>
      <c r="I8244" s="42" t="s">
        <v>23629</v>
      </c>
      <c r="J8244" s="39">
        <v>0</v>
      </c>
      <c r="K8244" s="40" t="s">
        <v>23630</v>
      </c>
      <c r="L8244" s="40">
        <v>14684</v>
      </c>
    </row>
    <row r="8245" spans="1:12" x14ac:dyDescent="0.2">
      <c r="A8245" s="35" t="s">
        <v>23631</v>
      </c>
      <c r="B8245" s="44">
        <v>1</v>
      </c>
      <c r="C8245" s="44">
        <v>3</v>
      </c>
      <c r="D8245" s="44">
        <v>222</v>
      </c>
      <c r="E8245" s="44">
        <v>18</v>
      </c>
      <c r="F8245" s="44">
        <v>11</v>
      </c>
      <c r="G8245" s="44">
        <v>32</v>
      </c>
      <c r="H8245" s="44">
        <v>0</v>
      </c>
      <c r="I8245" s="42" t="s">
        <v>23632</v>
      </c>
      <c r="J8245" s="39">
        <v>0</v>
      </c>
      <c r="K8245" s="40" t="s">
        <v>23633</v>
      </c>
      <c r="L8245" s="40">
        <v>14685</v>
      </c>
    </row>
    <row r="8246" spans="1:12" x14ac:dyDescent="0.2">
      <c r="A8246" s="35" t="s">
        <v>23634</v>
      </c>
      <c r="B8246" s="44">
        <v>1</v>
      </c>
      <c r="C8246" s="44">
        <v>3</v>
      </c>
      <c r="D8246" s="44">
        <v>222</v>
      </c>
      <c r="E8246" s="44">
        <v>18</v>
      </c>
      <c r="F8246" s="44">
        <v>11</v>
      </c>
      <c r="G8246" s="44">
        <v>33</v>
      </c>
      <c r="H8246" s="44">
        <v>0</v>
      </c>
      <c r="I8246" s="42" t="s">
        <v>23635</v>
      </c>
      <c r="J8246" s="39">
        <v>0</v>
      </c>
      <c r="K8246" s="40" t="s">
        <v>23636</v>
      </c>
      <c r="L8246" s="40">
        <v>14686</v>
      </c>
    </row>
    <row r="8247" spans="1:12" x14ac:dyDescent="0.2">
      <c r="A8247" s="35" t="s">
        <v>23637</v>
      </c>
      <c r="B8247" s="44">
        <v>1</v>
      </c>
      <c r="C8247" s="44">
        <v>3</v>
      </c>
      <c r="D8247" s="44">
        <v>222</v>
      </c>
      <c r="E8247" s="44">
        <v>18</v>
      </c>
      <c r="F8247" s="44">
        <v>11</v>
      </c>
      <c r="G8247" s="44">
        <v>34</v>
      </c>
      <c r="H8247" s="44">
        <v>0</v>
      </c>
      <c r="I8247" s="42" t="s">
        <v>23638</v>
      </c>
      <c r="J8247" s="39">
        <v>0</v>
      </c>
      <c r="K8247" s="40" t="s">
        <v>23639</v>
      </c>
      <c r="L8247" s="40">
        <v>14687</v>
      </c>
    </row>
    <row r="8248" spans="1:12" x14ac:dyDescent="0.2">
      <c r="A8248" s="35" t="s">
        <v>23640</v>
      </c>
      <c r="B8248" s="44">
        <v>1</v>
      </c>
      <c r="C8248" s="44">
        <v>3</v>
      </c>
      <c r="D8248" s="44">
        <v>222</v>
      </c>
      <c r="E8248" s="44">
        <v>18</v>
      </c>
      <c r="F8248" s="44">
        <v>11</v>
      </c>
      <c r="G8248" s="44">
        <v>35</v>
      </c>
      <c r="H8248" s="44">
        <v>0</v>
      </c>
      <c r="I8248" s="42" t="s">
        <v>23641</v>
      </c>
      <c r="J8248" s="39">
        <v>0</v>
      </c>
      <c r="K8248" s="40" t="s">
        <v>23642</v>
      </c>
      <c r="L8248" s="40">
        <v>14688</v>
      </c>
    </row>
    <row r="8249" spans="1:12" x14ac:dyDescent="0.2">
      <c r="A8249" s="35" t="s">
        <v>23643</v>
      </c>
      <c r="B8249" s="44">
        <v>1</v>
      </c>
      <c r="C8249" s="44">
        <v>3</v>
      </c>
      <c r="D8249" s="44">
        <v>222</v>
      </c>
      <c r="E8249" s="44">
        <v>18</v>
      </c>
      <c r="F8249" s="44">
        <v>11</v>
      </c>
      <c r="G8249" s="44">
        <v>36</v>
      </c>
      <c r="H8249" s="44">
        <v>0</v>
      </c>
      <c r="I8249" s="42" t="s">
        <v>23644</v>
      </c>
      <c r="J8249" s="39">
        <v>0</v>
      </c>
      <c r="K8249" s="40" t="s">
        <v>23645</v>
      </c>
      <c r="L8249" s="40">
        <v>14689</v>
      </c>
    </row>
    <row r="8250" spans="1:12" x14ac:dyDescent="0.2">
      <c r="A8250" s="35" t="s">
        <v>23646</v>
      </c>
      <c r="B8250" s="44">
        <v>1</v>
      </c>
      <c r="C8250" s="44">
        <v>3</v>
      </c>
      <c r="D8250" s="44">
        <v>222</v>
      </c>
      <c r="E8250" s="44">
        <v>18</v>
      </c>
      <c r="F8250" s="44">
        <v>11</v>
      </c>
      <c r="G8250" s="44">
        <v>37</v>
      </c>
      <c r="H8250" s="44">
        <v>0</v>
      </c>
      <c r="I8250" s="42" t="s">
        <v>23647</v>
      </c>
      <c r="J8250" s="39">
        <v>0</v>
      </c>
      <c r="K8250" s="40" t="s">
        <v>23648</v>
      </c>
      <c r="L8250" s="40">
        <v>14690</v>
      </c>
    </row>
    <row r="8251" spans="1:12" x14ac:dyDescent="0.2">
      <c r="A8251" s="35" t="s">
        <v>23649</v>
      </c>
      <c r="B8251" s="44">
        <v>1</v>
      </c>
      <c r="C8251" s="44">
        <v>3</v>
      </c>
      <c r="D8251" s="44">
        <v>222</v>
      </c>
      <c r="E8251" s="44">
        <v>18</v>
      </c>
      <c r="F8251" s="44">
        <v>11</v>
      </c>
      <c r="G8251" s="44">
        <v>38</v>
      </c>
      <c r="H8251" s="44">
        <v>0</v>
      </c>
      <c r="I8251" s="42" t="s">
        <v>23650</v>
      </c>
      <c r="J8251" s="39">
        <v>0</v>
      </c>
      <c r="K8251" s="40" t="s">
        <v>23651</v>
      </c>
      <c r="L8251" s="40">
        <v>14691</v>
      </c>
    </row>
    <row r="8252" spans="1:12" x14ac:dyDescent="0.2">
      <c r="A8252" s="35" t="s">
        <v>23652</v>
      </c>
      <c r="B8252" s="44">
        <v>1</v>
      </c>
      <c r="C8252" s="44">
        <v>3</v>
      </c>
      <c r="D8252" s="44">
        <v>222</v>
      </c>
      <c r="E8252" s="44">
        <v>18</v>
      </c>
      <c r="F8252" s="44">
        <v>11</v>
      </c>
      <c r="G8252" s="44">
        <v>39</v>
      </c>
      <c r="H8252" s="44">
        <v>0</v>
      </c>
      <c r="I8252" s="42" t="s">
        <v>23653</v>
      </c>
      <c r="J8252" s="39">
        <v>0</v>
      </c>
      <c r="K8252" s="40" t="s">
        <v>23654</v>
      </c>
      <c r="L8252" s="40">
        <v>14692</v>
      </c>
    </row>
    <row r="8253" spans="1:12" x14ac:dyDescent="0.2">
      <c r="A8253" s="35" t="s">
        <v>23655</v>
      </c>
      <c r="B8253" s="36">
        <v>1</v>
      </c>
      <c r="C8253" s="36">
        <v>3</v>
      </c>
      <c r="D8253" s="36">
        <v>222</v>
      </c>
      <c r="E8253" s="36">
        <v>18</v>
      </c>
      <c r="F8253" s="36">
        <v>12</v>
      </c>
      <c r="G8253" s="36">
        <v>0</v>
      </c>
      <c r="H8253" s="36">
        <v>0</v>
      </c>
      <c r="I8253" s="42" t="s">
        <v>23656</v>
      </c>
      <c r="J8253" s="39">
        <v>0</v>
      </c>
      <c r="K8253" s="40" t="s">
        <v>23657</v>
      </c>
      <c r="L8253" s="40">
        <v>14693</v>
      </c>
    </row>
    <row r="8254" spans="1:12" x14ac:dyDescent="0.2">
      <c r="A8254" s="35" t="s">
        <v>23658</v>
      </c>
      <c r="B8254" s="44">
        <v>1</v>
      </c>
      <c r="C8254" s="44">
        <v>3</v>
      </c>
      <c r="D8254" s="44">
        <v>222</v>
      </c>
      <c r="E8254" s="44">
        <v>18</v>
      </c>
      <c r="F8254" s="44">
        <v>12</v>
      </c>
      <c r="G8254" s="44">
        <v>1</v>
      </c>
      <c r="H8254" s="44">
        <v>0</v>
      </c>
      <c r="I8254" s="42" t="s">
        <v>23659</v>
      </c>
      <c r="J8254" s="39">
        <v>0</v>
      </c>
      <c r="K8254" s="40" t="s">
        <v>23660</v>
      </c>
      <c r="L8254" s="40">
        <v>14694</v>
      </c>
    </row>
    <row r="8255" spans="1:12" x14ac:dyDescent="0.2">
      <c r="A8255" s="35" t="s">
        <v>23661</v>
      </c>
      <c r="B8255" s="44">
        <v>1</v>
      </c>
      <c r="C8255" s="44">
        <v>3</v>
      </c>
      <c r="D8255" s="44">
        <v>222</v>
      </c>
      <c r="E8255" s="44">
        <v>18</v>
      </c>
      <c r="F8255" s="44">
        <v>12</v>
      </c>
      <c r="G8255" s="44">
        <v>2</v>
      </c>
      <c r="H8255" s="44">
        <v>0</v>
      </c>
      <c r="I8255" s="42" t="s">
        <v>23662</v>
      </c>
      <c r="J8255" s="39">
        <v>0</v>
      </c>
      <c r="K8255" s="40" t="s">
        <v>23663</v>
      </c>
      <c r="L8255" s="40">
        <v>14695</v>
      </c>
    </row>
    <row r="8256" spans="1:12" x14ac:dyDescent="0.2">
      <c r="A8256" s="35" t="s">
        <v>23664</v>
      </c>
      <c r="B8256" s="44">
        <v>1</v>
      </c>
      <c r="C8256" s="44">
        <v>3</v>
      </c>
      <c r="D8256" s="44">
        <v>222</v>
      </c>
      <c r="E8256" s="44">
        <v>18</v>
      </c>
      <c r="F8256" s="44">
        <v>12</v>
      </c>
      <c r="G8256" s="44">
        <v>3</v>
      </c>
      <c r="H8256" s="44">
        <v>0</v>
      </c>
      <c r="I8256" s="42" t="s">
        <v>23665</v>
      </c>
      <c r="J8256" s="39">
        <v>0</v>
      </c>
      <c r="K8256" s="40" t="s">
        <v>23666</v>
      </c>
      <c r="L8256" s="40">
        <v>14696</v>
      </c>
    </row>
    <row r="8257" spans="1:12" x14ac:dyDescent="0.2">
      <c r="A8257" s="35" t="s">
        <v>23667</v>
      </c>
      <c r="B8257" s="44">
        <v>1</v>
      </c>
      <c r="C8257" s="44">
        <v>3</v>
      </c>
      <c r="D8257" s="44">
        <v>222</v>
      </c>
      <c r="E8257" s="44">
        <v>18</v>
      </c>
      <c r="F8257" s="44">
        <v>12</v>
      </c>
      <c r="G8257" s="44">
        <v>4</v>
      </c>
      <c r="H8257" s="44">
        <v>0</v>
      </c>
      <c r="I8257" s="42" t="s">
        <v>23668</v>
      </c>
      <c r="J8257" s="39">
        <v>0</v>
      </c>
      <c r="K8257" s="40" t="s">
        <v>23669</v>
      </c>
      <c r="L8257" s="40">
        <v>14697</v>
      </c>
    </row>
    <row r="8258" spans="1:12" x14ac:dyDescent="0.2">
      <c r="A8258" s="35" t="s">
        <v>23670</v>
      </c>
      <c r="B8258" s="44">
        <v>1</v>
      </c>
      <c r="C8258" s="44">
        <v>3</v>
      </c>
      <c r="D8258" s="44">
        <v>222</v>
      </c>
      <c r="E8258" s="44">
        <v>18</v>
      </c>
      <c r="F8258" s="44">
        <v>12</v>
      </c>
      <c r="G8258" s="44">
        <v>5</v>
      </c>
      <c r="H8258" s="44">
        <v>0</v>
      </c>
      <c r="I8258" s="42" t="s">
        <v>23671</v>
      </c>
      <c r="J8258" s="39">
        <v>0</v>
      </c>
      <c r="K8258" s="40" t="s">
        <v>23672</v>
      </c>
      <c r="L8258" s="40">
        <v>14698</v>
      </c>
    </row>
    <row r="8259" spans="1:12" x14ac:dyDescent="0.2">
      <c r="A8259" s="35" t="s">
        <v>23673</v>
      </c>
      <c r="B8259" s="44">
        <v>1</v>
      </c>
      <c r="C8259" s="44">
        <v>3</v>
      </c>
      <c r="D8259" s="44">
        <v>222</v>
      </c>
      <c r="E8259" s="44">
        <v>18</v>
      </c>
      <c r="F8259" s="44">
        <v>12</v>
      </c>
      <c r="G8259" s="44">
        <v>6</v>
      </c>
      <c r="H8259" s="44">
        <v>0</v>
      </c>
      <c r="I8259" s="42" t="s">
        <v>23674</v>
      </c>
      <c r="J8259" s="39">
        <v>0</v>
      </c>
      <c r="K8259" s="40" t="s">
        <v>23675</v>
      </c>
      <c r="L8259" s="40">
        <v>14699</v>
      </c>
    </row>
    <row r="8260" spans="1:12" x14ac:dyDescent="0.2">
      <c r="A8260" s="35" t="s">
        <v>23676</v>
      </c>
      <c r="B8260" s="36">
        <v>1</v>
      </c>
      <c r="C8260" s="36">
        <v>3</v>
      </c>
      <c r="D8260" s="36">
        <v>222</v>
      </c>
      <c r="E8260" s="36">
        <v>18</v>
      </c>
      <c r="F8260" s="36">
        <v>13</v>
      </c>
      <c r="G8260" s="36">
        <v>0</v>
      </c>
      <c r="H8260" s="36">
        <v>0</v>
      </c>
      <c r="I8260" s="42" t="s">
        <v>23677</v>
      </c>
      <c r="J8260" s="39">
        <v>0</v>
      </c>
      <c r="K8260" s="40" t="s">
        <v>23678</v>
      </c>
      <c r="L8260" s="40">
        <v>14700</v>
      </c>
    </row>
    <row r="8261" spans="1:12" x14ac:dyDescent="0.2">
      <c r="A8261" s="35" t="s">
        <v>23679</v>
      </c>
      <c r="B8261" s="44">
        <v>1</v>
      </c>
      <c r="C8261" s="44">
        <v>3</v>
      </c>
      <c r="D8261" s="44">
        <v>222</v>
      </c>
      <c r="E8261" s="44">
        <v>18</v>
      </c>
      <c r="F8261" s="44">
        <v>13</v>
      </c>
      <c r="G8261" s="44">
        <v>1</v>
      </c>
      <c r="H8261" s="44">
        <v>0</v>
      </c>
      <c r="I8261" s="42" t="s">
        <v>23680</v>
      </c>
      <c r="J8261" s="39">
        <v>0</v>
      </c>
      <c r="K8261" s="40" t="s">
        <v>23681</v>
      </c>
      <c r="L8261" s="40">
        <v>14701</v>
      </c>
    </row>
    <row r="8262" spans="1:12" x14ac:dyDescent="0.2">
      <c r="A8262" s="35" t="s">
        <v>23682</v>
      </c>
      <c r="B8262" s="44">
        <v>1</v>
      </c>
      <c r="C8262" s="44">
        <v>3</v>
      </c>
      <c r="D8262" s="44">
        <v>222</v>
      </c>
      <c r="E8262" s="44">
        <v>18</v>
      </c>
      <c r="F8262" s="44">
        <v>13</v>
      </c>
      <c r="G8262" s="44">
        <v>2</v>
      </c>
      <c r="H8262" s="44">
        <v>0</v>
      </c>
      <c r="I8262" s="42" t="s">
        <v>23683</v>
      </c>
      <c r="J8262" s="39">
        <v>0</v>
      </c>
      <c r="K8262" s="40" t="s">
        <v>23684</v>
      </c>
      <c r="L8262" s="40">
        <v>14702</v>
      </c>
    </row>
    <row r="8263" spans="1:12" x14ac:dyDescent="0.2">
      <c r="A8263" s="35" t="s">
        <v>23685</v>
      </c>
      <c r="B8263" s="44">
        <v>1</v>
      </c>
      <c r="C8263" s="44">
        <v>3</v>
      </c>
      <c r="D8263" s="44">
        <v>222</v>
      </c>
      <c r="E8263" s="44">
        <v>18</v>
      </c>
      <c r="F8263" s="44">
        <v>13</v>
      </c>
      <c r="G8263" s="44">
        <v>3</v>
      </c>
      <c r="H8263" s="44">
        <v>0</v>
      </c>
      <c r="I8263" s="42" t="s">
        <v>23686</v>
      </c>
      <c r="J8263" s="39">
        <v>0</v>
      </c>
      <c r="K8263" s="40" t="s">
        <v>23687</v>
      </c>
      <c r="L8263" s="40">
        <v>14703</v>
      </c>
    </row>
    <row r="8264" spans="1:12" x14ac:dyDescent="0.2">
      <c r="A8264" s="35" t="s">
        <v>23688</v>
      </c>
      <c r="B8264" s="44">
        <v>1</v>
      </c>
      <c r="C8264" s="44">
        <v>3</v>
      </c>
      <c r="D8264" s="44">
        <v>222</v>
      </c>
      <c r="E8264" s="44">
        <v>18</v>
      </c>
      <c r="F8264" s="44">
        <v>13</v>
      </c>
      <c r="G8264" s="44">
        <v>4</v>
      </c>
      <c r="H8264" s="44">
        <v>0</v>
      </c>
      <c r="I8264" s="42" t="s">
        <v>23689</v>
      </c>
      <c r="J8264" s="39">
        <v>0</v>
      </c>
      <c r="K8264" s="40" t="s">
        <v>23690</v>
      </c>
      <c r="L8264" s="40">
        <v>14704</v>
      </c>
    </row>
    <row r="8265" spans="1:12" x14ac:dyDescent="0.2">
      <c r="A8265" s="35" t="s">
        <v>23691</v>
      </c>
      <c r="B8265" s="44">
        <v>1</v>
      </c>
      <c r="C8265" s="44">
        <v>3</v>
      </c>
      <c r="D8265" s="44">
        <v>222</v>
      </c>
      <c r="E8265" s="44">
        <v>18</v>
      </c>
      <c r="F8265" s="44">
        <v>13</v>
      </c>
      <c r="G8265" s="44">
        <v>5</v>
      </c>
      <c r="H8265" s="44">
        <v>0</v>
      </c>
      <c r="I8265" s="42" t="s">
        <v>23692</v>
      </c>
      <c r="J8265" s="39">
        <v>0</v>
      </c>
      <c r="K8265" s="40" t="s">
        <v>23693</v>
      </c>
      <c r="L8265" s="40">
        <v>14705</v>
      </c>
    </row>
    <row r="8266" spans="1:12" x14ac:dyDescent="0.2">
      <c r="A8266" s="35" t="s">
        <v>23694</v>
      </c>
      <c r="B8266" s="44">
        <v>1</v>
      </c>
      <c r="C8266" s="44">
        <v>3</v>
      </c>
      <c r="D8266" s="44">
        <v>222</v>
      </c>
      <c r="E8266" s="44">
        <v>18</v>
      </c>
      <c r="F8266" s="44">
        <v>13</v>
      </c>
      <c r="G8266" s="44">
        <v>6</v>
      </c>
      <c r="H8266" s="44">
        <v>0</v>
      </c>
      <c r="I8266" s="42" t="s">
        <v>23695</v>
      </c>
      <c r="J8266" s="39">
        <v>0</v>
      </c>
      <c r="K8266" s="40" t="s">
        <v>23696</v>
      </c>
      <c r="L8266" s="40">
        <v>14706</v>
      </c>
    </row>
    <row r="8267" spans="1:12" x14ac:dyDescent="0.2">
      <c r="A8267" s="35" t="s">
        <v>23697</v>
      </c>
      <c r="B8267" s="44">
        <v>1</v>
      </c>
      <c r="C8267" s="44">
        <v>3</v>
      </c>
      <c r="D8267" s="44">
        <v>222</v>
      </c>
      <c r="E8267" s="44">
        <v>18</v>
      </c>
      <c r="F8267" s="44">
        <v>13</v>
      </c>
      <c r="G8267" s="44">
        <v>7</v>
      </c>
      <c r="H8267" s="44">
        <v>0</v>
      </c>
      <c r="I8267" s="42" t="s">
        <v>23698</v>
      </c>
      <c r="J8267" s="39">
        <v>0</v>
      </c>
      <c r="K8267" s="40" t="s">
        <v>23699</v>
      </c>
      <c r="L8267" s="40">
        <v>14707</v>
      </c>
    </row>
    <row r="8268" spans="1:12" x14ac:dyDescent="0.2">
      <c r="A8268" s="35" t="s">
        <v>23700</v>
      </c>
      <c r="B8268" s="44">
        <v>1</v>
      </c>
      <c r="C8268" s="44">
        <v>3</v>
      </c>
      <c r="D8268" s="44">
        <v>222</v>
      </c>
      <c r="E8268" s="44">
        <v>18</v>
      </c>
      <c r="F8268" s="44">
        <v>13</v>
      </c>
      <c r="G8268" s="44">
        <v>8</v>
      </c>
      <c r="H8268" s="44">
        <v>0</v>
      </c>
      <c r="I8268" s="42" t="s">
        <v>23638</v>
      </c>
      <c r="J8268" s="39">
        <v>0</v>
      </c>
      <c r="K8268" s="40" t="s">
        <v>23701</v>
      </c>
      <c r="L8268" s="40">
        <v>14708</v>
      </c>
    </row>
    <row r="8269" spans="1:12" x14ac:dyDescent="0.2">
      <c r="A8269" s="35" t="s">
        <v>23702</v>
      </c>
      <c r="B8269" s="44">
        <v>1</v>
      </c>
      <c r="C8269" s="44">
        <v>3</v>
      </c>
      <c r="D8269" s="44">
        <v>222</v>
      </c>
      <c r="E8269" s="44">
        <v>18</v>
      </c>
      <c r="F8269" s="44">
        <v>13</v>
      </c>
      <c r="G8269" s="44">
        <v>9</v>
      </c>
      <c r="H8269" s="44">
        <v>0</v>
      </c>
      <c r="I8269" s="42" t="s">
        <v>23703</v>
      </c>
      <c r="J8269" s="39">
        <v>0</v>
      </c>
      <c r="K8269" s="40" t="s">
        <v>23704</v>
      </c>
      <c r="L8269" s="40">
        <v>14709</v>
      </c>
    </row>
    <row r="8270" spans="1:12" x14ac:dyDescent="0.2">
      <c r="A8270" s="35" t="s">
        <v>23705</v>
      </c>
      <c r="B8270" s="44">
        <v>1</v>
      </c>
      <c r="C8270" s="44">
        <v>3</v>
      </c>
      <c r="D8270" s="44">
        <v>222</v>
      </c>
      <c r="E8270" s="44">
        <v>18</v>
      </c>
      <c r="F8270" s="44">
        <v>13</v>
      </c>
      <c r="G8270" s="44">
        <v>10</v>
      </c>
      <c r="H8270" s="44">
        <v>0</v>
      </c>
      <c r="I8270" s="42" t="s">
        <v>23706</v>
      </c>
      <c r="J8270" s="39">
        <v>0</v>
      </c>
      <c r="K8270" s="40" t="s">
        <v>23707</v>
      </c>
      <c r="L8270" s="40">
        <v>14710</v>
      </c>
    </row>
    <row r="8271" spans="1:12" x14ac:dyDescent="0.2">
      <c r="A8271" s="35" t="s">
        <v>23708</v>
      </c>
      <c r="B8271" s="44">
        <v>1</v>
      </c>
      <c r="C8271" s="44">
        <v>3</v>
      </c>
      <c r="D8271" s="44">
        <v>222</v>
      </c>
      <c r="E8271" s="44">
        <v>18</v>
      </c>
      <c r="F8271" s="44">
        <v>14</v>
      </c>
      <c r="G8271" s="44">
        <v>0</v>
      </c>
      <c r="H8271" s="44">
        <v>0</v>
      </c>
      <c r="I8271" s="42" t="s">
        <v>23709</v>
      </c>
      <c r="J8271" s="39">
        <v>0</v>
      </c>
      <c r="K8271" s="40" t="s">
        <v>23710</v>
      </c>
      <c r="L8271" s="40">
        <v>14711</v>
      </c>
    </row>
    <row r="8272" spans="1:12" x14ac:dyDescent="0.2">
      <c r="A8272" s="35" t="s">
        <v>23711</v>
      </c>
      <c r="B8272" s="44">
        <v>1</v>
      </c>
      <c r="C8272" s="44">
        <v>3</v>
      </c>
      <c r="D8272" s="44">
        <v>222</v>
      </c>
      <c r="E8272" s="44">
        <v>18</v>
      </c>
      <c r="F8272" s="44">
        <v>15</v>
      </c>
      <c r="G8272" s="44">
        <v>0</v>
      </c>
      <c r="H8272" s="44">
        <v>0</v>
      </c>
      <c r="I8272" s="42" t="s">
        <v>23712</v>
      </c>
      <c r="J8272" s="39">
        <v>0</v>
      </c>
      <c r="K8272" s="40" t="s">
        <v>23713</v>
      </c>
      <c r="L8272" s="40">
        <v>14712</v>
      </c>
    </row>
    <row r="8273" spans="1:12" x14ac:dyDescent="0.2">
      <c r="A8273" s="35" t="s">
        <v>23714</v>
      </c>
      <c r="B8273" s="44">
        <v>1</v>
      </c>
      <c r="C8273" s="44">
        <v>3</v>
      </c>
      <c r="D8273" s="44">
        <v>222</v>
      </c>
      <c r="E8273" s="44">
        <v>18</v>
      </c>
      <c r="F8273" s="44">
        <v>16</v>
      </c>
      <c r="G8273" s="44">
        <v>0</v>
      </c>
      <c r="H8273" s="44">
        <v>0</v>
      </c>
      <c r="I8273" s="42" t="s">
        <v>23715</v>
      </c>
      <c r="J8273" s="39">
        <v>0</v>
      </c>
      <c r="K8273" s="40" t="s">
        <v>23716</v>
      </c>
      <c r="L8273" s="40">
        <v>14713</v>
      </c>
    </row>
    <row r="8274" spans="1:12" x14ac:dyDescent="0.2">
      <c r="A8274" s="35" t="s">
        <v>23717</v>
      </c>
      <c r="B8274" s="44">
        <v>1</v>
      </c>
      <c r="C8274" s="44">
        <v>3</v>
      </c>
      <c r="D8274" s="44">
        <v>222</v>
      </c>
      <c r="E8274" s="44">
        <v>18</v>
      </c>
      <c r="F8274" s="44">
        <v>17</v>
      </c>
      <c r="G8274" s="44">
        <v>0</v>
      </c>
      <c r="H8274" s="44">
        <v>0</v>
      </c>
      <c r="I8274" s="42" t="s">
        <v>23718</v>
      </c>
      <c r="J8274" s="39">
        <v>0</v>
      </c>
      <c r="K8274" s="40" t="s">
        <v>23719</v>
      </c>
      <c r="L8274" s="40">
        <v>14714</v>
      </c>
    </row>
    <row r="8275" spans="1:12" x14ac:dyDescent="0.2">
      <c r="A8275" s="35" t="s">
        <v>23720</v>
      </c>
      <c r="B8275" s="36">
        <v>1</v>
      </c>
      <c r="C8275" s="36">
        <v>3</v>
      </c>
      <c r="D8275" s="36">
        <v>222</v>
      </c>
      <c r="E8275" s="36">
        <v>50</v>
      </c>
      <c r="F8275" s="36">
        <v>0</v>
      </c>
      <c r="G8275" s="36">
        <v>0</v>
      </c>
      <c r="H8275" s="36">
        <v>0</v>
      </c>
      <c r="I8275" s="42" t="s">
        <v>13446</v>
      </c>
      <c r="J8275" s="39">
        <v>0</v>
      </c>
      <c r="K8275" s="40" t="s">
        <v>23721</v>
      </c>
      <c r="L8275" s="40">
        <v>14715</v>
      </c>
    </row>
    <row r="8276" spans="1:12" x14ac:dyDescent="0.2">
      <c r="A8276" s="35" t="s">
        <v>23722</v>
      </c>
      <c r="B8276" s="44">
        <v>1</v>
      </c>
      <c r="C8276" s="44">
        <v>3</v>
      </c>
      <c r="D8276" s="44">
        <v>222</v>
      </c>
      <c r="E8276" s="44">
        <v>50</v>
      </c>
      <c r="F8276" s="44">
        <v>1</v>
      </c>
      <c r="G8276" s="44">
        <v>0</v>
      </c>
      <c r="H8276" s="44">
        <v>0</v>
      </c>
      <c r="I8276" s="42" t="s">
        <v>23723</v>
      </c>
      <c r="J8276" s="39">
        <v>0</v>
      </c>
      <c r="K8276" s="40" t="s">
        <v>23724</v>
      </c>
      <c r="L8276" s="40">
        <v>14716</v>
      </c>
    </row>
    <row r="8277" spans="1:12" x14ac:dyDescent="0.2">
      <c r="A8277" s="35" t="s">
        <v>23725</v>
      </c>
      <c r="B8277" s="36">
        <v>1</v>
      </c>
      <c r="C8277" s="36">
        <v>3</v>
      </c>
      <c r="D8277" s="36">
        <v>222</v>
      </c>
      <c r="E8277" s="36">
        <v>50</v>
      </c>
      <c r="F8277" s="36">
        <v>2</v>
      </c>
      <c r="G8277" s="36">
        <v>0</v>
      </c>
      <c r="H8277" s="36">
        <v>0</v>
      </c>
      <c r="I8277" s="42" t="s">
        <v>23726</v>
      </c>
      <c r="J8277" s="39">
        <v>0</v>
      </c>
      <c r="K8277" s="40" t="s">
        <v>23727</v>
      </c>
      <c r="L8277" s="40">
        <v>14717</v>
      </c>
    </row>
    <row r="8278" spans="1:12" x14ac:dyDescent="0.2">
      <c r="A8278" s="35" t="s">
        <v>23728</v>
      </c>
      <c r="B8278" s="44">
        <v>1</v>
      </c>
      <c r="C8278" s="44">
        <v>3</v>
      </c>
      <c r="D8278" s="44">
        <v>222</v>
      </c>
      <c r="E8278" s="44">
        <v>50</v>
      </c>
      <c r="F8278" s="44">
        <v>2</v>
      </c>
      <c r="G8278" s="44">
        <v>1</v>
      </c>
      <c r="H8278" s="44">
        <v>0</v>
      </c>
      <c r="I8278" s="42" t="s">
        <v>23729</v>
      </c>
      <c r="J8278" s="39">
        <v>0</v>
      </c>
      <c r="K8278" s="40" t="s">
        <v>23730</v>
      </c>
      <c r="L8278" s="40">
        <v>14718</v>
      </c>
    </row>
    <row r="8279" spans="1:12" x14ac:dyDescent="0.2">
      <c r="A8279" s="35" t="s">
        <v>23731</v>
      </c>
      <c r="B8279" s="44">
        <v>1</v>
      </c>
      <c r="C8279" s="44">
        <v>3</v>
      </c>
      <c r="D8279" s="44">
        <v>222</v>
      </c>
      <c r="E8279" s="44">
        <v>50</v>
      </c>
      <c r="F8279" s="44">
        <v>2</v>
      </c>
      <c r="G8279" s="44">
        <v>2</v>
      </c>
      <c r="H8279" s="44">
        <v>0</v>
      </c>
      <c r="I8279" s="42" t="s">
        <v>23732</v>
      </c>
      <c r="J8279" s="39">
        <v>0</v>
      </c>
      <c r="K8279" s="40" t="s">
        <v>23733</v>
      </c>
      <c r="L8279" s="40">
        <v>14719</v>
      </c>
    </row>
    <row r="8280" spans="1:12" x14ac:dyDescent="0.2">
      <c r="A8280" s="35" t="s">
        <v>23734</v>
      </c>
      <c r="B8280" s="44">
        <v>1</v>
      </c>
      <c r="C8280" s="44">
        <v>3</v>
      </c>
      <c r="D8280" s="44">
        <v>222</v>
      </c>
      <c r="E8280" s="44">
        <v>50</v>
      </c>
      <c r="F8280" s="44">
        <v>2</v>
      </c>
      <c r="G8280" s="44">
        <v>3</v>
      </c>
      <c r="H8280" s="44">
        <v>0</v>
      </c>
      <c r="I8280" s="42" t="s">
        <v>23735</v>
      </c>
      <c r="J8280" s="39">
        <v>0</v>
      </c>
      <c r="K8280" s="40" t="s">
        <v>23736</v>
      </c>
      <c r="L8280" s="40">
        <v>14720</v>
      </c>
    </row>
    <row r="8281" spans="1:12" x14ac:dyDescent="0.2">
      <c r="A8281" s="35" t="s">
        <v>23737</v>
      </c>
      <c r="B8281" s="44">
        <v>1</v>
      </c>
      <c r="C8281" s="44">
        <v>3</v>
      </c>
      <c r="D8281" s="44">
        <v>222</v>
      </c>
      <c r="E8281" s="44">
        <v>50</v>
      </c>
      <c r="F8281" s="44">
        <v>2</v>
      </c>
      <c r="G8281" s="44">
        <v>4</v>
      </c>
      <c r="H8281" s="44">
        <v>0</v>
      </c>
      <c r="I8281" s="42" t="s">
        <v>23738</v>
      </c>
      <c r="J8281" s="39">
        <v>0</v>
      </c>
      <c r="K8281" s="40" t="s">
        <v>23739</v>
      </c>
      <c r="L8281" s="40">
        <v>14721</v>
      </c>
    </row>
    <row r="8282" spans="1:12" x14ac:dyDescent="0.2">
      <c r="A8282" s="35" t="s">
        <v>23740</v>
      </c>
      <c r="B8282" s="44">
        <v>1</v>
      </c>
      <c r="C8282" s="44">
        <v>3</v>
      </c>
      <c r="D8282" s="44">
        <v>222</v>
      </c>
      <c r="E8282" s="44">
        <v>50</v>
      </c>
      <c r="F8282" s="44">
        <v>2</v>
      </c>
      <c r="G8282" s="44">
        <v>5</v>
      </c>
      <c r="H8282" s="44">
        <v>0</v>
      </c>
      <c r="I8282" s="42" t="s">
        <v>23741</v>
      </c>
      <c r="J8282" s="39">
        <v>0</v>
      </c>
      <c r="K8282" s="40" t="s">
        <v>23742</v>
      </c>
      <c r="L8282" s="40">
        <v>14722</v>
      </c>
    </row>
    <row r="8283" spans="1:12" x14ac:dyDescent="0.2">
      <c r="A8283" s="35" t="s">
        <v>23743</v>
      </c>
      <c r="B8283" s="44">
        <v>1</v>
      </c>
      <c r="C8283" s="44">
        <v>3</v>
      </c>
      <c r="D8283" s="44">
        <v>222</v>
      </c>
      <c r="E8283" s="44">
        <v>50</v>
      </c>
      <c r="F8283" s="44">
        <v>2</v>
      </c>
      <c r="G8283" s="44">
        <v>6</v>
      </c>
      <c r="H8283" s="44">
        <v>0</v>
      </c>
      <c r="I8283" s="42" t="s">
        <v>23744</v>
      </c>
      <c r="J8283" s="39">
        <v>0</v>
      </c>
      <c r="K8283" s="40" t="s">
        <v>23745</v>
      </c>
      <c r="L8283" s="40">
        <v>14723</v>
      </c>
    </row>
    <row r="8284" spans="1:12" x14ac:dyDescent="0.2">
      <c r="A8284" s="35" t="s">
        <v>23746</v>
      </c>
      <c r="B8284" s="44">
        <v>1</v>
      </c>
      <c r="C8284" s="44">
        <v>3</v>
      </c>
      <c r="D8284" s="44">
        <v>222</v>
      </c>
      <c r="E8284" s="44">
        <v>50</v>
      </c>
      <c r="F8284" s="44">
        <v>2</v>
      </c>
      <c r="G8284" s="44">
        <v>7</v>
      </c>
      <c r="H8284" s="44">
        <v>0</v>
      </c>
      <c r="I8284" s="42" t="s">
        <v>23747</v>
      </c>
      <c r="J8284" s="39">
        <v>0</v>
      </c>
      <c r="K8284" s="40" t="s">
        <v>23748</v>
      </c>
      <c r="L8284" s="40">
        <v>14724</v>
      </c>
    </row>
    <row r="8285" spans="1:12" x14ac:dyDescent="0.2">
      <c r="A8285" s="35" t="s">
        <v>23749</v>
      </c>
      <c r="B8285" s="44">
        <v>1</v>
      </c>
      <c r="C8285" s="44">
        <v>3</v>
      </c>
      <c r="D8285" s="44">
        <v>222</v>
      </c>
      <c r="E8285" s="44">
        <v>50</v>
      </c>
      <c r="F8285" s="44">
        <v>2</v>
      </c>
      <c r="G8285" s="44">
        <v>8</v>
      </c>
      <c r="H8285" s="44">
        <v>0</v>
      </c>
      <c r="I8285" s="42" t="s">
        <v>23750</v>
      </c>
      <c r="J8285" s="39">
        <v>0</v>
      </c>
      <c r="K8285" s="40" t="s">
        <v>23751</v>
      </c>
      <c r="L8285" s="40">
        <v>14725</v>
      </c>
    </row>
    <row r="8286" spans="1:12" x14ac:dyDescent="0.2">
      <c r="A8286" s="35" t="s">
        <v>23752</v>
      </c>
      <c r="B8286" s="44">
        <v>1</v>
      </c>
      <c r="C8286" s="44">
        <v>3</v>
      </c>
      <c r="D8286" s="44">
        <v>222</v>
      </c>
      <c r="E8286" s="44">
        <v>50</v>
      </c>
      <c r="F8286" s="44">
        <v>2</v>
      </c>
      <c r="G8286" s="44">
        <v>9</v>
      </c>
      <c r="H8286" s="44">
        <v>0</v>
      </c>
      <c r="I8286" s="42" t="s">
        <v>23753</v>
      </c>
      <c r="J8286" s="39">
        <v>0</v>
      </c>
      <c r="K8286" s="40" t="s">
        <v>23754</v>
      </c>
      <c r="L8286" s="40">
        <v>14726</v>
      </c>
    </row>
    <row r="8287" spans="1:12" ht="25.5" x14ac:dyDescent="0.2">
      <c r="A8287" s="35" t="s">
        <v>23755</v>
      </c>
      <c r="B8287" s="44">
        <v>1</v>
      </c>
      <c r="C8287" s="44">
        <v>3</v>
      </c>
      <c r="D8287" s="44">
        <v>222</v>
      </c>
      <c r="E8287" s="44">
        <v>50</v>
      </c>
      <c r="F8287" s="44">
        <v>2</v>
      </c>
      <c r="G8287" s="44">
        <v>10</v>
      </c>
      <c r="H8287" s="44">
        <v>0</v>
      </c>
      <c r="I8287" s="42" t="s">
        <v>23756</v>
      </c>
      <c r="J8287" s="39">
        <v>0</v>
      </c>
      <c r="K8287" s="40" t="s">
        <v>23757</v>
      </c>
      <c r="L8287" s="40">
        <v>14727</v>
      </c>
    </row>
    <row r="8288" spans="1:12" x14ac:dyDescent="0.2">
      <c r="A8288" s="35" t="s">
        <v>23758</v>
      </c>
      <c r="B8288" s="44">
        <v>1</v>
      </c>
      <c r="C8288" s="44">
        <v>3</v>
      </c>
      <c r="D8288" s="44">
        <v>222</v>
      </c>
      <c r="E8288" s="44">
        <v>50</v>
      </c>
      <c r="F8288" s="44">
        <v>2</v>
      </c>
      <c r="G8288" s="44">
        <v>11</v>
      </c>
      <c r="H8288" s="44">
        <v>0</v>
      </c>
      <c r="I8288" s="42" t="s">
        <v>23759</v>
      </c>
      <c r="J8288" s="39">
        <v>0</v>
      </c>
      <c r="K8288" s="40" t="s">
        <v>23760</v>
      </c>
      <c r="L8288" s="40">
        <v>14728</v>
      </c>
    </row>
    <row r="8289" spans="1:12" x14ac:dyDescent="0.2">
      <c r="A8289" s="35" t="s">
        <v>23761</v>
      </c>
      <c r="B8289" s="44">
        <v>1</v>
      </c>
      <c r="C8289" s="44">
        <v>3</v>
      </c>
      <c r="D8289" s="44">
        <v>222</v>
      </c>
      <c r="E8289" s="44">
        <v>50</v>
      </c>
      <c r="F8289" s="44">
        <v>2</v>
      </c>
      <c r="G8289" s="44">
        <v>12</v>
      </c>
      <c r="H8289" s="44">
        <v>0</v>
      </c>
      <c r="I8289" s="42" t="s">
        <v>23762</v>
      </c>
      <c r="J8289" s="39">
        <v>0</v>
      </c>
      <c r="K8289" s="40" t="s">
        <v>23763</v>
      </c>
      <c r="L8289" s="40">
        <v>14729</v>
      </c>
    </row>
    <row r="8290" spans="1:12" x14ac:dyDescent="0.2">
      <c r="A8290" s="35" t="s">
        <v>23764</v>
      </c>
      <c r="B8290" s="44">
        <v>1</v>
      </c>
      <c r="C8290" s="44">
        <v>3</v>
      </c>
      <c r="D8290" s="44">
        <v>222</v>
      </c>
      <c r="E8290" s="44">
        <v>50</v>
      </c>
      <c r="F8290" s="44">
        <v>3</v>
      </c>
      <c r="G8290" s="44">
        <v>0</v>
      </c>
      <c r="H8290" s="44">
        <v>0</v>
      </c>
      <c r="I8290" s="42" t="s">
        <v>23765</v>
      </c>
      <c r="J8290" s="39">
        <v>0</v>
      </c>
      <c r="K8290" s="40" t="s">
        <v>23766</v>
      </c>
      <c r="L8290" s="40">
        <v>14730</v>
      </c>
    </row>
    <row r="8291" spans="1:12" x14ac:dyDescent="0.2">
      <c r="A8291" s="35" t="s">
        <v>23767</v>
      </c>
      <c r="B8291" s="44">
        <v>1</v>
      </c>
      <c r="C8291" s="44">
        <v>3</v>
      </c>
      <c r="D8291" s="44">
        <v>222</v>
      </c>
      <c r="E8291" s="44">
        <v>50</v>
      </c>
      <c r="F8291" s="44">
        <v>4</v>
      </c>
      <c r="G8291" s="44">
        <v>0</v>
      </c>
      <c r="H8291" s="44">
        <v>0</v>
      </c>
      <c r="I8291" s="42" t="s">
        <v>23768</v>
      </c>
      <c r="J8291" s="39">
        <v>0</v>
      </c>
      <c r="K8291" s="40" t="s">
        <v>23769</v>
      </c>
      <c r="L8291" s="40">
        <v>14731</v>
      </c>
    </row>
    <row r="8292" spans="1:12" x14ac:dyDescent="0.2">
      <c r="A8292" s="35" t="s">
        <v>23770</v>
      </c>
      <c r="B8292" s="44">
        <v>1</v>
      </c>
      <c r="C8292" s="44">
        <v>3</v>
      </c>
      <c r="D8292" s="44">
        <v>222</v>
      </c>
      <c r="E8292" s="44">
        <v>50</v>
      </c>
      <c r="F8292" s="44">
        <v>5</v>
      </c>
      <c r="G8292" s="44">
        <v>0</v>
      </c>
      <c r="H8292" s="44">
        <v>0</v>
      </c>
      <c r="I8292" s="42" t="s">
        <v>23771</v>
      </c>
      <c r="J8292" s="39">
        <v>0</v>
      </c>
      <c r="K8292" s="40" t="s">
        <v>23772</v>
      </c>
      <c r="L8292" s="40">
        <v>14732</v>
      </c>
    </row>
    <row r="8293" spans="1:12" x14ac:dyDescent="0.2">
      <c r="A8293" s="35" t="s">
        <v>23773</v>
      </c>
      <c r="B8293" s="44">
        <v>1</v>
      </c>
      <c r="C8293" s="44">
        <v>3</v>
      </c>
      <c r="D8293" s="44">
        <v>222</v>
      </c>
      <c r="E8293" s="44">
        <v>50</v>
      </c>
      <c r="F8293" s="44">
        <v>6</v>
      </c>
      <c r="G8293" s="44">
        <v>0</v>
      </c>
      <c r="H8293" s="44">
        <v>0</v>
      </c>
      <c r="I8293" s="42" t="s">
        <v>23774</v>
      </c>
      <c r="J8293" s="39">
        <v>0</v>
      </c>
      <c r="K8293" s="40" t="s">
        <v>23775</v>
      </c>
      <c r="L8293" s="40">
        <v>14733</v>
      </c>
    </row>
    <row r="8294" spans="1:12" x14ac:dyDescent="0.2">
      <c r="A8294" s="35" t="s">
        <v>23776</v>
      </c>
      <c r="B8294" s="44">
        <v>1</v>
      </c>
      <c r="C8294" s="44">
        <v>3</v>
      </c>
      <c r="D8294" s="44">
        <v>222</v>
      </c>
      <c r="E8294" s="44">
        <v>50</v>
      </c>
      <c r="F8294" s="44">
        <v>7</v>
      </c>
      <c r="G8294" s="44">
        <v>0</v>
      </c>
      <c r="H8294" s="44">
        <v>0</v>
      </c>
      <c r="I8294" s="42" t="s">
        <v>23777</v>
      </c>
      <c r="J8294" s="39">
        <v>0</v>
      </c>
      <c r="K8294" s="40" t="s">
        <v>23778</v>
      </c>
      <c r="L8294" s="40">
        <v>14734</v>
      </c>
    </row>
    <row r="8295" spans="1:12" x14ac:dyDescent="0.2">
      <c r="A8295" s="35" t="s">
        <v>23779</v>
      </c>
      <c r="B8295" s="44">
        <v>1</v>
      </c>
      <c r="C8295" s="44">
        <v>3</v>
      </c>
      <c r="D8295" s="44">
        <v>222</v>
      </c>
      <c r="E8295" s="44">
        <v>50</v>
      </c>
      <c r="F8295" s="44">
        <v>8</v>
      </c>
      <c r="G8295" s="44">
        <v>0</v>
      </c>
      <c r="H8295" s="44">
        <v>0</v>
      </c>
      <c r="I8295" s="42" t="s">
        <v>23780</v>
      </c>
      <c r="J8295" s="39">
        <v>0</v>
      </c>
      <c r="K8295" s="40" t="s">
        <v>23781</v>
      </c>
      <c r="L8295" s="40">
        <v>14735</v>
      </c>
    </row>
    <row r="8296" spans="1:12" x14ac:dyDescent="0.2">
      <c r="A8296" s="35" t="s">
        <v>23782</v>
      </c>
      <c r="B8296" s="36">
        <v>1</v>
      </c>
      <c r="C8296" s="36">
        <v>3</v>
      </c>
      <c r="D8296" s="36">
        <v>222</v>
      </c>
      <c r="E8296" s="36">
        <v>50</v>
      </c>
      <c r="F8296" s="36">
        <v>9</v>
      </c>
      <c r="G8296" s="36">
        <v>0</v>
      </c>
      <c r="H8296" s="36">
        <v>0</v>
      </c>
      <c r="I8296" s="42" t="s">
        <v>23783</v>
      </c>
      <c r="J8296" s="39">
        <v>0</v>
      </c>
      <c r="K8296" s="40" t="s">
        <v>23784</v>
      </c>
      <c r="L8296" s="40">
        <v>14736</v>
      </c>
    </row>
    <row r="8297" spans="1:12" x14ac:dyDescent="0.2">
      <c r="A8297" s="35" t="s">
        <v>23785</v>
      </c>
      <c r="B8297" s="44">
        <v>1</v>
      </c>
      <c r="C8297" s="44">
        <v>3</v>
      </c>
      <c r="D8297" s="44">
        <v>222</v>
      </c>
      <c r="E8297" s="44">
        <v>50</v>
      </c>
      <c r="F8297" s="44">
        <v>9</v>
      </c>
      <c r="G8297" s="44">
        <v>1</v>
      </c>
      <c r="H8297" s="44">
        <v>0</v>
      </c>
      <c r="I8297" s="42" t="s">
        <v>23786</v>
      </c>
      <c r="J8297" s="39">
        <v>0</v>
      </c>
      <c r="K8297" s="40" t="s">
        <v>23787</v>
      </c>
      <c r="L8297" s="40">
        <v>14737</v>
      </c>
    </row>
    <row r="8298" spans="1:12" x14ac:dyDescent="0.2">
      <c r="A8298" s="35" t="s">
        <v>23788</v>
      </c>
      <c r="B8298" s="44">
        <v>1</v>
      </c>
      <c r="C8298" s="44">
        <v>3</v>
      </c>
      <c r="D8298" s="44">
        <v>222</v>
      </c>
      <c r="E8298" s="44">
        <v>50</v>
      </c>
      <c r="F8298" s="44">
        <v>9</v>
      </c>
      <c r="G8298" s="44">
        <v>2</v>
      </c>
      <c r="H8298" s="44">
        <v>0</v>
      </c>
      <c r="I8298" s="42" t="s">
        <v>23789</v>
      </c>
      <c r="J8298" s="39">
        <v>0</v>
      </c>
      <c r="K8298" s="40" t="s">
        <v>23790</v>
      </c>
      <c r="L8298" s="40">
        <v>14738</v>
      </c>
    </row>
    <row r="8299" spans="1:12" x14ac:dyDescent="0.2">
      <c r="A8299" s="35" t="s">
        <v>23791</v>
      </c>
      <c r="B8299" s="44">
        <v>1</v>
      </c>
      <c r="C8299" s="44">
        <v>3</v>
      </c>
      <c r="D8299" s="44">
        <v>222</v>
      </c>
      <c r="E8299" s="44">
        <v>50</v>
      </c>
      <c r="F8299" s="44">
        <v>9</v>
      </c>
      <c r="G8299" s="44">
        <v>3</v>
      </c>
      <c r="H8299" s="44">
        <v>0</v>
      </c>
      <c r="I8299" s="42" t="s">
        <v>23792</v>
      </c>
      <c r="J8299" s="39">
        <v>0</v>
      </c>
      <c r="K8299" s="40" t="s">
        <v>23793</v>
      </c>
      <c r="L8299" s="40">
        <v>14739</v>
      </c>
    </row>
    <row r="8300" spans="1:12" ht="25.5" x14ac:dyDescent="0.2">
      <c r="A8300" s="35" t="s">
        <v>23794</v>
      </c>
      <c r="B8300" s="44">
        <v>1</v>
      </c>
      <c r="C8300" s="44">
        <v>3</v>
      </c>
      <c r="D8300" s="44">
        <v>222</v>
      </c>
      <c r="E8300" s="44">
        <v>50</v>
      </c>
      <c r="F8300" s="44">
        <v>9</v>
      </c>
      <c r="G8300" s="44">
        <v>4</v>
      </c>
      <c r="H8300" s="44">
        <v>0</v>
      </c>
      <c r="I8300" s="42" t="s">
        <v>23795</v>
      </c>
      <c r="J8300" s="39">
        <v>0</v>
      </c>
      <c r="K8300" s="40" t="s">
        <v>23796</v>
      </c>
      <c r="L8300" s="40">
        <v>14740</v>
      </c>
    </row>
    <row r="8301" spans="1:12" ht="25.5" x14ac:dyDescent="0.2">
      <c r="A8301" s="35" t="s">
        <v>23797</v>
      </c>
      <c r="B8301" s="44">
        <v>1</v>
      </c>
      <c r="C8301" s="44">
        <v>3</v>
      </c>
      <c r="D8301" s="44">
        <v>222</v>
      </c>
      <c r="E8301" s="44">
        <v>50</v>
      </c>
      <c r="F8301" s="44">
        <v>9</v>
      </c>
      <c r="G8301" s="44">
        <v>5</v>
      </c>
      <c r="H8301" s="44">
        <v>0</v>
      </c>
      <c r="I8301" s="42" t="s">
        <v>23798</v>
      </c>
      <c r="J8301" s="39">
        <v>0</v>
      </c>
      <c r="K8301" s="40" t="s">
        <v>23799</v>
      </c>
      <c r="L8301" s="40">
        <v>14741</v>
      </c>
    </row>
    <row r="8302" spans="1:12" x14ac:dyDescent="0.2">
      <c r="A8302" s="35" t="s">
        <v>23800</v>
      </c>
      <c r="B8302" s="44">
        <v>1</v>
      </c>
      <c r="C8302" s="44">
        <v>3</v>
      </c>
      <c r="D8302" s="44">
        <v>222</v>
      </c>
      <c r="E8302" s="44">
        <v>50</v>
      </c>
      <c r="F8302" s="44">
        <v>9</v>
      </c>
      <c r="G8302" s="44">
        <v>6</v>
      </c>
      <c r="H8302" s="44">
        <v>0</v>
      </c>
      <c r="I8302" s="42" t="s">
        <v>23801</v>
      </c>
      <c r="J8302" s="39">
        <v>0</v>
      </c>
      <c r="K8302" s="40" t="s">
        <v>23802</v>
      </c>
      <c r="L8302" s="40">
        <v>14742</v>
      </c>
    </row>
    <row r="8303" spans="1:12" x14ac:dyDescent="0.2">
      <c r="A8303" s="35" t="s">
        <v>23803</v>
      </c>
      <c r="B8303" s="44">
        <v>1</v>
      </c>
      <c r="C8303" s="44">
        <v>3</v>
      </c>
      <c r="D8303" s="44">
        <v>222</v>
      </c>
      <c r="E8303" s="44">
        <v>50</v>
      </c>
      <c r="F8303" s="44">
        <v>9</v>
      </c>
      <c r="G8303" s="44">
        <v>7</v>
      </c>
      <c r="H8303" s="44">
        <v>0</v>
      </c>
      <c r="I8303" s="42" t="s">
        <v>23804</v>
      </c>
      <c r="J8303" s="39">
        <v>0</v>
      </c>
      <c r="K8303" s="40" t="s">
        <v>23805</v>
      </c>
      <c r="L8303" s="40">
        <v>14743</v>
      </c>
    </row>
    <row r="8304" spans="1:12" ht="25.5" x14ac:dyDescent="0.2">
      <c r="A8304" s="35" t="s">
        <v>23806</v>
      </c>
      <c r="B8304" s="44">
        <v>1</v>
      </c>
      <c r="C8304" s="44">
        <v>3</v>
      </c>
      <c r="D8304" s="44">
        <v>222</v>
      </c>
      <c r="E8304" s="44">
        <v>50</v>
      </c>
      <c r="F8304" s="44">
        <v>9</v>
      </c>
      <c r="G8304" s="44">
        <v>8</v>
      </c>
      <c r="H8304" s="44">
        <v>0</v>
      </c>
      <c r="I8304" s="42" t="s">
        <v>23807</v>
      </c>
      <c r="J8304" s="39">
        <v>0</v>
      </c>
      <c r="K8304" s="40" t="s">
        <v>23808</v>
      </c>
      <c r="L8304" s="40">
        <v>14744</v>
      </c>
    </row>
    <row r="8305" spans="1:12" ht="25.5" x14ac:dyDescent="0.2">
      <c r="A8305" s="35" t="s">
        <v>23809</v>
      </c>
      <c r="B8305" s="44">
        <v>1</v>
      </c>
      <c r="C8305" s="44">
        <v>3</v>
      </c>
      <c r="D8305" s="44">
        <v>222</v>
      </c>
      <c r="E8305" s="44">
        <v>50</v>
      </c>
      <c r="F8305" s="44">
        <v>9</v>
      </c>
      <c r="G8305" s="44">
        <v>9</v>
      </c>
      <c r="H8305" s="44">
        <v>0</v>
      </c>
      <c r="I8305" s="42" t="s">
        <v>23810</v>
      </c>
      <c r="J8305" s="39">
        <v>0</v>
      </c>
      <c r="K8305" s="40" t="s">
        <v>23811</v>
      </c>
      <c r="L8305" s="40">
        <v>14745</v>
      </c>
    </row>
    <row r="8306" spans="1:12" x14ac:dyDescent="0.2">
      <c r="A8306" s="35" t="s">
        <v>23812</v>
      </c>
      <c r="B8306" s="44">
        <v>1</v>
      </c>
      <c r="C8306" s="44">
        <v>3</v>
      </c>
      <c r="D8306" s="44">
        <v>222</v>
      </c>
      <c r="E8306" s="44">
        <v>50</v>
      </c>
      <c r="F8306" s="44">
        <v>10</v>
      </c>
      <c r="G8306" s="44">
        <v>0</v>
      </c>
      <c r="H8306" s="44">
        <v>0</v>
      </c>
      <c r="I8306" s="42" t="s">
        <v>23813</v>
      </c>
      <c r="J8306" s="39">
        <v>0</v>
      </c>
      <c r="K8306" s="40" t="s">
        <v>23814</v>
      </c>
      <c r="L8306" s="40">
        <v>14746</v>
      </c>
    </row>
    <row r="8307" spans="1:12" x14ac:dyDescent="0.2">
      <c r="A8307" s="35" t="s">
        <v>23815</v>
      </c>
      <c r="B8307" s="44">
        <v>1</v>
      </c>
      <c r="C8307" s="44">
        <v>3</v>
      </c>
      <c r="D8307" s="44">
        <v>222</v>
      </c>
      <c r="E8307" s="44">
        <v>50</v>
      </c>
      <c r="F8307" s="44">
        <v>11</v>
      </c>
      <c r="G8307" s="44">
        <v>0</v>
      </c>
      <c r="H8307" s="44">
        <v>0</v>
      </c>
      <c r="I8307" s="42" t="s">
        <v>23816</v>
      </c>
      <c r="J8307" s="39">
        <v>0</v>
      </c>
      <c r="K8307" s="40" t="s">
        <v>23817</v>
      </c>
      <c r="L8307" s="40">
        <v>14747</v>
      </c>
    </row>
    <row r="8308" spans="1:12" x14ac:dyDescent="0.2">
      <c r="A8308" s="35" t="s">
        <v>23818</v>
      </c>
      <c r="B8308" s="44">
        <v>1</v>
      </c>
      <c r="C8308" s="44">
        <v>3</v>
      </c>
      <c r="D8308" s="44">
        <v>222</v>
      </c>
      <c r="E8308" s="44">
        <v>50</v>
      </c>
      <c r="F8308" s="44">
        <v>12</v>
      </c>
      <c r="G8308" s="44">
        <v>0</v>
      </c>
      <c r="H8308" s="44">
        <v>0</v>
      </c>
      <c r="I8308" s="42" t="s">
        <v>23819</v>
      </c>
      <c r="J8308" s="39">
        <v>0</v>
      </c>
      <c r="K8308" s="40" t="s">
        <v>23820</v>
      </c>
      <c r="L8308" s="40">
        <v>14748</v>
      </c>
    </row>
    <row r="8309" spans="1:12" x14ac:dyDescent="0.2">
      <c r="A8309" s="35" t="s">
        <v>23821</v>
      </c>
      <c r="B8309" s="44">
        <v>1</v>
      </c>
      <c r="C8309" s="44">
        <v>3</v>
      </c>
      <c r="D8309" s="44">
        <v>222</v>
      </c>
      <c r="E8309" s="44">
        <v>52</v>
      </c>
      <c r="F8309" s="44">
        <v>0</v>
      </c>
      <c r="G8309" s="44">
        <v>0</v>
      </c>
      <c r="H8309" s="44">
        <v>0</v>
      </c>
      <c r="I8309" s="42" t="s">
        <v>23822</v>
      </c>
      <c r="J8309" s="39">
        <v>0</v>
      </c>
      <c r="K8309" s="40" t="s">
        <v>23823</v>
      </c>
      <c r="L8309" s="40">
        <v>14749</v>
      </c>
    </row>
    <row r="8310" spans="1:12" x14ac:dyDescent="0.2">
      <c r="A8310" s="35" t="s">
        <v>23824</v>
      </c>
      <c r="B8310" s="36">
        <v>1</v>
      </c>
      <c r="C8310" s="36">
        <v>3</v>
      </c>
      <c r="D8310" s="36">
        <v>222</v>
      </c>
      <c r="E8310" s="36">
        <v>61</v>
      </c>
      <c r="F8310" s="36">
        <v>0</v>
      </c>
      <c r="G8310" s="36">
        <v>0</v>
      </c>
      <c r="H8310" s="36">
        <v>0</v>
      </c>
      <c r="I8310" s="42" t="s">
        <v>13109</v>
      </c>
      <c r="J8310" s="39">
        <v>0</v>
      </c>
      <c r="K8310" s="40" t="s">
        <v>23825</v>
      </c>
      <c r="L8310" s="40">
        <v>14750</v>
      </c>
    </row>
    <row r="8311" spans="1:12" x14ac:dyDescent="0.2">
      <c r="A8311" s="35" t="s">
        <v>23826</v>
      </c>
      <c r="B8311" s="36">
        <v>1</v>
      </c>
      <c r="C8311" s="36">
        <v>3</v>
      </c>
      <c r="D8311" s="36">
        <v>222</v>
      </c>
      <c r="E8311" s="36">
        <v>61</v>
      </c>
      <c r="F8311" s="36">
        <v>1</v>
      </c>
      <c r="G8311" s="36">
        <v>0</v>
      </c>
      <c r="H8311" s="36">
        <v>0</v>
      </c>
      <c r="I8311" s="42" t="s">
        <v>13169</v>
      </c>
      <c r="J8311" s="39">
        <v>0</v>
      </c>
      <c r="K8311" s="40" t="s">
        <v>23827</v>
      </c>
      <c r="L8311" s="40">
        <v>14751</v>
      </c>
    </row>
    <row r="8312" spans="1:12" x14ac:dyDescent="0.2">
      <c r="A8312" s="35" t="s">
        <v>23828</v>
      </c>
      <c r="B8312" s="44">
        <v>1</v>
      </c>
      <c r="C8312" s="44">
        <v>3</v>
      </c>
      <c r="D8312" s="44">
        <v>222</v>
      </c>
      <c r="E8312" s="44">
        <v>61</v>
      </c>
      <c r="F8312" s="44">
        <v>1</v>
      </c>
      <c r="G8312" s="44">
        <v>1</v>
      </c>
      <c r="H8312" s="44">
        <v>0</v>
      </c>
      <c r="I8312" s="42" t="s">
        <v>23829</v>
      </c>
      <c r="J8312" s="39">
        <v>0</v>
      </c>
      <c r="K8312" s="40" t="s">
        <v>23830</v>
      </c>
      <c r="L8312" s="40">
        <v>14752</v>
      </c>
    </row>
    <row r="8313" spans="1:12" x14ac:dyDescent="0.2">
      <c r="A8313" s="35" t="s">
        <v>23831</v>
      </c>
      <c r="B8313" s="44">
        <v>1</v>
      </c>
      <c r="C8313" s="44">
        <v>3</v>
      </c>
      <c r="D8313" s="44">
        <v>222</v>
      </c>
      <c r="E8313" s="44">
        <v>61</v>
      </c>
      <c r="F8313" s="44">
        <v>1</v>
      </c>
      <c r="G8313" s="44">
        <v>2</v>
      </c>
      <c r="H8313" s="44">
        <v>0</v>
      </c>
      <c r="I8313" s="42" t="s">
        <v>23291</v>
      </c>
      <c r="J8313" s="39">
        <v>0</v>
      </c>
      <c r="K8313" s="40" t="s">
        <v>23832</v>
      </c>
      <c r="L8313" s="40">
        <v>14753</v>
      </c>
    </row>
    <row r="8314" spans="1:12" x14ac:dyDescent="0.2">
      <c r="A8314" s="35" t="s">
        <v>23833</v>
      </c>
      <c r="B8314" s="44">
        <v>1</v>
      </c>
      <c r="C8314" s="44">
        <v>3</v>
      </c>
      <c r="D8314" s="44">
        <v>222</v>
      </c>
      <c r="E8314" s="44">
        <v>61</v>
      </c>
      <c r="F8314" s="44">
        <v>1</v>
      </c>
      <c r="G8314" s="44">
        <v>3</v>
      </c>
      <c r="H8314" s="44">
        <v>0</v>
      </c>
      <c r="I8314" s="42" t="s">
        <v>23834</v>
      </c>
      <c r="J8314" s="39">
        <v>0</v>
      </c>
      <c r="K8314" s="40" t="s">
        <v>23835</v>
      </c>
      <c r="L8314" s="40">
        <v>14754</v>
      </c>
    </row>
    <row r="8315" spans="1:12" x14ac:dyDescent="0.2">
      <c r="A8315" s="35" t="s">
        <v>23836</v>
      </c>
      <c r="B8315" s="44">
        <v>1</v>
      </c>
      <c r="C8315" s="44">
        <v>3</v>
      </c>
      <c r="D8315" s="44">
        <v>222</v>
      </c>
      <c r="E8315" s="44">
        <v>61</v>
      </c>
      <c r="F8315" s="44">
        <v>2</v>
      </c>
      <c r="G8315" s="44">
        <v>0</v>
      </c>
      <c r="H8315" s="44">
        <v>0</v>
      </c>
      <c r="I8315" s="42" t="s">
        <v>23837</v>
      </c>
      <c r="J8315" s="39">
        <v>0</v>
      </c>
      <c r="K8315" s="40" t="s">
        <v>23838</v>
      </c>
      <c r="L8315" s="40">
        <v>14755</v>
      </c>
    </row>
    <row r="8316" spans="1:12" x14ac:dyDescent="0.2">
      <c r="A8316" s="35" t="s">
        <v>23839</v>
      </c>
      <c r="B8316" s="44">
        <v>1</v>
      </c>
      <c r="C8316" s="44">
        <v>3</v>
      </c>
      <c r="D8316" s="44">
        <v>222</v>
      </c>
      <c r="E8316" s="44">
        <v>61</v>
      </c>
      <c r="F8316" s="44">
        <v>3</v>
      </c>
      <c r="G8316" s="44">
        <v>0</v>
      </c>
      <c r="H8316" s="44">
        <v>0</v>
      </c>
      <c r="I8316" s="42" t="s">
        <v>23840</v>
      </c>
      <c r="J8316" s="39">
        <v>0</v>
      </c>
      <c r="K8316" s="40" t="s">
        <v>23841</v>
      </c>
      <c r="L8316" s="40">
        <v>14756</v>
      </c>
    </row>
    <row r="8317" spans="1:12" x14ac:dyDescent="0.2">
      <c r="A8317" s="35" t="s">
        <v>23842</v>
      </c>
      <c r="B8317" s="44">
        <v>1</v>
      </c>
      <c r="C8317" s="44">
        <v>3</v>
      </c>
      <c r="D8317" s="44">
        <v>222</v>
      </c>
      <c r="E8317" s="44">
        <v>61</v>
      </c>
      <c r="F8317" s="44">
        <v>4</v>
      </c>
      <c r="G8317" s="44">
        <v>0</v>
      </c>
      <c r="H8317" s="44">
        <v>0</v>
      </c>
      <c r="I8317" s="42" t="s">
        <v>23843</v>
      </c>
      <c r="J8317" s="39">
        <v>0</v>
      </c>
      <c r="K8317" s="40" t="s">
        <v>23844</v>
      </c>
      <c r="L8317" s="40">
        <v>14757</v>
      </c>
    </row>
    <row r="8318" spans="1:12" x14ac:dyDescent="0.2">
      <c r="A8318" s="35" t="s">
        <v>23845</v>
      </c>
      <c r="B8318" s="36">
        <v>1</v>
      </c>
      <c r="C8318" s="37">
        <v>3</v>
      </c>
      <c r="D8318" s="37">
        <v>222</v>
      </c>
      <c r="E8318" s="37">
        <v>7</v>
      </c>
      <c r="F8318" s="37">
        <v>26</v>
      </c>
      <c r="G8318" s="37">
        <v>0</v>
      </c>
      <c r="H8318" s="37">
        <v>0</v>
      </c>
      <c r="I8318" s="38" t="s">
        <v>23846</v>
      </c>
      <c r="J8318" s="39">
        <v>0</v>
      </c>
      <c r="K8318" s="40" t="s">
        <v>23847</v>
      </c>
      <c r="L8318" s="40">
        <v>23905</v>
      </c>
    </row>
    <row r="8319" spans="1:12" x14ac:dyDescent="0.2">
      <c r="A8319" s="35" t="s">
        <v>23848</v>
      </c>
      <c r="B8319" s="36">
        <v>1</v>
      </c>
      <c r="C8319" s="37">
        <v>3</v>
      </c>
      <c r="D8319" s="37">
        <v>222</v>
      </c>
      <c r="E8319" s="37">
        <v>7</v>
      </c>
      <c r="F8319" s="37">
        <v>26</v>
      </c>
      <c r="G8319" s="37">
        <v>1</v>
      </c>
      <c r="H8319" s="37">
        <v>0</v>
      </c>
      <c r="I8319" s="38" t="s">
        <v>23849</v>
      </c>
      <c r="J8319" s="39">
        <v>0</v>
      </c>
      <c r="K8319" s="40" t="s">
        <v>23850</v>
      </c>
      <c r="L8319" s="40">
        <v>23906</v>
      </c>
    </row>
    <row r="8320" spans="1:12" x14ac:dyDescent="0.2">
      <c r="A8320" s="35" t="s">
        <v>23851</v>
      </c>
      <c r="B8320" s="36">
        <v>1</v>
      </c>
      <c r="C8320" s="36">
        <v>3</v>
      </c>
      <c r="D8320" s="36">
        <v>223</v>
      </c>
      <c r="E8320" s="36">
        <v>6</v>
      </c>
      <c r="F8320" s="36">
        <v>0</v>
      </c>
      <c r="G8320" s="36">
        <v>0</v>
      </c>
      <c r="H8320" s="36">
        <v>0</v>
      </c>
      <c r="I8320" s="42" t="s">
        <v>13190</v>
      </c>
      <c r="J8320" s="39">
        <v>0</v>
      </c>
      <c r="K8320" s="40" t="s">
        <v>23852</v>
      </c>
      <c r="L8320" s="40">
        <v>18688</v>
      </c>
    </row>
    <row r="8321" spans="1:12" x14ac:dyDescent="0.2">
      <c r="A8321" s="35" t="s">
        <v>23853</v>
      </c>
      <c r="B8321" s="36">
        <v>1</v>
      </c>
      <c r="C8321" s="36">
        <v>3</v>
      </c>
      <c r="D8321" s="36">
        <v>223</v>
      </c>
      <c r="E8321" s="36">
        <v>6</v>
      </c>
      <c r="F8321" s="36">
        <v>1</v>
      </c>
      <c r="G8321" s="36">
        <v>0</v>
      </c>
      <c r="H8321" s="36">
        <v>0</v>
      </c>
      <c r="I8321" s="42" t="s">
        <v>23854</v>
      </c>
      <c r="J8321" s="39">
        <v>0</v>
      </c>
      <c r="K8321" s="40" t="s">
        <v>23855</v>
      </c>
      <c r="L8321" s="40">
        <v>18689</v>
      </c>
    </row>
    <row r="8322" spans="1:12" ht="25.5" x14ac:dyDescent="0.2">
      <c r="A8322" s="35" t="s">
        <v>23856</v>
      </c>
      <c r="B8322" s="44">
        <v>1</v>
      </c>
      <c r="C8322" s="44">
        <v>3</v>
      </c>
      <c r="D8322" s="44">
        <v>223</v>
      </c>
      <c r="E8322" s="44">
        <v>6</v>
      </c>
      <c r="F8322" s="44">
        <v>1</v>
      </c>
      <c r="G8322" s="44">
        <v>1</v>
      </c>
      <c r="H8322" s="44">
        <v>0</v>
      </c>
      <c r="I8322" s="42" t="s">
        <v>23857</v>
      </c>
      <c r="J8322" s="39">
        <v>0</v>
      </c>
      <c r="K8322" s="40" t="s">
        <v>23858</v>
      </c>
      <c r="L8322" s="40">
        <v>18690</v>
      </c>
    </row>
    <row r="8323" spans="1:12" ht="25.5" x14ac:dyDescent="0.2">
      <c r="A8323" s="35" t="s">
        <v>23859</v>
      </c>
      <c r="B8323" s="44">
        <v>1</v>
      </c>
      <c r="C8323" s="44">
        <v>3</v>
      </c>
      <c r="D8323" s="44">
        <v>223</v>
      </c>
      <c r="E8323" s="44">
        <v>6</v>
      </c>
      <c r="F8323" s="44">
        <v>1</v>
      </c>
      <c r="G8323" s="44">
        <v>2</v>
      </c>
      <c r="H8323" s="44">
        <v>0</v>
      </c>
      <c r="I8323" s="42" t="s">
        <v>23860</v>
      </c>
      <c r="J8323" s="39">
        <v>0</v>
      </c>
      <c r="K8323" s="40" t="s">
        <v>23861</v>
      </c>
      <c r="L8323" s="40">
        <v>18691</v>
      </c>
    </row>
    <row r="8324" spans="1:12" x14ac:dyDescent="0.2">
      <c r="A8324" s="35" t="s">
        <v>23862</v>
      </c>
      <c r="B8324" s="36">
        <v>1</v>
      </c>
      <c r="C8324" s="36">
        <v>3</v>
      </c>
      <c r="D8324" s="36">
        <v>223</v>
      </c>
      <c r="E8324" s="36">
        <v>7</v>
      </c>
      <c r="F8324" s="36">
        <v>0</v>
      </c>
      <c r="G8324" s="36">
        <v>0</v>
      </c>
      <c r="H8324" s="36">
        <v>0</v>
      </c>
      <c r="I8324" s="42" t="s">
        <v>13226</v>
      </c>
      <c r="J8324" s="39">
        <v>0</v>
      </c>
      <c r="K8324" s="40" t="s">
        <v>23863</v>
      </c>
      <c r="L8324" s="40">
        <v>18692</v>
      </c>
    </row>
    <row r="8325" spans="1:12" x14ac:dyDescent="0.2">
      <c r="A8325" s="35" t="s">
        <v>23864</v>
      </c>
      <c r="B8325" s="36">
        <v>1</v>
      </c>
      <c r="C8325" s="36">
        <v>3</v>
      </c>
      <c r="D8325" s="36">
        <v>223</v>
      </c>
      <c r="E8325" s="36">
        <v>7</v>
      </c>
      <c r="F8325" s="36">
        <v>1</v>
      </c>
      <c r="G8325" s="36">
        <v>0</v>
      </c>
      <c r="H8325" s="36">
        <v>0</v>
      </c>
      <c r="I8325" s="42" t="s">
        <v>23865</v>
      </c>
      <c r="J8325" s="39">
        <v>0</v>
      </c>
      <c r="K8325" s="40" t="s">
        <v>23866</v>
      </c>
      <c r="L8325" s="40">
        <v>18693</v>
      </c>
    </row>
    <row r="8326" spans="1:12" ht="25.5" x14ac:dyDescent="0.2">
      <c r="A8326" s="35" t="s">
        <v>23867</v>
      </c>
      <c r="B8326" s="44">
        <v>1</v>
      </c>
      <c r="C8326" s="44">
        <v>3</v>
      </c>
      <c r="D8326" s="44">
        <v>223</v>
      </c>
      <c r="E8326" s="44">
        <v>7</v>
      </c>
      <c r="F8326" s="44">
        <v>1</v>
      </c>
      <c r="G8326" s="44">
        <v>1</v>
      </c>
      <c r="H8326" s="44">
        <v>0</v>
      </c>
      <c r="I8326" s="42" t="s">
        <v>23868</v>
      </c>
      <c r="J8326" s="39">
        <v>0</v>
      </c>
      <c r="K8326" s="40" t="s">
        <v>23869</v>
      </c>
      <c r="L8326" s="40">
        <v>18694</v>
      </c>
    </row>
    <row r="8327" spans="1:12" ht="25.5" x14ac:dyDescent="0.2">
      <c r="A8327" s="35" t="s">
        <v>23870</v>
      </c>
      <c r="B8327" s="44">
        <v>1</v>
      </c>
      <c r="C8327" s="44">
        <v>3</v>
      </c>
      <c r="D8327" s="44">
        <v>223</v>
      </c>
      <c r="E8327" s="44">
        <v>7</v>
      </c>
      <c r="F8327" s="44">
        <v>1</v>
      </c>
      <c r="G8327" s="44">
        <v>2</v>
      </c>
      <c r="H8327" s="44">
        <v>0</v>
      </c>
      <c r="I8327" s="42" t="s">
        <v>23871</v>
      </c>
      <c r="J8327" s="39">
        <v>0</v>
      </c>
      <c r="K8327" s="40" t="s">
        <v>23872</v>
      </c>
      <c r="L8327" s="40">
        <v>18695</v>
      </c>
    </row>
    <row r="8328" spans="1:12" ht="25.5" x14ac:dyDescent="0.2">
      <c r="A8328" s="35" t="s">
        <v>23873</v>
      </c>
      <c r="B8328" s="44">
        <v>1</v>
      </c>
      <c r="C8328" s="44">
        <v>3</v>
      </c>
      <c r="D8328" s="44">
        <v>223</v>
      </c>
      <c r="E8328" s="44">
        <v>7</v>
      </c>
      <c r="F8328" s="44">
        <v>1</v>
      </c>
      <c r="G8328" s="44">
        <v>3</v>
      </c>
      <c r="H8328" s="44">
        <v>0</v>
      </c>
      <c r="I8328" s="42" t="s">
        <v>23874</v>
      </c>
      <c r="J8328" s="39">
        <v>0</v>
      </c>
      <c r="K8328" s="40" t="s">
        <v>23875</v>
      </c>
      <c r="L8328" s="40">
        <v>18696</v>
      </c>
    </row>
    <row r="8329" spans="1:12" ht="25.5" x14ac:dyDescent="0.2">
      <c r="A8329" s="35" t="s">
        <v>23876</v>
      </c>
      <c r="B8329" s="36">
        <v>1</v>
      </c>
      <c r="C8329" s="36">
        <v>3</v>
      </c>
      <c r="D8329" s="36">
        <v>223</v>
      </c>
      <c r="E8329" s="36">
        <v>7</v>
      </c>
      <c r="F8329" s="36">
        <v>2</v>
      </c>
      <c r="G8329" s="36">
        <v>0</v>
      </c>
      <c r="H8329" s="36">
        <v>0</v>
      </c>
      <c r="I8329" s="42" t="s">
        <v>23877</v>
      </c>
      <c r="J8329" s="39">
        <v>0</v>
      </c>
      <c r="K8329" s="40" t="s">
        <v>23878</v>
      </c>
      <c r="L8329" s="40">
        <v>18697</v>
      </c>
    </row>
    <row r="8330" spans="1:12" ht="25.5" x14ac:dyDescent="0.2">
      <c r="A8330" s="35" t="s">
        <v>23879</v>
      </c>
      <c r="B8330" s="44">
        <v>1</v>
      </c>
      <c r="C8330" s="44">
        <v>3</v>
      </c>
      <c r="D8330" s="44">
        <v>223</v>
      </c>
      <c r="E8330" s="44">
        <v>7</v>
      </c>
      <c r="F8330" s="44">
        <v>2</v>
      </c>
      <c r="G8330" s="44">
        <v>1</v>
      </c>
      <c r="H8330" s="44">
        <v>0</v>
      </c>
      <c r="I8330" s="42" t="s">
        <v>23880</v>
      </c>
      <c r="J8330" s="39">
        <v>0</v>
      </c>
      <c r="K8330" s="40" t="s">
        <v>23881</v>
      </c>
      <c r="L8330" s="40">
        <v>18698</v>
      </c>
    </row>
    <row r="8331" spans="1:12" ht="25.5" x14ac:dyDescent="0.2">
      <c r="A8331" s="35" t="s">
        <v>23882</v>
      </c>
      <c r="B8331" s="44">
        <v>1</v>
      </c>
      <c r="C8331" s="44">
        <v>3</v>
      </c>
      <c r="D8331" s="44">
        <v>223</v>
      </c>
      <c r="E8331" s="44">
        <v>7</v>
      </c>
      <c r="F8331" s="44">
        <v>2</v>
      </c>
      <c r="G8331" s="44">
        <v>2</v>
      </c>
      <c r="H8331" s="44">
        <v>0</v>
      </c>
      <c r="I8331" s="42" t="s">
        <v>23883</v>
      </c>
      <c r="J8331" s="39">
        <v>0</v>
      </c>
      <c r="K8331" s="40" t="s">
        <v>23884</v>
      </c>
      <c r="L8331" s="40">
        <v>18699</v>
      </c>
    </row>
    <row r="8332" spans="1:12" ht="25.5" x14ac:dyDescent="0.2">
      <c r="A8332" s="35" t="s">
        <v>23885</v>
      </c>
      <c r="B8332" s="36">
        <v>1</v>
      </c>
      <c r="C8332" s="36">
        <v>3</v>
      </c>
      <c r="D8332" s="36">
        <v>223</v>
      </c>
      <c r="E8332" s="36">
        <v>7</v>
      </c>
      <c r="F8332" s="36">
        <v>3</v>
      </c>
      <c r="G8332" s="36">
        <v>0</v>
      </c>
      <c r="H8332" s="36">
        <v>0</v>
      </c>
      <c r="I8332" s="42" t="s">
        <v>23886</v>
      </c>
      <c r="J8332" s="39">
        <v>0</v>
      </c>
      <c r="K8332" s="40" t="s">
        <v>23887</v>
      </c>
      <c r="L8332" s="40">
        <v>18700</v>
      </c>
    </row>
    <row r="8333" spans="1:12" ht="25.5" x14ac:dyDescent="0.2">
      <c r="A8333" s="35" t="s">
        <v>23888</v>
      </c>
      <c r="B8333" s="44">
        <v>1</v>
      </c>
      <c r="C8333" s="44">
        <v>3</v>
      </c>
      <c r="D8333" s="44">
        <v>223</v>
      </c>
      <c r="E8333" s="44">
        <v>7</v>
      </c>
      <c r="F8333" s="44">
        <v>3</v>
      </c>
      <c r="G8333" s="44">
        <v>1</v>
      </c>
      <c r="H8333" s="44">
        <v>0</v>
      </c>
      <c r="I8333" s="42" t="s">
        <v>23889</v>
      </c>
      <c r="J8333" s="39">
        <v>0</v>
      </c>
      <c r="K8333" s="40" t="s">
        <v>23890</v>
      </c>
      <c r="L8333" s="40">
        <v>18701</v>
      </c>
    </row>
    <row r="8334" spans="1:12" ht="25.5" x14ac:dyDescent="0.2">
      <c r="A8334" s="35" t="s">
        <v>23891</v>
      </c>
      <c r="B8334" s="44">
        <v>1</v>
      </c>
      <c r="C8334" s="44">
        <v>3</v>
      </c>
      <c r="D8334" s="44">
        <v>223</v>
      </c>
      <c r="E8334" s="44">
        <v>7</v>
      </c>
      <c r="F8334" s="44">
        <v>3</v>
      </c>
      <c r="G8334" s="44">
        <v>2</v>
      </c>
      <c r="H8334" s="44">
        <v>0</v>
      </c>
      <c r="I8334" s="42" t="s">
        <v>23892</v>
      </c>
      <c r="J8334" s="39">
        <v>0</v>
      </c>
      <c r="K8334" s="40" t="s">
        <v>23893</v>
      </c>
      <c r="L8334" s="40">
        <v>18702</v>
      </c>
    </row>
    <row r="8335" spans="1:12" ht="25.5" x14ac:dyDescent="0.2">
      <c r="A8335" s="35" t="s">
        <v>23894</v>
      </c>
      <c r="B8335" s="44">
        <v>1</v>
      </c>
      <c r="C8335" s="44">
        <v>3</v>
      </c>
      <c r="D8335" s="44">
        <v>223</v>
      </c>
      <c r="E8335" s="44">
        <v>7</v>
      </c>
      <c r="F8335" s="44">
        <v>3</v>
      </c>
      <c r="G8335" s="44">
        <v>3</v>
      </c>
      <c r="H8335" s="44">
        <v>0</v>
      </c>
      <c r="I8335" s="42" t="s">
        <v>23895</v>
      </c>
      <c r="J8335" s="39">
        <v>0</v>
      </c>
      <c r="K8335" s="40" t="s">
        <v>23896</v>
      </c>
      <c r="L8335" s="40">
        <v>18703</v>
      </c>
    </row>
    <row r="8336" spans="1:12" ht="25.5" x14ac:dyDescent="0.2">
      <c r="A8336" s="35" t="s">
        <v>23897</v>
      </c>
      <c r="B8336" s="44">
        <v>1</v>
      </c>
      <c r="C8336" s="44">
        <v>3</v>
      </c>
      <c r="D8336" s="44">
        <v>223</v>
      </c>
      <c r="E8336" s="44">
        <v>7</v>
      </c>
      <c r="F8336" s="44">
        <v>3</v>
      </c>
      <c r="G8336" s="44">
        <v>4</v>
      </c>
      <c r="H8336" s="44">
        <v>0</v>
      </c>
      <c r="I8336" s="42" t="s">
        <v>23898</v>
      </c>
      <c r="J8336" s="39">
        <v>0</v>
      </c>
      <c r="K8336" s="40" t="s">
        <v>23899</v>
      </c>
      <c r="L8336" s="40">
        <v>18704</v>
      </c>
    </row>
    <row r="8337" spans="1:12" ht="25.5" x14ac:dyDescent="0.2">
      <c r="A8337" s="35" t="s">
        <v>23900</v>
      </c>
      <c r="B8337" s="44">
        <v>1</v>
      </c>
      <c r="C8337" s="44">
        <v>3</v>
      </c>
      <c r="D8337" s="44">
        <v>223</v>
      </c>
      <c r="E8337" s="44">
        <v>7</v>
      </c>
      <c r="F8337" s="44">
        <v>3</v>
      </c>
      <c r="G8337" s="44">
        <v>5</v>
      </c>
      <c r="H8337" s="44">
        <v>0</v>
      </c>
      <c r="I8337" s="42" t="s">
        <v>23901</v>
      </c>
      <c r="J8337" s="39">
        <v>0</v>
      </c>
      <c r="K8337" s="40" t="s">
        <v>23902</v>
      </c>
      <c r="L8337" s="40">
        <v>18705</v>
      </c>
    </row>
    <row r="8338" spans="1:12" ht="25.5" x14ac:dyDescent="0.2">
      <c r="A8338" s="35" t="s">
        <v>23903</v>
      </c>
      <c r="B8338" s="44">
        <v>1</v>
      </c>
      <c r="C8338" s="44">
        <v>3</v>
      </c>
      <c r="D8338" s="44">
        <v>223</v>
      </c>
      <c r="E8338" s="44">
        <v>7</v>
      </c>
      <c r="F8338" s="44">
        <v>3</v>
      </c>
      <c r="G8338" s="44">
        <v>6</v>
      </c>
      <c r="H8338" s="44">
        <v>0</v>
      </c>
      <c r="I8338" s="42" t="s">
        <v>23904</v>
      </c>
      <c r="J8338" s="39">
        <v>0</v>
      </c>
      <c r="K8338" s="40" t="s">
        <v>23905</v>
      </c>
      <c r="L8338" s="40">
        <v>18706</v>
      </c>
    </row>
    <row r="8339" spans="1:12" x14ac:dyDescent="0.2">
      <c r="A8339" s="35" t="s">
        <v>23906</v>
      </c>
      <c r="B8339" s="36">
        <v>1</v>
      </c>
      <c r="C8339" s="36">
        <v>3</v>
      </c>
      <c r="D8339" s="36">
        <v>223</v>
      </c>
      <c r="E8339" s="36">
        <v>7</v>
      </c>
      <c r="F8339" s="36">
        <v>4</v>
      </c>
      <c r="G8339" s="36">
        <v>0</v>
      </c>
      <c r="H8339" s="36">
        <v>0</v>
      </c>
      <c r="I8339" s="42" t="s">
        <v>23907</v>
      </c>
      <c r="J8339" s="39">
        <v>0</v>
      </c>
      <c r="K8339" s="40" t="s">
        <v>23908</v>
      </c>
      <c r="L8339" s="40">
        <v>18707</v>
      </c>
    </row>
    <row r="8340" spans="1:12" ht="25.5" x14ac:dyDescent="0.2">
      <c r="A8340" s="35" t="s">
        <v>23909</v>
      </c>
      <c r="B8340" s="44">
        <v>1</v>
      </c>
      <c r="C8340" s="44">
        <v>3</v>
      </c>
      <c r="D8340" s="44">
        <v>223</v>
      </c>
      <c r="E8340" s="44">
        <v>7</v>
      </c>
      <c r="F8340" s="44">
        <v>4</v>
      </c>
      <c r="G8340" s="44">
        <v>1</v>
      </c>
      <c r="H8340" s="44">
        <v>0</v>
      </c>
      <c r="I8340" s="42" t="s">
        <v>23910</v>
      </c>
      <c r="J8340" s="39">
        <v>0</v>
      </c>
      <c r="K8340" s="40" t="s">
        <v>23911</v>
      </c>
      <c r="L8340" s="40">
        <v>18708</v>
      </c>
    </row>
    <row r="8341" spans="1:12" ht="25.5" x14ac:dyDescent="0.2">
      <c r="A8341" s="35" t="s">
        <v>23912</v>
      </c>
      <c r="B8341" s="44">
        <v>1</v>
      </c>
      <c r="C8341" s="44">
        <v>3</v>
      </c>
      <c r="D8341" s="44">
        <v>223</v>
      </c>
      <c r="E8341" s="44">
        <v>7</v>
      </c>
      <c r="F8341" s="44">
        <v>4</v>
      </c>
      <c r="G8341" s="44">
        <v>2</v>
      </c>
      <c r="H8341" s="44">
        <v>0</v>
      </c>
      <c r="I8341" s="42" t="s">
        <v>23913</v>
      </c>
      <c r="J8341" s="39">
        <v>0</v>
      </c>
      <c r="K8341" s="40" t="s">
        <v>23914</v>
      </c>
      <c r="L8341" s="40">
        <v>18709</v>
      </c>
    </row>
    <row r="8342" spans="1:12" ht="25.5" x14ac:dyDescent="0.2">
      <c r="A8342" s="35" t="s">
        <v>23915</v>
      </c>
      <c r="B8342" s="44">
        <v>1</v>
      </c>
      <c r="C8342" s="44">
        <v>3</v>
      </c>
      <c r="D8342" s="44">
        <v>223</v>
      </c>
      <c r="E8342" s="44">
        <v>7</v>
      </c>
      <c r="F8342" s="44">
        <v>4</v>
      </c>
      <c r="G8342" s="44">
        <v>3</v>
      </c>
      <c r="H8342" s="44">
        <v>0</v>
      </c>
      <c r="I8342" s="42" t="s">
        <v>23916</v>
      </c>
      <c r="J8342" s="39">
        <v>0</v>
      </c>
      <c r="K8342" s="40" t="s">
        <v>23917</v>
      </c>
      <c r="L8342" s="40">
        <v>18710</v>
      </c>
    </row>
    <row r="8343" spans="1:12" ht="25.5" x14ac:dyDescent="0.2">
      <c r="A8343" s="35" t="s">
        <v>23918</v>
      </c>
      <c r="B8343" s="44">
        <v>1</v>
      </c>
      <c r="C8343" s="44">
        <v>3</v>
      </c>
      <c r="D8343" s="44">
        <v>223</v>
      </c>
      <c r="E8343" s="44">
        <v>7</v>
      </c>
      <c r="F8343" s="44">
        <v>4</v>
      </c>
      <c r="G8343" s="44">
        <v>4</v>
      </c>
      <c r="H8343" s="44">
        <v>0</v>
      </c>
      <c r="I8343" s="42" t="s">
        <v>23919</v>
      </c>
      <c r="J8343" s="39">
        <v>0</v>
      </c>
      <c r="K8343" s="40" t="s">
        <v>23920</v>
      </c>
      <c r="L8343" s="40">
        <v>18711</v>
      </c>
    </row>
    <row r="8344" spans="1:12" ht="25.5" x14ac:dyDescent="0.2">
      <c r="A8344" s="35" t="s">
        <v>23921</v>
      </c>
      <c r="B8344" s="44">
        <v>1</v>
      </c>
      <c r="C8344" s="44">
        <v>3</v>
      </c>
      <c r="D8344" s="44">
        <v>223</v>
      </c>
      <c r="E8344" s="44">
        <v>7</v>
      </c>
      <c r="F8344" s="44">
        <v>4</v>
      </c>
      <c r="G8344" s="44">
        <v>5</v>
      </c>
      <c r="H8344" s="44">
        <v>0</v>
      </c>
      <c r="I8344" s="42" t="s">
        <v>23922</v>
      </c>
      <c r="J8344" s="39">
        <v>0</v>
      </c>
      <c r="K8344" s="40" t="s">
        <v>23923</v>
      </c>
      <c r="L8344" s="40">
        <v>18712</v>
      </c>
    </row>
    <row r="8345" spans="1:12" ht="25.5" x14ac:dyDescent="0.2">
      <c r="A8345" s="35" t="s">
        <v>23924</v>
      </c>
      <c r="B8345" s="44">
        <v>1</v>
      </c>
      <c r="C8345" s="44">
        <v>3</v>
      </c>
      <c r="D8345" s="44">
        <v>223</v>
      </c>
      <c r="E8345" s="44">
        <v>7</v>
      </c>
      <c r="F8345" s="44">
        <v>4</v>
      </c>
      <c r="G8345" s="44">
        <v>6</v>
      </c>
      <c r="H8345" s="44">
        <v>0</v>
      </c>
      <c r="I8345" s="42" t="s">
        <v>23925</v>
      </c>
      <c r="J8345" s="39">
        <v>0</v>
      </c>
      <c r="K8345" s="40" t="s">
        <v>23926</v>
      </c>
      <c r="L8345" s="40">
        <v>18713</v>
      </c>
    </row>
    <row r="8346" spans="1:12" x14ac:dyDescent="0.2">
      <c r="A8346" s="35" t="s">
        <v>23927</v>
      </c>
      <c r="B8346" s="36">
        <v>1</v>
      </c>
      <c r="C8346" s="36">
        <v>3</v>
      </c>
      <c r="D8346" s="36">
        <v>223</v>
      </c>
      <c r="E8346" s="36">
        <v>10</v>
      </c>
      <c r="F8346" s="36">
        <v>0</v>
      </c>
      <c r="G8346" s="36">
        <v>0</v>
      </c>
      <c r="H8346" s="36">
        <v>0</v>
      </c>
      <c r="I8346" s="42" t="s">
        <v>14036</v>
      </c>
      <c r="J8346" s="39">
        <v>0</v>
      </c>
      <c r="K8346" s="40" t="s">
        <v>23928</v>
      </c>
      <c r="L8346" s="40">
        <v>18714</v>
      </c>
    </row>
    <row r="8347" spans="1:12" x14ac:dyDescent="0.2">
      <c r="A8347" s="35" t="s">
        <v>23929</v>
      </c>
      <c r="B8347" s="36">
        <v>1</v>
      </c>
      <c r="C8347" s="36">
        <v>3</v>
      </c>
      <c r="D8347" s="36">
        <v>223</v>
      </c>
      <c r="E8347" s="36">
        <v>10</v>
      </c>
      <c r="F8347" s="36">
        <v>1</v>
      </c>
      <c r="G8347" s="36">
        <v>0</v>
      </c>
      <c r="H8347" s="36">
        <v>0</v>
      </c>
      <c r="I8347" s="42" t="s">
        <v>23930</v>
      </c>
      <c r="J8347" s="39">
        <v>0</v>
      </c>
      <c r="K8347" s="40" t="s">
        <v>23931</v>
      </c>
      <c r="L8347" s="40">
        <v>18715</v>
      </c>
    </row>
    <row r="8348" spans="1:12" x14ac:dyDescent="0.2">
      <c r="A8348" s="35" t="s">
        <v>23932</v>
      </c>
      <c r="B8348" s="44">
        <v>1</v>
      </c>
      <c r="C8348" s="44">
        <v>3</v>
      </c>
      <c r="D8348" s="44">
        <v>223</v>
      </c>
      <c r="E8348" s="44">
        <v>10</v>
      </c>
      <c r="F8348" s="44">
        <v>1</v>
      </c>
      <c r="G8348" s="44">
        <v>1</v>
      </c>
      <c r="H8348" s="44">
        <v>0</v>
      </c>
      <c r="I8348" s="42" t="s">
        <v>23933</v>
      </c>
      <c r="J8348" s="39">
        <v>0</v>
      </c>
      <c r="K8348" s="40" t="s">
        <v>23934</v>
      </c>
      <c r="L8348" s="40">
        <v>18716</v>
      </c>
    </row>
    <row r="8349" spans="1:12" x14ac:dyDescent="0.2">
      <c r="A8349" s="35" t="s">
        <v>23935</v>
      </c>
      <c r="B8349" s="44">
        <v>1</v>
      </c>
      <c r="C8349" s="44">
        <v>3</v>
      </c>
      <c r="D8349" s="44">
        <v>223</v>
      </c>
      <c r="E8349" s="44">
        <v>10</v>
      </c>
      <c r="F8349" s="44">
        <v>1</v>
      </c>
      <c r="G8349" s="44">
        <v>2</v>
      </c>
      <c r="H8349" s="44">
        <v>0</v>
      </c>
      <c r="I8349" s="42" t="s">
        <v>23936</v>
      </c>
      <c r="J8349" s="39">
        <v>0</v>
      </c>
      <c r="K8349" s="40" t="s">
        <v>23937</v>
      </c>
      <c r="L8349" s="40">
        <v>18717</v>
      </c>
    </row>
    <row r="8350" spans="1:12" x14ac:dyDescent="0.2">
      <c r="A8350" s="35" t="s">
        <v>23938</v>
      </c>
      <c r="B8350" s="44">
        <v>1</v>
      </c>
      <c r="C8350" s="44">
        <v>3</v>
      </c>
      <c r="D8350" s="44">
        <v>223</v>
      </c>
      <c r="E8350" s="44">
        <v>10</v>
      </c>
      <c r="F8350" s="44">
        <v>1</v>
      </c>
      <c r="G8350" s="44">
        <v>3</v>
      </c>
      <c r="H8350" s="44">
        <v>0</v>
      </c>
      <c r="I8350" s="42" t="s">
        <v>23939</v>
      </c>
      <c r="J8350" s="39">
        <v>0</v>
      </c>
      <c r="K8350" s="40" t="s">
        <v>23940</v>
      </c>
      <c r="L8350" s="40">
        <v>18718</v>
      </c>
    </row>
    <row r="8351" spans="1:12" x14ac:dyDescent="0.2">
      <c r="A8351" s="35" t="s">
        <v>23941</v>
      </c>
      <c r="B8351" s="36">
        <v>1</v>
      </c>
      <c r="C8351" s="36">
        <v>3</v>
      </c>
      <c r="D8351" s="36">
        <v>223</v>
      </c>
      <c r="E8351" s="36">
        <v>11</v>
      </c>
      <c r="F8351" s="36">
        <v>0</v>
      </c>
      <c r="G8351" s="36">
        <v>0</v>
      </c>
      <c r="H8351" s="36">
        <v>0</v>
      </c>
      <c r="I8351" s="42" t="s">
        <v>13394</v>
      </c>
      <c r="J8351" s="39">
        <v>0</v>
      </c>
      <c r="K8351" s="40" t="s">
        <v>23942</v>
      </c>
      <c r="L8351" s="40">
        <v>18719</v>
      </c>
    </row>
    <row r="8352" spans="1:12" x14ac:dyDescent="0.2">
      <c r="A8352" s="35" t="s">
        <v>23943</v>
      </c>
      <c r="B8352" s="36">
        <v>1</v>
      </c>
      <c r="C8352" s="36">
        <v>3</v>
      </c>
      <c r="D8352" s="36">
        <v>223</v>
      </c>
      <c r="E8352" s="36">
        <v>11</v>
      </c>
      <c r="F8352" s="36">
        <v>1</v>
      </c>
      <c r="G8352" s="36">
        <v>0</v>
      </c>
      <c r="H8352" s="36">
        <v>0</v>
      </c>
      <c r="I8352" s="42" t="s">
        <v>19333</v>
      </c>
      <c r="J8352" s="39">
        <v>0</v>
      </c>
      <c r="K8352" s="40" t="s">
        <v>23944</v>
      </c>
      <c r="L8352" s="40">
        <v>18720</v>
      </c>
    </row>
    <row r="8353" spans="1:12" x14ac:dyDescent="0.2">
      <c r="A8353" s="35" t="s">
        <v>23945</v>
      </c>
      <c r="B8353" s="44">
        <v>1</v>
      </c>
      <c r="C8353" s="44">
        <v>3</v>
      </c>
      <c r="D8353" s="44">
        <v>223</v>
      </c>
      <c r="E8353" s="44">
        <v>11</v>
      </c>
      <c r="F8353" s="44">
        <v>1</v>
      </c>
      <c r="G8353" s="44">
        <v>1</v>
      </c>
      <c r="H8353" s="44">
        <v>0</v>
      </c>
      <c r="I8353" s="42" t="s">
        <v>23946</v>
      </c>
      <c r="J8353" s="39">
        <v>0</v>
      </c>
      <c r="K8353" s="40" t="s">
        <v>23947</v>
      </c>
      <c r="L8353" s="40">
        <v>18721</v>
      </c>
    </row>
    <row r="8354" spans="1:12" x14ac:dyDescent="0.2">
      <c r="A8354" s="35" t="s">
        <v>23948</v>
      </c>
      <c r="B8354" s="36">
        <v>1</v>
      </c>
      <c r="C8354" s="36">
        <v>3</v>
      </c>
      <c r="D8354" s="36">
        <v>223</v>
      </c>
      <c r="E8354" s="36">
        <v>16</v>
      </c>
      <c r="F8354" s="36">
        <v>0</v>
      </c>
      <c r="G8354" s="36">
        <v>0</v>
      </c>
      <c r="H8354" s="36">
        <v>0</v>
      </c>
      <c r="I8354" s="42" t="s">
        <v>13181</v>
      </c>
      <c r="J8354" s="39">
        <v>0</v>
      </c>
      <c r="K8354" s="40" t="s">
        <v>23949</v>
      </c>
      <c r="L8354" s="40">
        <v>18722</v>
      </c>
    </row>
    <row r="8355" spans="1:12" x14ac:dyDescent="0.2">
      <c r="A8355" s="35" t="s">
        <v>23950</v>
      </c>
      <c r="B8355" s="36">
        <v>1</v>
      </c>
      <c r="C8355" s="36">
        <v>3</v>
      </c>
      <c r="D8355" s="36">
        <v>223</v>
      </c>
      <c r="E8355" s="36">
        <v>16</v>
      </c>
      <c r="F8355" s="36">
        <v>1</v>
      </c>
      <c r="G8355" s="36">
        <v>0</v>
      </c>
      <c r="H8355" s="36">
        <v>0</v>
      </c>
      <c r="I8355" s="42" t="s">
        <v>23951</v>
      </c>
      <c r="J8355" s="39">
        <v>0</v>
      </c>
      <c r="K8355" s="40" t="s">
        <v>23952</v>
      </c>
      <c r="L8355" s="40">
        <v>18723</v>
      </c>
    </row>
    <row r="8356" spans="1:12" x14ac:dyDescent="0.2">
      <c r="A8356" s="35" t="s">
        <v>23953</v>
      </c>
      <c r="B8356" s="44">
        <v>1</v>
      </c>
      <c r="C8356" s="44">
        <v>3</v>
      </c>
      <c r="D8356" s="44">
        <v>223</v>
      </c>
      <c r="E8356" s="44">
        <v>16</v>
      </c>
      <c r="F8356" s="44">
        <v>1</v>
      </c>
      <c r="G8356" s="44">
        <v>1</v>
      </c>
      <c r="H8356" s="44">
        <v>0</v>
      </c>
      <c r="I8356" s="42" t="s">
        <v>23954</v>
      </c>
      <c r="J8356" s="39">
        <v>0</v>
      </c>
      <c r="K8356" s="40" t="s">
        <v>23955</v>
      </c>
      <c r="L8356" s="40">
        <v>18724</v>
      </c>
    </row>
    <row r="8357" spans="1:12" x14ac:dyDescent="0.2">
      <c r="A8357" s="35" t="s">
        <v>23956</v>
      </c>
      <c r="B8357" s="44">
        <v>1</v>
      </c>
      <c r="C8357" s="44">
        <v>3</v>
      </c>
      <c r="D8357" s="44">
        <v>223</v>
      </c>
      <c r="E8357" s="44">
        <v>16</v>
      </c>
      <c r="F8357" s="44">
        <v>1</v>
      </c>
      <c r="G8357" s="44">
        <v>2</v>
      </c>
      <c r="H8357" s="44">
        <v>0</v>
      </c>
      <c r="I8357" s="42" t="s">
        <v>23957</v>
      </c>
      <c r="J8357" s="39">
        <v>0</v>
      </c>
      <c r="K8357" s="40" t="s">
        <v>23958</v>
      </c>
      <c r="L8357" s="40">
        <v>18725</v>
      </c>
    </row>
    <row r="8358" spans="1:12" x14ac:dyDescent="0.2">
      <c r="A8358" s="35" t="s">
        <v>23959</v>
      </c>
      <c r="B8358" s="36">
        <v>1</v>
      </c>
      <c r="C8358" s="36">
        <v>3</v>
      </c>
      <c r="D8358" s="36">
        <v>223</v>
      </c>
      <c r="E8358" s="36">
        <v>16</v>
      </c>
      <c r="F8358" s="36">
        <v>2</v>
      </c>
      <c r="G8358" s="36">
        <v>0</v>
      </c>
      <c r="H8358" s="36">
        <v>0</v>
      </c>
      <c r="I8358" s="42" t="s">
        <v>17334</v>
      </c>
      <c r="J8358" s="39">
        <v>0</v>
      </c>
      <c r="K8358" s="40" t="s">
        <v>23960</v>
      </c>
      <c r="L8358" s="40">
        <v>18726</v>
      </c>
    </row>
    <row r="8359" spans="1:12" x14ac:dyDescent="0.2">
      <c r="A8359" s="35" t="s">
        <v>23961</v>
      </c>
      <c r="B8359" s="44">
        <v>1</v>
      </c>
      <c r="C8359" s="44">
        <v>3</v>
      </c>
      <c r="D8359" s="44">
        <v>223</v>
      </c>
      <c r="E8359" s="44">
        <v>16</v>
      </c>
      <c r="F8359" s="44">
        <v>2</v>
      </c>
      <c r="G8359" s="44">
        <v>1</v>
      </c>
      <c r="H8359" s="44">
        <v>0</v>
      </c>
      <c r="I8359" s="42" t="s">
        <v>23962</v>
      </c>
      <c r="J8359" s="39">
        <v>0</v>
      </c>
      <c r="K8359" s="40" t="s">
        <v>23963</v>
      </c>
      <c r="L8359" s="40">
        <v>18727</v>
      </c>
    </row>
    <row r="8360" spans="1:12" x14ac:dyDescent="0.2">
      <c r="A8360" s="35" t="s">
        <v>23964</v>
      </c>
      <c r="B8360" s="36">
        <v>1</v>
      </c>
      <c r="C8360" s="36">
        <v>3</v>
      </c>
      <c r="D8360" s="36">
        <v>223</v>
      </c>
      <c r="E8360" s="36">
        <v>16</v>
      </c>
      <c r="F8360" s="36">
        <v>3</v>
      </c>
      <c r="G8360" s="36">
        <v>0</v>
      </c>
      <c r="H8360" s="36">
        <v>0</v>
      </c>
      <c r="I8360" s="42" t="s">
        <v>23965</v>
      </c>
      <c r="J8360" s="39">
        <v>0</v>
      </c>
      <c r="K8360" s="40" t="s">
        <v>23966</v>
      </c>
      <c r="L8360" s="40">
        <v>18728</v>
      </c>
    </row>
    <row r="8361" spans="1:12" x14ac:dyDescent="0.2">
      <c r="A8361" s="35" t="s">
        <v>23967</v>
      </c>
      <c r="B8361" s="44">
        <v>1</v>
      </c>
      <c r="C8361" s="44">
        <v>3</v>
      </c>
      <c r="D8361" s="44">
        <v>223</v>
      </c>
      <c r="E8361" s="44">
        <v>16</v>
      </c>
      <c r="F8361" s="44">
        <v>3</v>
      </c>
      <c r="G8361" s="44">
        <v>1</v>
      </c>
      <c r="H8361" s="44">
        <v>0</v>
      </c>
      <c r="I8361" s="42" t="s">
        <v>23968</v>
      </c>
      <c r="J8361" s="39">
        <v>0</v>
      </c>
      <c r="K8361" s="40" t="s">
        <v>23969</v>
      </c>
      <c r="L8361" s="40">
        <v>18729</v>
      </c>
    </row>
    <row r="8362" spans="1:12" x14ac:dyDescent="0.2">
      <c r="A8362" s="35" t="s">
        <v>23970</v>
      </c>
      <c r="B8362" s="36">
        <v>1</v>
      </c>
      <c r="C8362" s="36">
        <v>3</v>
      </c>
      <c r="D8362" s="36">
        <v>223</v>
      </c>
      <c r="E8362" s="36">
        <v>61</v>
      </c>
      <c r="F8362" s="36">
        <v>0</v>
      </c>
      <c r="G8362" s="36">
        <v>0</v>
      </c>
      <c r="H8362" s="36">
        <v>0</v>
      </c>
      <c r="I8362" s="42" t="s">
        <v>14840</v>
      </c>
      <c r="J8362" s="39">
        <v>0</v>
      </c>
      <c r="K8362" s="40" t="s">
        <v>23971</v>
      </c>
      <c r="L8362" s="40">
        <v>18730</v>
      </c>
    </row>
    <row r="8363" spans="1:12" x14ac:dyDescent="0.2">
      <c r="A8363" s="35" t="s">
        <v>23972</v>
      </c>
      <c r="B8363" s="36">
        <v>1</v>
      </c>
      <c r="C8363" s="36">
        <v>3</v>
      </c>
      <c r="D8363" s="36">
        <v>223</v>
      </c>
      <c r="E8363" s="36">
        <v>61</v>
      </c>
      <c r="F8363" s="36">
        <v>1</v>
      </c>
      <c r="G8363" s="36">
        <v>0</v>
      </c>
      <c r="H8363" s="36">
        <v>0</v>
      </c>
      <c r="I8363" s="42" t="s">
        <v>13169</v>
      </c>
      <c r="J8363" s="39">
        <v>0</v>
      </c>
      <c r="K8363" s="40" t="s">
        <v>23973</v>
      </c>
      <c r="L8363" s="40">
        <v>18731</v>
      </c>
    </row>
    <row r="8364" spans="1:12" x14ac:dyDescent="0.2">
      <c r="A8364" s="35" t="s">
        <v>23974</v>
      </c>
      <c r="B8364" s="44">
        <v>1</v>
      </c>
      <c r="C8364" s="44">
        <v>3</v>
      </c>
      <c r="D8364" s="44">
        <v>223</v>
      </c>
      <c r="E8364" s="44">
        <v>61</v>
      </c>
      <c r="F8364" s="44">
        <v>1</v>
      </c>
      <c r="G8364" s="44">
        <v>1</v>
      </c>
      <c r="H8364" s="44">
        <v>0</v>
      </c>
      <c r="I8364" s="42" t="s">
        <v>23975</v>
      </c>
      <c r="J8364" s="39">
        <v>0</v>
      </c>
      <c r="K8364" s="40" t="s">
        <v>23976</v>
      </c>
      <c r="L8364" s="40">
        <v>18732</v>
      </c>
    </row>
    <row r="8365" spans="1:12" x14ac:dyDescent="0.2">
      <c r="A8365" s="35" t="s">
        <v>23977</v>
      </c>
      <c r="B8365" s="36">
        <v>1</v>
      </c>
      <c r="C8365" s="36">
        <v>3</v>
      </c>
      <c r="D8365" s="36">
        <v>223</v>
      </c>
      <c r="E8365" s="36">
        <v>61</v>
      </c>
      <c r="F8365" s="36">
        <v>2</v>
      </c>
      <c r="G8365" s="36">
        <v>0</v>
      </c>
      <c r="H8365" s="36">
        <v>0</v>
      </c>
      <c r="I8365" s="42" t="s">
        <v>13470</v>
      </c>
      <c r="J8365" s="39">
        <v>0</v>
      </c>
      <c r="K8365" s="40" t="s">
        <v>23978</v>
      </c>
      <c r="L8365" s="40">
        <v>18733</v>
      </c>
    </row>
    <row r="8366" spans="1:12" x14ac:dyDescent="0.2">
      <c r="A8366" s="35" t="s">
        <v>23979</v>
      </c>
      <c r="B8366" s="44">
        <v>1</v>
      </c>
      <c r="C8366" s="44">
        <v>3</v>
      </c>
      <c r="D8366" s="44">
        <v>223</v>
      </c>
      <c r="E8366" s="44">
        <v>61</v>
      </c>
      <c r="F8366" s="44">
        <v>2</v>
      </c>
      <c r="G8366" s="44">
        <v>1</v>
      </c>
      <c r="H8366" s="44">
        <v>0</v>
      </c>
      <c r="I8366" s="42" t="s">
        <v>23980</v>
      </c>
      <c r="J8366" s="39">
        <v>0</v>
      </c>
      <c r="K8366" s="40" t="s">
        <v>23981</v>
      </c>
      <c r="L8366" s="40">
        <v>18734</v>
      </c>
    </row>
    <row r="8367" spans="1:12" x14ac:dyDescent="0.2">
      <c r="A8367" s="35" t="s">
        <v>23982</v>
      </c>
      <c r="B8367" s="44">
        <v>1</v>
      </c>
      <c r="C8367" s="44">
        <v>3</v>
      </c>
      <c r="D8367" s="44">
        <v>223</v>
      </c>
      <c r="E8367" s="44">
        <v>61</v>
      </c>
      <c r="F8367" s="44">
        <v>2</v>
      </c>
      <c r="G8367" s="44">
        <v>2</v>
      </c>
      <c r="H8367" s="44">
        <v>0</v>
      </c>
      <c r="I8367" s="42" t="s">
        <v>23983</v>
      </c>
      <c r="J8367" s="39">
        <v>0</v>
      </c>
      <c r="K8367" s="40" t="s">
        <v>23984</v>
      </c>
      <c r="L8367" s="40">
        <v>18735</v>
      </c>
    </row>
    <row r="8368" spans="1:12" x14ac:dyDescent="0.2">
      <c r="A8368" s="35" t="s">
        <v>23985</v>
      </c>
      <c r="B8368" s="44">
        <v>1</v>
      </c>
      <c r="C8368" s="44">
        <v>3</v>
      </c>
      <c r="D8368" s="44">
        <v>223</v>
      </c>
      <c r="E8368" s="44">
        <v>61</v>
      </c>
      <c r="F8368" s="44">
        <v>2</v>
      </c>
      <c r="G8368" s="44">
        <v>3</v>
      </c>
      <c r="H8368" s="44">
        <v>0</v>
      </c>
      <c r="I8368" s="42" t="s">
        <v>23986</v>
      </c>
      <c r="J8368" s="39">
        <v>0</v>
      </c>
      <c r="K8368" s="40" t="s">
        <v>23987</v>
      </c>
      <c r="L8368" s="40">
        <v>18736</v>
      </c>
    </row>
    <row r="8369" spans="1:12" x14ac:dyDescent="0.2">
      <c r="A8369" s="35" t="s">
        <v>23988</v>
      </c>
      <c r="B8369" s="36">
        <v>1</v>
      </c>
      <c r="C8369" s="36">
        <v>3</v>
      </c>
      <c r="D8369" s="36">
        <v>224</v>
      </c>
      <c r="E8369" s="36">
        <v>4</v>
      </c>
      <c r="F8369" s="36">
        <v>0</v>
      </c>
      <c r="G8369" s="36">
        <v>0</v>
      </c>
      <c r="H8369" s="36">
        <v>0</v>
      </c>
      <c r="I8369" s="42" t="s">
        <v>20257</v>
      </c>
      <c r="J8369" s="39">
        <v>0</v>
      </c>
      <c r="K8369" s="40" t="s">
        <v>23989</v>
      </c>
      <c r="L8369" s="40">
        <v>15201</v>
      </c>
    </row>
    <row r="8370" spans="1:12" x14ac:dyDescent="0.2">
      <c r="A8370" s="35" t="s">
        <v>23990</v>
      </c>
      <c r="B8370" s="36">
        <v>1</v>
      </c>
      <c r="C8370" s="36">
        <v>3</v>
      </c>
      <c r="D8370" s="36">
        <v>224</v>
      </c>
      <c r="E8370" s="36">
        <v>4</v>
      </c>
      <c r="F8370" s="36">
        <v>1</v>
      </c>
      <c r="G8370" s="36">
        <v>0</v>
      </c>
      <c r="H8370" s="36">
        <v>0</v>
      </c>
      <c r="I8370" s="42" t="s">
        <v>23991</v>
      </c>
      <c r="J8370" s="39">
        <v>0</v>
      </c>
      <c r="K8370" s="40" t="s">
        <v>23992</v>
      </c>
      <c r="L8370" s="40">
        <v>15202</v>
      </c>
    </row>
    <row r="8371" spans="1:12" x14ac:dyDescent="0.2">
      <c r="A8371" s="35" t="s">
        <v>23993</v>
      </c>
      <c r="B8371" s="44">
        <v>1</v>
      </c>
      <c r="C8371" s="44">
        <v>3</v>
      </c>
      <c r="D8371" s="44">
        <v>224</v>
      </c>
      <c r="E8371" s="44">
        <v>4</v>
      </c>
      <c r="F8371" s="44">
        <v>1</v>
      </c>
      <c r="G8371" s="44">
        <v>1</v>
      </c>
      <c r="H8371" s="44">
        <v>0</v>
      </c>
      <c r="I8371" s="42" t="s">
        <v>23994</v>
      </c>
      <c r="J8371" s="39">
        <v>0</v>
      </c>
      <c r="K8371" s="40" t="s">
        <v>23995</v>
      </c>
      <c r="L8371" s="40">
        <v>15203</v>
      </c>
    </row>
    <row r="8372" spans="1:12" x14ac:dyDescent="0.2">
      <c r="A8372" s="35" t="s">
        <v>23996</v>
      </c>
      <c r="B8372" s="44">
        <v>1</v>
      </c>
      <c r="C8372" s="44">
        <v>3</v>
      </c>
      <c r="D8372" s="44">
        <v>224</v>
      </c>
      <c r="E8372" s="44">
        <v>4</v>
      </c>
      <c r="F8372" s="44">
        <v>1</v>
      </c>
      <c r="G8372" s="44">
        <v>2</v>
      </c>
      <c r="H8372" s="44">
        <v>0</v>
      </c>
      <c r="I8372" s="42" t="s">
        <v>23997</v>
      </c>
      <c r="J8372" s="39">
        <v>0</v>
      </c>
      <c r="K8372" s="40" t="s">
        <v>23998</v>
      </c>
      <c r="L8372" s="40">
        <v>15204</v>
      </c>
    </row>
    <row r="8373" spans="1:12" x14ac:dyDescent="0.2">
      <c r="A8373" s="35" t="s">
        <v>23999</v>
      </c>
      <c r="B8373" s="44">
        <v>1</v>
      </c>
      <c r="C8373" s="44">
        <v>3</v>
      </c>
      <c r="D8373" s="44">
        <v>224</v>
      </c>
      <c r="E8373" s="44">
        <v>4</v>
      </c>
      <c r="F8373" s="44">
        <v>1</v>
      </c>
      <c r="G8373" s="44">
        <v>3</v>
      </c>
      <c r="H8373" s="44">
        <v>0</v>
      </c>
      <c r="I8373" s="42" t="s">
        <v>24000</v>
      </c>
      <c r="J8373" s="39">
        <v>0</v>
      </c>
      <c r="K8373" s="40" t="s">
        <v>24001</v>
      </c>
      <c r="L8373" s="40">
        <v>15205</v>
      </c>
    </row>
    <row r="8374" spans="1:12" x14ac:dyDescent="0.2">
      <c r="A8374" s="35" t="s">
        <v>24002</v>
      </c>
      <c r="B8374" s="44">
        <v>1</v>
      </c>
      <c r="C8374" s="44">
        <v>3</v>
      </c>
      <c r="D8374" s="44">
        <v>224</v>
      </c>
      <c r="E8374" s="44">
        <v>4</v>
      </c>
      <c r="F8374" s="44">
        <v>1</v>
      </c>
      <c r="G8374" s="44">
        <v>4</v>
      </c>
      <c r="H8374" s="44">
        <v>0</v>
      </c>
      <c r="I8374" s="42" t="s">
        <v>24003</v>
      </c>
      <c r="J8374" s="39">
        <v>0</v>
      </c>
      <c r="K8374" s="40" t="s">
        <v>24004</v>
      </c>
      <c r="L8374" s="40">
        <v>15206</v>
      </c>
    </row>
    <row r="8375" spans="1:12" x14ac:dyDescent="0.2">
      <c r="A8375" s="35" t="s">
        <v>24005</v>
      </c>
      <c r="B8375" s="44">
        <v>1</v>
      </c>
      <c r="C8375" s="44">
        <v>3</v>
      </c>
      <c r="D8375" s="44">
        <v>224</v>
      </c>
      <c r="E8375" s="44">
        <v>4</v>
      </c>
      <c r="F8375" s="44">
        <v>1</v>
      </c>
      <c r="G8375" s="44">
        <v>5</v>
      </c>
      <c r="H8375" s="44">
        <v>0</v>
      </c>
      <c r="I8375" s="42" t="s">
        <v>24006</v>
      </c>
      <c r="J8375" s="39">
        <v>0</v>
      </c>
      <c r="K8375" s="40" t="s">
        <v>24007</v>
      </c>
      <c r="L8375" s="40">
        <v>15207</v>
      </c>
    </row>
    <row r="8376" spans="1:12" x14ac:dyDescent="0.2">
      <c r="A8376" s="35" t="s">
        <v>24008</v>
      </c>
      <c r="B8376" s="44">
        <v>1</v>
      </c>
      <c r="C8376" s="44">
        <v>3</v>
      </c>
      <c r="D8376" s="44">
        <v>224</v>
      </c>
      <c r="E8376" s="44">
        <v>4</v>
      </c>
      <c r="F8376" s="44">
        <v>1</v>
      </c>
      <c r="G8376" s="44">
        <v>6</v>
      </c>
      <c r="H8376" s="44">
        <v>0</v>
      </c>
      <c r="I8376" s="42" t="s">
        <v>24009</v>
      </c>
      <c r="J8376" s="39">
        <v>0</v>
      </c>
      <c r="K8376" s="40" t="s">
        <v>24010</v>
      </c>
      <c r="L8376" s="40">
        <v>15208</v>
      </c>
    </row>
    <row r="8377" spans="1:12" x14ac:dyDescent="0.2">
      <c r="A8377" s="35" t="s">
        <v>24011</v>
      </c>
      <c r="B8377" s="44">
        <v>1</v>
      </c>
      <c r="C8377" s="44">
        <v>3</v>
      </c>
      <c r="D8377" s="44">
        <v>224</v>
      </c>
      <c r="E8377" s="44">
        <v>4</v>
      </c>
      <c r="F8377" s="44">
        <v>1</v>
      </c>
      <c r="G8377" s="44">
        <v>7</v>
      </c>
      <c r="H8377" s="44">
        <v>0</v>
      </c>
      <c r="I8377" s="42" t="s">
        <v>24012</v>
      </c>
      <c r="J8377" s="39">
        <v>0</v>
      </c>
      <c r="K8377" s="40" t="s">
        <v>24013</v>
      </c>
      <c r="L8377" s="40">
        <v>15209</v>
      </c>
    </row>
    <row r="8378" spans="1:12" x14ac:dyDescent="0.2">
      <c r="A8378" s="35" t="s">
        <v>24014</v>
      </c>
      <c r="B8378" s="44">
        <v>1</v>
      </c>
      <c r="C8378" s="44">
        <v>3</v>
      </c>
      <c r="D8378" s="44">
        <v>224</v>
      </c>
      <c r="E8378" s="44">
        <v>4</v>
      </c>
      <c r="F8378" s="44">
        <v>1</v>
      </c>
      <c r="G8378" s="44">
        <v>8</v>
      </c>
      <c r="H8378" s="44">
        <v>0</v>
      </c>
      <c r="I8378" s="42" t="s">
        <v>24015</v>
      </c>
      <c r="J8378" s="39">
        <v>0</v>
      </c>
      <c r="K8378" s="40" t="s">
        <v>24016</v>
      </c>
      <c r="L8378" s="40">
        <v>15210</v>
      </c>
    </row>
    <row r="8379" spans="1:12" x14ac:dyDescent="0.2">
      <c r="A8379" s="35" t="s">
        <v>24017</v>
      </c>
      <c r="B8379" s="44">
        <v>1</v>
      </c>
      <c r="C8379" s="44">
        <v>3</v>
      </c>
      <c r="D8379" s="44">
        <v>224</v>
      </c>
      <c r="E8379" s="44">
        <v>4</v>
      </c>
      <c r="F8379" s="44">
        <v>1</v>
      </c>
      <c r="G8379" s="44">
        <v>9</v>
      </c>
      <c r="H8379" s="44">
        <v>0</v>
      </c>
      <c r="I8379" s="42" t="s">
        <v>24018</v>
      </c>
      <c r="J8379" s="39">
        <v>0</v>
      </c>
      <c r="K8379" s="40" t="s">
        <v>24019</v>
      </c>
      <c r="L8379" s="40">
        <v>15211</v>
      </c>
    </row>
    <row r="8380" spans="1:12" x14ac:dyDescent="0.2">
      <c r="A8380" s="35" t="s">
        <v>24020</v>
      </c>
      <c r="B8380" s="44">
        <v>1</v>
      </c>
      <c r="C8380" s="44">
        <v>3</v>
      </c>
      <c r="D8380" s="44">
        <v>224</v>
      </c>
      <c r="E8380" s="44">
        <v>4</v>
      </c>
      <c r="F8380" s="44">
        <v>1</v>
      </c>
      <c r="G8380" s="44">
        <v>10</v>
      </c>
      <c r="H8380" s="44">
        <v>0</v>
      </c>
      <c r="I8380" s="42" t="s">
        <v>24021</v>
      </c>
      <c r="J8380" s="39">
        <v>0</v>
      </c>
      <c r="K8380" s="40" t="s">
        <v>24022</v>
      </c>
      <c r="L8380" s="40">
        <v>15212</v>
      </c>
    </row>
    <row r="8381" spans="1:12" x14ac:dyDescent="0.2">
      <c r="A8381" s="35" t="s">
        <v>24023</v>
      </c>
      <c r="B8381" s="44">
        <v>1</v>
      </c>
      <c r="C8381" s="44">
        <v>3</v>
      </c>
      <c r="D8381" s="44">
        <v>224</v>
      </c>
      <c r="E8381" s="44">
        <v>4</v>
      </c>
      <c r="F8381" s="44">
        <v>1</v>
      </c>
      <c r="G8381" s="44">
        <v>11</v>
      </c>
      <c r="H8381" s="44">
        <v>0</v>
      </c>
      <c r="I8381" s="42" t="s">
        <v>24024</v>
      </c>
      <c r="J8381" s="39">
        <v>0</v>
      </c>
      <c r="K8381" s="40" t="s">
        <v>24025</v>
      </c>
      <c r="L8381" s="40">
        <v>15213</v>
      </c>
    </row>
    <row r="8382" spans="1:12" x14ac:dyDescent="0.2">
      <c r="A8382" s="35" t="s">
        <v>24026</v>
      </c>
      <c r="B8382" s="44">
        <v>1</v>
      </c>
      <c r="C8382" s="44">
        <v>3</v>
      </c>
      <c r="D8382" s="44">
        <v>224</v>
      </c>
      <c r="E8382" s="44">
        <v>4</v>
      </c>
      <c r="F8382" s="44">
        <v>1</v>
      </c>
      <c r="G8382" s="44">
        <v>12</v>
      </c>
      <c r="H8382" s="44">
        <v>0</v>
      </c>
      <c r="I8382" s="42" t="s">
        <v>24027</v>
      </c>
      <c r="J8382" s="39">
        <v>0</v>
      </c>
      <c r="K8382" s="40" t="s">
        <v>24028</v>
      </c>
      <c r="L8382" s="40">
        <v>15214</v>
      </c>
    </row>
    <row r="8383" spans="1:12" x14ac:dyDescent="0.2">
      <c r="A8383" s="35" t="s">
        <v>24029</v>
      </c>
      <c r="B8383" s="36">
        <v>1</v>
      </c>
      <c r="C8383" s="36">
        <v>3</v>
      </c>
      <c r="D8383" s="36">
        <v>224</v>
      </c>
      <c r="E8383" s="36">
        <v>4</v>
      </c>
      <c r="F8383" s="36">
        <v>2</v>
      </c>
      <c r="G8383" s="36">
        <v>0</v>
      </c>
      <c r="H8383" s="36">
        <v>0</v>
      </c>
      <c r="I8383" s="42" t="s">
        <v>24030</v>
      </c>
      <c r="J8383" s="39">
        <v>0</v>
      </c>
      <c r="K8383" s="40" t="s">
        <v>24031</v>
      </c>
      <c r="L8383" s="40">
        <v>15215</v>
      </c>
    </row>
    <row r="8384" spans="1:12" x14ac:dyDescent="0.2">
      <c r="A8384" s="35" t="s">
        <v>24032</v>
      </c>
      <c r="B8384" s="44">
        <v>1</v>
      </c>
      <c r="C8384" s="44">
        <v>3</v>
      </c>
      <c r="D8384" s="44">
        <v>224</v>
      </c>
      <c r="E8384" s="44">
        <v>4</v>
      </c>
      <c r="F8384" s="44">
        <v>2</v>
      </c>
      <c r="G8384" s="44">
        <v>1</v>
      </c>
      <c r="H8384" s="44">
        <v>0</v>
      </c>
      <c r="I8384" s="42" t="s">
        <v>24033</v>
      </c>
      <c r="J8384" s="39">
        <v>0</v>
      </c>
      <c r="K8384" s="40" t="s">
        <v>24034</v>
      </c>
      <c r="L8384" s="40">
        <v>15216</v>
      </c>
    </row>
    <row r="8385" spans="1:12" x14ac:dyDescent="0.2">
      <c r="A8385" s="35" t="s">
        <v>24035</v>
      </c>
      <c r="B8385" s="44">
        <v>1</v>
      </c>
      <c r="C8385" s="44">
        <v>3</v>
      </c>
      <c r="D8385" s="44">
        <v>224</v>
      </c>
      <c r="E8385" s="44">
        <v>4</v>
      </c>
      <c r="F8385" s="44">
        <v>2</v>
      </c>
      <c r="G8385" s="44">
        <v>2</v>
      </c>
      <c r="H8385" s="44">
        <v>0</v>
      </c>
      <c r="I8385" s="42" t="s">
        <v>24036</v>
      </c>
      <c r="J8385" s="39">
        <v>0</v>
      </c>
      <c r="K8385" s="40" t="s">
        <v>24037</v>
      </c>
      <c r="L8385" s="40">
        <v>15217</v>
      </c>
    </row>
    <row r="8386" spans="1:12" x14ac:dyDescent="0.2">
      <c r="A8386" s="35" t="s">
        <v>24038</v>
      </c>
      <c r="B8386" s="44">
        <v>1</v>
      </c>
      <c r="C8386" s="44">
        <v>3</v>
      </c>
      <c r="D8386" s="44">
        <v>224</v>
      </c>
      <c r="E8386" s="44">
        <v>4</v>
      </c>
      <c r="F8386" s="44">
        <v>2</v>
      </c>
      <c r="G8386" s="44">
        <v>3</v>
      </c>
      <c r="H8386" s="44">
        <v>0</v>
      </c>
      <c r="I8386" s="42" t="s">
        <v>24039</v>
      </c>
      <c r="J8386" s="39">
        <v>0</v>
      </c>
      <c r="K8386" s="40" t="s">
        <v>24040</v>
      </c>
      <c r="L8386" s="40">
        <v>15218</v>
      </c>
    </row>
    <row r="8387" spans="1:12" x14ac:dyDescent="0.2">
      <c r="A8387" s="35" t="s">
        <v>24041</v>
      </c>
      <c r="B8387" s="44">
        <v>1</v>
      </c>
      <c r="C8387" s="44">
        <v>3</v>
      </c>
      <c r="D8387" s="44">
        <v>224</v>
      </c>
      <c r="E8387" s="44">
        <v>4</v>
      </c>
      <c r="F8387" s="44">
        <v>2</v>
      </c>
      <c r="G8387" s="44">
        <v>4</v>
      </c>
      <c r="H8387" s="44">
        <v>0</v>
      </c>
      <c r="I8387" s="42" t="s">
        <v>24042</v>
      </c>
      <c r="J8387" s="39">
        <v>0</v>
      </c>
      <c r="K8387" s="40" t="s">
        <v>24043</v>
      </c>
      <c r="L8387" s="40">
        <v>15219</v>
      </c>
    </row>
    <row r="8388" spans="1:12" x14ac:dyDescent="0.2">
      <c r="A8388" s="35" t="s">
        <v>24044</v>
      </c>
      <c r="B8388" s="44">
        <v>1</v>
      </c>
      <c r="C8388" s="44">
        <v>3</v>
      </c>
      <c r="D8388" s="44">
        <v>224</v>
      </c>
      <c r="E8388" s="44">
        <v>4</v>
      </c>
      <c r="F8388" s="44">
        <v>2</v>
      </c>
      <c r="G8388" s="44">
        <v>5</v>
      </c>
      <c r="H8388" s="44">
        <v>0</v>
      </c>
      <c r="I8388" s="42" t="s">
        <v>24045</v>
      </c>
      <c r="J8388" s="39">
        <v>0</v>
      </c>
      <c r="K8388" s="40" t="s">
        <v>24046</v>
      </c>
      <c r="L8388" s="40">
        <v>15220</v>
      </c>
    </row>
    <row r="8389" spans="1:12" x14ac:dyDescent="0.2">
      <c r="A8389" s="35" t="s">
        <v>24047</v>
      </c>
      <c r="B8389" s="44">
        <v>1</v>
      </c>
      <c r="C8389" s="44">
        <v>3</v>
      </c>
      <c r="D8389" s="44">
        <v>224</v>
      </c>
      <c r="E8389" s="44">
        <v>4</v>
      </c>
      <c r="F8389" s="44">
        <v>2</v>
      </c>
      <c r="G8389" s="44">
        <v>6</v>
      </c>
      <c r="H8389" s="44">
        <v>0</v>
      </c>
      <c r="I8389" s="42" t="s">
        <v>24048</v>
      </c>
      <c r="J8389" s="39">
        <v>0</v>
      </c>
      <c r="K8389" s="40" t="s">
        <v>24049</v>
      </c>
      <c r="L8389" s="40">
        <v>15221</v>
      </c>
    </row>
    <row r="8390" spans="1:12" x14ac:dyDescent="0.2">
      <c r="A8390" s="35" t="s">
        <v>24050</v>
      </c>
      <c r="B8390" s="36">
        <v>1</v>
      </c>
      <c r="C8390" s="36">
        <v>3</v>
      </c>
      <c r="D8390" s="36">
        <v>224</v>
      </c>
      <c r="E8390" s="36">
        <v>6</v>
      </c>
      <c r="F8390" s="36">
        <v>0</v>
      </c>
      <c r="G8390" s="36">
        <v>0</v>
      </c>
      <c r="H8390" s="36">
        <v>0</v>
      </c>
      <c r="I8390" s="42" t="s">
        <v>14940</v>
      </c>
      <c r="J8390" s="39">
        <v>0</v>
      </c>
      <c r="K8390" s="40" t="s">
        <v>24051</v>
      </c>
      <c r="L8390" s="40">
        <v>15222</v>
      </c>
    </row>
    <row r="8391" spans="1:12" x14ac:dyDescent="0.2">
      <c r="A8391" s="35" t="s">
        <v>24052</v>
      </c>
      <c r="B8391" s="36">
        <v>1</v>
      </c>
      <c r="C8391" s="36">
        <v>3</v>
      </c>
      <c r="D8391" s="36">
        <v>224</v>
      </c>
      <c r="E8391" s="36">
        <v>6</v>
      </c>
      <c r="F8391" s="36">
        <v>1</v>
      </c>
      <c r="G8391" s="36">
        <v>0</v>
      </c>
      <c r="H8391" s="36">
        <v>0</v>
      </c>
      <c r="I8391" s="42" t="s">
        <v>24053</v>
      </c>
      <c r="J8391" s="39">
        <v>0</v>
      </c>
      <c r="K8391" s="40" t="s">
        <v>24054</v>
      </c>
      <c r="L8391" s="40">
        <v>15223</v>
      </c>
    </row>
    <row r="8392" spans="1:12" x14ac:dyDescent="0.2">
      <c r="A8392" s="35" t="s">
        <v>24055</v>
      </c>
      <c r="B8392" s="44">
        <v>1</v>
      </c>
      <c r="C8392" s="44">
        <v>3</v>
      </c>
      <c r="D8392" s="44">
        <v>224</v>
      </c>
      <c r="E8392" s="44">
        <v>6</v>
      </c>
      <c r="F8392" s="44">
        <v>1</v>
      </c>
      <c r="G8392" s="44">
        <v>1</v>
      </c>
      <c r="H8392" s="44">
        <v>0</v>
      </c>
      <c r="I8392" s="42" t="s">
        <v>24056</v>
      </c>
      <c r="J8392" s="39">
        <v>0</v>
      </c>
      <c r="K8392" s="40" t="s">
        <v>24057</v>
      </c>
      <c r="L8392" s="40">
        <v>15224</v>
      </c>
    </row>
    <row r="8393" spans="1:12" x14ac:dyDescent="0.2">
      <c r="A8393" s="35" t="s">
        <v>24058</v>
      </c>
      <c r="B8393" s="44">
        <v>1</v>
      </c>
      <c r="C8393" s="44">
        <v>3</v>
      </c>
      <c r="D8393" s="44">
        <v>224</v>
      </c>
      <c r="E8393" s="44">
        <v>6</v>
      </c>
      <c r="F8393" s="44">
        <v>1</v>
      </c>
      <c r="G8393" s="44">
        <v>2</v>
      </c>
      <c r="H8393" s="44">
        <v>0</v>
      </c>
      <c r="I8393" s="42" t="s">
        <v>24059</v>
      </c>
      <c r="J8393" s="39">
        <v>0</v>
      </c>
      <c r="K8393" s="40" t="s">
        <v>24060</v>
      </c>
      <c r="L8393" s="40">
        <v>15225</v>
      </c>
    </row>
    <row r="8394" spans="1:12" ht="25.5" x14ac:dyDescent="0.2">
      <c r="A8394" s="35" t="s">
        <v>24061</v>
      </c>
      <c r="B8394" s="44">
        <v>1</v>
      </c>
      <c r="C8394" s="44">
        <v>3</v>
      </c>
      <c r="D8394" s="44">
        <v>224</v>
      </c>
      <c r="E8394" s="44">
        <v>6</v>
      </c>
      <c r="F8394" s="44">
        <v>1</v>
      </c>
      <c r="G8394" s="44">
        <v>3</v>
      </c>
      <c r="H8394" s="44">
        <v>0</v>
      </c>
      <c r="I8394" s="42" t="s">
        <v>24062</v>
      </c>
      <c r="J8394" s="39">
        <v>0</v>
      </c>
      <c r="K8394" s="40" t="s">
        <v>24063</v>
      </c>
      <c r="L8394" s="40">
        <v>15226</v>
      </c>
    </row>
    <row r="8395" spans="1:12" x14ac:dyDescent="0.2">
      <c r="A8395" s="35" t="s">
        <v>24064</v>
      </c>
      <c r="B8395" s="44">
        <v>1</v>
      </c>
      <c r="C8395" s="44">
        <v>3</v>
      </c>
      <c r="D8395" s="44">
        <v>224</v>
      </c>
      <c r="E8395" s="44">
        <v>6</v>
      </c>
      <c r="F8395" s="44">
        <v>1</v>
      </c>
      <c r="G8395" s="44">
        <v>4</v>
      </c>
      <c r="H8395" s="44">
        <v>0</v>
      </c>
      <c r="I8395" s="42" t="s">
        <v>24065</v>
      </c>
      <c r="J8395" s="39">
        <v>0</v>
      </c>
      <c r="K8395" s="40" t="s">
        <v>24066</v>
      </c>
      <c r="L8395" s="40">
        <v>15227</v>
      </c>
    </row>
    <row r="8396" spans="1:12" x14ac:dyDescent="0.2">
      <c r="A8396" s="35" t="s">
        <v>24067</v>
      </c>
      <c r="B8396" s="44">
        <v>1</v>
      </c>
      <c r="C8396" s="44">
        <v>3</v>
      </c>
      <c r="D8396" s="44">
        <v>224</v>
      </c>
      <c r="E8396" s="44">
        <v>6</v>
      </c>
      <c r="F8396" s="44">
        <v>1</v>
      </c>
      <c r="G8396" s="44">
        <v>5</v>
      </c>
      <c r="H8396" s="44">
        <v>0</v>
      </c>
      <c r="I8396" s="42" t="s">
        <v>24068</v>
      </c>
      <c r="J8396" s="39">
        <v>0</v>
      </c>
      <c r="K8396" s="40" t="s">
        <v>24069</v>
      </c>
      <c r="L8396" s="40">
        <v>15228</v>
      </c>
    </row>
    <row r="8397" spans="1:12" x14ac:dyDescent="0.2">
      <c r="A8397" s="35" t="s">
        <v>24070</v>
      </c>
      <c r="B8397" s="44">
        <v>1</v>
      </c>
      <c r="C8397" s="44">
        <v>3</v>
      </c>
      <c r="D8397" s="44">
        <v>224</v>
      </c>
      <c r="E8397" s="44">
        <v>6</v>
      </c>
      <c r="F8397" s="44">
        <v>1</v>
      </c>
      <c r="G8397" s="44">
        <v>6</v>
      </c>
      <c r="H8397" s="44">
        <v>0</v>
      </c>
      <c r="I8397" s="42" t="s">
        <v>24071</v>
      </c>
      <c r="J8397" s="39">
        <v>0</v>
      </c>
      <c r="K8397" s="40" t="s">
        <v>24072</v>
      </c>
      <c r="L8397" s="40">
        <v>15229</v>
      </c>
    </row>
    <row r="8398" spans="1:12" x14ac:dyDescent="0.2">
      <c r="A8398" s="35" t="s">
        <v>24073</v>
      </c>
      <c r="B8398" s="44">
        <v>1</v>
      </c>
      <c r="C8398" s="44">
        <v>3</v>
      </c>
      <c r="D8398" s="44">
        <v>224</v>
      </c>
      <c r="E8398" s="44">
        <v>6</v>
      </c>
      <c r="F8398" s="44">
        <v>1</v>
      </c>
      <c r="G8398" s="44">
        <v>7</v>
      </c>
      <c r="H8398" s="44">
        <v>0</v>
      </c>
      <c r="I8398" s="42" t="s">
        <v>24074</v>
      </c>
      <c r="J8398" s="39">
        <v>0</v>
      </c>
      <c r="K8398" s="40" t="s">
        <v>24075</v>
      </c>
      <c r="L8398" s="40">
        <v>15230</v>
      </c>
    </row>
    <row r="8399" spans="1:12" x14ac:dyDescent="0.2">
      <c r="A8399" s="35" t="s">
        <v>24076</v>
      </c>
      <c r="B8399" s="44">
        <v>1</v>
      </c>
      <c r="C8399" s="44">
        <v>3</v>
      </c>
      <c r="D8399" s="44">
        <v>224</v>
      </c>
      <c r="E8399" s="44">
        <v>6</v>
      </c>
      <c r="F8399" s="44">
        <v>1</v>
      </c>
      <c r="G8399" s="44">
        <v>8</v>
      </c>
      <c r="H8399" s="44">
        <v>0</v>
      </c>
      <c r="I8399" s="42" t="s">
        <v>24077</v>
      </c>
      <c r="J8399" s="39">
        <v>0</v>
      </c>
      <c r="K8399" s="40" t="s">
        <v>24078</v>
      </c>
      <c r="L8399" s="40">
        <v>15231</v>
      </c>
    </row>
    <row r="8400" spans="1:12" ht="25.5" x14ac:dyDescent="0.2">
      <c r="A8400" s="35" t="s">
        <v>24079</v>
      </c>
      <c r="B8400" s="44">
        <v>1</v>
      </c>
      <c r="C8400" s="44">
        <v>3</v>
      </c>
      <c r="D8400" s="44">
        <v>224</v>
      </c>
      <c r="E8400" s="44">
        <v>6</v>
      </c>
      <c r="F8400" s="44">
        <v>1</v>
      </c>
      <c r="G8400" s="44">
        <v>9</v>
      </c>
      <c r="H8400" s="44">
        <v>0</v>
      </c>
      <c r="I8400" s="42" t="s">
        <v>24080</v>
      </c>
      <c r="J8400" s="39">
        <v>0</v>
      </c>
      <c r="K8400" s="40" t="s">
        <v>24081</v>
      </c>
      <c r="L8400" s="40">
        <v>15232</v>
      </c>
    </row>
    <row r="8401" spans="1:12" x14ac:dyDescent="0.2">
      <c r="A8401" s="35" t="s">
        <v>24082</v>
      </c>
      <c r="B8401" s="44">
        <v>1</v>
      </c>
      <c r="C8401" s="44">
        <v>3</v>
      </c>
      <c r="D8401" s="44">
        <v>224</v>
      </c>
      <c r="E8401" s="44">
        <v>6</v>
      </c>
      <c r="F8401" s="44">
        <v>1</v>
      </c>
      <c r="G8401" s="44">
        <v>10</v>
      </c>
      <c r="H8401" s="44">
        <v>0</v>
      </c>
      <c r="I8401" s="42" t="s">
        <v>24083</v>
      </c>
      <c r="J8401" s="39">
        <v>0</v>
      </c>
      <c r="K8401" s="40" t="s">
        <v>24084</v>
      </c>
      <c r="L8401" s="40">
        <v>15233</v>
      </c>
    </row>
    <row r="8402" spans="1:12" x14ac:dyDescent="0.2">
      <c r="A8402" s="35" t="s">
        <v>24085</v>
      </c>
      <c r="B8402" s="44">
        <v>1</v>
      </c>
      <c r="C8402" s="44">
        <v>3</v>
      </c>
      <c r="D8402" s="44">
        <v>224</v>
      </c>
      <c r="E8402" s="44">
        <v>6</v>
      </c>
      <c r="F8402" s="44">
        <v>1</v>
      </c>
      <c r="G8402" s="44">
        <v>11</v>
      </c>
      <c r="H8402" s="44">
        <v>0</v>
      </c>
      <c r="I8402" s="42" t="s">
        <v>24086</v>
      </c>
      <c r="J8402" s="39">
        <v>0</v>
      </c>
      <c r="K8402" s="40" t="s">
        <v>24087</v>
      </c>
      <c r="L8402" s="40">
        <v>15234</v>
      </c>
    </row>
    <row r="8403" spans="1:12" x14ac:dyDescent="0.2">
      <c r="A8403" s="35" t="s">
        <v>24088</v>
      </c>
      <c r="B8403" s="44">
        <v>1</v>
      </c>
      <c r="C8403" s="44">
        <v>3</v>
      </c>
      <c r="D8403" s="44">
        <v>224</v>
      </c>
      <c r="E8403" s="44">
        <v>6</v>
      </c>
      <c r="F8403" s="44">
        <v>1</v>
      </c>
      <c r="G8403" s="44">
        <v>12</v>
      </c>
      <c r="H8403" s="44">
        <v>0</v>
      </c>
      <c r="I8403" s="42" t="s">
        <v>24089</v>
      </c>
      <c r="J8403" s="39">
        <v>0</v>
      </c>
      <c r="K8403" s="40" t="s">
        <v>24090</v>
      </c>
      <c r="L8403" s="40">
        <v>15235</v>
      </c>
    </row>
    <row r="8404" spans="1:12" x14ac:dyDescent="0.2">
      <c r="A8404" s="35" t="s">
        <v>24091</v>
      </c>
      <c r="B8404" s="44">
        <v>1</v>
      </c>
      <c r="C8404" s="44">
        <v>3</v>
      </c>
      <c r="D8404" s="44">
        <v>224</v>
      </c>
      <c r="E8404" s="44">
        <v>6</v>
      </c>
      <c r="F8404" s="44">
        <v>1</v>
      </c>
      <c r="G8404" s="44">
        <v>13</v>
      </c>
      <c r="H8404" s="44">
        <v>0</v>
      </c>
      <c r="I8404" s="42" t="s">
        <v>24092</v>
      </c>
      <c r="J8404" s="39">
        <v>0</v>
      </c>
      <c r="K8404" s="40" t="s">
        <v>24093</v>
      </c>
      <c r="L8404" s="40">
        <v>15236</v>
      </c>
    </row>
    <row r="8405" spans="1:12" x14ac:dyDescent="0.2">
      <c r="A8405" s="35" t="s">
        <v>24094</v>
      </c>
      <c r="B8405" s="36">
        <v>1</v>
      </c>
      <c r="C8405" s="36">
        <v>3</v>
      </c>
      <c r="D8405" s="36">
        <v>224</v>
      </c>
      <c r="E8405" s="36">
        <v>6</v>
      </c>
      <c r="F8405" s="36">
        <v>2</v>
      </c>
      <c r="G8405" s="36">
        <v>0</v>
      </c>
      <c r="H8405" s="36">
        <v>0</v>
      </c>
      <c r="I8405" s="42" t="s">
        <v>24095</v>
      </c>
      <c r="J8405" s="39">
        <v>0</v>
      </c>
      <c r="K8405" s="40" t="s">
        <v>24096</v>
      </c>
      <c r="L8405" s="40">
        <v>15237</v>
      </c>
    </row>
    <row r="8406" spans="1:12" ht="25.5" x14ac:dyDescent="0.2">
      <c r="A8406" s="35" t="s">
        <v>24097</v>
      </c>
      <c r="B8406" s="44">
        <v>1</v>
      </c>
      <c r="C8406" s="44">
        <v>3</v>
      </c>
      <c r="D8406" s="44">
        <v>224</v>
      </c>
      <c r="E8406" s="44">
        <v>6</v>
      </c>
      <c r="F8406" s="44">
        <v>2</v>
      </c>
      <c r="G8406" s="44">
        <v>1</v>
      </c>
      <c r="H8406" s="44">
        <v>0</v>
      </c>
      <c r="I8406" s="42" t="s">
        <v>24098</v>
      </c>
      <c r="J8406" s="39">
        <v>0</v>
      </c>
      <c r="K8406" s="40" t="s">
        <v>24099</v>
      </c>
      <c r="L8406" s="40">
        <v>15238</v>
      </c>
    </row>
    <row r="8407" spans="1:12" ht="25.5" x14ac:dyDescent="0.2">
      <c r="A8407" s="35" t="s">
        <v>24100</v>
      </c>
      <c r="B8407" s="44">
        <v>1</v>
      </c>
      <c r="C8407" s="44">
        <v>3</v>
      </c>
      <c r="D8407" s="44">
        <v>224</v>
      </c>
      <c r="E8407" s="44">
        <v>6</v>
      </c>
      <c r="F8407" s="44">
        <v>2</v>
      </c>
      <c r="G8407" s="44">
        <v>2</v>
      </c>
      <c r="H8407" s="44">
        <v>0</v>
      </c>
      <c r="I8407" s="42" t="s">
        <v>24101</v>
      </c>
      <c r="J8407" s="39">
        <v>0</v>
      </c>
      <c r="K8407" s="40" t="s">
        <v>24102</v>
      </c>
      <c r="L8407" s="40">
        <v>15239</v>
      </c>
    </row>
    <row r="8408" spans="1:12" ht="25.5" x14ac:dyDescent="0.2">
      <c r="A8408" s="35" t="s">
        <v>24103</v>
      </c>
      <c r="B8408" s="44">
        <v>1</v>
      </c>
      <c r="C8408" s="44">
        <v>3</v>
      </c>
      <c r="D8408" s="44">
        <v>224</v>
      </c>
      <c r="E8408" s="44">
        <v>6</v>
      </c>
      <c r="F8408" s="44">
        <v>2</v>
      </c>
      <c r="G8408" s="44">
        <v>3</v>
      </c>
      <c r="H8408" s="44">
        <v>0</v>
      </c>
      <c r="I8408" s="42" t="s">
        <v>24104</v>
      </c>
      <c r="J8408" s="39">
        <v>0</v>
      </c>
      <c r="K8408" s="40" t="s">
        <v>24105</v>
      </c>
      <c r="L8408" s="40">
        <v>15240</v>
      </c>
    </row>
    <row r="8409" spans="1:12" x14ac:dyDescent="0.2">
      <c r="A8409" s="35" t="s">
        <v>24106</v>
      </c>
      <c r="B8409" s="44">
        <v>1</v>
      </c>
      <c r="C8409" s="44">
        <v>3</v>
      </c>
      <c r="D8409" s="44">
        <v>224</v>
      </c>
      <c r="E8409" s="44">
        <v>6</v>
      </c>
      <c r="F8409" s="44">
        <v>2</v>
      </c>
      <c r="G8409" s="44">
        <v>4</v>
      </c>
      <c r="H8409" s="44">
        <v>0</v>
      </c>
      <c r="I8409" s="42" t="s">
        <v>24107</v>
      </c>
      <c r="J8409" s="39">
        <v>0</v>
      </c>
      <c r="K8409" s="40" t="s">
        <v>24108</v>
      </c>
      <c r="L8409" s="40">
        <v>15241</v>
      </c>
    </row>
    <row r="8410" spans="1:12" x14ac:dyDescent="0.2">
      <c r="A8410" s="35" t="s">
        <v>24109</v>
      </c>
      <c r="B8410" s="44">
        <v>1</v>
      </c>
      <c r="C8410" s="44">
        <v>3</v>
      </c>
      <c r="D8410" s="44">
        <v>224</v>
      </c>
      <c r="E8410" s="44">
        <v>6</v>
      </c>
      <c r="F8410" s="44">
        <v>2</v>
      </c>
      <c r="G8410" s="44">
        <v>5</v>
      </c>
      <c r="H8410" s="44">
        <v>0</v>
      </c>
      <c r="I8410" s="42" t="s">
        <v>24110</v>
      </c>
      <c r="J8410" s="39">
        <v>0</v>
      </c>
      <c r="K8410" s="40" t="s">
        <v>24111</v>
      </c>
      <c r="L8410" s="40">
        <v>15242</v>
      </c>
    </row>
    <row r="8411" spans="1:12" x14ac:dyDescent="0.2">
      <c r="A8411" s="35" t="s">
        <v>24112</v>
      </c>
      <c r="B8411" s="44">
        <v>1</v>
      </c>
      <c r="C8411" s="44">
        <v>3</v>
      </c>
      <c r="D8411" s="44">
        <v>224</v>
      </c>
      <c r="E8411" s="44">
        <v>6</v>
      </c>
      <c r="F8411" s="44">
        <v>2</v>
      </c>
      <c r="G8411" s="44">
        <v>6</v>
      </c>
      <c r="H8411" s="44">
        <v>0</v>
      </c>
      <c r="I8411" s="42" t="s">
        <v>24113</v>
      </c>
      <c r="J8411" s="39">
        <v>0</v>
      </c>
      <c r="K8411" s="40" t="s">
        <v>24114</v>
      </c>
      <c r="L8411" s="40">
        <v>15243</v>
      </c>
    </row>
    <row r="8412" spans="1:12" x14ac:dyDescent="0.2">
      <c r="A8412" s="35" t="s">
        <v>24115</v>
      </c>
      <c r="B8412" s="44">
        <v>1</v>
      </c>
      <c r="C8412" s="44">
        <v>3</v>
      </c>
      <c r="D8412" s="44">
        <v>224</v>
      </c>
      <c r="E8412" s="44">
        <v>6</v>
      </c>
      <c r="F8412" s="44">
        <v>2</v>
      </c>
      <c r="G8412" s="44">
        <v>7</v>
      </c>
      <c r="H8412" s="44">
        <v>0</v>
      </c>
      <c r="I8412" s="42" t="s">
        <v>24116</v>
      </c>
      <c r="J8412" s="39">
        <v>0</v>
      </c>
      <c r="K8412" s="40" t="s">
        <v>24117</v>
      </c>
      <c r="L8412" s="40">
        <v>15244</v>
      </c>
    </row>
    <row r="8413" spans="1:12" ht="25.5" x14ac:dyDescent="0.2">
      <c r="A8413" s="35" t="s">
        <v>24118</v>
      </c>
      <c r="B8413" s="44">
        <v>1</v>
      </c>
      <c r="C8413" s="44">
        <v>3</v>
      </c>
      <c r="D8413" s="44">
        <v>224</v>
      </c>
      <c r="E8413" s="44">
        <v>6</v>
      </c>
      <c r="F8413" s="44">
        <v>2</v>
      </c>
      <c r="G8413" s="44">
        <v>8</v>
      </c>
      <c r="H8413" s="44">
        <v>0</v>
      </c>
      <c r="I8413" s="42" t="s">
        <v>24119</v>
      </c>
      <c r="J8413" s="39">
        <v>0</v>
      </c>
      <c r="K8413" s="40" t="s">
        <v>24120</v>
      </c>
      <c r="L8413" s="40">
        <v>15245</v>
      </c>
    </row>
    <row r="8414" spans="1:12" ht="25.5" x14ac:dyDescent="0.2">
      <c r="A8414" s="35" t="s">
        <v>24121</v>
      </c>
      <c r="B8414" s="44">
        <v>1</v>
      </c>
      <c r="C8414" s="44">
        <v>3</v>
      </c>
      <c r="D8414" s="44">
        <v>224</v>
      </c>
      <c r="E8414" s="44">
        <v>6</v>
      </c>
      <c r="F8414" s="44">
        <v>2</v>
      </c>
      <c r="G8414" s="44">
        <v>9</v>
      </c>
      <c r="H8414" s="44">
        <v>0</v>
      </c>
      <c r="I8414" s="42" t="s">
        <v>24122</v>
      </c>
      <c r="J8414" s="39">
        <v>0</v>
      </c>
      <c r="K8414" s="40" t="s">
        <v>24123</v>
      </c>
      <c r="L8414" s="40">
        <v>15246</v>
      </c>
    </row>
    <row r="8415" spans="1:12" ht="25.5" x14ac:dyDescent="0.2">
      <c r="A8415" s="35" t="s">
        <v>24124</v>
      </c>
      <c r="B8415" s="44">
        <v>1</v>
      </c>
      <c r="C8415" s="44">
        <v>3</v>
      </c>
      <c r="D8415" s="44">
        <v>224</v>
      </c>
      <c r="E8415" s="44">
        <v>6</v>
      </c>
      <c r="F8415" s="44">
        <v>2</v>
      </c>
      <c r="G8415" s="44">
        <v>10</v>
      </c>
      <c r="H8415" s="44">
        <v>0</v>
      </c>
      <c r="I8415" s="42" t="s">
        <v>24125</v>
      </c>
      <c r="J8415" s="39">
        <v>0</v>
      </c>
      <c r="K8415" s="40" t="s">
        <v>24126</v>
      </c>
      <c r="L8415" s="40">
        <v>15247</v>
      </c>
    </row>
    <row r="8416" spans="1:12" ht="25.5" x14ac:dyDescent="0.2">
      <c r="A8416" s="35" t="s">
        <v>24127</v>
      </c>
      <c r="B8416" s="44">
        <v>1</v>
      </c>
      <c r="C8416" s="44">
        <v>3</v>
      </c>
      <c r="D8416" s="44">
        <v>224</v>
      </c>
      <c r="E8416" s="44">
        <v>6</v>
      </c>
      <c r="F8416" s="44">
        <v>2</v>
      </c>
      <c r="G8416" s="44">
        <v>11</v>
      </c>
      <c r="H8416" s="44">
        <v>0</v>
      </c>
      <c r="I8416" s="42" t="s">
        <v>24128</v>
      </c>
      <c r="J8416" s="39">
        <v>0</v>
      </c>
      <c r="K8416" s="40" t="s">
        <v>24129</v>
      </c>
      <c r="L8416" s="40">
        <v>15248</v>
      </c>
    </row>
    <row r="8417" spans="1:12" ht="25.5" x14ac:dyDescent="0.2">
      <c r="A8417" s="35" t="s">
        <v>24130</v>
      </c>
      <c r="B8417" s="44">
        <v>1</v>
      </c>
      <c r="C8417" s="44">
        <v>3</v>
      </c>
      <c r="D8417" s="44">
        <v>224</v>
      </c>
      <c r="E8417" s="44">
        <v>6</v>
      </c>
      <c r="F8417" s="44">
        <v>2</v>
      </c>
      <c r="G8417" s="44">
        <v>12</v>
      </c>
      <c r="H8417" s="44">
        <v>0</v>
      </c>
      <c r="I8417" s="42" t="s">
        <v>24131</v>
      </c>
      <c r="J8417" s="39">
        <v>0</v>
      </c>
      <c r="K8417" s="40" t="s">
        <v>24132</v>
      </c>
      <c r="L8417" s="40">
        <v>15249</v>
      </c>
    </row>
    <row r="8418" spans="1:12" ht="25.5" x14ac:dyDescent="0.2">
      <c r="A8418" s="35" t="s">
        <v>24133</v>
      </c>
      <c r="B8418" s="44">
        <v>1</v>
      </c>
      <c r="C8418" s="44">
        <v>3</v>
      </c>
      <c r="D8418" s="44">
        <v>224</v>
      </c>
      <c r="E8418" s="44">
        <v>6</v>
      </c>
      <c r="F8418" s="44">
        <v>2</v>
      </c>
      <c r="G8418" s="44">
        <v>13</v>
      </c>
      <c r="H8418" s="44">
        <v>0</v>
      </c>
      <c r="I8418" s="42" t="s">
        <v>24134</v>
      </c>
      <c r="J8418" s="39">
        <v>0</v>
      </c>
      <c r="K8418" s="40" t="s">
        <v>24135</v>
      </c>
      <c r="L8418" s="40">
        <v>15250</v>
      </c>
    </row>
    <row r="8419" spans="1:12" ht="25.5" x14ac:dyDescent="0.2">
      <c r="A8419" s="35" t="s">
        <v>24136</v>
      </c>
      <c r="B8419" s="44">
        <v>1</v>
      </c>
      <c r="C8419" s="44">
        <v>3</v>
      </c>
      <c r="D8419" s="44">
        <v>224</v>
      </c>
      <c r="E8419" s="44">
        <v>6</v>
      </c>
      <c r="F8419" s="44">
        <v>2</v>
      </c>
      <c r="G8419" s="44">
        <v>14</v>
      </c>
      <c r="H8419" s="44">
        <v>0</v>
      </c>
      <c r="I8419" s="42" t="s">
        <v>24137</v>
      </c>
      <c r="J8419" s="39">
        <v>0</v>
      </c>
      <c r="K8419" s="40" t="s">
        <v>24138</v>
      </c>
      <c r="L8419" s="40">
        <v>15251</v>
      </c>
    </row>
    <row r="8420" spans="1:12" x14ac:dyDescent="0.2">
      <c r="A8420" s="35" t="s">
        <v>24139</v>
      </c>
      <c r="B8420" s="36">
        <v>1</v>
      </c>
      <c r="C8420" s="36">
        <v>3</v>
      </c>
      <c r="D8420" s="36">
        <v>224</v>
      </c>
      <c r="E8420" s="36">
        <v>6</v>
      </c>
      <c r="F8420" s="36">
        <v>3</v>
      </c>
      <c r="G8420" s="36">
        <v>0</v>
      </c>
      <c r="H8420" s="36">
        <v>0</v>
      </c>
      <c r="I8420" s="42" t="s">
        <v>24140</v>
      </c>
      <c r="J8420" s="39">
        <v>0</v>
      </c>
      <c r="K8420" s="40" t="s">
        <v>24141</v>
      </c>
      <c r="L8420" s="40">
        <v>15252</v>
      </c>
    </row>
    <row r="8421" spans="1:12" x14ac:dyDescent="0.2">
      <c r="A8421" s="35" t="s">
        <v>24142</v>
      </c>
      <c r="B8421" s="44">
        <v>1</v>
      </c>
      <c r="C8421" s="44">
        <v>3</v>
      </c>
      <c r="D8421" s="44">
        <v>224</v>
      </c>
      <c r="E8421" s="44">
        <v>6</v>
      </c>
      <c r="F8421" s="44">
        <v>3</v>
      </c>
      <c r="G8421" s="44">
        <v>1</v>
      </c>
      <c r="H8421" s="44">
        <v>0</v>
      </c>
      <c r="I8421" s="42" t="s">
        <v>1032</v>
      </c>
      <c r="J8421" s="39">
        <v>1</v>
      </c>
      <c r="K8421" s="40" t="s">
        <v>24143</v>
      </c>
      <c r="L8421" s="40">
        <v>15253</v>
      </c>
    </row>
    <row r="8422" spans="1:12" x14ac:dyDescent="0.2">
      <c r="A8422" s="35" t="s">
        <v>24142</v>
      </c>
      <c r="B8422" s="44">
        <v>1</v>
      </c>
      <c r="C8422" s="44">
        <v>3</v>
      </c>
      <c r="D8422" s="44">
        <v>224</v>
      </c>
      <c r="E8422" s="44">
        <v>6</v>
      </c>
      <c r="F8422" s="44">
        <v>3</v>
      </c>
      <c r="G8422" s="44">
        <v>2</v>
      </c>
      <c r="H8422" s="44">
        <v>0</v>
      </c>
      <c r="I8422" s="42" t="s">
        <v>1032</v>
      </c>
      <c r="J8422" s="39">
        <v>1</v>
      </c>
      <c r="K8422" s="40" t="s">
        <v>24144</v>
      </c>
      <c r="L8422" s="40">
        <v>15254</v>
      </c>
    </row>
    <row r="8423" spans="1:12" x14ac:dyDescent="0.2">
      <c r="A8423" s="35" t="s">
        <v>24142</v>
      </c>
      <c r="B8423" s="44">
        <v>1</v>
      </c>
      <c r="C8423" s="44">
        <v>3</v>
      </c>
      <c r="D8423" s="44">
        <v>224</v>
      </c>
      <c r="E8423" s="44">
        <v>6</v>
      </c>
      <c r="F8423" s="44">
        <v>3</v>
      </c>
      <c r="G8423" s="44">
        <v>3</v>
      </c>
      <c r="H8423" s="44">
        <v>0</v>
      </c>
      <c r="I8423" s="42" t="s">
        <v>1032</v>
      </c>
      <c r="J8423" s="39">
        <v>1</v>
      </c>
      <c r="K8423" s="40" t="s">
        <v>24145</v>
      </c>
      <c r="L8423" s="40">
        <v>15255</v>
      </c>
    </row>
    <row r="8424" spans="1:12" x14ac:dyDescent="0.2">
      <c r="A8424" s="35" t="s">
        <v>24142</v>
      </c>
      <c r="B8424" s="44">
        <v>1</v>
      </c>
      <c r="C8424" s="44">
        <v>3</v>
      </c>
      <c r="D8424" s="44">
        <v>224</v>
      </c>
      <c r="E8424" s="44">
        <v>6</v>
      </c>
      <c r="F8424" s="44">
        <v>3</v>
      </c>
      <c r="G8424" s="44">
        <v>4</v>
      </c>
      <c r="H8424" s="44">
        <v>0</v>
      </c>
      <c r="I8424" s="42" t="s">
        <v>1032</v>
      </c>
      <c r="J8424" s="39">
        <v>1</v>
      </c>
      <c r="K8424" s="40" t="s">
        <v>24146</v>
      </c>
      <c r="L8424" s="40">
        <v>15256</v>
      </c>
    </row>
    <row r="8425" spans="1:12" x14ac:dyDescent="0.2">
      <c r="A8425" s="35" t="s">
        <v>24142</v>
      </c>
      <c r="B8425" s="44">
        <v>1</v>
      </c>
      <c r="C8425" s="44">
        <v>3</v>
      </c>
      <c r="D8425" s="44">
        <v>224</v>
      </c>
      <c r="E8425" s="44">
        <v>6</v>
      </c>
      <c r="F8425" s="44">
        <v>3</v>
      </c>
      <c r="G8425" s="44">
        <v>5</v>
      </c>
      <c r="H8425" s="44">
        <v>0</v>
      </c>
      <c r="I8425" s="42" t="s">
        <v>1032</v>
      </c>
      <c r="J8425" s="39">
        <v>1</v>
      </c>
      <c r="K8425" s="40" t="s">
        <v>24147</v>
      </c>
      <c r="L8425" s="40">
        <v>15257</v>
      </c>
    </row>
    <row r="8426" spans="1:12" x14ac:dyDescent="0.2">
      <c r="A8426" s="35" t="s">
        <v>24142</v>
      </c>
      <c r="B8426" s="44">
        <v>1</v>
      </c>
      <c r="C8426" s="44">
        <v>3</v>
      </c>
      <c r="D8426" s="44">
        <v>224</v>
      </c>
      <c r="E8426" s="44">
        <v>6</v>
      </c>
      <c r="F8426" s="44">
        <v>3</v>
      </c>
      <c r="G8426" s="44">
        <v>6</v>
      </c>
      <c r="H8426" s="44">
        <v>0</v>
      </c>
      <c r="I8426" s="42" t="s">
        <v>1032</v>
      </c>
      <c r="J8426" s="39">
        <v>1</v>
      </c>
      <c r="K8426" s="40" t="s">
        <v>24148</v>
      </c>
      <c r="L8426" s="40">
        <v>15258</v>
      </c>
    </row>
    <row r="8427" spans="1:12" x14ac:dyDescent="0.2">
      <c r="A8427" s="35" t="s">
        <v>24149</v>
      </c>
      <c r="B8427" s="44">
        <v>1</v>
      </c>
      <c r="C8427" s="44">
        <v>3</v>
      </c>
      <c r="D8427" s="44">
        <v>224</v>
      </c>
      <c r="E8427" s="44">
        <v>6</v>
      </c>
      <c r="F8427" s="44">
        <v>3</v>
      </c>
      <c r="G8427" s="44">
        <v>7</v>
      </c>
      <c r="H8427" s="44">
        <v>0</v>
      </c>
      <c r="I8427" s="42" t="s">
        <v>24150</v>
      </c>
      <c r="J8427" s="39">
        <v>0</v>
      </c>
      <c r="K8427" s="40" t="s">
        <v>24151</v>
      </c>
      <c r="L8427" s="40">
        <v>15259</v>
      </c>
    </row>
    <row r="8428" spans="1:12" x14ac:dyDescent="0.2">
      <c r="A8428" s="35" t="s">
        <v>24152</v>
      </c>
      <c r="B8428" s="44">
        <v>1</v>
      </c>
      <c r="C8428" s="44">
        <v>3</v>
      </c>
      <c r="D8428" s="44">
        <v>224</v>
      </c>
      <c r="E8428" s="44">
        <v>6</v>
      </c>
      <c r="F8428" s="44">
        <v>3</v>
      </c>
      <c r="G8428" s="44">
        <v>8</v>
      </c>
      <c r="H8428" s="44">
        <v>0</v>
      </c>
      <c r="I8428" s="42" t="s">
        <v>24153</v>
      </c>
      <c r="J8428" s="39">
        <v>0</v>
      </c>
      <c r="K8428" s="40" t="s">
        <v>24154</v>
      </c>
      <c r="L8428" s="40">
        <v>15260</v>
      </c>
    </row>
    <row r="8429" spans="1:12" x14ac:dyDescent="0.2">
      <c r="A8429" s="35" t="s">
        <v>24155</v>
      </c>
      <c r="B8429" s="44">
        <v>1</v>
      </c>
      <c r="C8429" s="44">
        <v>3</v>
      </c>
      <c r="D8429" s="44">
        <v>224</v>
      </c>
      <c r="E8429" s="44">
        <v>6</v>
      </c>
      <c r="F8429" s="44">
        <v>3</v>
      </c>
      <c r="G8429" s="44">
        <v>9</v>
      </c>
      <c r="H8429" s="44">
        <v>0</v>
      </c>
      <c r="I8429" s="42" t="s">
        <v>24156</v>
      </c>
      <c r="J8429" s="39">
        <v>0</v>
      </c>
      <c r="K8429" s="40" t="s">
        <v>24157</v>
      </c>
      <c r="L8429" s="40">
        <v>15261</v>
      </c>
    </row>
    <row r="8430" spans="1:12" x14ac:dyDescent="0.2">
      <c r="A8430" s="35" t="s">
        <v>24158</v>
      </c>
      <c r="B8430" s="44">
        <v>1</v>
      </c>
      <c r="C8430" s="44">
        <v>3</v>
      </c>
      <c r="D8430" s="44">
        <v>224</v>
      </c>
      <c r="E8430" s="44">
        <v>6</v>
      </c>
      <c r="F8430" s="44">
        <v>3</v>
      </c>
      <c r="G8430" s="44">
        <v>10</v>
      </c>
      <c r="H8430" s="44">
        <v>0</v>
      </c>
      <c r="I8430" s="42" t="s">
        <v>24159</v>
      </c>
      <c r="J8430" s="39">
        <v>0</v>
      </c>
      <c r="K8430" s="40" t="s">
        <v>24160</v>
      </c>
      <c r="L8430" s="40">
        <v>15262</v>
      </c>
    </row>
    <row r="8431" spans="1:12" ht="25.5" x14ac:dyDescent="0.2">
      <c r="A8431" s="35" t="s">
        <v>24161</v>
      </c>
      <c r="B8431" s="44">
        <v>1</v>
      </c>
      <c r="C8431" s="44">
        <v>3</v>
      </c>
      <c r="D8431" s="44">
        <v>224</v>
      </c>
      <c r="E8431" s="44">
        <v>6</v>
      </c>
      <c r="F8431" s="44">
        <v>3</v>
      </c>
      <c r="G8431" s="44">
        <v>11</v>
      </c>
      <c r="H8431" s="44">
        <v>0</v>
      </c>
      <c r="I8431" s="42" t="s">
        <v>24162</v>
      </c>
      <c r="J8431" s="39">
        <v>0</v>
      </c>
      <c r="K8431" s="40" t="s">
        <v>24163</v>
      </c>
      <c r="L8431" s="40">
        <v>15263</v>
      </c>
    </row>
    <row r="8432" spans="1:12" ht="25.5" x14ac:dyDescent="0.2">
      <c r="A8432" s="35" t="s">
        <v>24164</v>
      </c>
      <c r="B8432" s="44">
        <v>1</v>
      </c>
      <c r="C8432" s="44">
        <v>3</v>
      </c>
      <c r="D8432" s="44">
        <v>224</v>
      </c>
      <c r="E8432" s="44">
        <v>6</v>
      </c>
      <c r="F8432" s="44">
        <v>3</v>
      </c>
      <c r="G8432" s="44">
        <v>12</v>
      </c>
      <c r="H8432" s="44">
        <v>0</v>
      </c>
      <c r="I8432" s="42" t="s">
        <v>24165</v>
      </c>
      <c r="J8432" s="39">
        <v>0</v>
      </c>
      <c r="K8432" s="40" t="s">
        <v>24166</v>
      </c>
      <c r="L8432" s="40">
        <v>15264</v>
      </c>
    </row>
    <row r="8433" spans="1:12" x14ac:dyDescent="0.2">
      <c r="A8433" s="35" t="s">
        <v>24167</v>
      </c>
      <c r="B8433" s="36">
        <v>1</v>
      </c>
      <c r="C8433" s="36">
        <v>3</v>
      </c>
      <c r="D8433" s="36">
        <v>224</v>
      </c>
      <c r="E8433" s="36">
        <v>6</v>
      </c>
      <c r="F8433" s="36">
        <v>4</v>
      </c>
      <c r="G8433" s="36">
        <v>0</v>
      </c>
      <c r="H8433" s="36">
        <v>0</v>
      </c>
      <c r="I8433" s="42" t="s">
        <v>24168</v>
      </c>
      <c r="J8433" s="39">
        <v>0</v>
      </c>
      <c r="K8433" s="40" t="s">
        <v>24169</v>
      </c>
      <c r="L8433" s="40">
        <v>15265</v>
      </c>
    </row>
    <row r="8434" spans="1:12" x14ac:dyDescent="0.2">
      <c r="A8434" s="35" t="s">
        <v>24170</v>
      </c>
      <c r="B8434" s="44">
        <v>1</v>
      </c>
      <c r="C8434" s="44">
        <v>3</v>
      </c>
      <c r="D8434" s="44">
        <v>224</v>
      </c>
      <c r="E8434" s="44">
        <v>6</v>
      </c>
      <c r="F8434" s="44">
        <v>4</v>
      </c>
      <c r="G8434" s="44">
        <v>1</v>
      </c>
      <c r="H8434" s="44">
        <v>0</v>
      </c>
      <c r="I8434" s="42" t="s">
        <v>1032</v>
      </c>
      <c r="J8434" s="39">
        <v>1</v>
      </c>
      <c r="K8434" s="40" t="s">
        <v>24171</v>
      </c>
      <c r="L8434" s="40">
        <v>15266</v>
      </c>
    </row>
    <row r="8435" spans="1:12" x14ac:dyDescent="0.2">
      <c r="A8435" s="35" t="s">
        <v>24170</v>
      </c>
      <c r="B8435" s="44">
        <v>1</v>
      </c>
      <c r="C8435" s="44">
        <v>3</v>
      </c>
      <c r="D8435" s="44">
        <v>224</v>
      </c>
      <c r="E8435" s="44">
        <v>6</v>
      </c>
      <c r="F8435" s="44">
        <v>4</v>
      </c>
      <c r="G8435" s="44">
        <v>2</v>
      </c>
      <c r="H8435" s="44">
        <v>0</v>
      </c>
      <c r="I8435" s="42" t="s">
        <v>1032</v>
      </c>
      <c r="J8435" s="39">
        <v>1</v>
      </c>
      <c r="K8435" s="40" t="s">
        <v>24172</v>
      </c>
      <c r="L8435" s="40">
        <v>15267</v>
      </c>
    </row>
    <row r="8436" spans="1:12" x14ac:dyDescent="0.2">
      <c r="A8436" s="35" t="s">
        <v>24170</v>
      </c>
      <c r="B8436" s="44">
        <v>1</v>
      </c>
      <c r="C8436" s="44">
        <v>3</v>
      </c>
      <c r="D8436" s="44">
        <v>224</v>
      </c>
      <c r="E8436" s="44">
        <v>6</v>
      </c>
      <c r="F8436" s="44">
        <v>4</v>
      </c>
      <c r="G8436" s="44">
        <v>3</v>
      </c>
      <c r="H8436" s="44">
        <v>0</v>
      </c>
      <c r="I8436" s="42" t="s">
        <v>1032</v>
      </c>
      <c r="J8436" s="39">
        <v>1</v>
      </c>
      <c r="K8436" s="40" t="s">
        <v>24173</v>
      </c>
      <c r="L8436" s="40">
        <v>15268</v>
      </c>
    </row>
    <row r="8437" spans="1:12" x14ac:dyDescent="0.2">
      <c r="A8437" s="35" t="s">
        <v>24170</v>
      </c>
      <c r="B8437" s="44">
        <v>1</v>
      </c>
      <c r="C8437" s="44">
        <v>3</v>
      </c>
      <c r="D8437" s="44">
        <v>224</v>
      </c>
      <c r="E8437" s="44">
        <v>6</v>
      </c>
      <c r="F8437" s="44">
        <v>4</v>
      </c>
      <c r="G8437" s="44">
        <v>4</v>
      </c>
      <c r="H8437" s="44">
        <v>0</v>
      </c>
      <c r="I8437" s="42" t="s">
        <v>1032</v>
      </c>
      <c r="J8437" s="39">
        <v>1</v>
      </c>
      <c r="K8437" s="40" t="s">
        <v>24174</v>
      </c>
      <c r="L8437" s="40">
        <v>15269</v>
      </c>
    </row>
    <row r="8438" spans="1:12" x14ac:dyDescent="0.2">
      <c r="A8438" s="35" t="s">
        <v>24175</v>
      </c>
      <c r="B8438" s="44">
        <v>1</v>
      </c>
      <c r="C8438" s="44">
        <v>3</v>
      </c>
      <c r="D8438" s="44">
        <v>224</v>
      </c>
      <c r="E8438" s="44">
        <v>6</v>
      </c>
      <c r="F8438" s="44">
        <v>4</v>
      </c>
      <c r="G8438" s="44">
        <v>5</v>
      </c>
      <c r="H8438" s="44">
        <v>0</v>
      </c>
      <c r="I8438" s="42" t="s">
        <v>24176</v>
      </c>
      <c r="J8438" s="39">
        <v>0</v>
      </c>
      <c r="K8438" s="40" t="s">
        <v>24177</v>
      </c>
      <c r="L8438" s="40">
        <v>15270</v>
      </c>
    </row>
    <row r="8439" spans="1:12" x14ac:dyDescent="0.2">
      <c r="A8439" s="35" t="s">
        <v>24178</v>
      </c>
      <c r="B8439" s="44">
        <v>1</v>
      </c>
      <c r="C8439" s="44">
        <v>3</v>
      </c>
      <c r="D8439" s="44">
        <v>224</v>
      </c>
      <c r="E8439" s="44">
        <v>6</v>
      </c>
      <c r="F8439" s="44">
        <v>4</v>
      </c>
      <c r="G8439" s="44">
        <v>6</v>
      </c>
      <c r="H8439" s="44">
        <v>0</v>
      </c>
      <c r="I8439" s="42" t="s">
        <v>24179</v>
      </c>
      <c r="J8439" s="39">
        <v>0</v>
      </c>
      <c r="K8439" s="40" t="s">
        <v>24180</v>
      </c>
      <c r="L8439" s="40">
        <v>15271</v>
      </c>
    </row>
    <row r="8440" spans="1:12" x14ac:dyDescent="0.2">
      <c r="A8440" s="35" t="s">
        <v>24181</v>
      </c>
      <c r="B8440" s="44">
        <v>1</v>
      </c>
      <c r="C8440" s="44">
        <v>3</v>
      </c>
      <c r="D8440" s="44">
        <v>224</v>
      </c>
      <c r="E8440" s="44">
        <v>6</v>
      </c>
      <c r="F8440" s="44">
        <v>4</v>
      </c>
      <c r="G8440" s="44">
        <v>7</v>
      </c>
      <c r="H8440" s="44">
        <v>0</v>
      </c>
      <c r="I8440" s="42" t="s">
        <v>24182</v>
      </c>
      <c r="J8440" s="39">
        <v>0</v>
      </c>
      <c r="K8440" s="40" t="s">
        <v>24183</v>
      </c>
      <c r="L8440" s="40">
        <v>15272</v>
      </c>
    </row>
    <row r="8441" spans="1:12" ht="25.5" x14ac:dyDescent="0.2">
      <c r="A8441" s="35" t="s">
        <v>24184</v>
      </c>
      <c r="B8441" s="44">
        <v>1</v>
      </c>
      <c r="C8441" s="44">
        <v>3</v>
      </c>
      <c r="D8441" s="44">
        <v>224</v>
      </c>
      <c r="E8441" s="44">
        <v>6</v>
      </c>
      <c r="F8441" s="44">
        <v>4</v>
      </c>
      <c r="G8441" s="44">
        <v>8</v>
      </c>
      <c r="H8441" s="44">
        <v>0</v>
      </c>
      <c r="I8441" s="42" t="s">
        <v>24185</v>
      </c>
      <c r="J8441" s="39">
        <v>0</v>
      </c>
      <c r="K8441" s="40" t="s">
        <v>24186</v>
      </c>
      <c r="L8441" s="40">
        <v>15273</v>
      </c>
    </row>
    <row r="8442" spans="1:12" x14ac:dyDescent="0.2">
      <c r="A8442" s="35" t="s">
        <v>24187</v>
      </c>
      <c r="B8442" s="36">
        <v>1</v>
      </c>
      <c r="C8442" s="36">
        <v>3</v>
      </c>
      <c r="D8442" s="36">
        <v>224</v>
      </c>
      <c r="E8442" s="36">
        <v>7</v>
      </c>
      <c r="F8442" s="36">
        <v>0</v>
      </c>
      <c r="G8442" s="36">
        <v>0</v>
      </c>
      <c r="H8442" s="36">
        <v>0</v>
      </c>
      <c r="I8442" s="42" t="s">
        <v>14976</v>
      </c>
      <c r="J8442" s="39">
        <v>0</v>
      </c>
      <c r="K8442" s="40" t="s">
        <v>24188</v>
      </c>
      <c r="L8442" s="40">
        <v>15274</v>
      </c>
    </row>
    <row r="8443" spans="1:12" x14ac:dyDescent="0.2">
      <c r="A8443" s="35" t="s">
        <v>24189</v>
      </c>
      <c r="B8443" s="36">
        <v>1</v>
      </c>
      <c r="C8443" s="36">
        <v>3</v>
      </c>
      <c r="D8443" s="36">
        <v>224</v>
      </c>
      <c r="E8443" s="36">
        <v>7</v>
      </c>
      <c r="F8443" s="36">
        <v>1</v>
      </c>
      <c r="G8443" s="36">
        <v>0</v>
      </c>
      <c r="H8443" s="36">
        <v>0</v>
      </c>
      <c r="I8443" s="42" t="s">
        <v>24190</v>
      </c>
      <c r="J8443" s="39">
        <v>0</v>
      </c>
      <c r="K8443" s="40" t="s">
        <v>24191</v>
      </c>
      <c r="L8443" s="40">
        <v>15275</v>
      </c>
    </row>
    <row r="8444" spans="1:12" ht="25.5" x14ac:dyDescent="0.2">
      <c r="A8444" s="35" t="s">
        <v>24192</v>
      </c>
      <c r="B8444" s="44">
        <v>1</v>
      </c>
      <c r="C8444" s="44">
        <v>3</v>
      </c>
      <c r="D8444" s="44">
        <v>224</v>
      </c>
      <c r="E8444" s="44">
        <v>7</v>
      </c>
      <c r="F8444" s="44">
        <v>1</v>
      </c>
      <c r="G8444" s="44">
        <v>1</v>
      </c>
      <c r="H8444" s="44">
        <v>0</v>
      </c>
      <c r="I8444" s="42" t="s">
        <v>24193</v>
      </c>
      <c r="J8444" s="39">
        <v>0</v>
      </c>
      <c r="K8444" s="40" t="s">
        <v>24194</v>
      </c>
      <c r="L8444" s="40">
        <v>15276</v>
      </c>
    </row>
    <row r="8445" spans="1:12" ht="25.5" x14ac:dyDescent="0.2">
      <c r="A8445" s="35" t="s">
        <v>24195</v>
      </c>
      <c r="B8445" s="36">
        <v>1</v>
      </c>
      <c r="C8445" s="36">
        <v>3</v>
      </c>
      <c r="D8445" s="36">
        <v>224</v>
      </c>
      <c r="E8445" s="36">
        <v>7</v>
      </c>
      <c r="F8445" s="36">
        <v>2</v>
      </c>
      <c r="G8445" s="36">
        <v>0</v>
      </c>
      <c r="H8445" s="36">
        <v>0</v>
      </c>
      <c r="I8445" s="42" t="s">
        <v>24196</v>
      </c>
      <c r="J8445" s="39">
        <v>0</v>
      </c>
      <c r="K8445" s="40" t="s">
        <v>24197</v>
      </c>
      <c r="L8445" s="40">
        <v>15277</v>
      </c>
    </row>
    <row r="8446" spans="1:12" ht="25.5" x14ac:dyDescent="0.2">
      <c r="A8446" s="35" t="s">
        <v>24198</v>
      </c>
      <c r="B8446" s="44">
        <v>1</v>
      </c>
      <c r="C8446" s="44">
        <v>3</v>
      </c>
      <c r="D8446" s="44">
        <v>224</v>
      </c>
      <c r="E8446" s="44">
        <v>7</v>
      </c>
      <c r="F8446" s="44">
        <v>2</v>
      </c>
      <c r="G8446" s="44">
        <v>1</v>
      </c>
      <c r="H8446" s="44">
        <v>0</v>
      </c>
      <c r="I8446" s="42" t="s">
        <v>24199</v>
      </c>
      <c r="J8446" s="39">
        <v>0</v>
      </c>
      <c r="K8446" s="40" t="s">
        <v>24200</v>
      </c>
      <c r="L8446" s="40">
        <v>15278</v>
      </c>
    </row>
    <row r="8447" spans="1:12" ht="25.5" x14ac:dyDescent="0.2">
      <c r="A8447" s="35" t="s">
        <v>24201</v>
      </c>
      <c r="B8447" s="44">
        <v>1</v>
      </c>
      <c r="C8447" s="44">
        <v>3</v>
      </c>
      <c r="D8447" s="44">
        <v>224</v>
      </c>
      <c r="E8447" s="44">
        <v>7</v>
      </c>
      <c r="F8447" s="44">
        <v>2</v>
      </c>
      <c r="G8447" s="44">
        <v>2</v>
      </c>
      <c r="H8447" s="44">
        <v>0</v>
      </c>
      <c r="I8447" s="42" t="s">
        <v>24202</v>
      </c>
      <c r="J8447" s="39">
        <v>0</v>
      </c>
      <c r="K8447" s="40" t="s">
        <v>24203</v>
      </c>
      <c r="L8447" s="40">
        <v>15279</v>
      </c>
    </row>
    <row r="8448" spans="1:12" x14ac:dyDescent="0.2">
      <c r="A8448" s="35" t="s">
        <v>24204</v>
      </c>
      <c r="B8448" s="36">
        <v>1</v>
      </c>
      <c r="C8448" s="36">
        <v>3</v>
      </c>
      <c r="D8448" s="36">
        <v>224</v>
      </c>
      <c r="E8448" s="36">
        <v>7</v>
      </c>
      <c r="F8448" s="36">
        <v>3</v>
      </c>
      <c r="G8448" s="36">
        <v>0</v>
      </c>
      <c r="H8448" s="36">
        <v>0</v>
      </c>
      <c r="I8448" s="42" t="s">
        <v>24205</v>
      </c>
      <c r="J8448" s="39">
        <v>0</v>
      </c>
      <c r="K8448" s="40" t="s">
        <v>24206</v>
      </c>
      <c r="L8448" s="40">
        <v>15280</v>
      </c>
    </row>
    <row r="8449" spans="1:12" ht="25.5" x14ac:dyDescent="0.2">
      <c r="A8449" s="35" t="s">
        <v>24207</v>
      </c>
      <c r="B8449" s="44">
        <v>1</v>
      </c>
      <c r="C8449" s="44">
        <v>3</v>
      </c>
      <c r="D8449" s="44">
        <v>224</v>
      </c>
      <c r="E8449" s="44">
        <v>7</v>
      </c>
      <c r="F8449" s="44">
        <v>3</v>
      </c>
      <c r="G8449" s="44">
        <v>1</v>
      </c>
      <c r="H8449" s="44">
        <v>0</v>
      </c>
      <c r="I8449" s="42" t="s">
        <v>24208</v>
      </c>
      <c r="J8449" s="39">
        <v>0</v>
      </c>
      <c r="K8449" s="40" t="s">
        <v>24209</v>
      </c>
      <c r="L8449" s="40">
        <v>15281</v>
      </c>
    </row>
    <row r="8450" spans="1:12" ht="25.5" x14ac:dyDescent="0.2">
      <c r="A8450" s="35" t="s">
        <v>24210</v>
      </c>
      <c r="B8450" s="44">
        <v>1</v>
      </c>
      <c r="C8450" s="44">
        <v>3</v>
      </c>
      <c r="D8450" s="44">
        <v>224</v>
      </c>
      <c r="E8450" s="44">
        <v>7</v>
      </c>
      <c r="F8450" s="44">
        <v>3</v>
      </c>
      <c r="G8450" s="44">
        <v>2</v>
      </c>
      <c r="H8450" s="44">
        <v>0</v>
      </c>
      <c r="I8450" s="42" t="s">
        <v>24211</v>
      </c>
      <c r="J8450" s="39">
        <v>0</v>
      </c>
      <c r="K8450" s="40" t="s">
        <v>24212</v>
      </c>
      <c r="L8450" s="40">
        <v>15282</v>
      </c>
    </row>
    <row r="8451" spans="1:12" ht="25.5" x14ac:dyDescent="0.2">
      <c r="A8451" s="35" t="s">
        <v>24213</v>
      </c>
      <c r="B8451" s="44">
        <v>1</v>
      </c>
      <c r="C8451" s="44">
        <v>3</v>
      </c>
      <c r="D8451" s="44">
        <v>224</v>
      </c>
      <c r="E8451" s="44">
        <v>7</v>
      </c>
      <c r="F8451" s="44">
        <v>3</v>
      </c>
      <c r="G8451" s="44">
        <v>3</v>
      </c>
      <c r="H8451" s="44">
        <v>0</v>
      </c>
      <c r="I8451" s="42" t="s">
        <v>24214</v>
      </c>
      <c r="J8451" s="39">
        <v>0</v>
      </c>
      <c r="K8451" s="40" t="s">
        <v>24215</v>
      </c>
      <c r="L8451" s="40">
        <v>15283</v>
      </c>
    </row>
    <row r="8452" spans="1:12" ht="25.5" x14ac:dyDescent="0.2">
      <c r="A8452" s="35" t="s">
        <v>24216</v>
      </c>
      <c r="B8452" s="44">
        <v>1</v>
      </c>
      <c r="C8452" s="44">
        <v>3</v>
      </c>
      <c r="D8452" s="44">
        <v>224</v>
      </c>
      <c r="E8452" s="44">
        <v>7</v>
      </c>
      <c r="F8452" s="44">
        <v>3</v>
      </c>
      <c r="G8452" s="44">
        <v>4</v>
      </c>
      <c r="H8452" s="44">
        <v>0</v>
      </c>
      <c r="I8452" s="42" t="s">
        <v>24217</v>
      </c>
      <c r="J8452" s="39">
        <v>0</v>
      </c>
      <c r="K8452" s="40" t="s">
        <v>24218</v>
      </c>
      <c r="L8452" s="40">
        <v>15284</v>
      </c>
    </row>
    <row r="8453" spans="1:12" ht="25.5" x14ac:dyDescent="0.2">
      <c r="A8453" s="35" t="s">
        <v>24219</v>
      </c>
      <c r="B8453" s="44">
        <v>1</v>
      </c>
      <c r="C8453" s="44">
        <v>3</v>
      </c>
      <c r="D8453" s="44">
        <v>224</v>
      </c>
      <c r="E8453" s="44">
        <v>7</v>
      </c>
      <c r="F8453" s="44">
        <v>3</v>
      </c>
      <c r="G8453" s="44">
        <v>5</v>
      </c>
      <c r="H8453" s="44">
        <v>0</v>
      </c>
      <c r="I8453" s="42" t="s">
        <v>24220</v>
      </c>
      <c r="J8453" s="39">
        <v>0</v>
      </c>
      <c r="K8453" s="40" t="s">
        <v>24221</v>
      </c>
      <c r="L8453" s="40">
        <v>15285</v>
      </c>
    </row>
    <row r="8454" spans="1:12" ht="25.5" x14ac:dyDescent="0.2">
      <c r="A8454" s="35" t="s">
        <v>24222</v>
      </c>
      <c r="B8454" s="44">
        <v>1</v>
      </c>
      <c r="C8454" s="44">
        <v>3</v>
      </c>
      <c r="D8454" s="44">
        <v>224</v>
      </c>
      <c r="E8454" s="44">
        <v>7</v>
      </c>
      <c r="F8454" s="44">
        <v>3</v>
      </c>
      <c r="G8454" s="44">
        <v>6</v>
      </c>
      <c r="H8454" s="44">
        <v>0</v>
      </c>
      <c r="I8454" s="42" t="s">
        <v>24223</v>
      </c>
      <c r="J8454" s="39">
        <v>0</v>
      </c>
      <c r="K8454" s="40" t="s">
        <v>24224</v>
      </c>
      <c r="L8454" s="40">
        <v>15286</v>
      </c>
    </row>
    <row r="8455" spans="1:12" ht="25.5" x14ac:dyDescent="0.2">
      <c r="A8455" s="35" t="s">
        <v>24225</v>
      </c>
      <c r="B8455" s="44">
        <v>1</v>
      </c>
      <c r="C8455" s="44">
        <v>3</v>
      </c>
      <c r="D8455" s="44">
        <v>224</v>
      </c>
      <c r="E8455" s="44">
        <v>7</v>
      </c>
      <c r="F8455" s="44">
        <v>3</v>
      </c>
      <c r="G8455" s="44">
        <v>7</v>
      </c>
      <c r="H8455" s="44">
        <v>0</v>
      </c>
      <c r="I8455" s="42" t="s">
        <v>24226</v>
      </c>
      <c r="J8455" s="39">
        <v>0</v>
      </c>
      <c r="K8455" s="40" t="s">
        <v>24227</v>
      </c>
      <c r="L8455" s="40">
        <v>15287</v>
      </c>
    </row>
    <row r="8456" spans="1:12" x14ac:dyDescent="0.2">
      <c r="A8456" s="35" t="s">
        <v>24228</v>
      </c>
      <c r="B8456" s="36">
        <v>1</v>
      </c>
      <c r="C8456" s="36">
        <v>3</v>
      </c>
      <c r="D8456" s="36">
        <v>224</v>
      </c>
      <c r="E8456" s="36">
        <v>7</v>
      </c>
      <c r="F8456" s="36">
        <v>4</v>
      </c>
      <c r="G8456" s="36">
        <v>0</v>
      </c>
      <c r="H8456" s="36">
        <v>0</v>
      </c>
      <c r="I8456" s="42" t="s">
        <v>24229</v>
      </c>
      <c r="J8456" s="39">
        <v>0</v>
      </c>
      <c r="K8456" s="40" t="s">
        <v>24230</v>
      </c>
      <c r="L8456" s="40">
        <v>15288</v>
      </c>
    </row>
    <row r="8457" spans="1:12" ht="25.5" x14ac:dyDescent="0.2">
      <c r="A8457" s="35" t="s">
        <v>24231</v>
      </c>
      <c r="B8457" s="44">
        <v>1</v>
      </c>
      <c r="C8457" s="44">
        <v>3</v>
      </c>
      <c r="D8457" s="44">
        <v>224</v>
      </c>
      <c r="E8457" s="44">
        <v>7</v>
      </c>
      <c r="F8457" s="44">
        <v>4</v>
      </c>
      <c r="G8457" s="44">
        <v>1</v>
      </c>
      <c r="H8457" s="44">
        <v>0</v>
      </c>
      <c r="I8457" s="42" t="s">
        <v>24232</v>
      </c>
      <c r="J8457" s="39">
        <v>0</v>
      </c>
      <c r="K8457" s="40" t="s">
        <v>24233</v>
      </c>
      <c r="L8457" s="40">
        <v>15289</v>
      </c>
    </row>
    <row r="8458" spans="1:12" ht="25.5" x14ac:dyDescent="0.2">
      <c r="A8458" s="35" t="s">
        <v>24234</v>
      </c>
      <c r="B8458" s="44">
        <v>1</v>
      </c>
      <c r="C8458" s="44">
        <v>3</v>
      </c>
      <c r="D8458" s="44">
        <v>224</v>
      </c>
      <c r="E8458" s="44">
        <v>7</v>
      </c>
      <c r="F8458" s="44">
        <v>4</v>
      </c>
      <c r="G8458" s="44">
        <v>2</v>
      </c>
      <c r="H8458" s="44">
        <v>0</v>
      </c>
      <c r="I8458" s="42" t="s">
        <v>24235</v>
      </c>
      <c r="J8458" s="39">
        <v>0</v>
      </c>
      <c r="K8458" s="40" t="s">
        <v>24236</v>
      </c>
      <c r="L8458" s="40">
        <v>15290</v>
      </c>
    </row>
    <row r="8459" spans="1:12" ht="25.5" x14ac:dyDescent="0.2">
      <c r="A8459" s="35" t="s">
        <v>24237</v>
      </c>
      <c r="B8459" s="44">
        <v>1</v>
      </c>
      <c r="C8459" s="44">
        <v>3</v>
      </c>
      <c r="D8459" s="44">
        <v>224</v>
      </c>
      <c r="E8459" s="44">
        <v>7</v>
      </c>
      <c r="F8459" s="44">
        <v>4</v>
      </c>
      <c r="G8459" s="44">
        <v>3</v>
      </c>
      <c r="H8459" s="44">
        <v>0</v>
      </c>
      <c r="I8459" s="42" t="s">
        <v>24238</v>
      </c>
      <c r="J8459" s="39">
        <v>0</v>
      </c>
      <c r="K8459" s="40" t="s">
        <v>24239</v>
      </c>
      <c r="L8459" s="40">
        <v>15291</v>
      </c>
    </row>
    <row r="8460" spans="1:12" ht="25.5" x14ac:dyDescent="0.2">
      <c r="A8460" s="35" t="s">
        <v>24240</v>
      </c>
      <c r="B8460" s="36">
        <v>1</v>
      </c>
      <c r="C8460" s="36">
        <v>3</v>
      </c>
      <c r="D8460" s="36">
        <v>224</v>
      </c>
      <c r="E8460" s="36">
        <v>7</v>
      </c>
      <c r="F8460" s="36">
        <v>5</v>
      </c>
      <c r="G8460" s="36">
        <v>0</v>
      </c>
      <c r="H8460" s="36">
        <v>0</v>
      </c>
      <c r="I8460" s="42" t="s">
        <v>24241</v>
      </c>
      <c r="J8460" s="39">
        <v>0</v>
      </c>
      <c r="K8460" s="40" t="s">
        <v>24242</v>
      </c>
      <c r="L8460" s="40">
        <v>15292</v>
      </c>
    </row>
    <row r="8461" spans="1:12" ht="25.5" x14ac:dyDescent="0.2">
      <c r="A8461" s="35" t="s">
        <v>24243</v>
      </c>
      <c r="B8461" s="44">
        <v>1</v>
      </c>
      <c r="C8461" s="44">
        <v>3</v>
      </c>
      <c r="D8461" s="44">
        <v>224</v>
      </c>
      <c r="E8461" s="44">
        <v>7</v>
      </c>
      <c r="F8461" s="44">
        <v>5</v>
      </c>
      <c r="G8461" s="44">
        <v>1</v>
      </c>
      <c r="H8461" s="44">
        <v>0</v>
      </c>
      <c r="I8461" s="42" t="s">
        <v>24244</v>
      </c>
      <c r="J8461" s="39">
        <v>0</v>
      </c>
      <c r="K8461" s="40" t="s">
        <v>24245</v>
      </c>
      <c r="L8461" s="40">
        <v>15293</v>
      </c>
    </row>
    <row r="8462" spans="1:12" ht="25.5" x14ac:dyDescent="0.2">
      <c r="A8462" s="35" t="s">
        <v>24246</v>
      </c>
      <c r="B8462" s="44">
        <v>1</v>
      </c>
      <c r="C8462" s="44">
        <v>3</v>
      </c>
      <c r="D8462" s="44">
        <v>224</v>
      </c>
      <c r="E8462" s="44">
        <v>7</v>
      </c>
      <c r="F8462" s="44">
        <v>5</v>
      </c>
      <c r="G8462" s="44">
        <v>2</v>
      </c>
      <c r="H8462" s="44">
        <v>0</v>
      </c>
      <c r="I8462" s="42" t="s">
        <v>24247</v>
      </c>
      <c r="J8462" s="39">
        <v>0</v>
      </c>
      <c r="K8462" s="40" t="s">
        <v>24248</v>
      </c>
      <c r="L8462" s="40">
        <v>15294</v>
      </c>
    </row>
    <row r="8463" spans="1:12" ht="25.5" x14ac:dyDescent="0.2">
      <c r="A8463" s="35" t="s">
        <v>24249</v>
      </c>
      <c r="B8463" s="44">
        <v>1</v>
      </c>
      <c r="C8463" s="44">
        <v>3</v>
      </c>
      <c r="D8463" s="44">
        <v>224</v>
      </c>
      <c r="E8463" s="44">
        <v>7</v>
      </c>
      <c r="F8463" s="44">
        <v>5</v>
      </c>
      <c r="G8463" s="44">
        <v>3</v>
      </c>
      <c r="H8463" s="44">
        <v>0</v>
      </c>
      <c r="I8463" s="42" t="s">
        <v>24250</v>
      </c>
      <c r="J8463" s="39">
        <v>0</v>
      </c>
      <c r="K8463" s="40" t="s">
        <v>24251</v>
      </c>
      <c r="L8463" s="40">
        <v>15295</v>
      </c>
    </row>
    <row r="8464" spans="1:12" ht="25.5" x14ac:dyDescent="0.2">
      <c r="A8464" s="35" t="s">
        <v>24252</v>
      </c>
      <c r="B8464" s="36">
        <v>1</v>
      </c>
      <c r="C8464" s="36">
        <v>3</v>
      </c>
      <c r="D8464" s="36">
        <v>224</v>
      </c>
      <c r="E8464" s="36">
        <v>7</v>
      </c>
      <c r="F8464" s="36">
        <v>6</v>
      </c>
      <c r="G8464" s="36">
        <v>0</v>
      </c>
      <c r="H8464" s="36">
        <v>0</v>
      </c>
      <c r="I8464" s="42" t="s">
        <v>24253</v>
      </c>
      <c r="J8464" s="39">
        <v>0</v>
      </c>
      <c r="K8464" s="40" t="s">
        <v>24254</v>
      </c>
      <c r="L8464" s="40">
        <v>15296</v>
      </c>
    </row>
    <row r="8465" spans="1:12" ht="25.5" x14ac:dyDescent="0.2">
      <c r="A8465" s="35" t="s">
        <v>24255</v>
      </c>
      <c r="B8465" s="44">
        <v>1</v>
      </c>
      <c r="C8465" s="44">
        <v>3</v>
      </c>
      <c r="D8465" s="44">
        <v>224</v>
      </c>
      <c r="E8465" s="44">
        <v>7</v>
      </c>
      <c r="F8465" s="44">
        <v>6</v>
      </c>
      <c r="G8465" s="44">
        <v>1</v>
      </c>
      <c r="H8465" s="44">
        <v>0</v>
      </c>
      <c r="I8465" s="42" t="s">
        <v>24256</v>
      </c>
      <c r="J8465" s="39">
        <v>0</v>
      </c>
      <c r="K8465" s="40" t="s">
        <v>24257</v>
      </c>
      <c r="L8465" s="40">
        <v>15297</v>
      </c>
    </row>
    <row r="8466" spans="1:12" ht="25.5" x14ac:dyDescent="0.2">
      <c r="A8466" s="35" t="s">
        <v>24258</v>
      </c>
      <c r="B8466" s="44">
        <v>1</v>
      </c>
      <c r="C8466" s="44">
        <v>3</v>
      </c>
      <c r="D8466" s="44">
        <v>224</v>
      </c>
      <c r="E8466" s="44">
        <v>7</v>
      </c>
      <c r="F8466" s="44">
        <v>6</v>
      </c>
      <c r="G8466" s="44">
        <v>2</v>
      </c>
      <c r="H8466" s="44">
        <v>0</v>
      </c>
      <c r="I8466" s="42" t="s">
        <v>24259</v>
      </c>
      <c r="J8466" s="39">
        <v>0</v>
      </c>
      <c r="K8466" s="40" t="s">
        <v>24260</v>
      </c>
      <c r="L8466" s="40">
        <v>15298</v>
      </c>
    </row>
    <row r="8467" spans="1:12" ht="25.5" x14ac:dyDescent="0.2">
      <c r="A8467" s="35" t="s">
        <v>24261</v>
      </c>
      <c r="B8467" s="44">
        <v>1</v>
      </c>
      <c r="C8467" s="44">
        <v>3</v>
      </c>
      <c r="D8467" s="44">
        <v>224</v>
      </c>
      <c r="E8467" s="44">
        <v>7</v>
      </c>
      <c r="F8467" s="44">
        <v>6</v>
      </c>
      <c r="G8467" s="44">
        <v>3</v>
      </c>
      <c r="H8467" s="44">
        <v>0</v>
      </c>
      <c r="I8467" s="42" t="s">
        <v>24262</v>
      </c>
      <c r="J8467" s="39">
        <v>0</v>
      </c>
      <c r="K8467" s="40" t="s">
        <v>24263</v>
      </c>
      <c r="L8467" s="40">
        <v>15299</v>
      </c>
    </row>
    <row r="8468" spans="1:12" ht="25.5" x14ac:dyDescent="0.2">
      <c r="A8468" s="35" t="s">
        <v>24264</v>
      </c>
      <c r="B8468" s="44">
        <v>1</v>
      </c>
      <c r="C8468" s="44">
        <v>3</v>
      </c>
      <c r="D8468" s="44">
        <v>224</v>
      </c>
      <c r="E8468" s="44">
        <v>7</v>
      </c>
      <c r="F8468" s="44">
        <v>6</v>
      </c>
      <c r="G8468" s="44">
        <v>4</v>
      </c>
      <c r="H8468" s="44">
        <v>0</v>
      </c>
      <c r="I8468" s="42" t="s">
        <v>24265</v>
      </c>
      <c r="J8468" s="39">
        <v>0</v>
      </c>
      <c r="K8468" s="40" t="s">
        <v>24266</v>
      </c>
      <c r="L8468" s="40">
        <v>15300</v>
      </c>
    </row>
    <row r="8469" spans="1:12" ht="25.5" x14ac:dyDescent="0.2">
      <c r="A8469" s="35" t="s">
        <v>24267</v>
      </c>
      <c r="B8469" s="44">
        <v>1</v>
      </c>
      <c r="C8469" s="44">
        <v>3</v>
      </c>
      <c r="D8469" s="44">
        <v>224</v>
      </c>
      <c r="E8469" s="44">
        <v>7</v>
      </c>
      <c r="F8469" s="44">
        <v>6</v>
      </c>
      <c r="G8469" s="44">
        <v>5</v>
      </c>
      <c r="H8469" s="44">
        <v>0</v>
      </c>
      <c r="I8469" s="42" t="s">
        <v>24268</v>
      </c>
      <c r="J8469" s="39">
        <v>0</v>
      </c>
      <c r="K8469" s="40" t="s">
        <v>24269</v>
      </c>
      <c r="L8469" s="40">
        <v>15301</v>
      </c>
    </row>
    <row r="8470" spans="1:12" ht="25.5" x14ac:dyDescent="0.2">
      <c r="A8470" s="35" t="s">
        <v>24270</v>
      </c>
      <c r="B8470" s="44">
        <v>1</v>
      </c>
      <c r="C8470" s="44">
        <v>3</v>
      </c>
      <c r="D8470" s="44">
        <v>224</v>
      </c>
      <c r="E8470" s="44">
        <v>7</v>
      </c>
      <c r="F8470" s="44">
        <v>6</v>
      </c>
      <c r="G8470" s="44">
        <v>6</v>
      </c>
      <c r="H8470" s="44">
        <v>0</v>
      </c>
      <c r="I8470" s="42" t="s">
        <v>24271</v>
      </c>
      <c r="J8470" s="39">
        <v>0</v>
      </c>
      <c r="K8470" s="40" t="s">
        <v>24272</v>
      </c>
      <c r="L8470" s="40">
        <v>15302</v>
      </c>
    </row>
    <row r="8471" spans="1:12" ht="25.5" x14ac:dyDescent="0.2">
      <c r="A8471" s="35" t="s">
        <v>24273</v>
      </c>
      <c r="B8471" s="44">
        <v>1</v>
      </c>
      <c r="C8471" s="44">
        <v>3</v>
      </c>
      <c r="D8471" s="44">
        <v>224</v>
      </c>
      <c r="E8471" s="44">
        <v>7</v>
      </c>
      <c r="F8471" s="44">
        <v>6</v>
      </c>
      <c r="G8471" s="44">
        <v>7</v>
      </c>
      <c r="H8471" s="44">
        <v>0</v>
      </c>
      <c r="I8471" s="42" t="s">
        <v>24274</v>
      </c>
      <c r="J8471" s="39">
        <v>0</v>
      </c>
      <c r="K8471" s="40" t="s">
        <v>24275</v>
      </c>
      <c r="L8471" s="40">
        <v>15303</v>
      </c>
    </row>
    <row r="8472" spans="1:12" ht="25.5" x14ac:dyDescent="0.2">
      <c r="A8472" s="35" t="s">
        <v>24276</v>
      </c>
      <c r="B8472" s="44">
        <v>1</v>
      </c>
      <c r="C8472" s="44">
        <v>3</v>
      </c>
      <c r="D8472" s="44">
        <v>224</v>
      </c>
      <c r="E8472" s="44">
        <v>7</v>
      </c>
      <c r="F8472" s="44">
        <v>6</v>
      </c>
      <c r="G8472" s="44">
        <v>8</v>
      </c>
      <c r="H8472" s="44">
        <v>0</v>
      </c>
      <c r="I8472" s="42" t="s">
        <v>24277</v>
      </c>
      <c r="J8472" s="39">
        <v>0</v>
      </c>
      <c r="K8472" s="40" t="s">
        <v>24278</v>
      </c>
      <c r="L8472" s="40">
        <v>15304</v>
      </c>
    </row>
    <row r="8473" spans="1:12" ht="25.5" x14ac:dyDescent="0.2">
      <c r="A8473" s="35" t="s">
        <v>24279</v>
      </c>
      <c r="B8473" s="44">
        <v>1</v>
      </c>
      <c r="C8473" s="44">
        <v>3</v>
      </c>
      <c r="D8473" s="44">
        <v>224</v>
      </c>
      <c r="E8473" s="44">
        <v>7</v>
      </c>
      <c r="F8473" s="44">
        <v>6</v>
      </c>
      <c r="G8473" s="44">
        <v>9</v>
      </c>
      <c r="H8473" s="44">
        <v>0</v>
      </c>
      <c r="I8473" s="42" t="s">
        <v>24280</v>
      </c>
      <c r="J8473" s="39">
        <v>0</v>
      </c>
      <c r="K8473" s="40" t="s">
        <v>24281</v>
      </c>
      <c r="L8473" s="40">
        <v>15305</v>
      </c>
    </row>
    <row r="8474" spans="1:12" ht="25.5" x14ac:dyDescent="0.2">
      <c r="A8474" s="35" t="s">
        <v>24282</v>
      </c>
      <c r="B8474" s="44">
        <v>1</v>
      </c>
      <c r="C8474" s="44">
        <v>3</v>
      </c>
      <c r="D8474" s="44">
        <v>224</v>
      </c>
      <c r="E8474" s="44">
        <v>7</v>
      </c>
      <c r="F8474" s="44">
        <v>6</v>
      </c>
      <c r="G8474" s="44">
        <v>10</v>
      </c>
      <c r="H8474" s="44">
        <v>0</v>
      </c>
      <c r="I8474" s="42" t="s">
        <v>24283</v>
      </c>
      <c r="J8474" s="39">
        <v>0</v>
      </c>
      <c r="K8474" s="40" t="s">
        <v>24284</v>
      </c>
      <c r="L8474" s="40">
        <v>15306</v>
      </c>
    </row>
    <row r="8475" spans="1:12" ht="25.5" x14ac:dyDescent="0.2">
      <c r="A8475" s="35" t="s">
        <v>24285</v>
      </c>
      <c r="B8475" s="44">
        <v>1</v>
      </c>
      <c r="C8475" s="44">
        <v>3</v>
      </c>
      <c r="D8475" s="44">
        <v>224</v>
      </c>
      <c r="E8475" s="44">
        <v>7</v>
      </c>
      <c r="F8475" s="44">
        <v>6</v>
      </c>
      <c r="G8475" s="44">
        <v>11</v>
      </c>
      <c r="H8475" s="44">
        <v>0</v>
      </c>
      <c r="I8475" s="42" t="s">
        <v>24286</v>
      </c>
      <c r="J8475" s="39">
        <v>0</v>
      </c>
      <c r="K8475" s="40" t="s">
        <v>24287</v>
      </c>
      <c r="L8475" s="40">
        <v>15307</v>
      </c>
    </row>
    <row r="8476" spans="1:12" ht="25.5" x14ac:dyDescent="0.2">
      <c r="A8476" s="35" t="s">
        <v>24288</v>
      </c>
      <c r="B8476" s="44">
        <v>1</v>
      </c>
      <c r="C8476" s="44">
        <v>3</v>
      </c>
      <c r="D8476" s="44">
        <v>224</v>
      </c>
      <c r="E8476" s="44">
        <v>7</v>
      </c>
      <c r="F8476" s="44">
        <v>6</v>
      </c>
      <c r="G8476" s="44">
        <v>12</v>
      </c>
      <c r="H8476" s="44">
        <v>0</v>
      </c>
      <c r="I8476" s="42" t="s">
        <v>24289</v>
      </c>
      <c r="J8476" s="39">
        <v>0</v>
      </c>
      <c r="K8476" s="40" t="s">
        <v>24290</v>
      </c>
      <c r="L8476" s="40">
        <v>15308</v>
      </c>
    </row>
    <row r="8477" spans="1:12" ht="25.5" x14ac:dyDescent="0.2">
      <c r="A8477" s="35" t="s">
        <v>24291</v>
      </c>
      <c r="B8477" s="44">
        <v>1</v>
      </c>
      <c r="C8477" s="44">
        <v>3</v>
      </c>
      <c r="D8477" s="44">
        <v>224</v>
      </c>
      <c r="E8477" s="44">
        <v>7</v>
      </c>
      <c r="F8477" s="44">
        <v>6</v>
      </c>
      <c r="G8477" s="44">
        <v>13</v>
      </c>
      <c r="H8477" s="44">
        <v>0</v>
      </c>
      <c r="I8477" s="42" t="s">
        <v>24292</v>
      </c>
      <c r="J8477" s="39">
        <v>0</v>
      </c>
      <c r="K8477" s="40" t="s">
        <v>24293</v>
      </c>
      <c r="L8477" s="40">
        <v>15309</v>
      </c>
    </row>
    <row r="8478" spans="1:12" ht="25.5" x14ac:dyDescent="0.2">
      <c r="A8478" s="35" t="s">
        <v>24294</v>
      </c>
      <c r="B8478" s="44">
        <v>1</v>
      </c>
      <c r="C8478" s="44">
        <v>3</v>
      </c>
      <c r="D8478" s="44">
        <v>224</v>
      </c>
      <c r="E8478" s="44">
        <v>7</v>
      </c>
      <c r="F8478" s="44">
        <v>6</v>
      </c>
      <c r="G8478" s="44">
        <v>14</v>
      </c>
      <c r="H8478" s="44">
        <v>0</v>
      </c>
      <c r="I8478" s="42" t="s">
        <v>24295</v>
      </c>
      <c r="J8478" s="39">
        <v>0</v>
      </c>
      <c r="K8478" s="40" t="s">
        <v>24296</v>
      </c>
      <c r="L8478" s="40">
        <v>15310</v>
      </c>
    </row>
    <row r="8479" spans="1:12" x14ac:dyDescent="0.2">
      <c r="A8479" s="35" t="s">
        <v>24297</v>
      </c>
      <c r="B8479" s="36">
        <v>1</v>
      </c>
      <c r="C8479" s="36">
        <v>3</v>
      </c>
      <c r="D8479" s="36">
        <v>224</v>
      </c>
      <c r="E8479" s="36">
        <v>8</v>
      </c>
      <c r="F8479" s="36">
        <v>0</v>
      </c>
      <c r="G8479" s="36">
        <v>0</v>
      </c>
      <c r="H8479" s="36">
        <v>0</v>
      </c>
      <c r="I8479" s="42" t="s">
        <v>13346</v>
      </c>
      <c r="J8479" s="39">
        <v>0</v>
      </c>
      <c r="K8479" s="40" t="s">
        <v>24298</v>
      </c>
      <c r="L8479" s="40">
        <v>15311</v>
      </c>
    </row>
    <row r="8480" spans="1:12" ht="25.5" x14ac:dyDescent="0.2">
      <c r="A8480" s="35" t="s">
        <v>24299</v>
      </c>
      <c r="B8480" s="36">
        <v>1</v>
      </c>
      <c r="C8480" s="36">
        <v>3</v>
      </c>
      <c r="D8480" s="36">
        <v>224</v>
      </c>
      <c r="E8480" s="36">
        <v>8</v>
      </c>
      <c r="F8480" s="36">
        <v>1</v>
      </c>
      <c r="G8480" s="36">
        <v>0</v>
      </c>
      <c r="H8480" s="36">
        <v>0</v>
      </c>
      <c r="I8480" s="42" t="s">
        <v>24300</v>
      </c>
      <c r="J8480" s="39">
        <v>0</v>
      </c>
      <c r="K8480" s="40" t="s">
        <v>24301</v>
      </c>
      <c r="L8480" s="40">
        <v>15312</v>
      </c>
    </row>
    <row r="8481" spans="1:12" ht="25.5" x14ac:dyDescent="0.2">
      <c r="A8481" s="35" t="s">
        <v>24302</v>
      </c>
      <c r="B8481" s="44">
        <v>1</v>
      </c>
      <c r="C8481" s="44">
        <v>3</v>
      </c>
      <c r="D8481" s="44">
        <v>224</v>
      </c>
      <c r="E8481" s="44">
        <v>8</v>
      </c>
      <c r="F8481" s="44">
        <v>1</v>
      </c>
      <c r="G8481" s="44">
        <v>1</v>
      </c>
      <c r="H8481" s="44">
        <v>0</v>
      </c>
      <c r="I8481" s="42" t="s">
        <v>24303</v>
      </c>
      <c r="J8481" s="39">
        <v>0</v>
      </c>
      <c r="K8481" s="40" t="s">
        <v>24304</v>
      </c>
      <c r="L8481" s="40">
        <v>15313</v>
      </c>
    </row>
    <row r="8482" spans="1:12" ht="25.5" x14ac:dyDescent="0.2">
      <c r="A8482" s="35" t="s">
        <v>24305</v>
      </c>
      <c r="B8482" s="44">
        <v>1</v>
      </c>
      <c r="C8482" s="44">
        <v>3</v>
      </c>
      <c r="D8482" s="44">
        <v>224</v>
      </c>
      <c r="E8482" s="44">
        <v>8</v>
      </c>
      <c r="F8482" s="44">
        <v>1</v>
      </c>
      <c r="G8482" s="44">
        <v>2</v>
      </c>
      <c r="H8482" s="44">
        <v>0</v>
      </c>
      <c r="I8482" s="42" t="s">
        <v>24306</v>
      </c>
      <c r="J8482" s="39">
        <v>0</v>
      </c>
      <c r="K8482" s="40" t="s">
        <v>24307</v>
      </c>
      <c r="L8482" s="40">
        <v>15314</v>
      </c>
    </row>
    <row r="8483" spans="1:12" ht="25.5" x14ac:dyDescent="0.2">
      <c r="A8483" s="35" t="s">
        <v>24308</v>
      </c>
      <c r="B8483" s="44">
        <v>1</v>
      </c>
      <c r="C8483" s="44">
        <v>3</v>
      </c>
      <c r="D8483" s="44">
        <v>224</v>
      </c>
      <c r="E8483" s="44">
        <v>8</v>
      </c>
      <c r="F8483" s="44">
        <v>1</v>
      </c>
      <c r="G8483" s="44">
        <v>3</v>
      </c>
      <c r="H8483" s="44">
        <v>0</v>
      </c>
      <c r="I8483" s="42" t="s">
        <v>24309</v>
      </c>
      <c r="J8483" s="39">
        <v>0</v>
      </c>
      <c r="K8483" s="40" t="s">
        <v>24310</v>
      </c>
      <c r="L8483" s="40">
        <v>15315</v>
      </c>
    </row>
    <row r="8484" spans="1:12" ht="25.5" x14ac:dyDescent="0.2">
      <c r="A8484" s="35" t="s">
        <v>24311</v>
      </c>
      <c r="B8484" s="44">
        <v>1</v>
      </c>
      <c r="C8484" s="44">
        <v>3</v>
      </c>
      <c r="D8484" s="44">
        <v>224</v>
      </c>
      <c r="E8484" s="44">
        <v>8</v>
      </c>
      <c r="F8484" s="44">
        <v>1</v>
      </c>
      <c r="G8484" s="44">
        <v>4</v>
      </c>
      <c r="H8484" s="44">
        <v>0</v>
      </c>
      <c r="I8484" s="42" t="s">
        <v>24312</v>
      </c>
      <c r="J8484" s="39">
        <v>0</v>
      </c>
      <c r="K8484" s="40" t="s">
        <v>24313</v>
      </c>
      <c r="L8484" s="40">
        <v>15316</v>
      </c>
    </row>
    <row r="8485" spans="1:12" ht="25.5" x14ac:dyDescent="0.2">
      <c r="A8485" s="35" t="s">
        <v>24314</v>
      </c>
      <c r="B8485" s="44">
        <v>1</v>
      </c>
      <c r="C8485" s="44">
        <v>3</v>
      </c>
      <c r="D8485" s="44">
        <v>224</v>
      </c>
      <c r="E8485" s="44">
        <v>8</v>
      </c>
      <c r="F8485" s="44">
        <v>1</v>
      </c>
      <c r="G8485" s="44">
        <v>5</v>
      </c>
      <c r="H8485" s="44">
        <v>0</v>
      </c>
      <c r="I8485" s="42" t="s">
        <v>24315</v>
      </c>
      <c r="J8485" s="39">
        <v>0</v>
      </c>
      <c r="K8485" s="40" t="s">
        <v>24316</v>
      </c>
      <c r="L8485" s="40">
        <v>15317</v>
      </c>
    </row>
    <row r="8486" spans="1:12" ht="25.5" x14ac:dyDescent="0.2">
      <c r="A8486" s="35" t="s">
        <v>24317</v>
      </c>
      <c r="B8486" s="44">
        <v>1</v>
      </c>
      <c r="C8486" s="44">
        <v>3</v>
      </c>
      <c r="D8486" s="44">
        <v>224</v>
      </c>
      <c r="E8486" s="44">
        <v>8</v>
      </c>
      <c r="F8486" s="44">
        <v>1</v>
      </c>
      <c r="G8486" s="44">
        <v>6</v>
      </c>
      <c r="H8486" s="44">
        <v>0</v>
      </c>
      <c r="I8486" s="42" t="s">
        <v>24318</v>
      </c>
      <c r="J8486" s="39">
        <v>0</v>
      </c>
      <c r="K8486" s="40" t="s">
        <v>24319</v>
      </c>
      <c r="L8486" s="40">
        <v>15318</v>
      </c>
    </row>
    <row r="8487" spans="1:12" ht="25.5" x14ac:dyDescent="0.2">
      <c r="A8487" s="35" t="s">
        <v>24320</v>
      </c>
      <c r="B8487" s="44">
        <v>1</v>
      </c>
      <c r="C8487" s="44">
        <v>3</v>
      </c>
      <c r="D8487" s="44">
        <v>224</v>
      </c>
      <c r="E8487" s="44">
        <v>8</v>
      </c>
      <c r="F8487" s="44">
        <v>1</v>
      </c>
      <c r="G8487" s="44">
        <v>7</v>
      </c>
      <c r="H8487" s="44">
        <v>0</v>
      </c>
      <c r="I8487" s="42" t="s">
        <v>24321</v>
      </c>
      <c r="J8487" s="39">
        <v>0</v>
      </c>
      <c r="K8487" s="40" t="s">
        <v>24322</v>
      </c>
      <c r="L8487" s="40">
        <v>15319</v>
      </c>
    </row>
    <row r="8488" spans="1:12" ht="25.5" x14ac:dyDescent="0.2">
      <c r="A8488" s="35" t="s">
        <v>24323</v>
      </c>
      <c r="B8488" s="44">
        <v>1</v>
      </c>
      <c r="C8488" s="44">
        <v>3</v>
      </c>
      <c r="D8488" s="44">
        <v>224</v>
      </c>
      <c r="E8488" s="44">
        <v>8</v>
      </c>
      <c r="F8488" s="44">
        <v>1</v>
      </c>
      <c r="G8488" s="44">
        <v>8</v>
      </c>
      <c r="H8488" s="44">
        <v>0</v>
      </c>
      <c r="I8488" s="42" t="s">
        <v>24324</v>
      </c>
      <c r="J8488" s="39">
        <v>0</v>
      </c>
      <c r="K8488" s="40" t="s">
        <v>24325</v>
      </c>
      <c r="L8488" s="40">
        <v>15320</v>
      </c>
    </row>
    <row r="8489" spans="1:12" ht="25.5" x14ac:dyDescent="0.2">
      <c r="A8489" s="35" t="s">
        <v>24326</v>
      </c>
      <c r="B8489" s="44">
        <v>1</v>
      </c>
      <c r="C8489" s="44">
        <v>3</v>
      </c>
      <c r="D8489" s="44">
        <v>224</v>
      </c>
      <c r="E8489" s="44">
        <v>8</v>
      </c>
      <c r="F8489" s="44">
        <v>1</v>
      </c>
      <c r="G8489" s="44">
        <v>9</v>
      </c>
      <c r="H8489" s="44">
        <v>0</v>
      </c>
      <c r="I8489" s="42" t="s">
        <v>24327</v>
      </c>
      <c r="J8489" s="39">
        <v>0</v>
      </c>
      <c r="K8489" s="40" t="s">
        <v>24328</v>
      </c>
      <c r="L8489" s="40">
        <v>15321</v>
      </c>
    </row>
    <row r="8490" spans="1:12" ht="25.5" x14ac:dyDescent="0.2">
      <c r="A8490" s="35" t="s">
        <v>24329</v>
      </c>
      <c r="B8490" s="44">
        <v>1</v>
      </c>
      <c r="C8490" s="44">
        <v>3</v>
      </c>
      <c r="D8490" s="44">
        <v>224</v>
      </c>
      <c r="E8490" s="44">
        <v>8</v>
      </c>
      <c r="F8490" s="44">
        <v>1</v>
      </c>
      <c r="G8490" s="44">
        <v>10</v>
      </c>
      <c r="H8490" s="44">
        <v>0</v>
      </c>
      <c r="I8490" s="42" t="s">
        <v>24330</v>
      </c>
      <c r="J8490" s="39">
        <v>0</v>
      </c>
      <c r="K8490" s="40" t="s">
        <v>24331</v>
      </c>
      <c r="L8490" s="40">
        <v>15322</v>
      </c>
    </row>
    <row r="8491" spans="1:12" ht="25.5" x14ac:dyDescent="0.2">
      <c r="A8491" s="35" t="s">
        <v>24332</v>
      </c>
      <c r="B8491" s="44">
        <v>1</v>
      </c>
      <c r="C8491" s="44">
        <v>3</v>
      </c>
      <c r="D8491" s="44">
        <v>224</v>
      </c>
      <c r="E8491" s="44">
        <v>8</v>
      </c>
      <c r="F8491" s="44">
        <v>1</v>
      </c>
      <c r="G8491" s="44">
        <v>11</v>
      </c>
      <c r="H8491" s="44">
        <v>0</v>
      </c>
      <c r="I8491" s="42" t="s">
        <v>24333</v>
      </c>
      <c r="J8491" s="39">
        <v>0</v>
      </c>
      <c r="K8491" s="40" t="s">
        <v>24334</v>
      </c>
      <c r="L8491" s="40">
        <v>15323</v>
      </c>
    </row>
    <row r="8492" spans="1:12" ht="25.5" x14ac:dyDescent="0.2">
      <c r="A8492" s="35" t="s">
        <v>24335</v>
      </c>
      <c r="B8492" s="44">
        <v>1</v>
      </c>
      <c r="C8492" s="44">
        <v>3</v>
      </c>
      <c r="D8492" s="44">
        <v>224</v>
      </c>
      <c r="E8492" s="44">
        <v>8</v>
      </c>
      <c r="F8492" s="44">
        <v>1</v>
      </c>
      <c r="G8492" s="44">
        <v>12</v>
      </c>
      <c r="H8492" s="44">
        <v>0</v>
      </c>
      <c r="I8492" s="42" t="s">
        <v>24336</v>
      </c>
      <c r="J8492" s="39">
        <v>0</v>
      </c>
      <c r="K8492" s="40" t="s">
        <v>24337</v>
      </c>
      <c r="L8492" s="40">
        <v>15324</v>
      </c>
    </row>
    <row r="8493" spans="1:12" ht="25.5" x14ac:dyDescent="0.2">
      <c r="A8493" s="35" t="s">
        <v>24338</v>
      </c>
      <c r="B8493" s="44">
        <v>1</v>
      </c>
      <c r="C8493" s="44">
        <v>3</v>
      </c>
      <c r="D8493" s="44">
        <v>224</v>
      </c>
      <c r="E8493" s="44">
        <v>8</v>
      </c>
      <c r="F8493" s="44">
        <v>1</v>
      </c>
      <c r="G8493" s="44">
        <v>13</v>
      </c>
      <c r="H8493" s="44">
        <v>0</v>
      </c>
      <c r="I8493" s="42" t="s">
        <v>24339</v>
      </c>
      <c r="J8493" s="39">
        <v>0</v>
      </c>
      <c r="K8493" s="40" t="s">
        <v>24340</v>
      </c>
      <c r="L8493" s="40">
        <v>15325</v>
      </c>
    </row>
    <row r="8494" spans="1:12" x14ac:dyDescent="0.2">
      <c r="A8494" s="35" t="s">
        <v>24341</v>
      </c>
      <c r="B8494" s="36">
        <v>1</v>
      </c>
      <c r="C8494" s="36">
        <v>3</v>
      </c>
      <c r="D8494" s="36">
        <v>224</v>
      </c>
      <c r="E8494" s="36">
        <v>8</v>
      </c>
      <c r="F8494" s="36">
        <v>2</v>
      </c>
      <c r="G8494" s="36">
        <v>0</v>
      </c>
      <c r="H8494" s="36">
        <v>0</v>
      </c>
      <c r="I8494" s="42" t="s">
        <v>24342</v>
      </c>
      <c r="J8494" s="39">
        <v>0</v>
      </c>
      <c r="K8494" s="40" t="s">
        <v>24343</v>
      </c>
      <c r="L8494" s="40">
        <v>15326</v>
      </c>
    </row>
    <row r="8495" spans="1:12" ht="25.5" x14ac:dyDescent="0.2">
      <c r="A8495" s="35" t="s">
        <v>24344</v>
      </c>
      <c r="B8495" s="44">
        <v>1</v>
      </c>
      <c r="C8495" s="44">
        <v>3</v>
      </c>
      <c r="D8495" s="44">
        <v>224</v>
      </c>
      <c r="E8495" s="44">
        <v>8</v>
      </c>
      <c r="F8495" s="44">
        <v>2</v>
      </c>
      <c r="G8495" s="44">
        <v>1</v>
      </c>
      <c r="H8495" s="44">
        <v>0</v>
      </c>
      <c r="I8495" s="42" t="s">
        <v>24345</v>
      </c>
      <c r="J8495" s="39">
        <v>0</v>
      </c>
      <c r="K8495" s="40" t="s">
        <v>24346</v>
      </c>
      <c r="L8495" s="40">
        <v>15327</v>
      </c>
    </row>
    <row r="8496" spans="1:12" ht="25.5" x14ac:dyDescent="0.2">
      <c r="A8496" s="35" t="s">
        <v>24347</v>
      </c>
      <c r="B8496" s="44">
        <v>1</v>
      </c>
      <c r="C8496" s="44">
        <v>3</v>
      </c>
      <c r="D8496" s="44">
        <v>224</v>
      </c>
      <c r="E8496" s="44">
        <v>8</v>
      </c>
      <c r="F8496" s="44">
        <v>2</v>
      </c>
      <c r="G8496" s="44">
        <v>2</v>
      </c>
      <c r="H8496" s="44">
        <v>0</v>
      </c>
      <c r="I8496" s="42" t="s">
        <v>24348</v>
      </c>
      <c r="J8496" s="39">
        <v>0</v>
      </c>
      <c r="K8496" s="40" t="s">
        <v>24349</v>
      </c>
      <c r="L8496" s="40">
        <v>15328</v>
      </c>
    </row>
    <row r="8497" spans="1:12" ht="25.5" x14ac:dyDescent="0.2">
      <c r="A8497" s="35" t="s">
        <v>24350</v>
      </c>
      <c r="B8497" s="44">
        <v>1</v>
      </c>
      <c r="C8497" s="44">
        <v>3</v>
      </c>
      <c r="D8497" s="44">
        <v>224</v>
      </c>
      <c r="E8497" s="44">
        <v>8</v>
      </c>
      <c r="F8497" s="44">
        <v>2</v>
      </c>
      <c r="G8497" s="44">
        <v>3</v>
      </c>
      <c r="H8497" s="44">
        <v>0</v>
      </c>
      <c r="I8497" s="42" t="s">
        <v>24351</v>
      </c>
      <c r="J8497" s="39">
        <v>0</v>
      </c>
      <c r="K8497" s="40" t="s">
        <v>24352</v>
      </c>
      <c r="L8497" s="40">
        <v>15329</v>
      </c>
    </row>
    <row r="8498" spans="1:12" ht="25.5" x14ac:dyDescent="0.2">
      <c r="A8498" s="35" t="s">
        <v>24353</v>
      </c>
      <c r="B8498" s="44">
        <v>1</v>
      </c>
      <c r="C8498" s="44">
        <v>3</v>
      </c>
      <c r="D8498" s="44">
        <v>224</v>
      </c>
      <c r="E8498" s="44">
        <v>8</v>
      </c>
      <c r="F8498" s="44">
        <v>2</v>
      </c>
      <c r="G8498" s="44">
        <v>4</v>
      </c>
      <c r="H8498" s="44">
        <v>0</v>
      </c>
      <c r="I8498" s="42" t="s">
        <v>24354</v>
      </c>
      <c r="J8498" s="39">
        <v>0</v>
      </c>
      <c r="K8498" s="40" t="s">
        <v>24355</v>
      </c>
      <c r="L8498" s="40">
        <v>15330</v>
      </c>
    </row>
    <row r="8499" spans="1:12" ht="25.5" x14ac:dyDescent="0.2">
      <c r="A8499" s="35" t="s">
        <v>24356</v>
      </c>
      <c r="B8499" s="44">
        <v>1</v>
      </c>
      <c r="C8499" s="44">
        <v>3</v>
      </c>
      <c r="D8499" s="44">
        <v>224</v>
      </c>
      <c r="E8499" s="44">
        <v>8</v>
      </c>
      <c r="F8499" s="44">
        <v>2</v>
      </c>
      <c r="G8499" s="44">
        <v>5</v>
      </c>
      <c r="H8499" s="44">
        <v>0</v>
      </c>
      <c r="I8499" s="42" t="s">
        <v>24357</v>
      </c>
      <c r="J8499" s="39">
        <v>0</v>
      </c>
      <c r="K8499" s="40" t="s">
        <v>24358</v>
      </c>
      <c r="L8499" s="40">
        <v>15331</v>
      </c>
    </row>
    <row r="8500" spans="1:12" ht="25.5" x14ac:dyDescent="0.2">
      <c r="A8500" s="35" t="s">
        <v>24359</v>
      </c>
      <c r="B8500" s="44">
        <v>1</v>
      </c>
      <c r="C8500" s="44">
        <v>3</v>
      </c>
      <c r="D8500" s="44">
        <v>224</v>
      </c>
      <c r="E8500" s="44">
        <v>8</v>
      </c>
      <c r="F8500" s="44">
        <v>2</v>
      </c>
      <c r="G8500" s="44">
        <v>6</v>
      </c>
      <c r="H8500" s="44">
        <v>0</v>
      </c>
      <c r="I8500" s="42" t="s">
        <v>24360</v>
      </c>
      <c r="J8500" s="39">
        <v>0</v>
      </c>
      <c r="K8500" s="40" t="s">
        <v>24361</v>
      </c>
      <c r="L8500" s="40">
        <v>15332</v>
      </c>
    </row>
    <row r="8501" spans="1:12" ht="25.5" x14ac:dyDescent="0.2">
      <c r="A8501" s="35" t="s">
        <v>24362</v>
      </c>
      <c r="B8501" s="44">
        <v>1</v>
      </c>
      <c r="C8501" s="44">
        <v>3</v>
      </c>
      <c r="D8501" s="44">
        <v>224</v>
      </c>
      <c r="E8501" s="44">
        <v>8</v>
      </c>
      <c r="F8501" s="44">
        <v>2</v>
      </c>
      <c r="G8501" s="44">
        <v>7</v>
      </c>
      <c r="H8501" s="44">
        <v>0</v>
      </c>
      <c r="I8501" s="42" t="s">
        <v>24363</v>
      </c>
      <c r="J8501" s="39">
        <v>0</v>
      </c>
      <c r="K8501" s="40" t="s">
        <v>24364</v>
      </c>
      <c r="L8501" s="40">
        <v>15333</v>
      </c>
    </row>
    <row r="8502" spans="1:12" ht="25.5" x14ac:dyDescent="0.2">
      <c r="A8502" s="35" t="s">
        <v>24365</v>
      </c>
      <c r="B8502" s="44">
        <v>1</v>
      </c>
      <c r="C8502" s="44">
        <v>3</v>
      </c>
      <c r="D8502" s="44">
        <v>224</v>
      </c>
      <c r="E8502" s="44">
        <v>8</v>
      </c>
      <c r="F8502" s="44">
        <v>2</v>
      </c>
      <c r="G8502" s="44">
        <v>8</v>
      </c>
      <c r="H8502" s="44">
        <v>0</v>
      </c>
      <c r="I8502" s="42" t="s">
        <v>24366</v>
      </c>
      <c r="J8502" s="39">
        <v>0</v>
      </c>
      <c r="K8502" s="40" t="s">
        <v>24367</v>
      </c>
      <c r="L8502" s="40">
        <v>15334</v>
      </c>
    </row>
    <row r="8503" spans="1:12" ht="25.5" x14ac:dyDescent="0.2">
      <c r="A8503" s="35" t="s">
        <v>24368</v>
      </c>
      <c r="B8503" s="44">
        <v>1</v>
      </c>
      <c r="C8503" s="44">
        <v>3</v>
      </c>
      <c r="D8503" s="44">
        <v>224</v>
      </c>
      <c r="E8503" s="44">
        <v>8</v>
      </c>
      <c r="F8503" s="44">
        <v>2</v>
      </c>
      <c r="G8503" s="44">
        <v>9</v>
      </c>
      <c r="H8503" s="44">
        <v>0</v>
      </c>
      <c r="I8503" s="42" t="s">
        <v>24369</v>
      </c>
      <c r="J8503" s="39">
        <v>0</v>
      </c>
      <c r="K8503" s="40" t="s">
        <v>24370</v>
      </c>
      <c r="L8503" s="40">
        <v>15335</v>
      </c>
    </row>
    <row r="8504" spans="1:12" ht="25.5" x14ac:dyDescent="0.2">
      <c r="A8504" s="35" t="s">
        <v>24371</v>
      </c>
      <c r="B8504" s="44">
        <v>1</v>
      </c>
      <c r="C8504" s="44">
        <v>3</v>
      </c>
      <c r="D8504" s="44">
        <v>224</v>
      </c>
      <c r="E8504" s="44">
        <v>8</v>
      </c>
      <c r="F8504" s="44">
        <v>2</v>
      </c>
      <c r="G8504" s="44">
        <v>10</v>
      </c>
      <c r="H8504" s="44">
        <v>0</v>
      </c>
      <c r="I8504" s="42" t="s">
        <v>24372</v>
      </c>
      <c r="J8504" s="39">
        <v>0</v>
      </c>
      <c r="K8504" s="40" t="s">
        <v>24373</v>
      </c>
      <c r="L8504" s="40">
        <v>15336</v>
      </c>
    </row>
    <row r="8505" spans="1:12" ht="25.5" x14ac:dyDescent="0.2">
      <c r="A8505" s="35" t="s">
        <v>24374</v>
      </c>
      <c r="B8505" s="44">
        <v>1</v>
      </c>
      <c r="C8505" s="44">
        <v>3</v>
      </c>
      <c r="D8505" s="44">
        <v>224</v>
      </c>
      <c r="E8505" s="44">
        <v>8</v>
      </c>
      <c r="F8505" s="44">
        <v>2</v>
      </c>
      <c r="G8505" s="44">
        <v>11</v>
      </c>
      <c r="H8505" s="44">
        <v>0</v>
      </c>
      <c r="I8505" s="42" t="s">
        <v>24375</v>
      </c>
      <c r="J8505" s="39">
        <v>0</v>
      </c>
      <c r="K8505" s="40" t="s">
        <v>24376</v>
      </c>
      <c r="L8505" s="40">
        <v>15337</v>
      </c>
    </row>
    <row r="8506" spans="1:12" ht="25.5" x14ac:dyDescent="0.2">
      <c r="A8506" s="35" t="s">
        <v>24377</v>
      </c>
      <c r="B8506" s="44">
        <v>1</v>
      </c>
      <c r="C8506" s="44">
        <v>3</v>
      </c>
      <c r="D8506" s="44">
        <v>224</v>
      </c>
      <c r="E8506" s="44">
        <v>8</v>
      </c>
      <c r="F8506" s="44">
        <v>2</v>
      </c>
      <c r="G8506" s="44">
        <v>12</v>
      </c>
      <c r="H8506" s="44">
        <v>0</v>
      </c>
      <c r="I8506" s="42" t="s">
        <v>24378</v>
      </c>
      <c r="J8506" s="39">
        <v>0</v>
      </c>
      <c r="K8506" s="40" t="s">
        <v>24379</v>
      </c>
      <c r="L8506" s="40">
        <v>15338</v>
      </c>
    </row>
    <row r="8507" spans="1:12" x14ac:dyDescent="0.2">
      <c r="A8507" s="35" t="s">
        <v>24380</v>
      </c>
      <c r="B8507" s="36">
        <v>1</v>
      </c>
      <c r="C8507" s="36">
        <v>3</v>
      </c>
      <c r="D8507" s="36">
        <v>224</v>
      </c>
      <c r="E8507" s="36">
        <v>8</v>
      </c>
      <c r="F8507" s="36">
        <v>3</v>
      </c>
      <c r="G8507" s="36">
        <v>0</v>
      </c>
      <c r="H8507" s="36">
        <v>0</v>
      </c>
      <c r="I8507" s="42" t="s">
        <v>24381</v>
      </c>
      <c r="J8507" s="39">
        <v>0</v>
      </c>
      <c r="K8507" s="40" t="s">
        <v>24382</v>
      </c>
      <c r="L8507" s="40">
        <v>15339</v>
      </c>
    </row>
    <row r="8508" spans="1:12" ht="25.5" x14ac:dyDescent="0.2">
      <c r="A8508" s="35" t="s">
        <v>24383</v>
      </c>
      <c r="B8508" s="44">
        <v>1</v>
      </c>
      <c r="C8508" s="44">
        <v>3</v>
      </c>
      <c r="D8508" s="44">
        <v>224</v>
      </c>
      <c r="E8508" s="44">
        <v>8</v>
      </c>
      <c r="F8508" s="44">
        <v>3</v>
      </c>
      <c r="G8508" s="44">
        <v>1</v>
      </c>
      <c r="H8508" s="44">
        <v>0</v>
      </c>
      <c r="I8508" s="42" t="s">
        <v>24384</v>
      </c>
      <c r="J8508" s="39">
        <v>0</v>
      </c>
      <c r="K8508" s="40" t="s">
        <v>24385</v>
      </c>
      <c r="L8508" s="40">
        <v>15340</v>
      </c>
    </row>
    <row r="8509" spans="1:12" ht="25.5" x14ac:dyDescent="0.2">
      <c r="A8509" s="35" t="s">
        <v>24386</v>
      </c>
      <c r="B8509" s="44">
        <v>1</v>
      </c>
      <c r="C8509" s="44">
        <v>3</v>
      </c>
      <c r="D8509" s="44">
        <v>224</v>
      </c>
      <c r="E8509" s="44">
        <v>8</v>
      </c>
      <c r="F8509" s="44">
        <v>3</v>
      </c>
      <c r="G8509" s="44">
        <v>2</v>
      </c>
      <c r="H8509" s="44">
        <v>0</v>
      </c>
      <c r="I8509" s="42" t="s">
        <v>24387</v>
      </c>
      <c r="J8509" s="39">
        <v>0</v>
      </c>
      <c r="K8509" s="40" t="s">
        <v>24388</v>
      </c>
      <c r="L8509" s="40">
        <v>15341</v>
      </c>
    </row>
    <row r="8510" spans="1:12" ht="25.5" x14ac:dyDescent="0.2">
      <c r="A8510" s="35" t="s">
        <v>24389</v>
      </c>
      <c r="B8510" s="44">
        <v>1</v>
      </c>
      <c r="C8510" s="44">
        <v>3</v>
      </c>
      <c r="D8510" s="44">
        <v>224</v>
      </c>
      <c r="E8510" s="44">
        <v>8</v>
      </c>
      <c r="F8510" s="44">
        <v>3</v>
      </c>
      <c r="G8510" s="44">
        <v>3</v>
      </c>
      <c r="H8510" s="44">
        <v>0</v>
      </c>
      <c r="I8510" s="42" t="s">
        <v>24390</v>
      </c>
      <c r="J8510" s="39">
        <v>0</v>
      </c>
      <c r="K8510" s="40" t="s">
        <v>24391</v>
      </c>
      <c r="L8510" s="40">
        <v>15342</v>
      </c>
    </row>
    <row r="8511" spans="1:12" ht="25.5" x14ac:dyDescent="0.2">
      <c r="A8511" s="35" t="s">
        <v>24392</v>
      </c>
      <c r="B8511" s="44">
        <v>1</v>
      </c>
      <c r="C8511" s="44">
        <v>3</v>
      </c>
      <c r="D8511" s="44">
        <v>224</v>
      </c>
      <c r="E8511" s="44">
        <v>8</v>
      </c>
      <c r="F8511" s="44">
        <v>3</v>
      </c>
      <c r="G8511" s="44">
        <v>4</v>
      </c>
      <c r="H8511" s="44">
        <v>0</v>
      </c>
      <c r="I8511" s="42" t="s">
        <v>24393</v>
      </c>
      <c r="J8511" s="39">
        <v>0</v>
      </c>
      <c r="K8511" s="40" t="s">
        <v>24394</v>
      </c>
      <c r="L8511" s="40">
        <v>15343</v>
      </c>
    </row>
    <row r="8512" spans="1:12" ht="25.5" x14ac:dyDescent="0.2">
      <c r="A8512" s="35" t="s">
        <v>24395</v>
      </c>
      <c r="B8512" s="44">
        <v>1</v>
      </c>
      <c r="C8512" s="44">
        <v>3</v>
      </c>
      <c r="D8512" s="44">
        <v>224</v>
      </c>
      <c r="E8512" s="44">
        <v>8</v>
      </c>
      <c r="F8512" s="44">
        <v>3</v>
      </c>
      <c r="G8512" s="44">
        <v>5</v>
      </c>
      <c r="H8512" s="44">
        <v>0</v>
      </c>
      <c r="I8512" s="42" t="s">
        <v>24396</v>
      </c>
      <c r="J8512" s="39">
        <v>0</v>
      </c>
      <c r="K8512" s="40" t="s">
        <v>24397</v>
      </c>
      <c r="L8512" s="40">
        <v>15344</v>
      </c>
    </row>
    <row r="8513" spans="1:12" x14ac:dyDescent="0.2">
      <c r="A8513" s="35" t="s">
        <v>24398</v>
      </c>
      <c r="B8513" s="36">
        <v>1</v>
      </c>
      <c r="C8513" s="36">
        <v>3</v>
      </c>
      <c r="D8513" s="36">
        <v>224</v>
      </c>
      <c r="E8513" s="36">
        <v>8</v>
      </c>
      <c r="F8513" s="36">
        <v>4</v>
      </c>
      <c r="G8513" s="36">
        <v>0</v>
      </c>
      <c r="H8513" s="36">
        <v>0</v>
      </c>
      <c r="I8513" s="42" t="s">
        <v>24399</v>
      </c>
      <c r="J8513" s="39">
        <v>0</v>
      </c>
      <c r="K8513" s="40" t="s">
        <v>24400</v>
      </c>
      <c r="L8513" s="40">
        <v>15345</v>
      </c>
    </row>
    <row r="8514" spans="1:12" ht="25.5" x14ac:dyDescent="0.2">
      <c r="A8514" s="35" t="s">
        <v>24401</v>
      </c>
      <c r="B8514" s="44">
        <v>1</v>
      </c>
      <c r="C8514" s="44">
        <v>3</v>
      </c>
      <c r="D8514" s="44">
        <v>224</v>
      </c>
      <c r="E8514" s="44">
        <v>8</v>
      </c>
      <c r="F8514" s="44">
        <v>4</v>
      </c>
      <c r="G8514" s="44">
        <v>1</v>
      </c>
      <c r="H8514" s="44">
        <v>0</v>
      </c>
      <c r="I8514" s="42" t="s">
        <v>24402</v>
      </c>
      <c r="J8514" s="39">
        <v>0</v>
      </c>
      <c r="K8514" s="40" t="s">
        <v>24403</v>
      </c>
      <c r="L8514" s="40">
        <v>15346</v>
      </c>
    </row>
    <row r="8515" spans="1:12" ht="25.5" x14ac:dyDescent="0.2">
      <c r="A8515" s="35" t="s">
        <v>24404</v>
      </c>
      <c r="B8515" s="44">
        <v>1</v>
      </c>
      <c r="C8515" s="44">
        <v>3</v>
      </c>
      <c r="D8515" s="44">
        <v>224</v>
      </c>
      <c r="E8515" s="44">
        <v>8</v>
      </c>
      <c r="F8515" s="44">
        <v>4</v>
      </c>
      <c r="G8515" s="44">
        <v>2</v>
      </c>
      <c r="H8515" s="44">
        <v>0</v>
      </c>
      <c r="I8515" s="42" t="s">
        <v>24405</v>
      </c>
      <c r="J8515" s="39">
        <v>0</v>
      </c>
      <c r="K8515" s="40" t="s">
        <v>24406</v>
      </c>
      <c r="L8515" s="40">
        <v>15347</v>
      </c>
    </row>
    <row r="8516" spans="1:12" ht="25.5" x14ac:dyDescent="0.2">
      <c r="A8516" s="35" t="s">
        <v>24407</v>
      </c>
      <c r="B8516" s="44">
        <v>1</v>
      </c>
      <c r="C8516" s="44">
        <v>3</v>
      </c>
      <c r="D8516" s="44">
        <v>224</v>
      </c>
      <c r="E8516" s="44">
        <v>8</v>
      </c>
      <c r="F8516" s="44">
        <v>4</v>
      </c>
      <c r="G8516" s="44">
        <v>3</v>
      </c>
      <c r="H8516" s="44">
        <v>0</v>
      </c>
      <c r="I8516" s="42" t="s">
        <v>24408</v>
      </c>
      <c r="J8516" s="39">
        <v>0</v>
      </c>
      <c r="K8516" s="40" t="s">
        <v>24409</v>
      </c>
      <c r="L8516" s="40">
        <v>15348</v>
      </c>
    </row>
    <row r="8517" spans="1:12" ht="25.5" x14ac:dyDescent="0.2">
      <c r="A8517" s="35" t="s">
        <v>24410</v>
      </c>
      <c r="B8517" s="44">
        <v>1</v>
      </c>
      <c r="C8517" s="44">
        <v>3</v>
      </c>
      <c r="D8517" s="44">
        <v>224</v>
      </c>
      <c r="E8517" s="44">
        <v>8</v>
      </c>
      <c r="F8517" s="44">
        <v>4</v>
      </c>
      <c r="G8517" s="44">
        <v>4</v>
      </c>
      <c r="H8517" s="44">
        <v>0</v>
      </c>
      <c r="I8517" s="42" t="s">
        <v>24411</v>
      </c>
      <c r="J8517" s="39">
        <v>0</v>
      </c>
      <c r="K8517" s="40" t="s">
        <v>24412</v>
      </c>
      <c r="L8517" s="40">
        <v>15349</v>
      </c>
    </row>
    <row r="8518" spans="1:12" ht="25.5" x14ac:dyDescent="0.2">
      <c r="A8518" s="35" t="s">
        <v>24413</v>
      </c>
      <c r="B8518" s="44">
        <v>1</v>
      </c>
      <c r="C8518" s="44">
        <v>3</v>
      </c>
      <c r="D8518" s="44">
        <v>224</v>
      </c>
      <c r="E8518" s="44">
        <v>8</v>
      </c>
      <c r="F8518" s="44">
        <v>4</v>
      </c>
      <c r="G8518" s="44">
        <v>5</v>
      </c>
      <c r="H8518" s="44">
        <v>0</v>
      </c>
      <c r="I8518" s="42" t="s">
        <v>24414</v>
      </c>
      <c r="J8518" s="39">
        <v>0</v>
      </c>
      <c r="K8518" s="40" t="s">
        <v>24415</v>
      </c>
      <c r="L8518" s="40">
        <v>15350</v>
      </c>
    </row>
    <row r="8519" spans="1:12" ht="25.5" x14ac:dyDescent="0.2">
      <c r="A8519" s="35" t="s">
        <v>24416</v>
      </c>
      <c r="B8519" s="44">
        <v>1</v>
      </c>
      <c r="C8519" s="44">
        <v>3</v>
      </c>
      <c r="D8519" s="44">
        <v>224</v>
      </c>
      <c r="E8519" s="44">
        <v>8</v>
      </c>
      <c r="F8519" s="44">
        <v>4</v>
      </c>
      <c r="G8519" s="44">
        <v>6</v>
      </c>
      <c r="H8519" s="44">
        <v>0</v>
      </c>
      <c r="I8519" s="42" t="s">
        <v>24417</v>
      </c>
      <c r="J8519" s="39">
        <v>0</v>
      </c>
      <c r="K8519" s="40" t="s">
        <v>24418</v>
      </c>
      <c r="L8519" s="40">
        <v>15351</v>
      </c>
    </row>
    <row r="8520" spans="1:12" ht="25.5" x14ac:dyDescent="0.2">
      <c r="A8520" s="35" t="s">
        <v>24419</v>
      </c>
      <c r="B8520" s="44">
        <v>1</v>
      </c>
      <c r="C8520" s="44">
        <v>3</v>
      </c>
      <c r="D8520" s="44">
        <v>224</v>
      </c>
      <c r="E8520" s="44">
        <v>8</v>
      </c>
      <c r="F8520" s="44">
        <v>4</v>
      </c>
      <c r="G8520" s="44">
        <v>7</v>
      </c>
      <c r="H8520" s="44">
        <v>0</v>
      </c>
      <c r="I8520" s="42" t="s">
        <v>24420</v>
      </c>
      <c r="J8520" s="39">
        <v>0</v>
      </c>
      <c r="K8520" s="40" t="s">
        <v>24421</v>
      </c>
      <c r="L8520" s="40">
        <v>15352</v>
      </c>
    </row>
    <row r="8521" spans="1:12" ht="25.5" x14ac:dyDescent="0.2">
      <c r="A8521" s="35" t="s">
        <v>24422</v>
      </c>
      <c r="B8521" s="44">
        <v>1</v>
      </c>
      <c r="C8521" s="44">
        <v>3</v>
      </c>
      <c r="D8521" s="44">
        <v>224</v>
      </c>
      <c r="E8521" s="44">
        <v>8</v>
      </c>
      <c r="F8521" s="44">
        <v>4</v>
      </c>
      <c r="G8521" s="44">
        <v>8</v>
      </c>
      <c r="H8521" s="44">
        <v>0</v>
      </c>
      <c r="I8521" s="42" t="s">
        <v>24423</v>
      </c>
      <c r="J8521" s="39">
        <v>0</v>
      </c>
      <c r="K8521" s="40" t="s">
        <v>24424</v>
      </c>
      <c r="L8521" s="40">
        <v>15353</v>
      </c>
    </row>
    <row r="8522" spans="1:12" ht="25.5" x14ac:dyDescent="0.2">
      <c r="A8522" s="35" t="s">
        <v>24425</v>
      </c>
      <c r="B8522" s="44">
        <v>1</v>
      </c>
      <c r="C8522" s="44">
        <v>3</v>
      </c>
      <c r="D8522" s="44">
        <v>224</v>
      </c>
      <c r="E8522" s="44">
        <v>8</v>
      </c>
      <c r="F8522" s="44">
        <v>4</v>
      </c>
      <c r="G8522" s="44">
        <v>9</v>
      </c>
      <c r="H8522" s="44">
        <v>0</v>
      </c>
      <c r="I8522" s="42" t="s">
        <v>24426</v>
      </c>
      <c r="J8522" s="39">
        <v>0</v>
      </c>
      <c r="K8522" s="40" t="s">
        <v>24427</v>
      </c>
      <c r="L8522" s="40">
        <v>15354</v>
      </c>
    </row>
    <row r="8523" spans="1:12" x14ac:dyDescent="0.2">
      <c r="A8523" s="35" t="s">
        <v>24428</v>
      </c>
      <c r="B8523" s="36">
        <v>1</v>
      </c>
      <c r="C8523" s="36">
        <v>3</v>
      </c>
      <c r="D8523" s="36">
        <v>224</v>
      </c>
      <c r="E8523" s="36">
        <v>9</v>
      </c>
      <c r="F8523" s="36">
        <v>0</v>
      </c>
      <c r="G8523" s="36">
        <v>0</v>
      </c>
      <c r="H8523" s="36">
        <v>0</v>
      </c>
      <c r="I8523" s="42" t="s">
        <v>15123</v>
      </c>
      <c r="J8523" s="39">
        <v>0</v>
      </c>
      <c r="K8523" s="40" t="s">
        <v>24429</v>
      </c>
      <c r="L8523" s="40">
        <v>15355</v>
      </c>
    </row>
    <row r="8524" spans="1:12" x14ac:dyDescent="0.2">
      <c r="A8524" s="35" t="s">
        <v>24430</v>
      </c>
      <c r="B8524" s="36">
        <v>1</v>
      </c>
      <c r="C8524" s="36">
        <v>3</v>
      </c>
      <c r="D8524" s="36">
        <v>224</v>
      </c>
      <c r="E8524" s="36">
        <v>9</v>
      </c>
      <c r="F8524" s="36">
        <v>1</v>
      </c>
      <c r="G8524" s="36">
        <v>0</v>
      </c>
      <c r="H8524" s="36">
        <v>0</v>
      </c>
      <c r="I8524" s="42" t="s">
        <v>24431</v>
      </c>
      <c r="J8524" s="39">
        <v>0</v>
      </c>
      <c r="K8524" s="40" t="s">
        <v>24432</v>
      </c>
      <c r="L8524" s="40">
        <v>15356</v>
      </c>
    </row>
    <row r="8525" spans="1:12" x14ac:dyDescent="0.2">
      <c r="A8525" s="35" t="s">
        <v>24433</v>
      </c>
      <c r="B8525" s="44">
        <v>1</v>
      </c>
      <c r="C8525" s="44">
        <v>3</v>
      </c>
      <c r="D8525" s="44">
        <v>224</v>
      </c>
      <c r="E8525" s="44">
        <v>9</v>
      </c>
      <c r="F8525" s="44">
        <v>1</v>
      </c>
      <c r="G8525" s="44">
        <v>1</v>
      </c>
      <c r="H8525" s="44">
        <v>0</v>
      </c>
      <c r="I8525" s="42" t="s">
        <v>24434</v>
      </c>
      <c r="J8525" s="39">
        <v>0</v>
      </c>
      <c r="K8525" s="40" t="s">
        <v>24435</v>
      </c>
      <c r="L8525" s="40">
        <v>15357</v>
      </c>
    </row>
    <row r="8526" spans="1:12" x14ac:dyDescent="0.2">
      <c r="A8526" s="35" t="s">
        <v>24436</v>
      </c>
      <c r="B8526" s="44">
        <v>1</v>
      </c>
      <c r="C8526" s="44">
        <v>3</v>
      </c>
      <c r="D8526" s="44">
        <v>224</v>
      </c>
      <c r="E8526" s="44">
        <v>9</v>
      </c>
      <c r="F8526" s="44">
        <v>1</v>
      </c>
      <c r="G8526" s="44">
        <v>2</v>
      </c>
      <c r="H8526" s="44">
        <v>0</v>
      </c>
      <c r="I8526" s="42" t="s">
        <v>24437</v>
      </c>
      <c r="J8526" s="39">
        <v>0</v>
      </c>
      <c r="K8526" s="40" t="s">
        <v>24438</v>
      </c>
      <c r="L8526" s="40">
        <v>15358</v>
      </c>
    </row>
    <row r="8527" spans="1:12" x14ac:dyDescent="0.2">
      <c r="A8527" s="35" t="s">
        <v>24439</v>
      </c>
      <c r="B8527" s="44">
        <v>1</v>
      </c>
      <c r="C8527" s="44">
        <v>3</v>
      </c>
      <c r="D8527" s="44">
        <v>224</v>
      </c>
      <c r="E8527" s="44">
        <v>9</v>
      </c>
      <c r="F8527" s="44">
        <v>1</v>
      </c>
      <c r="G8527" s="44">
        <v>3</v>
      </c>
      <c r="H8527" s="44">
        <v>0</v>
      </c>
      <c r="I8527" s="42" t="s">
        <v>24440</v>
      </c>
      <c r="J8527" s="39">
        <v>0</v>
      </c>
      <c r="K8527" s="40" t="s">
        <v>24441</v>
      </c>
      <c r="L8527" s="40">
        <v>15359</v>
      </c>
    </row>
    <row r="8528" spans="1:12" x14ac:dyDescent="0.2">
      <c r="A8528" s="35" t="s">
        <v>24442</v>
      </c>
      <c r="B8528" s="44">
        <v>1</v>
      </c>
      <c r="C8528" s="44">
        <v>3</v>
      </c>
      <c r="D8528" s="44">
        <v>224</v>
      </c>
      <c r="E8528" s="44">
        <v>9</v>
      </c>
      <c r="F8528" s="44">
        <v>1</v>
      </c>
      <c r="G8528" s="44">
        <v>4</v>
      </c>
      <c r="H8528" s="44">
        <v>0</v>
      </c>
      <c r="I8528" s="42" t="s">
        <v>24443</v>
      </c>
      <c r="J8528" s="39">
        <v>0</v>
      </c>
      <c r="K8528" s="40" t="s">
        <v>24444</v>
      </c>
      <c r="L8528" s="40">
        <v>15360</v>
      </c>
    </row>
    <row r="8529" spans="1:12" x14ac:dyDescent="0.2">
      <c r="A8529" s="35" t="s">
        <v>24445</v>
      </c>
      <c r="B8529" s="36">
        <v>1</v>
      </c>
      <c r="C8529" s="36">
        <v>3</v>
      </c>
      <c r="D8529" s="36">
        <v>224</v>
      </c>
      <c r="E8529" s="36">
        <v>10</v>
      </c>
      <c r="F8529" s="36">
        <v>0</v>
      </c>
      <c r="G8529" s="36">
        <v>0</v>
      </c>
      <c r="H8529" s="36">
        <v>0</v>
      </c>
      <c r="I8529" s="42" t="s">
        <v>20917</v>
      </c>
      <c r="J8529" s="39">
        <v>0</v>
      </c>
      <c r="K8529" s="40" t="s">
        <v>24446</v>
      </c>
      <c r="L8529" s="40">
        <v>15361</v>
      </c>
    </row>
    <row r="8530" spans="1:12" x14ac:dyDescent="0.2">
      <c r="A8530" s="35" t="s">
        <v>24447</v>
      </c>
      <c r="B8530" s="44">
        <v>1</v>
      </c>
      <c r="C8530" s="44">
        <v>3</v>
      </c>
      <c r="D8530" s="44">
        <v>224</v>
      </c>
      <c r="E8530" s="44">
        <v>10</v>
      </c>
      <c r="F8530" s="44">
        <v>1</v>
      </c>
      <c r="G8530" s="44">
        <v>0</v>
      </c>
      <c r="H8530" s="44">
        <v>0</v>
      </c>
      <c r="I8530" s="42" t="s">
        <v>24448</v>
      </c>
      <c r="J8530" s="39">
        <v>0</v>
      </c>
      <c r="K8530" s="40" t="s">
        <v>24449</v>
      </c>
      <c r="L8530" s="40">
        <v>15362</v>
      </c>
    </row>
    <row r="8531" spans="1:12" x14ac:dyDescent="0.2">
      <c r="A8531" s="35" t="s">
        <v>24450</v>
      </c>
      <c r="B8531" s="44">
        <v>1</v>
      </c>
      <c r="C8531" s="44">
        <v>3</v>
      </c>
      <c r="D8531" s="44">
        <v>224</v>
      </c>
      <c r="E8531" s="44">
        <v>10</v>
      </c>
      <c r="F8531" s="44">
        <v>2</v>
      </c>
      <c r="G8531" s="44">
        <v>0</v>
      </c>
      <c r="H8531" s="44">
        <v>0</v>
      </c>
      <c r="I8531" s="42" t="s">
        <v>24451</v>
      </c>
      <c r="J8531" s="39">
        <v>0</v>
      </c>
      <c r="K8531" s="40" t="s">
        <v>24452</v>
      </c>
      <c r="L8531" s="40">
        <v>15363</v>
      </c>
    </row>
    <row r="8532" spans="1:12" x14ac:dyDescent="0.2">
      <c r="A8532" s="35" t="s">
        <v>24453</v>
      </c>
      <c r="B8532" s="36">
        <v>1</v>
      </c>
      <c r="C8532" s="36">
        <v>3</v>
      </c>
      <c r="D8532" s="36">
        <v>224</v>
      </c>
      <c r="E8532" s="36">
        <v>12</v>
      </c>
      <c r="F8532" s="36">
        <v>0</v>
      </c>
      <c r="G8532" s="36">
        <v>0</v>
      </c>
      <c r="H8532" s="36">
        <v>0</v>
      </c>
      <c r="I8532" s="42" t="s">
        <v>24454</v>
      </c>
      <c r="J8532" s="39">
        <v>0</v>
      </c>
      <c r="K8532" s="40" t="s">
        <v>24455</v>
      </c>
      <c r="L8532" s="40">
        <v>15364</v>
      </c>
    </row>
    <row r="8533" spans="1:12" x14ac:dyDescent="0.2">
      <c r="A8533" s="35" t="s">
        <v>24456</v>
      </c>
      <c r="B8533" s="36">
        <v>1</v>
      </c>
      <c r="C8533" s="36">
        <v>3</v>
      </c>
      <c r="D8533" s="36">
        <v>224</v>
      </c>
      <c r="E8533" s="36">
        <v>12</v>
      </c>
      <c r="F8533" s="36">
        <v>1</v>
      </c>
      <c r="G8533" s="36">
        <v>0</v>
      </c>
      <c r="H8533" s="36">
        <v>0</v>
      </c>
      <c r="I8533" s="42" t="s">
        <v>24457</v>
      </c>
      <c r="J8533" s="39">
        <v>0</v>
      </c>
      <c r="K8533" s="40" t="s">
        <v>24458</v>
      </c>
      <c r="L8533" s="40">
        <v>15365</v>
      </c>
    </row>
    <row r="8534" spans="1:12" x14ac:dyDescent="0.2">
      <c r="A8534" s="35" t="s">
        <v>24459</v>
      </c>
      <c r="B8534" s="44">
        <v>1</v>
      </c>
      <c r="C8534" s="44">
        <v>3</v>
      </c>
      <c r="D8534" s="44">
        <v>224</v>
      </c>
      <c r="E8534" s="44">
        <v>12</v>
      </c>
      <c r="F8534" s="44">
        <v>1</v>
      </c>
      <c r="G8534" s="44">
        <v>1</v>
      </c>
      <c r="H8534" s="44">
        <v>0</v>
      </c>
      <c r="I8534" s="42" t="s">
        <v>24460</v>
      </c>
      <c r="J8534" s="39">
        <v>0</v>
      </c>
      <c r="K8534" s="40" t="s">
        <v>24461</v>
      </c>
      <c r="L8534" s="40">
        <v>15366</v>
      </c>
    </row>
    <row r="8535" spans="1:12" x14ac:dyDescent="0.2">
      <c r="A8535" s="35" t="s">
        <v>24462</v>
      </c>
      <c r="B8535" s="44">
        <v>1</v>
      </c>
      <c r="C8535" s="44">
        <v>3</v>
      </c>
      <c r="D8535" s="44">
        <v>224</v>
      </c>
      <c r="E8535" s="44">
        <v>12</v>
      </c>
      <c r="F8535" s="44">
        <v>1</v>
      </c>
      <c r="G8535" s="44">
        <v>2</v>
      </c>
      <c r="H8535" s="44">
        <v>0</v>
      </c>
      <c r="I8535" s="42" t="s">
        <v>24463</v>
      </c>
      <c r="J8535" s="39">
        <v>0</v>
      </c>
      <c r="K8535" s="40" t="s">
        <v>24464</v>
      </c>
      <c r="L8535" s="40">
        <v>15367</v>
      </c>
    </row>
    <row r="8536" spans="1:12" x14ac:dyDescent="0.2">
      <c r="A8536" s="35" t="s">
        <v>24465</v>
      </c>
      <c r="B8536" s="44">
        <v>1</v>
      </c>
      <c r="C8536" s="44">
        <v>3</v>
      </c>
      <c r="D8536" s="44">
        <v>224</v>
      </c>
      <c r="E8536" s="44">
        <v>12</v>
      </c>
      <c r="F8536" s="44">
        <v>1</v>
      </c>
      <c r="G8536" s="44">
        <v>3</v>
      </c>
      <c r="H8536" s="44">
        <v>0</v>
      </c>
      <c r="I8536" s="42" t="s">
        <v>24466</v>
      </c>
      <c r="J8536" s="39">
        <v>0</v>
      </c>
      <c r="K8536" s="40" t="s">
        <v>24467</v>
      </c>
      <c r="L8536" s="40">
        <v>15368</v>
      </c>
    </row>
    <row r="8537" spans="1:12" ht="25.5" x14ac:dyDescent="0.2">
      <c r="A8537" s="35" t="s">
        <v>24468</v>
      </c>
      <c r="B8537" s="44">
        <v>1</v>
      </c>
      <c r="C8537" s="44">
        <v>3</v>
      </c>
      <c r="D8537" s="44">
        <v>224</v>
      </c>
      <c r="E8537" s="44">
        <v>12</v>
      </c>
      <c r="F8537" s="44">
        <v>1</v>
      </c>
      <c r="G8537" s="44">
        <v>4</v>
      </c>
      <c r="H8537" s="44">
        <v>0</v>
      </c>
      <c r="I8537" s="42" t="s">
        <v>24469</v>
      </c>
      <c r="J8537" s="39">
        <v>0</v>
      </c>
      <c r="K8537" s="40" t="s">
        <v>24470</v>
      </c>
      <c r="L8537" s="40">
        <v>15369</v>
      </c>
    </row>
    <row r="8538" spans="1:12" x14ac:dyDescent="0.2">
      <c r="A8538" s="35" t="s">
        <v>24471</v>
      </c>
      <c r="B8538" s="36">
        <v>1</v>
      </c>
      <c r="C8538" s="36">
        <v>3</v>
      </c>
      <c r="D8538" s="36">
        <v>224</v>
      </c>
      <c r="E8538" s="36">
        <v>16</v>
      </c>
      <c r="F8538" s="36">
        <v>0</v>
      </c>
      <c r="G8538" s="36">
        <v>0</v>
      </c>
      <c r="H8538" s="36">
        <v>0</v>
      </c>
      <c r="I8538" s="42" t="s">
        <v>13181</v>
      </c>
      <c r="J8538" s="39">
        <v>0</v>
      </c>
      <c r="K8538" s="40" t="s">
        <v>24472</v>
      </c>
      <c r="L8538" s="40">
        <v>15370</v>
      </c>
    </row>
    <row r="8539" spans="1:12" x14ac:dyDescent="0.2">
      <c r="A8539" s="35" t="s">
        <v>24473</v>
      </c>
      <c r="B8539" s="36">
        <v>1</v>
      </c>
      <c r="C8539" s="36">
        <v>3</v>
      </c>
      <c r="D8539" s="36">
        <v>224</v>
      </c>
      <c r="E8539" s="36">
        <v>16</v>
      </c>
      <c r="F8539" s="36">
        <v>1</v>
      </c>
      <c r="G8539" s="36">
        <v>0</v>
      </c>
      <c r="H8539" s="36">
        <v>0</v>
      </c>
      <c r="I8539" s="42" t="s">
        <v>24474</v>
      </c>
      <c r="J8539" s="39">
        <v>0</v>
      </c>
      <c r="K8539" s="40" t="s">
        <v>24475</v>
      </c>
      <c r="L8539" s="40">
        <v>15371</v>
      </c>
    </row>
    <row r="8540" spans="1:12" x14ac:dyDescent="0.2">
      <c r="A8540" s="35" t="s">
        <v>24476</v>
      </c>
      <c r="B8540" s="44">
        <v>1</v>
      </c>
      <c r="C8540" s="44">
        <v>3</v>
      </c>
      <c r="D8540" s="44">
        <v>224</v>
      </c>
      <c r="E8540" s="44">
        <v>16</v>
      </c>
      <c r="F8540" s="44">
        <v>1</v>
      </c>
      <c r="G8540" s="44">
        <v>1</v>
      </c>
      <c r="H8540" s="44">
        <v>0</v>
      </c>
      <c r="I8540" s="42" t="s">
        <v>24477</v>
      </c>
      <c r="J8540" s="39">
        <v>0</v>
      </c>
      <c r="K8540" s="40" t="s">
        <v>24478</v>
      </c>
      <c r="L8540" s="40">
        <v>15372</v>
      </c>
    </row>
    <row r="8541" spans="1:12" x14ac:dyDescent="0.2">
      <c r="A8541" s="35" t="s">
        <v>24479</v>
      </c>
      <c r="B8541" s="36">
        <v>1</v>
      </c>
      <c r="C8541" s="36">
        <v>3</v>
      </c>
      <c r="D8541" s="36">
        <v>224</v>
      </c>
      <c r="E8541" s="36">
        <v>16</v>
      </c>
      <c r="F8541" s="36">
        <v>2</v>
      </c>
      <c r="G8541" s="36">
        <v>0</v>
      </c>
      <c r="H8541" s="36">
        <v>0</v>
      </c>
      <c r="I8541" s="42" t="s">
        <v>24480</v>
      </c>
      <c r="J8541" s="39">
        <v>0</v>
      </c>
      <c r="K8541" s="40" t="s">
        <v>24481</v>
      </c>
      <c r="L8541" s="40">
        <v>15373</v>
      </c>
    </row>
    <row r="8542" spans="1:12" x14ac:dyDescent="0.2">
      <c r="A8542" s="35" t="s">
        <v>24482</v>
      </c>
      <c r="B8542" s="44">
        <v>1</v>
      </c>
      <c r="C8542" s="44">
        <v>3</v>
      </c>
      <c r="D8542" s="44">
        <v>224</v>
      </c>
      <c r="E8542" s="44">
        <v>16</v>
      </c>
      <c r="F8542" s="44">
        <v>2</v>
      </c>
      <c r="G8542" s="44">
        <v>1</v>
      </c>
      <c r="H8542" s="44">
        <v>0</v>
      </c>
      <c r="I8542" s="42" t="s">
        <v>24483</v>
      </c>
      <c r="J8542" s="39">
        <v>0</v>
      </c>
      <c r="K8542" s="40" t="s">
        <v>24484</v>
      </c>
      <c r="L8542" s="40">
        <v>15374</v>
      </c>
    </row>
    <row r="8543" spans="1:12" x14ac:dyDescent="0.2">
      <c r="A8543" s="35" t="s">
        <v>24485</v>
      </c>
      <c r="B8543" s="36">
        <v>1</v>
      </c>
      <c r="C8543" s="36">
        <v>3</v>
      </c>
      <c r="D8543" s="36">
        <v>224</v>
      </c>
      <c r="E8543" s="36">
        <v>16</v>
      </c>
      <c r="F8543" s="36">
        <v>3</v>
      </c>
      <c r="G8543" s="36">
        <v>0</v>
      </c>
      <c r="H8543" s="36">
        <v>0</v>
      </c>
      <c r="I8543" s="42" t="s">
        <v>24486</v>
      </c>
      <c r="J8543" s="39">
        <v>0</v>
      </c>
      <c r="K8543" s="40" t="s">
        <v>24487</v>
      </c>
      <c r="L8543" s="40">
        <v>15375</v>
      </c>
    </row>
    <row r="8544" spans="1:12" ht="25.5" x14ac:dyDescent="0.2">
      <c r="A8544" s="35" t="s">
        <v>24488</v>
      </c>
      <c r="B8544" s="44">
        <v>1</v>
      </c>
      <c r="C8544" s="44">
        <v>3</v>
      </c>
      <c r="D8544" s="44">
        <v>224</v>
      </c>
      <c r="E8544" s="44">
        <v>16</v>
      </c>
      <c r="F8544" s="44">
        <v>3</v>
      </c>
      <c r="G8544" s="44">
        <v>1</v>
      </c>
      <c r="H8544" s="44">
        <v>0</v>
      </c>
      <c r="I8544" s="42" t="s">
        <v>24489</v>
      </c>
      <c r="J8544" s="39">
        <v>0</v>
      </c>
      <c r="K8544" s="40" t="s">
        <v>24490</v>
      </c>
      <c r="L8544" s="40">
        <v>15376</v>
      </c>
    </row>
    <row r="8545" spans="1:12" x14ac:dyDescent="0.2">
      <c r="A8545" s="35" t="s">
        <v>24491</v>
      </c>
      <c r="B8545" s="36">
        <v>1</v>
      </c>
      <c r="C8545" s="36">
        <v>3</v>
      </c>
      <c r="D8545" s="36">
        <v>224</v>
      </c>
      <c r="E8545" s="36">
        <v>16</v>
      </c>
      <c r="F8545" s="36">
        <v>4</v>
      </c>
      <c r="G8545" s="36">
        <v>0</v>
      </c>
      <c r="H8545" s="36">
        <v>0</v>
      </c>
      <c r="I8545" s="42" t="s">
        <v>24492</v>
      </c>
      <c r="J8545" s="39">
        <v>0</v>
      </c>
      <c r="K8545" s="40" t="s">
        <v>24493</v>
      </c>
      <c r="L8545" s="40">
        <v>15377</v>
      </c>
    </row>
    <row r="8546" spans="1:12" x14ac:dyDescent="0.2">
      <c r="A8546" s="35" t="s">
        <v>24494</v>
      </c>
      <c r="B8546" s="44">
        <v>1</v>
      </c>
      <c r="C8546" s="44">
        <v>3</v>
      </c>
      <c r="D8546" s="44">
        <v>224</v>
      </c>
      <c r="E8546" s="44">
        <v>16</v>
      </c>
      <c r="F8546" s="44">
        <v>4</v>
      </c>
      <c r="G8546" s="44">
        <v>1</v>
      </c>
      <c r="H8546" s="44">
        <v>0</v>
      </c>
      <c r="I8546" s="42" t="s">
        <v>24495</v>
      </c>
      <c r="J8546" s="39">
        <v>0</v>
      </c>
      <c r="K8546" s="40" t="s">
        <v>24496</v>
      </c>
      <c r="L8546" s="40">
        <v>15378</v>
      </c>
    </row>
    <row r="8547" spans="1:12" x14ac:dyDescent="0.2">
      <c r="A8547" s="35" t="s">
        <v>24497</v>
      </c>
      <c r="B8547" s="36">
        <v>1</v>
      </c>
      <c r="C8547" s="36">
        <v>3</v>
      </c>
      <c r="D8547" s="36">
        <v>224</v>
      </c>
      <c r="E8547" s="36">
        <v>16</v>
      </c>
      <c r="F8547" s="36">
        <v>5</v>
      </c>
      <c r="G8547" s="36">
        <v>0</v>
      </c>
      <c r="H8547" s="36">
        <v>0</v>
      </c>
      <c r="I8547" s="42" t="s">
        <v>24498</v>
      </c>
      <c r="J8547" s="39">
        <v>0</v>
      </c>
      <c r="K8547" s="40" t="s">
        <v>24499</v>
      </c>
      <c r="L8547" s="40">
        <v>15379</v>
      </c>
    </row>
    <row r="8548" spans="1:12" ht="25.5" x14ac:dyDescent="0.2">
      <c r="A8548" s="35" t="s">
        <v>24500</v>
      </c>
      <c r="B8548" s="44">
        <v>1</v>
      </c>
      <c r="C8548" s="44">
        <v>3</v>
      </c>
      <c r="D8548" s="44">
        <v>224</v>
      </c>
      <c r="E8548" s="44">
        <v>16</v>
      </c>
      <c r="F8548" s="44">
        <v>5</v>
      </c>
      <c r="G8548" s="44">
        <v>1</v>
      </c>
      <c r="H8548" s="44">
        <v>0</v>
      </c>
      <c r="I8548" s="42" t="s">
        <v>24501</v>
      </c>
      <c r="J8548" s="39">
        <v>0</v>
      </c>
      <c r="K8548" s="40" t="s">
        <v>24502</v>
      </c>
      <c r="L8548" s="40">
        <v>15380</v>
      </c>
    </row>
    <row r="8549" spans="1:12" ht="25.5" x14ac:dyDescent="0.2">
      <c r="A8549" s="35" t="s">
        <v>24503</v>
      </c>
      <c r="B8549" s="44">
        <v>1</v>
      </c>
      <c r="C8549" s="44">
        <v>3</v>
      </c>
      <c r="D8549" s="44">
        <v>224</v>
      </c>
      <c r="E8549" s="44">
        <v>16</v>
      </c>
      <c r="F8549" s="44">
        <v>5</v>
      </c>
      <c r="G8549" s="44">
        <v>2</v>
      </c>
      <c r="H8549" s="44">
        <v>0</v>
      </c>
      <c r="I8549" s="42" t="s">
        <v>24504</v>
      </c>
      <c r="J8549" s="39">
        <v>0</v>
      </c>
      <c r="K8549" s="40" t="s">
        <v>24505</v>
      </c>
      <c r="L8549" s="40">
        <v>15381</v>
      </c>
    </row>
    <row r="8550" spans="1:12" x14ac:dyDescent="0.2">
      <c r="A8550" s="35" t="s">
        <v>24506</v>
      </c>
      <c r="B8550" s="36">
        <v>1</v>
      </c>
      <c r="C8550" s="36">
        <v>3</v>
      </c>
      <c r="D8550" s="36">
        <v>224</v>
      </c>
      <c r="E8550" s="36">
        <v>16</v>
      </c>
      <c r="F8550" s="36">
        <v>6</v>
      </c>
      <c r="G8550" s="36">
        <v>0</v>
      </c>
      <c r="H8550" s="36">
        <v>0</v>
      </c>
      <c r="I8550" s="42" t="s">
        <v>24507</v>
      </c>
      <c r="J8550" s="39">
        <v>0</v>
      </c>
      <c r="K8550" s="40" t="s">
        <v>24508</v>
      </c>
      <c r="L8550" s="40">
        <v>15382</v>
      </c>
    </row>
    <row r="8551" spans="1:12" x14ac:dyDescent="0.2">
      <c r="A8551" s="35" t="s">
        <v>24509</v>
      </c>
      <c r="B8551" s="44">
        <v>1</v>
      </c>
      <c r="C8551" s="44">
        <v>3</v>
      </c>
      <c r="D8551" s="44">
        <v>224</v>
      </c>
      <c r="E8551" s="44">
        <v>16</v>
      </c>
      <c r="F8551" s="44">
        <v>6</v>
      </c>
      <c r="G8551" s="44">
        <v>1</v>
      </c>
      <c r="H8551" s="44">
        <v>0</v>
      </c>
      <c r="I8551" s="42" t="s">
        <v>24510</v>
      </c>
      <c r="J8551" s="39">
        <v>0</v>
      </c>
      <c r="K8551" s="40" t="s">
        <v>24511</v>
      </c>
      <c r="L8551" s="40">
        <v>15383</v>
      </c>
    </row>
    <row r="8552" spans="1:12" x14ac:dyDescent="0.2">
      <c r="A8552" s="35" t="s">
        <v>24512</v>
      </c>
      <c r="B8552" s="36">
        <v>1</v>
      </c>
      <c r="C8552" s="36">
        <v>3</v>
      </c>
      <c r="D8552" s="36">
        <v>224</v>
      </c>
      <c r="E8552" s="36">
        <v>16</v>
      </c>
      <c r="F8552" s="36">
        <v>7</v>
      </c>
      <c r="G8552" s="36">
        <v>0</v>
      </c>
      <c r="H8552" s="36">
        <v>0</v>
      </c>
      <c r="I8552" s="42" t="s">
        <v>24513</v>
      </c>
      <c r="J8552" s="39">
        <v>0</v>
      </c>
      <c r="K8552" s="40" t="s">
        <v>24514</v>
      </c>
      <c r="L8552" s="40">
        <v>15384</v>
      </c>
    </row>
    <row r="8553" spans="1:12" ht="25.5" x14ac:dyDescent="0.2">
      <c r="A8553" s="35" t="s">
        <v>24515</v>
      </c>
      <c r="B8553" s="44">
        <v>1</v>
      </c>
      <c r="C8553" s="44">
        <v>3</v>
      </c>
      <c r="D8553" s="44">
        <v>224</v>
      </c>
      <c r="E8553" s="44">
        <v>16</v>
      </c>
      <c r="F8553" s="44">
        <v>7</v>
      </c>
      <c r="G8553" s="44">
        <v>1</v>
      </c>
      <c r="H8553" s="44">
        <v>0</v>
      </c>
      <c r="I8553" s="42" t="s">
        <v>24516</v>
      </c>
      <c r="J8553" s="39">
        <v>0</v>
      </c>
      <c r="K8553" s="40" t="s">
        <v>24517</v>
      </c>
      <c r="L8553" s="40">
        <v>15385</v>
      </c>
    </row>
    <row r="8554" spans="1:12" ht="25.5" x14ac:dyDescent="0.2">
      <c r="A8554" s="35" t="s">
        <v>24518</v>
      </c>
      <c r="B8554" s="44">
        <v>1</v>
      </c>
      <c r="C8554" s="44">
        <v>3</v>
      </c>
      <c r="D8554" s="44">
        <v>224</v>
      </c>
      <c r="E8554" s="44">
        <v>16</v>
      </c>
      <c r="F8554" s="44">
        <v>7</v>
      </c>
      <c r="G8554" s="44">
        <v>2</v>
      </c>
      <c r="H8554" s="44">
        <v>0</v>
      </c>
      <c r="I8554" s="42" t="s">
        <v>24519</v>
      </c>
      <c r="J8554" s="39">
        <v>0</v>
      </c>
      <c r="K8554" s="40" t="s">
        <v>24520</v>
      </c>
      <c r="L8554" s="40">
        <v>15386</v>
      </c>
    </row>
    <row r="8555" spans="1:12" ht="25.5" x14ac:dyDescent="0.2">
      <c r="A8555" s="35" t="s">
        <v>24521</v>
      </c>
      <c r="B8555" s="44">
        <v>1</v>
      </c>
      <c r="C8555" s="44">
        <v>3</v>
      </c>
      <c r="D8555" s="44">
        <v>224</v>
      </c>
      <c r="E8555" s="44">
        <v>16</v>
      </c>
      <c r="F8555" s="44">
        <v>7</v>
      </c>
      <c r="G8555" s="44">
        <v>3</v>
      </c>
      <c r="H8555" s="44">
        <v>0</v>
      </c>
      <c r="I8555" s="42" t="s">
        <v>24522</v>
      </c>
      <c r="J8555" s="39">
        <v>0</v>
      </c>
      <c r="K8555" s="40" t="s">
        <v>24523</v>
      </c>
      <c r="L8555" s="40">
        <v>15387</v>
      </c>
    </row>
    <row r="8556" spans="1:12" x14ac:dyDescent="0.2">
      <c r="A8556" s="35" t="s">
        <v>24524</v>
      </c>
      <c r="B8556" s="36">
        <v>1</v>
      </c>
      <c r="C8556" s="36">
        <v>3</v>
      </c>
      <c r="D8556" s="36">
        <v>224</v>
      </c>
      <c r="E8556" s="36">
        <v>16</v>
      </c>
      <c r="F8556" s="36">
        <v>8</v>
      </c>
      <c r="G8556" s="36">
        <v>0</v>
      </c>
      <c r="H8556" s="36">
        <v>0</v>
      </c>
      <c r="I8556" s="42" t="s">
        <v>24525</v>
      </c>
      <c r="J8556" s="39">
        <v>0</v>
      </c>
      <c r="K8556" s="40" t="s">
        <v>24526</v>
      </c>
      <c r="L8556" s="40">
        <v>15388</v>
      </c>
    </row>
    <row r="8557" spans="1:12" ht="25.5" x14ac:dyDescent="0.2">
      <c r="A8557" s="35" t="s">
        <v>24527</v>
      </c>
      <c r="B8557" s="44">
        <v>1</v>
      </c>
      <c r="C8557" s="44">
        <v>3</v>
      </c>
      <c r="D8557" s="44">
        <v>224</v>
      </c>
      <c r="E8557" s="44">
        <v>16</v>
      </c>
      <c r="F8557" s="44">
        <v>8</v>
      </c>
      <c r="G8557" s="44">
        <v>1</v>
      </c>
      <c r="H8557" s="44">
        <v>0</v>
      </c>
      <c r="I8557" s="42" t="s">
        <v>24528</v>
      </c>
      <c r="J8557" s="39">
        <v>0</v>
      </c>
      <c r="K8557" s="40" t="s">
        <v>24529</v>
      </c>
      <c r="L8557" s="40">
        <v>15389</v>
      </c>
    </row>
    <row r="8558" spans="1:12" ht="25.5" x14ac:dyDescent="0.2">
      <c r="A8558" s="35" t="s">
        <v>24530</v>
      </c>
      <c r="B8558" s="44">
        <v>1</v>
      </c>
      <c r="C8558" s="44">
        <v>3</v>
      </c>
      <c r="D8558" s="44">
        <v>224</v>
      </c>
      <c r="E8558" s="44">
        <v>16</v>
      </c>
      <c r="F8558" s="44">
        <v>8</v>
      </c>
      <c r="G8558" s="44">
        <v>2</v>
      </c>
      <c r="H8558" s="44">
        <v>0</v>
      </c>
      <c r="I8558" s="42" t="s">
        <v>24531</v>
      </c>
      <c r="J8558" s="39">
        <v>0</v>
      </c>
      <c r="K8558" s="40" t="s">
        <v>24532</v>
      </c>
      <c r="L8558" s="40">
        <v>15390</v>
      </c>
    </row>
    <row r="8559" spans="1:12" ht="25.5" x14ac:dyDescent="0.2">
      <c r="A8559" s="35" t="s">
        <v>24533</v>
      </c>
      <c r="B8559" s="44">
        <v>1</v>
      </c>
      <c r="C8559" s="44">
        <v>3</v>
      </c>
      <c r="D8559" s="44">
        <v>224</v>
      </c>
      <c r="E8559" s="44">
        <v>16</v>
      </c>
      <c r="F8559" s="44">
        <v>8</v>
      </c>
      <c r="G8559" s="44">
        <v>3</v>
      </c>
      <c r="H8559" s="44">
        <v>0</v>
      </c>
      <c r="I8559" s="42" t="s">
        <v>24534</v>
      </c>
      <c r="J8559" s="39">
        <v>0</v>
      </c>
      <c r="K8559" s="40" t="s">
        <v>24535</v>
      </c>
      <c r="L8559" s="40">
        <v>15391</v>
      </c>
    </row>
    <row r="8560" spans="1:12" ht="25.5" x14ac:dyDescent="0.2">
      <c r="A8560" s="35" t="s">
        <v>24536</v>
      </c>
      <c r="B8560" s="44">
        <v>1</v>
      </c>
      <c r="C8560" s="44">
        <v>3</v>
      </c>
      <c r="D8560" s="44">
        <v>224</v>
      </c>
      <c r="E8560" s="44">
        <v>16</v>
      </c>
      <c r="F8560" s="44">
        <v>8</v>
      </c>
      <c r="G8560" s="44">
        <v>4</v>
      </c>
      <c r="H8560" s="44">
        <v>0</v>
      </c>
      <c r="I8560" s="42" t="s">
        <v>24537</v>
      </c>
      <c r="J8560" s="39">
        <v>0</v>
      </c>
      <c r="K8560" s="40" t="s">
        <v>24538</v>
      </c>
      <c r="L8560" s="40">
        <v>15392</v>
      </c>
    </row>
    <row r="8561" spans="1:12" x14ac:dyDescent="0.2">
      <c r="A8561" s="35" t="s">
        <v>24539</v>
      </c>
      <c r="B8561" s="36">
        <v>1</v>
      </c>
      <c r="C8561" s="36">
        <v>3</v>
      </c>
      <c r="D8561" s="36">
        <v>224</v>
      </c>
      <c r="E8561" s="36">
        <v>16</v>
      </c>
      <c r="F8561" s="36">
        <v>9</v>
      </c>
      <c r="G8561" s="36">
        <v>0</v>
      </c>
      <c r="H8561" s="36">
        <v>0</v>
      </c>
      <c r="I8561" s="42" t="s">
        <v>24540</v>
      </c>
      <c r="J8561" s="39">
        <v>0</v>
      </c>
      <c r="K8561" s="40" t="s">
        <v>24541</v>
      </c>
      <c r="L8561" s="40">
        <v>15393</v>
      </c>
    </row>
    <row r="8562" spans="1:12" ht="25.5" x14ac:dyDescent="0.2">
      <c r="A8562" s="35" t="s">
        <v>24542</v>
      </c>
      <c r="B8562" s="44">
        <v>1</v>
      </c>
      <c r="C8562" s="44">
        <v>3</v>
      </c>
      <c r="D8562" s="44">
        <v>224</v>
      </c>
      <c r="E8562" s="44">
        <v>16</v>
      </c>
      <c r="F8562" s="44">
        <v>9</v>
      </c>
      <c r="G8562" s="44">
        <v>1</v>
      </c>
      <c r="H8562" s="44">
        <v>0</v>
      </c>
      <c r="I8562" s="42" t="s">
        <v>24543</v>
      </c>
      <c r="J8562" s="39">
        <v>0</v>
      </c>
      <c r="K8562" s="40" t="s">
        <v>24544</v>
      </c>
      <c r="L8562" s="40">
        <v>15394</v>
      </c>
    </row>
    <row r="8563" spans="1:12" ht="25.5" x14ac:dyDescent="0.2">
      <c r="A8563" s="35" t="s">
        <v>24545</v>
      </c>
      <c r="B8563" s="44">
        <v>1</v>
      </c>
      <c r="C8563" s="44">
        <v>3</v>
      </c>
      <c r="D8563" s="44">
        <v>224</v>
      </c>
      <c r="E8563" s="44">
        <v>16</v>
      </c>
      <c r="F8563" s="44">
        <v>9</v>
      </c>
      <c r="G8563" s="44">
        <v>2</v>
      </c>
      <c r="H8563" s="44">
        <v>0</v>
      </c>
      <c r="I8563" s="42" t="s">
        <v>24546</v>
      </c>
      <c r="J8563" s="39">
        <v>0</v>
      </c>
      <c r="K8563" s="40" t="s">
        <v>24547</v>
      </c>
      <c r="L8563" s="40">
        <v>15395</v>
      </c>
    </row>
    <row r="8564" spans="1:12" ht="25.5" x14ac:dyDescent="0.2">
      <c r="A8564" s="35" t="s">
        <v>24548</v>
      </c>
      <c r="B8564" s="44">
        <v>1</v>
      </c>
      <c r="C8564" s="44">
        <v>3</v>
      </c>
      <c r="D8564" s="44">
        <v>224</v>
      </c>
      <c r="E8564" s="44">
        <v>16</v>
      </c>
      <c r="F8564" s="44">
        <v>9</v>
      </c>
      <c r="G8564" s="44">
        <v>3</v>
      </c>
      <c r="H8564" s="44">
        <v>0</v>
      </c>
      <c r="I8564" s="42" t="s">
        <v>24549</v>
      </c>
      <c r="J8564" s="39">
        <v>0</v>
      </c>
      <c r="K8564" s="40" t="s">
        <v>24550</v>
      </c>
      <c r="L8564" s="40">
        <v>15396</v>
      </c>
    </row>
    <row r="8565" spans="1:12" ht="25.5" x14ac:dyDescent="0.2">
      <c r="A8565" s="35" t="s">
        <v>24551</v>
      </c>
      <c r="B8565" s="44">
        <v>1</v>
      </c>
      <c r="C8565" s="44">
        <v>3</v>
      </c>
      <c r="D8565" s="44">
        <v>224</v>
      </c>
      <c r="E8565" s="44">
        <v>16</v>
      </c>
      <c r="F8565" s="44">
        <v>9</v>
      </c>
      <c r="G8565" s="44">
        <v>4</v>
      </c>
      <c r="H8565" s="44">
        <v>0</v>
      </c>
      <c r="I8565" s="42" t="s">
        <v>24552</v>
      </c>
      <c r="J8565" s="39">
        <v>0</v>
      </c>
      <c r="K8565" s="40" t="s">
        <v>24553</v>
      </c>
      <c r="L8565" s="40">
        <v>15397</v>
      </c>
    </row>
    <row r="8566" spans="1:12" ht="25.5" x14ac:dyDescent="0.2">
      <c r="A8566" s="35" t="s">
        <v>24554</v>
      </c>
      <c r="B8566" s="36">
        <v>1</v>
      </c>
      <c r="C8566" s="36">
        <v>3</v>
      </c>
      <c r="D8566" s="36">
        <v>224</v>
      </c>
      <c r="E8566" s="36">
        <v>16</v>
      </c>
      <c r="F8566" s="36">
        <v>10</v>
      </c>
      <c r="G8566" s="36">
        <v>0</v>
      </c>
      <c r="H8566" s="36">
        <v>0</v>
      </c>
      <c r="I8566" s="42" t="s">
        <v>24555</v>
      </c>
      <c r="J8566" s="39">
        <v>0</v>
      </c>
      <c r="K8566" s="40" t="s">
        <v>24556</v>
      </c>
      <c r="L8566" s="40">
        <v>15398</v>
      </c>
    </row>
    <row r="8567" spans="1:12" ht="25.5" x14ac:dyDescent="0.2">
      <c r="A8567" s="35" t="s">
        <v>24557</v>
      </c>
      <c r="B8567" s="44">
        <v>1</v>
      </c>
      <c r="C8567" s="44">
        <v>3</v>
      </c>
      <c r="D8567" s="44">
        <v>224</v>
      </c>
      <c r="E8567" s="44">
        <v>16</v>
      </c>
      <c r="F8567" s="44">
        <v>10</v>
      </c>
      <c r="G8567" s="44">
        <v>1</v>
      </c>
      <c r="H8567" s="44">
        <v>0</v>
      </c>
      <c r="I8567" s="42" t="s">
        <v>24558</v>
      </c>
      <c r="J8567" s="39">
        <v>0</v>
      </c>
      <c r="K8567" s="40" t="s">
        <v>24559</v>
      </c>
      <c r="L8567" s="40">
        <v>15399</v>
      </c>
    </row>
    <row r="8568" spans="1:12" ht="25.5" x14ac:dyDescent="0.2">
      <c r="A8568" s="35" t="s">
        <v>24560</v>
      </c>
      <c r="B8568" s="44">
        <v>1</v>
      </c>
      <c r="C8568" s="44">
        <v>3</v>
      </c>
      <c r="D8568" s="44">
        <v>224</v>
      </c>
      <c r="E8568" s="44">
        <v>16</v>
      </c>
      <c r="F8568" s="44">
        <v>10</v>
      </c>
      <c r="G8568" s="44">
        <v>2</v>
      </c>
      <c r="H8568" s="44">
        <v>0</v>
      </c>
      <c r="I8568" s="42" t="s">
        <v>24561</v>
      </c>
      <c r="J8568" s="39">
        <v>0</v>
      </c>
      <c r="K8568" s="40" t="s">
        <v>24562</v>
      </c>
      <c r="L8568" s="40">
        <v>15400</v>
      </c>
    </row>
    <row r="8569" spans="1:12" x14ac:dyDescent="0.2">
      <c r="A8569" s="35" t="s">
        <v>24563</v>
      </c>
      <c r="B8569" s="36">
        <v>1</v>
      </c>
      <c r="C8569" s="36">
        <v>3</v>
      </c>
      <c r="D8569" s="36">
        <v>224</v>
      </c>
      <c r="E8569" s="36">
        <v>16</v>
      </c>
      <c r="F8569" s="36">
        <v>11</v>
      </c>
      <c r="G8569" s="36">
        <v>0</v>
      </c>
      <c r="H8569" s="36">
        <v>0</v>
      </c>
      <c r="I8569" s="42" t="s">
        <v>24564</v>
      </c>
      <c r="J8569" s="39">
        <v>0</v>
      </c>
      <c r="K8569" s="40" t="s">
        <v>24565</v>
      </c>
      <c r="L8569" s="40">
        <v>15401</v>
      </c>
    </row>
    <row r="8570" spans="1:12" ht="25.5" x14ac:dyDescent="0.2">
      <c r="A8570" s="35" t="s">
        <v>24566</v>
      </c>
      <c r="B8570" s="44">
        <v>1</v>
      </c>
      <c r="C8570" s="44">
        <v>3</v>
      </c>
      <c r="D8570" s="44">
        <v>224</v>
      </c>
      <c r="E8570" s="44">
        <v>16</v>
      </c>
      <c r="F8570" s="44">
        <v>11</v>
      </c>
      <c r="G8570" s="44">
        <v>1</v>
      </c>
      <c r="H8570" s="44">
        <v>0</v>
      </c>
      <c r="I8570" s="42" t="s">
        <v>24567</v>
      </c>
      <c r="J8570" s="39">
        <v>0</v>
      </c>
      <c r="K8570" s="40" t="s">
        <v>24568</v>
      </c>
      <c r="L8570" s="40">
        <v>15402</v>
      </c>
    </row>
    <row r="8571" spans="1:12" ht="25.5" x14ac:dyDescent="0.2">
      <c r="A8571" s="35" t="s">
        <v>24569</v>
      </c>
      <c r="B8571" s="44">
        <v>1</v>
      </c>
      <c r="C8571" s="44">
        <v>3</v>
      </c>
      <c r="D8571" s="44">
        <v>224</v>
      </c>
      <c r="E8571" s="44">
        <v>16</v>
      </c>
      <c r="F8571" s="44">
        <v>11</v>
      </c>
      <c r="G8571" s="44">
        <v>2</v>
      </c>
      <c r="H8571" s="44">
        <v>0</v>
      </c>
      <c r="I8571" s="42" t="s">
        <v>24570</v>
      </c>
      <c r="J8571" s="39">
        <v>0</v>
      </c>
      <c r="K8571" s="40" t="s">
        <v>24571</v>
      </c>
      <c r="L8571" s="40">
        <v>15403</v>
      </c>
    </row>
    <row r="8572" spans="1:12" x14ac:dyDescent="0.2">
      <c r="A8572" s="35" t="s">
        <v>24572</v>
      </c>
      <c r="B8572" s="36">
        <v>1</v>
      </c>
      <c r="C8572" s="36">
        <v>3</v>
      </c>
      <c r="D8572" s="36">
        <v>224</v>
      </c>
      <c r="E8572" s="36">
        <v>16</v>
      </c>
      <c r="F8572" s="36">
        <v>12</v>
      </c>
      <c r="G8572" s="36">
        <v>0</v>
      </c>
      <c r="H8572" s="36">
        <v>0</v>
      </c>
      <c r="I8572" s="42" t="s">
        <v>24573</v>
      </c>
      <c r="J8572" s="39">
        <v>0</v>
      </c>
      <c r="K8572" s="40" t="s">
        <v>24574</v>
      </c>
      <c r="L8572" s="40">
        <v>15404</v>
      </c>
    </row>
    <row r="8573" spans="1:12" x14ac:dyDescent="0.2">
      <c r="A8573" s="35" t="s">
        <v>24575</v>
      </c>
      <c r="B8573" s="44">
        <v>1</v>
      </c>
      <c r="C8573" s="44">
        <v>3</v>
      </c>
      <c r="D8573" s="44">
        <v>224</v>
      </c>
      <c r="E8573" s="44">
        <v>16</v>
      </c>
      <c r="F8573" s="44">
        <v>12</v>
      </c>
      <c r="G8573" s="44">
        <v>1</v>
      </c>
      <c r="H8573" s="44">
        <v>0</v>
      </c>
      <c r="I8573" s="42" t="s">
        <v>24576</v>
      </c>
      <c r="J8573" s="39">
        <v>0</v>
      </c>
      <c r="K8573" s="40" t="s">
        <v>24577</v>
      </c>
      <c r="L8573" s="40">
        <v>15405</v>
      </c>
    </row>
    <row r="8574" spans="1:12" x14ac:dyDescent="0.2">
      <c r="A8574" s="35" t="s">
        <v>24578</v>
      </c>
      <c r="B8574" s="44">
        <v>1</v>
      </c>
      <c r="C8574" s="44">
        <v>3</v>
      </c>
      <c r="D8574" s="44">
        <v>224</v>
      </c>
      <c r="E8574" s="44">
        <v>16</v>
      </c>
      <c r="F8574" s="44">
        <v>12</v>
      </c>
      <c r="G8574" s="44">
        <v>2</v>
      </c>
      <c r="H8574" s="44">
        <v>0</v>
      </c>
      <c r="I8574" s="42" t="s">
        <v>24579</v>
      </c>
      <c r="J8574" s="39">
        <v>0</v>
      </c>
      <c r="K8574" s="40" t="s">
        <v>24580</v>
      </c>
      <c r="L8574" s="40">
        <v>15406</v>
      </c>
    </row>
    <row r="8575" spans="1:12" x14ac:dyDescent="0.2">
      <c r="A8575" s="35" t="s">
        <v>24581</v>
      </c>
      <c r="B8575" s="36">
        <v>1</v>
      </c>
      <c r="C8575" s="36">
        <v>3</v>
      </c>
      <c r="D8575" s="36">
        <v>224</v>
      </c>
      <c r="E8575" s="36">
        <v>16</v>
      </c>
      <c r="F8575" s="36">
        <v>13</v>
      </c>
      <c r="G8575" s="36">
        <v>0</v>
      </c>
      <c r="H8575" s="36">
        <v>0</v>
      </c>
      <c r="I8575" s="42" t="s">
        <v>24582</v>
      </c>
      <c r="J8575" s="39">
        <v>0</v>
      </c>
      <c r="K8575" s="40" t="s">
        <v>24583</v>
      </c>
      <c r="L8575" s="40">
        <v>15407</v>
      </c>
    </row>
    <row r="8576" spans="1:12" ht="25.5" x14ac:dyDescent="0.2">
      <c r="A8576" s="35" t="s">
        <v>24584</v>
      </c>
      <c r="B8576" s="44">
        <v>1</v>
      </c>
      <c r="C8576" s="44">
        <v>3</v>
      </c>
      <c r="D8576" s="44">
        <v>224</v>
      </c>
      <c r="E8576" s="44">
        <v>16</v>
      </c>
      <c r="F8576" s="44">
        <v>13</v>
      </c>
      <c r="G8576" s="44">
        <v>1</v>
      </c>
      <c r="H8576" s="44">
        <v>0</v>
      </c>
      <c r="I8576" s="42" t="s">
        <v>24585</v>
      </c>
      <c r="J8576" s="39">
        <v>0</v>
      </c>
      <c r="K8576" s="40" t="s">
        <v>24586</v>
      </c>
      <c r="L8576" s="40">
        <v>15408</v>
      </c>
    </row>
    <row r="8577" spans="1:12" x14ac:dyDescent="0.2">
      <c r="A8577" s="35" t="s">
        <v>24587</v>
      </c>
      <c r="B8577" s="36">
        <v>1</v>
      </c>
      <c r="C8577" s="36">
        <v>3</v>
      </c>
      <c r="D8577" s="36">
        <v>224</v>
      </c>
      <c r="E8577" s="36">
        <v>16</v>
      </c>
      <c r="F8577" s="36">
        <v>14</v>
      </c>
      <c r="G8577" s="36">
        <v>0</v>
      </c>
      <c r="H8577" s="36">
        <v>0</v>
      </c>
      <c r="I8577" s="42" t="s">
        <v>24588</v>
      </c>
      <c r="J8577" s="39">
        <v>0</v>
      </c>
      <c r="K8577" s="40" t="s">
        <v>24589</v>
      </c>
      <c r="L8577" s="40">
        <v>15409</v>
      </c>
    </row>
    <row r="8578" spans="1:12" ht="25.5" x14ac:dyDescent="0.2">
      <c r="A8578" s="35" t="s">
        <v>24590</v>
      </c>
      <c r="B8578" s="44">
        <v>1</v>
      </c>
      <c r="C8578" s="44">
        <v>3</v>
      </c>
      <c r="D8578" s="44">
        <v>224</v>
      </c>
      <c r="E8578" s="44">
        <v>16</v>
      </c>
      <c r="F8578" s="44">
        <v>14</v>
      </c>
      <c r="G8578" s="44">
        <v>1</v>
      </c>
      <c r="H8578" s="44">
        <v>0</v>
      </c>
      <c r="I8578" s="42" t="s">
        <v>24591</v>
      </c>
      <c r="J8578" s="39">
        <v>0</v>
      </c>
      <c r="K8578" s="40" t="s">
        <v>24592</v>
      </c>
      <c r="L8578" s="40">
        <v>15410</v>
      </c>
    </row>
    <row r="8579" spans="1:12" ht="25.5" x14ac:dyDescent="0.2">
      <c r="A8579" s="35" t="s">
        <v>24593</v>
      </c>
      <c r="B8579" s="44">
        <v>1</v>
      </c>
      <c r="C8579" s="44">
        <v>3</v>
      </c>
      <c r="D8579" s="44">
        <v>224</v>
      </c>
      <c r="E8579" s="44">
        <v>16</v>
      </c>
      <c r="F8579" s="44">
        <v>14</v>
      </c>
      <c r="G8579" s="44">
        <v>2</v>
      </c>
      <c r="H8579" s="44">
        <v>0</v>
      </c>
      <c r="I8579" s="42" t="s">
        <v>24594</v>
      </c>
      <c r="J8579" s="39">
        <v>0</v>
      </c>
      <c r="K8579" s="40" t="s">
        <v>24595</v>
      </c>
      <c r="L8579" s="40">
        <v>15411</v>
      </c>
    </row>
    <row r="8580" spans="1:12" ht="25.5" x14ac:dyDescent="0.2">
      <c r="A8580" s="35" t="s">
        <v>24596</v>
      </c>
      <c r="B8580" s="44">
        <v>1</v>
      </c>
      <c r="C8580" s="44">
        <v>3</v>
      </c>
      <c r="D8580" s="44">
        <v>224</v>
      </c>
      <c r="E8580" s="44">
        <v>16</v>
      </c>
      <c r="F8580" s="44">
        <v>14</v>
      </c>
      <c r="G8580" s="44">
        <v>3</v>
      </c>
      <c r="H8580" s="44">
        <v>0</v>
      </c>
      <c r="I8580" s="42" t="s">
        <v>24597</v>
      </c>
      <c r="J8580" s="39">
        <v>0</v>
      </c>
      <c r="K8580" s="40" t="s">
        <v>24598</v>
      </c>
      <c r="L8580" s="40">
        <v>15412</v>
      </c>
    </row>
    <row r="8581" spans="1:12" x14ac:dyDescent="0.2">
      <c r="A8581" s="35" t="s">
        <v>24599</v>
      </c>
      <c r="B8581" s="36">
        <v>1</v>
      </c>
      <c r="C8581" s="36">
        <v>3</v>
      </c>
      <c r="D8581" s="36">
        <v>224</v>
      </c>
      <c r="E8581" s="36">
        <v>16</v>
      </c>
      <c r="F8581" s="36">
        <v>15</v>
      </c>
      <c r="G8581" s="36">
        <v>0</v>
      </c>
      <c r="H8581" s="36">
        <v>0</v>
      </c>
      <c r="I8581" s="42" t="s">
        <v>24600</v>
      </c>
      <c r="J8581" s="39">
        <v>0</v>
      </c>
      <c r="K8581" s="40" t="s">
        <v>24601</v>
      </c>
      <c r="L8581" s="40">
        <v>15413</v>
      </c>
    </row>
    <row r="8582" spans="1:12" ht="25.5" x14ac:dyDescent="0.2">
      <c r="A8582" s="35" t="s">
        <v>24602</v>
      </c>
      <c r="B8582" s="44">
        <v>1</v>
      </c>
      <c r="C8582" s="44">
        <v>3</v>
      </c>
      <c r="D8582" s="44">
        <v>224</v>
      </c>
      <c r="E8582" s="44">
        <v>16</v>
      </c>
      <c r="F8582" s="44">
        <v>15</v>
      </c>
      <c r="G8582" s="44">
        <v>1</v>
      </c>
      <c r="H8582" s="44">
        <v>0</v>
      </c>
      <c r="I8582" s="42" t="s">
        <v>24603</v>
      </c>
      <c r="J8582" s="39">
        <v>0</v>
      </c>
      <c r="K8582" s="40" t="s">
        <v>24604</v>
      </c>
      <c r="L8582" s="40">
        <v>15414</v>
      </c>
    </row>
    <row r="8583" spans="1:12" ht="25.5" x14ac:dyDescent="0.2">
      <c r="A8583" s="35" t="s">
        <v>24605</v>
      </c>
      <c r="B8583" s="44">
        <v>1</v>
      </c>
      <c r="C8583" s="44">
        <v>3</v>
      </c>
      <c r="D8583" s="44">
        <v>224</v>
      </c>
      <c r="E8583" s="44">
        <v>16</v>
      </c>
      <c r="F8583" s="44">
        <v>15</v>
      </c>
      <c r="G8583" s="44">
        <v>2</v>
      </c>
      <c r="H8583" s="44">
        <v>0</v>
      </c>
      <c r="I8583" s="42" t="s">
        <v>24606</v>
      </c>
      <c r="J8583" s="39">
        <v>0</v>
      </c>
      <c r="K8583" s="40" t="s">
        <v>24607</v>
      </c>
      <c r="L8583" s="40">
        <v>15415</v>
      </c>
    </row>
    <row r="8584" spans="1:12" x14ac:dyDescent="0.2">
      <c r="A8584" s="35" t="s">
        <v>24608</v>
      </c>
      <c r="B8584" s="36">
        <v>1</v>
      </c>
      <c r="C8584" s="36">
        <v>3</v>
      </c>
      <c r="D8584" s="36">
        <v>224</v>
      </c>
      <c r="E8584" s="36">
        <v>16</v>
      </c>
      <c r="F8584" s="36">
        <v>16</v>
      </c>
      <c r="G8584" s="36">
        <v>0</v>
      </c>
      <c r="H8584" s="36">
        <v>0</v>
      </c>
      <c r="I8584" s="42" t="s">
        <v>24609</v>
      </c>
      <c r="J8584" s="39">
        <v>0</v>
      </c>
      <c r="K8584" s="40" t="s">
        <v>24610</v>
      </c>
      <c r="L8584" s="40">
        <v>15416</v>
      </c>
    </row>
    <row r="8585" spans="1:12" ht="25.5" x14ac:dyDescent="0.2">
      <c r="A8585" s="35" t="s">
        <v>24611</v>
      </c>
      <c r="B8585" s="44">
        <v>1</v>
      </c>
      <c r="C8585" s="44">
        <v>3</v>
      </c>
      <c r="D8585" s="44">
        <v>224</v>
      </c>
      <c r="E8585" s="44">
        <v>16</v>
      </c>
      <c r="F8585" s="44">
        <v>16</v>
      </c>
      <c r="G8585" s="44">
        <v>1</v>
      </c>
      <c r="H8585" s="44">
        <v>0</v>
      </c>
      <c r="I8585" s="42" t="s">
        <v>24612</v>
      </c>
      <c r="J8585" s="39">
        <v>0</v>
      </c>
      <c r="K8585" s="40" t="s">
        <v>24613</v>
      </c>
      <c r="L8585" s="40">
        <v>15417</v>
      </c>
    </row>
    <row r="8586" spans="1:12" ht="25.5" x14ac:dyDescent="0.2">
      <c r="A8586" s="35" t="s">
        <v>24614</v>
      </c>
      <c r="B8586" s="44">
        <v>1</v>
      </c>
      <c r="C8586" s="44">
        <v>3</v>
      </c>
      <c r="D8586" s="44">
        <v>224</v>
      </c>
      <c r="E8586" s="44">
        <v>16</v>
      </c>
      <c r="F8586" s="44">
        <v>16</v>
      </c>
      <c r="G8586" s="44">
        <v>2</v>
      </c>
      <c r="H8586" s="44">
        <v>0</v>
      </c>
      <c r="I8586" s="42" t="s">
        <v>24615</v>
      </c>
      <c r="J8586" s="39">
        <v>0</v>
      </c>
      <c r="K8586" s="40" t="s">
        <v>24616</v>
      </c>
      <c r="L8586" s="40">
        <v>15418</v>
      </c>
    </row>
    <row r="8587" spans="1:12" ht="25.5" x14ac:dyDescent="0.2">
      <c r="A8587" s="35" t="s">
        <v>24617</v>
      </c>
      <c r="B8587" s="44">
        <v>1</v>
      </c>
      <c r="C8587" s="44">
        <v>3</v>
      </c>
      <c r="D8587" s="44">
        <v>224</v>
      </c>
      <c r="E8587" s="44">
        <v>16</v>
      </c>
      <c r="F8587" s="44">
        <v>16</v>
      </c>
      <c r="G8587" s="44">
        <v>3</v>
      </c>
      <c r="H8587" s="44">
        <v>0</v>
      </c>
      <c r="I8587" s="42" t="s">
        <v>24618</v>
      </c>
      <c r="J8587" s="39">
        <v>0</v>
      </c>
      <c r="K8587" s="40" t="s">
        <v>24619</v>
      </c>
      <c r="L8587" s="40">
        <v>15419</v>
      </c>
    </row>
    <row r="8588" spans="1:12" x14ac:dyDescent="0.2">
      <c r="A8588" s="35" t="s">
        <v>24620</v>
      </c>
      <c r="B8588" s="36">
        <v>1</v>
      </c>
      <c r="C8588" s="36">
        <v>3</v>
      </c>
      <c r="D8588" s="36">
        <v>224</v>
      </c>
      <c r="E8588" s="36">
        <v>16</v>
      </c>
      <c r="F8588" s="36">
        <v>17</v>
      </c>
      <c r="G8588" s="36">
        <v>0</v>
      </c>
      <c r="H8588" s="36">
        <v>0</v>
      </c>
      <c r="I8588" s="42" t="s">
        <v>24621</v>
      </c>
      <c r="J8588" s="39">
        <v>0</v>
      </c>
      <c r="K8588" s="40" t="s">
        <v>24622</v>
      </c>
      <c r="L8588" s="40">
        <v>15420</v>
      </c>
    </row>
    <row r="8589" spans="1:12" ht="25.5" x14ac:dyDescent="0.2">
      <c r="A8589" s="35" t="s">
        <v>24623</v>
      </c>
      <c r="B8589" s="44">
        <v>1</v>
      </c>
      <c r="C8589" s="44">
        <v>3</v>
      </c>
      <c r="D8589" s="44">
        <v>224</v>
      </c>
      <c r="E8589" s="44">
        <v>16</v>
      </c>
      <c r="F8589" s="44">
        <v>17</v>
      </c>
      <c r="G8589" s="44">
        <v>1</v>
      </c>
      <c r="H8589" s="44">
        <v>0</v>
      </c>
      <c r="I8589" s="42" t="s">
        <v>24624</v>
      </c>
      <c r="J8589" s="39">
        <v>0</v>
      </c>
      <c r="K8589" s="40" t="s">
        <v>24625</v>
      </c>
      <c r="L8589" s="40">
        <v>15421</v>
      </c>
    </row>
    <row r="8590" spans="1:12" ht="25.5" x14ac:dyDescent="0.2">
      <c r="A8590" s="35" t="s">
        <v>24626</v>
      </c>
      <c r="B8590" s="44">
        <v>1</v>
      </c>
      <c r="C8590" s="44">
        <v>3</v>
      </c>
      <c r="D8590" s="44">
        <v>224</v>
      </c>
      <c r="E8590" s="44">
        <v>16</v>
      </c>
      <c r="F8590" s="44">
        <v>17</v>
      </c>
      <c r="G8590" s="44">
        <v>2</v>
      </c>
      <c r="H8590" s="44">
        <v>0</v>
      </c>
      <c r="I8590" s="42" t="s">
        <v>24627</v>
      </c>
      <c r="J8590" s="39">
        <v>0</v>
      </c>
      <c r="K8590" s="40" t="s">
        <v>24628</v>
      </c>
      <c r="L8590" s="40">
        <v>15422</v>
      </c>
    </row>
    <row r="8591" spans="1:12" ht="25.5" x14ac:dyDescent="0.2">
      <c r="A8591" s="35" t="s">
        <v>24629</v>
      </c>
      <c r="B8591" s="44">
        <v>1</v>
      </c>
      <c r="C8591" s="44">
        <v>3</v>
      </c>
      <c r="D8591" s="44">
        <v>224</v>
      </c>
      <c r="E8591" s="44">
        <v>16</v>
      </c>
      <c r="F8591" s="44">
        <v>17</v>
      </c>
      <c r="G8591" s="44">
        <v>3</v>
      </c>
      <c r="H8591" s="44">
        <v>0</v>
      </c>
      <c r="I8591" s="42" t="s">
        <v>24630</v>
      </c>
      <c r="J8591" s="39">
        <v>0</v>
      </c>
      <c r="K8591" s="40" t="s">
        <v>24631</v>
      </c>
      <c r="L8591" s="40">
        <v>15423</v>
      </c>
    </row>
    <row r="8592" spans="1:12" ht="25.5" x14ac:dyDescent="0.2">
      <c r="A8592" s="35" t="s">
        <v>24632</v>
      </c>
      <c r="B8592" s="44">
        <v>1</v>
      </c>
      <c r="C8592" s="44">
        <v>3</v>
      </c>
      <c r="D8592" s="44">
        <v>224</v>
      </c>
      <c r="E8592" s="44">
        <v>16</v>
      </c>
      <c r="F8592" s="44">
        <v>17</v>
      </c>
      <c r="G8592" s="44">
        <v>4</v>
      </c>
      <c r="H8592" s="44">
        <v>0</v>
      </c>
      <c r="I8592" s="42" t="s">
        <v>24633</v>
      </c>
      <c r="J8592" s="39">
        <v>0</v>
      </c>
      <c r="K8592" s="40" t="s">
        <v>24634</v>
      </c>
      <c r="L8592" s="40">
        <v>15424</v>
      </c>
    </row>
    <row r="8593" spans="1:12" ht="25.5" x14ac:dyDescent="0.2">
      <c r="A8593" s="35" t="s">
        <v>24635</v>
      </c>
      <c r="B8593" s="44">
        <v>1</v>
      </c>
      <c r="C8593" s="44">
        <v>3</v>
      </c>
      <c r="D8593" s="44">
        <v>224</v>
      </c>
      <c r="E8593" s="44">
        <v>16</v>
      </c>
      <c r="F8593" s="44">
        <v>17</v>
      </c>
      <c r="G8593" s="44">
        <v>5</v>
      </c>
      <c r="H8593" s="44">
        <v>0</v>
      </c>
      <c r="I8593" s="42" t="s">
        <v>24636</v>
      </c>
      <c r="J8593" s="39">
        <v>0</v>
      </c>
      <c r="K8593" s="40" t="s">
        <v>24637</v>
      </c>
      <c r="L8593" s="40">
        <v>15425</v>
      </c>
    </row>
    <row r="8594" spans="1:12" x14ac:dyDescent="0.2">
      <c r="A8594" s="35" t="s">
        <v>24638</v>
      </c>
      <c r="B8594" s="36">
        <v>1</v>
      </c>
      <c r="C8594" s="36">
        <v>3</v>
      </c>
      <c r="D8594" s="36">
        <v>224</v>
      </c>
      <c r="E8594" s="36">
        <v>16</v>
      </c>
      <c r="F8594" s="36">
        <v>18</v>
      </c>
      <c r="G8594" s="36">
        <v>0</v>
      </c>
      <c r="H8594" s="36">
        <v>0</v>
      </c>
      <c r="I8594" s="42" t="s">
        <v>24639</v>
      </c>
      <c r="J8594" s="39">
        <v>0</v>
      </c>
      <c r="K8594" s="40" t="s">
        <v>24640</v>
      </c>
      <c r="L8594" s="40">
        <v>15426</v>
      </c>
    </row>
    <row r="8595" spans="1:12" ht="25.5" x14ac:dyDescent="0.2">
      <c r="A8595" s="35" t="s">
        <v>24641</v>
      </c>
      <c r="B8595" s="44">
        <v>1</v>
      </c>
      <c r="C8595" s="44">
        <v>3</v>
      </c>
      <c r="D8595" s="44">
        <v>224</v>
      </c>
      <c r="E8595" s="44">
        <v>16</v>
      </c>
      <c r="F8595" s="44">
        <v>18</v>
      </c>
      <c r="G8595" s="44">
        <v>1</v>
      </c>
      <c r="H8595" s="44">
        <v>0</v>
      </c>
      <c r="I8595" s="42" t="s">
        <v>24642</v>
      </c>
      <c r="J8595" s="39">
        <v>0</v>
      </c>
      <c r="K8595" s="40" t="s">
        <v>24643</v>
      </c>
      <c r="L8595" s="40">
        <v>15427</v>
      </c>
    </row>
    <row r="8596" spans="1:12" ht="25.5" x14ac:dyDescent="0.2">
      <c r="A8596" s="35" t="s">
        <v>24644</v>
      </c>
      <c r="B8596" s="44">
        <v>1</v>
      </c>
      <c r="C8596" s="44">
        <v>3</v>
      </c>
      <c r="D8596" s="44">
        <v>224</v>
      </c>
      <c r="E8596" s="44">
        <v>16</v>
      </c>
      <c r="F8596" s="44">
        <v>18</v>
      </c>
      <c r="G8596" s="44">
        <v>2</v>
      </c>
      <c r="H8596" s="44">
        <v>0</v>
      </c>
      <c r="I8596" s="42" t="s">
        <v>24645</v>
      </c>
      <c r="J8596" s="39">
        <v>0</v>
      </c>
      <c r="K8596" s="40" t="s">
        <v>24646</v>
      </c>
      <c r="L8596" s="40">
        <v>15428</v>
      </c>
    </row>
    <row r="8597" spans="1:12" ht="25.5" x14ac:dyDescent="0.2">
      <c r="A8597" s="35" t="s">
        <v>24647</v>
      </c>
      <c r="B8597" s="44">
        <v>1</v>
      </c>
      <c r="C8597" s="44">
        <v>3</v>
      </c>
      <c r="D8597" s="44">
        <v>224</v>
      </c>
      <c r="E8597" s="44">
        <v>16</v>
      </c>
      <c r="F8597" s="44">
        <v>18</v>
      </c>
      <c r="G8597" s="44">
        <v>3</v>
      </c>
      <c r="H8597" s="44">
        <v>0</v>
      </c>
      <c r="I8597" s="42" t="s">
        <v>24648</v>
      </c>
      <c r="J8597" s="39">
        <v>0</v>
      </c>
      <c r="K8597" s="40" t="s">
        <v>24649</v>
      </c>
      <c r="L8597" s="40">
        <v>15429</v>
      </c>
    </row>
    <row r="8598" spans="1:12" ht="25.5" x14ac:dyDescent="0.2">
      <c r="A8598" s="35" t="s">
        <v>24650</v>
      </c>
      <c r="B8598" s="44">
        <v>1</v>
      </c>
      <c r="C8598" s="44">
        <v>3</v>
      </c>
      <c r="D8598" s="44">
        <v>224</v>
      </c>
      <c r="E8598" s="44">
        <v>16</v>
      </c>
      <c r="F8598" s="44">
        <v>18</v>
      </c>
      <c r="G8598" s="44">
        <v>4</v>
      </c>
      <c r="H8598" s="44">
        <v>0</v>
      </c>
      <c r="I8598" s="42" t="s">
        <v>24651</v>
      </c>
      <c r="J8598" s="39">
        <v>0</v>
      </c>
      <c r="K8598" s="40" t="s">
        <v>24652</v>
      </c>
      <c r="L8598" s="40">
        <v>15430</v>
      </c>
    </row>
    <row r="8599" spans="1:12" x14ac:dyDescent="0.2">
      <c r="A8599" s="35" t="s">
        <v>24653</v>
      </c>
      <c r="B8599" s="36">
        <v>1</v>
      </c>
      <c r="C8599" s="36">
        <v>3</v>
      </c>
      <c r="D8599" s="36">
        <v>224</v>
      </c>
      <c r="E8599" s="36">
        <v>16</v>
      </c>
      <c r="F8599" s="36">
        <v>19</v>
      </c>
      <c r="G8599" s="36">
        <v>0</v>
      </c>
      <c r="H8599" s="36">
        <v>0</v>
      </c>
      <c r="I8599" s="42" t="s">
        <v>24654</v>
      </c>
      <c r="J8599" s="39">
        <v>0</v>
      </c>
      <c r="K8599" s="40" t="s">
        <v>24655</v>
      </c>
      <c r="L8599" s="40">
        <v>15431</v>
      </c>
    </row>
    <row r="8600" spans="1:12" ht="25.5" x14ac:dyDescent="0.2">
      <c r="A8600" s="35" t="s">
        <v>24656</v>
      </c>
      <c r="B8600" s="44">
        <v>1</v>
      </c>
      <c r="C8600" s="44">
        <v>3</v>
      </c>
      <c r="D8600" s="44">
        <v>224</v>
      </c>
      <c r="E8600" s="44">
        <v>16</v>
      </c>
      <c r="F8600" s="44">
        <v>19</v>
      </c>
      <c r="G8600" s="44">
        <v>1</v>
      </c>
      <c r="H8600" s="44">
        <v>0</v>
      </c>
      <c r="I8600" s="42" t="s">
        <v>24657</v>
      </c>
      <c r="J8600" s="39">
        <v>0</v>
      </c>
      <c r="K8600" s="40" t="s">
        <v>24658</v>
      </c>
      <c r="L8600" s="40">
        <v>15432</v>
      </c>
    </row>
    <row r="8601" spans="1:12" ht="25.5" x14ac:dyDescent="0.2">
      <c r="A8601" s="35" t="s">
        <v>24659</v>
      </c>
      <c r="B8601" s="44">
        <v>1</v>
      </c>
      <c r="C8601" s="44">
        <v>3</v>
      </c>
      <c r="D8601" s="44">
        <v>224</v>
      </c>
      <c r="E8601" s="44">
        <v>16</v>
      </c>
      <c r="F8601" s="44">
        <v>19</v>
      </c>
      <c r="G8601" s="44">
        <v>2</v>
      </c>
      <c r="H8601" s="44">
        <v>0</v>
      </c>
      <c r="I8601" s="42" t="s">
        <v>24660</v>
      </c>
      <c r="J8601" s="39">
        <v>0</v>
      </c>
      <c r="K8601" s="40" t="s">
        <v>24661</v>
      </c>
      <c r="L8601" s="40">
        <v>15433</v>
      </c>
    </row>
    <row r="8602" spans="1:12" ht="25.5" x14ac:dyDescent="0.2">
      <c r="A8602" s="35" t="s">
        <v>24662</v>
      </c>
      <c r="B8602" s="44">
        <v>1</v>
      </c>
      <c r="C8602" s="44">
        <v>3</v>
      </c>
      <c r="D8602" s="44">
        <v>224</v>
      </c>
      <c r="E8602" s="44">
        <v>16</v>
      </c>
      <c r="F8602" s="44">
        <v>19</v>
      </c>
      <c r="G8602" s="44">
        <v>3</v>
      </c>
      <c r="H8602" s="44">
        <v>0</v>
      </c>
      <c r="I8602" s="42" t="s">
        <v>24663</v>
      </c>
      <c r="J8602" s="39">
        <v>0</v>
      </c>
      <c r="K8602" s="40" t="s">
        <v>24664</v>
      </c>
      <c r="L8602" s="40">
        <v>15434</v>
      </c>
    </row>
    <row r="8603" spans="1:12" ht="25.5" x14ac:dyDescent="0.2">
      <c r="A8603" s="35" t="s">
        <v>24665</v>
      </c>
      <c r="B8603" s="44">
        <v>1</v>
      </c>
      <c r="C8603" s="44">
        <v>3</v>
      </c>
      <c r="D8603" s="44">
        <v>224</v>
      </c>
      <c r="E8603" s="44">
        <v>16</v>
      </c>
      <c r="F8603" s="44">
        <v>19</v>
      </c>
      <c r="G8603" s="44">
        <v>4</v>
      </c>
      <c r="H8603" s="44">
        <v>0</v>
      </c>
      <c r="I8603" s="42" t="s">
        <v>24666</v>
      </c>
      <c r="J8603" s="39">
        <v>0</v>
      </c>
      <c r="K8603" s="40" t="s">
        <v>24667</v>
      </c>
      <c r="L8603" s="40">
        <v>15435</v>
      </c>
    </row>
    <row r="8604" spans="1:12" ht="25.5" x14ac:dyDescent="0.2">
      <c r="A8604" s="35" t="s">
        <v>24668</v>
      </c>
      <c r="B8604" s="44">
        <v>1</v>
      </c>
      <c r="C8604" s="44">
        <v>3</v>
      </c>
      <c r="D8604" s="44">
        <v>224</v>
      </c>
      <c r="E8604" s="44">
        <v>16</v>
      </c>
      <c r="F8604" s="44">
        <v>19</v>
      </c>
      <c r="G8604" s="44">
        <v>5</v>
      </c>
      <c r="H8604" s="44">
        <v>0</v>
      </c>
      <c r="I8604" s="42" t="s">
        <v>24669</v>
      </c>
      <c r="J8604" s="39">
        <v>0</v>
      </c>
      <c r="K8604" s="40" t="s">
        <v>24670</v>
      </c>
      <c r="L8604" s="40">
        <v>15436</v>
      </c>
    </row>
    <row r="8605" spans="1:12" ht="25.5" x14ac:dyDescent="0.2">
      <c r="A8605" s="35" t="s">
        <v>24671</v>
      </c>
      <c r="B8605" s="44">
        <v>1</v>
      </c>
      <c r="C8605" s="44">
        <v>3</v>
      </c>
      <c r="D8605" s="44">
        <v>224</v>
      </c>
      <c r="E8605" s="44">
        <v>16</v>
      </c>
      <c r="F8605" s="44">
        <v>19</v>
      </c>
      <c r="G8605" s="44">
        <v>6</v>
      </c>
      <c r="H8605" s="44">
        <v>0</v>
      </c>
      <c r="I8605" s="42" t="s">
        <v>24672</v>
      </c>
      <c r="J8605" s="39">
        <v>0</v>
      </c>
      <c r="K8605" s="40" t="s">
        <v>24673</v>
      </c>
      <c r="L8605" s="40">
        <v>15437</v>
      </c>
    </row>
    <row r="8606" spans="1:12" x14ac:dyDescent="0.2">
      <c r="A8606" s="35" t="s">
        <v>24674</v>
      </c>
      <c r="B8606" s="36">
        <v>1</v>
      </c>
      <c r="C8606" s="36">
        <v>3</v>
      </c>
      <c r="D8606" s="36">
        <v>224</v>
      </c>
      <c r="E8606" s="36">
        <v>16</v>
      </c>
      <c r="F8606" s="36">
        <v>20</v>
      </c>
      <c r="G8606" s="36">
        <v>0</v>
      </c>
      <c r="H8606" s="36">
        <v>0</v>
      </c>
      <c r="I8606" s="42" t="s">
        <v>24675</v>
      </c>
      <c r="J8606" s="39">
        <v>0</v>
      </c>
      <c r="K8606" s="40" t="s">
        <v>24676</v>
      </c>
      <c r="L8606" s="40">
        <v>15438</v>
      </c>
    </row>
    <row r="8607" spans="1:12" ht="25.5" x14ac:dyDescent="0.2">
      <c r="A8607" s="35" t="s">
        <v>24677</v>
      </c>
      <c r="B8607" s="44">
        <v>1</v>
      </c>
      <c r="C8607" s="44">
        <v>3</v>
      </c>
      <c r="D8607" s="44">
        <v>224</v>
      </c>
      <c r="E8607" s="44">
        <v>16</v>
      </c>
      <c r="F8607" s="44">
        <v>20</v>
      </c>
      <c r="G8607" s="44">
        <v>1</v>
      </c>
      <c r="H8607" s="44">
        <v>0</v>
      </c>
      <c r="I8607" s="42" t="s">
        <v>24678</v>
      </c>
      <c r="J8607" s="39">
        <v>0</v>
      </c>
      <c r="K8607" s="40" t="s">
        <v>24679</v>
      </c>
      <c r="L8607" s="40">
        <v>15439</v>
      </c>
    </row>
    <row r="8608" spans="1:12" ht="25.5" x14ac:dyDescent="0.2">
      <c r="A8608" s="35" t="s">
        <v>24680</v>
      </c>
      <c r="B8608" s="44">
        <v>1</v>
      </c>
      <c r="C8608" s="44">
        <v>3</v>
      </c>
      <c r="D8608" s="44">
        <v>224</v>
      </c>
      <c r="E8608" s="44">
        <v>16</v>
      </c>
      <c r="F8608" s="44">
        <v>20</v>
      </c>
      <c r="G8608" s="44">
        <v>2</v>
      </c>
      <c r="H8608" s="44">
        <v>0</v>
      </c>
      <c r="I8608" s="42" t="s">
        <v>24681</v>
      </c>
      <c r="J8608" s="39">
        <v>0</v>
      </c>
      <c r="K8608" s="40" t="s">
        <v>24682</v>
      </c>
      <c r="L8608" s="40">
        <v>15440</v>
      </c>
    </row>
    <row r="8609" spans="1:12" ht="25.5" x14ac:dyDescent="0.2">
      <c r="A8609" s="35" t="s">
        <v>24683</v>
      </c>
      <c r="B8609" s="36">
        <v>1</v>
      </c>
      <c r="C8609" s="36">
        <v>3</v>
      </c>
      <c r="D8609" s="36">
        <v>224</v>
      </c>
      <c r="E8609" s="36">
        <v>16</v>
      </c>
      <c r="F8609" s="36">
        <v>21</v>
      </c>
      <c r="G8609" s="36">
        <v>0</v>
      </c>
      <c r="H8609" s="36">
        <v>0</v>
      </c>
      <c r="I8609" s="42" t="s">
        <v>24684</v>
      </c>
      <c r="J8609" s="39">
        <v>0</v>
      </c>
      <c r="K8609" s="40" t="s">
        <v>24685</v>
      </c>
      <c r="L8609" s="40">
        <v>15441</v>
      </c>
    </row>
    <row r="8610" spans="1:12" ht="25.5" x14ac:dyDescent="0.2">
      <c r="A8610" s="35" t="s">
        <v>24686</v>
      </c>
      <c r="B8610" s="44">
        <v>1</v>
      </c>
      <c r="C8610" s="44">
        <v>3</v>
      </c>
      <c r="D8610" s="44">
        <v>224</v>
      </c>
      <c r="E8610" s="44">
        <v>16</v>
      </c>
      <c r="F8610" s="44">
        <v>21</v>
      </c>
      <c r="G8610" s="44">
        <v>1</v>
      </c>
      <c r="H8610" s="44">
        <v>0</v>
      </c>
      <c r="I8610" s="42" t="s">
        <v>24687</v>
      </c>
      <c r="J8610" s="39">
        <v>0</v>
      </c>
      <c r="K8610" s="40" t="s">
        <v>24688</v>
      </c>
      <c r="L8610" s="40">
        <v>15442</v>
      </c>
    </row>
    <row r="8611" spans="1:12" ht="25.5" x14ac:dyDescent="0.2">
      <c r="A8611" s="35" t="s">
        <v>24689</v>
      </c>
      <c r="B8611" s="44">
        <v>1</v>
      </c>
      <c r="C8611" s="44">
        <v>3</v>
      </c>
      <c r="D8611" s="44">
        <v>224</v>
      </c>
      <c r="E8611" s="44">
        <v>16</v>
      </c>
      <c r="F8611" s="44">
        <v>21</v>
      </c>
      <c r="G8611" s="44">
        <v>2</v>
      </c>
      <c r="H8611" s="44">
        <v>0</v>
      </c>
      <c r="I8611" s="42" t="s">
        <v>24690</v>
      </c>
      <c r="J8611" s="39">
        <v>0</v>
      </c>
      <c r="K8611" s="40" t="s">
        <v>24691</v>
      </c>
      <c r="L8611" s="40">
        <v>15443</v>
      </c>
    </row>
    <row r="8612" spans="1:12" ht="25.5" x14ac:dyDescent="0.2">
      <c r="A8612" s="35" t="s">
        <v>24692</v>
      </c>
      <c r="B8612" s="44">
        <v>1</v>
      </c>
      <c r="C8612" s="44">
        <v>3</v>
      </c>
      <c r="D8612" s="44">
        <v>224</v>
      </c>
      <c r="E8612" s="44">
        <v>16</v>
      </c>
      <c r="F8612" s="44">
        <v>21</v>
      </c>
      <c r="G8612" s="44">
        <v>3</v>
      </c>
      <c r="H8612" s="44">
        <v>0</v>
      </c>
      <c r="I8612" s="42" t="s">
        <v>24693</v>
      </c>
      <c r="J8612" s="39">
        <v>0</v>
      </c>
      <c r="K8612" s="40" t="s">
        <v>24694</v>
      </c>
      <c r="L8612" s="40">
        <v>15444</v>
      </c>
    </row>
    <row r="8613" spans="1:12" ht="25.5" x14ac:dyDescent="0.2">
      <c r="A8613" s="35" t="s">
        <v>24695</v>
      </c>
      <c r="B8613" s="44">
        <v>1</v>
      </c>
      <c r="C8613" s="44">
        <v>3</v>
      </c>
      <c r="D8613" s="44">
        <v>224</v>
      </c>
      <c r="E8613" s="44">
        <v>16</v>
      </c>
      <c r="F8613" s="44">
        <v>21</v>
      </c>
      <c r="G8613" s="44">
        <v>4</v>
      </c>
      <c r="H8613" s="44">
        <v>0</v>
      </c>
      <c r="I8613" s="42" t="s">
        <v>24696</v>
      </c>
      <c r="J8613" s="39">
        <v>0</v>
      </c>
      <c r="K8613" s="40" t="s">
        <v>24697</v>
      </c>
      <c r="L8613" s="40">
        <v>15445</v>
      </c>
    </row>
    <row r="8614" spans="1:12" ht="25.5" x14ac:dyDescent="0.2">
      <c r="A8614" s="35" t="s">
        <v>24698</v>
      </c>
      <c r="B8614" s="44">
        <v>1</v>
      </c>
      <c r="C8614" s="44">
        <v>3</v>
      </c>
      <c r="D8614" s="44">
        <v>224</v>
      </c>
      <c r="E8614" s="44">
        <v>16</v>
      </c>
      <c r="F8614" s="44">
        <v>21</v>
      </c>
      <c r="G8614" s="44">
        <v>5</v>
      </c>
      <c r="H8614" s="44">
        <v>0</v>
      </c>
      <c r="I8614" s="42" t="s">
        <v>24699</v>
      </c>
      <c r="J8614" s="39">
        <v>0</v>
      </c>
      <c r="K8614" s="40" t="s">
        <v>24700</v>
      </c>
      <c r="L8614" s="40">
        <v>15446</v>
      </c>
    </row>
    <row r="8615" spans="1:12" ht="25.5" x14ac:dyDescent="0.2">
      <c r="A8615" s="35" t="s">
        <v>24701</v>
      </c>
      <c r="B8615" s="44">
        <v>1</v>
      </c>
      <c r="C8615" s="44">
        <v>3</v>
      </c>
      <c r="D8615" s="44">
        <v>224</v>
      </c>
      <c r="E8615" s="44">
        <v>16</v>
      </c>
      <c r="F8615" s="44">
        <v>21</v>
      </c>
      <c r="G8615" s="44">
        <v>6</v>
      </c>
      <c r="H8615" s="44">
        <v>0</v>
      </c>
      <c r="I8615" s="42" t="s">
        <v>24702</v>
      </c>
      <c r="J8615" s="39">
        <v>0</v>
      </c>
      <c r="K8615" s="40" t="s">
        <v>24703</v>
      </c>
      <c r="L8615" s="40">
        <v>15447</v>
      </c>
    </row>
    <row r="8616" spans="1:12" x14ac:dyDescent="0.2">
      <c r="A8616" s="35" t="s">
        <v>24704</v>
      </c>
      <c r="B8616" s="36">
        <v>1</v>
      </c>
      <c r="C8616" s="36">
        <v>3</v>
      </c>
      <c r="D8616" s="36">
        <v>224</v>
      </c>
      <c r="E8616" s="36">
        <v>16</v>
      </c>
      <c r="F8616" s="36">
        <v>22</v>
      </c>
      <c r="G8616" s="36">
        <v>0</v>
      </c>
      <c r="H8616" s="36">
        <v>0</v>
      </c>
      <c r="I8616" s="42" t="s">
        <v>24705</v>
      </c>
      <c r="J8616" s="39">
        <v>0</v>
      </c>
      <c r="K8616" s="40" t="s">
        <v>24706</v>
      </c>
      <c r="L8616" s="40">
        <v>15448</v>
      </c>
    </row>
    <row r="8617" spans="1:12" x14ac:dyDescent="0.2">
      <c r="A8617" s="35" t="s">
        <v>24707</v>
      </c>
      <c r="B8617" s="44">
        <v>1</v>
      </c>
      <c r="C8617" s="44">
        <v>3</v>
      </c>
      <c r="D8617" s="44">
        <v>224</v>
      </c>
      <c r="E8617" s="44">
        <v>16</v>
      </c>
      <c r="F8617" s="44">
        <v>22</v>
      </c>
      <c r="G8617" s="44">
        <v>1</v>
      </c>
      <c r="H8617" s="44">
        <v>0</v>
      </c>
      <c r="I8617" s="42" t="s">
        <v>24708</v>
      </c>
      <c r="J8617" s="39">
        <v>0</v>
      </c>
      <c r="K8617" s="40" t="s">
        <v>24709</v>
      </c>
      <c r="L8617" s="40">
        <v>15449</v>
      </c>
    </row>
    <row r="8618" spans="1:12" ht="25.5" x14ac:dyDescent="0.2">
      <c r="A8618" s="35" t="s">
        <v>24710</v>
      </c>
      <c r="B8618" s="44">
        <v>1</v>
      </c>
      <c r="C8618" s="44">
        <v>3</v>
      </c>
      <c r="D8618" s="44">
        <v>224</v>
      </c>
      <c r="E8618" s="44">
        <v>16</v>
      </c>
      <c r="F8618" s="44">
        <v>22</v>
      </c>
      <c r="G8618" s="44">
        <v>2</v>
      </c>
      <c r="H8618" s="44">
        <v>0</v>
      </c>
      <c r="I8618" s="42" t="s">
        <v>24711</v>
      </c>
      <c r="J8618" s="39">
        <v>0</v>
      </c>
      <c r="K8618" s="40" t="s">
        <v>24712</v>
      </c>
      <c r="L8618" s="40">
        <v>15450</v>
      </c>
    </row>
    <row r="8619" spans="1:12" ht="25.5" x14ac:dyDescent="0.2">
      <c r="A8619" s="35" t="s">
        <v>24713</v>
      </c>
      <c r="B8619" s="44">
        <v>1</v>
      </c>
      <c r="C8619" s="44">
        <v>3</v>
      </c>
      <c r="D8619" s="44">
        <v>224</v>
      </c>
      <c r="E8619" s="44">
        <v>16</v>
      </c>
      <c r="F8619" s="44">
        <v>22</v>
      </c>
      <c r="G8619" s="44">
        <v>3</v>
      </c>
      <c r="H8619" s="44">
        <v>0</v>
      </c>
      <c r="I8619" s="42" t="s">
        <v>24714</v>
      </c>
      <c r="J8619" s="39">
        <v>0</v>
      </c>
      <c r="K8619" s="40" t="s">
        <v>24715</v>
      </c>
      <c r="L8619" s="40">
        <v>15451</v>
      </c>
    </row>
    <row r="8620" spans="1:12" x14ac:dyDescent="0.2">
      <c r="A8620" s="35" t="s">
        <v>24716</v>
      </c>
      <c r="B8620" s="44">
        <v>1</v>
      </c>
      <c r="C8620" s="44">
        <v>3</v>
      </c>
      <c r="D8620" s="44">
        <v>224</v>
      </c>
      <c r="E8620" s="44">
        <v>16</v>
      </c>
      <c r="F8620" s="44">
        <v>22</v>
      </c>
      <c r="G8620" s="44">
        <v>4</v>
      </c>
      <c r="H8620" s="44">
        <v>0</v>
      </c>
      <c r="I8620" s="42" t="s">
        <v>24717</v>
      </c>
      <c r="J8620" s="39">
        <v>0</v>
      </c>
      <c r="K8620" s="40" t="s">
        <v>24718</v>
      </c>
      <c r="L8620" s="40">
        <v>15452</v>
      </c>
    </row>
    <row r="8621" spans="1:12" ht="25.5" x14ac:dyDescent="0.2">
      <c r="A8621" s="35" t="s">
        <v>24719</v>
      </c>
      <c r="B8621" s="44">
        <v>1</v>
      </c>
      <c r="C8621" s="44">
        <v>3</v>
      </c>
      <c r="D8621" s="44">
        <v>224</v>
      </c>
      <c r="E8621" s="44">
        <v>16</v>
      </c>
      <c r="F8621" s="44">
        <v>22</v>
      </c>
      <c r="G8621" s="44">
        <v>5</v>
      </c>
      <c r="H8621" s="44">
        <v>0</v>
      </c>
      <c r="I8621" s="42" t="s">
        <v>24720</v>
      </c>
      <c r="J8621" s="39">
        <v>0</v>
      </c>
      <c r="K8621" s="40" t="s">
        <v>24721</v>
      </c>
      <c r="L8621" s="40">
        <v>15453</v>
      </c>
    </row>
    <row r="8622" spans="1:12" ht="25.5" x14ac:dyDescent="0.2">
      <c r="A8622" s="35" t="s">
        <v>24722</v>
      </c>
      <c r="B8622" s="44">
        <v>1</v>
      </c>
      <c r="C8622" s="44">
        <v>3</v>
      </c>
      <c r="D8622" s="44">
        <v>224</v>
      </c>
      <c r="E8622" s="44">
        <v>16</v>
      </c>
      <c r="F8622" s="44">
        <v>22</v>
      </c>
      <c r="G8622" s="44">
        <v>6</v>
      </c>
      <c r="H8622" s="44">
        <v>0</v>
      </c>
      <c r="I8622" s="42" t="s">
        <v>24723</v>
      </c>
      <c r="J8622" s="39">
        <v>0</v>
      </c>
      <c r="K8622" s="40" t="s">
        <v>24724</v>
      </c>
      <c r="L8622" s="40">
        <v>15454</v>
      </c>
    </row>
    <row r="8623" spans="1:12" ht="25.5" x14ac:dyDescent="0.2">
      <c r="A8623" s="35" t="s">
        <v>24725</v>
      </c>
      <c r="B8623" s="44">
        <v>1</v>
      </c>
      <c r="C8623" s="44">
        <v>3</v>
      </c>
      <c r="D8623" s="44">
        <v>224</v>
      </c>
      <c r="E8623" s="44">
        <v>16</v>
      </c>
      <c r="F8623" s="44">
        <v>22</v>
      </c>
      <c r="G8623" s="44">
        <v>7</v>
      </c>
      <c r="H8623" s="44">
        <v>0</v>
      </c>
      <c r="I8623" s="42" t="s">
        <v>24726</v>
      </c>
      <c r="J8623" s="39">
        <v>0</v>
      </c>
      <c r="K8623" s="40" t="s">
        <v>24727</v>
      </c>
      <c r="L8623" s="40">
        <v>15455</v>
      </c>
    </row>
    <row r="8624" spans="1:12" x14ac:dyDescent="0.2">
      <c r="A8624" s="35" t="s">
        <v>24728</v>
      </c>
      <c r="B8624" s="36">
        <v>1</v>
      </c>
      <c r="C8624" s="36">
        <v>3</v>
      </c>
      <c r="D8624" s="36">
        <v>224</v>
      </c>
      <c r="E8624" s="36">
        <v>16</v>
      </c>
      <c r="F8624" s="36">
        <v>23</v>
      </c>
      <c r="G8624" s="36">
        <v>0</v>
      </c>
      <c r="H8624" s="36">
        <v>0</v>
      </c>
      <c r="I8624" s="42" t="s">
        <v>24729</v>
      </c>
      <c r="J8624" s="39">
        <v>0</v>
      </c>
      <c r="K8624" s="40" t="s">
        <v>24730</v>
      </c>
      <c r="L8624" s="40">
        <v>15456</v>
      </c>
    </row>
    <row r="8625" spans="1:12" ht="25.5" x14ac:dyDescent="0.2">
      <c r="A8625" s="35" t="s">
        <v>24731</v>
      </c>
      <c r="B8625" s="44">
        <v>1</v>
      </c>
      <c r="C8625" s="44">
        <v>3</v>
      </c>
      <c r="D8625" s="44">
        <v>224</v>
      </c>
      <c r="E8625" s="44">
        <v>16</v>
      </c>
      <c r="F8625" s="44">
        <v>23</v>
      </c>
      <c r="G8625" s="44">
        <v>1</v>
      </c>
      <c r="H8625" s="44">
        <v>0</v>
      </c>
      <c r="I8625" s="42" t="s">
        <v>24732</v>
      </c>
      <c r="J8625" s="39">
        <v>0</v>
      </c>
      <c r="K8625" s="40" t="s">
        <v>24733</v>
      </c>
      <c r="L8625" s="40">
        <v>15457</v>
      </c>
    </row>
    <row r="8626" spans="1:12" ht="25.5" x14ac:dyDescent="0.2">
      <c r="A8626" s="35" t="s">
        <v>24734</v>
      </c>
      <c r="B8626" s="44">
        <v>1</v>
      </c>
      <c r="C8626" s="44">
        <v>3</v>
      </c>
      <c r="D8626" s="44">
        <v>224</v>
      </c>
      <c r="E8626" s="44">
        <v>16</v>
      </c>
      <c r="F8626" s="44">
        <v>23</v>
      </c>
      <c r="G8626" s="44">
        <v>2</v>
      </c>
      <c r="H8626" s="44">
        <v>0</v>
      </c>
      <c r="I8626" s="42" t="s">
        <v>24735</v>
      </c>
      <c r="J8626" s="39">
        <v>0</v>
      </c>
      <c r="K8626" s="40" t="s">
        <v>24736</v>
      </c>
      <c r="L8626" s="40">
        <v>15458</v>
      </c>
    </row>
    <row r="8627" spans="1:12" ht="25.5" x14ac:dyDescent="0.2">
      <c r="A8627" s="35" t="s">
        <v>24737</v>
      </c>
      <c r="B8627" s="44">
        <v>1</v>
      </c>
      <c r="C8627" s="44">
        <v>3</v>
      </c>
      <c r="D8627" s="44">
        <v>224</v>
      </c>
      <c r="E8627" s="44">
        <v>16</v>
      </c>
      <c r="F8627" s="44">
        <v>23</v>
      </c>
      <c r="G8627" s="44">
        <v>3</v>
      </c>
      <c r="H8627" s="44">
        <v>0</v>
      </c>
      <c r="I8627" s="42" t="s">
        <v>24738</v>
      </c>
      <c r="J8627" s="39">
        <v>0</v>
      </c>
      <c r="K8627" s="40" t="s">
        <v>24739</v>
      </c>
      <c r="L8627" s="40">
        <v>15459</v>
      </c>
    </row>
    <row r="8628" spans="1:12" ht="25.5" x14ac:dyDescent="0.2">
      <c r="A8628" s="35" t="s">
        <v>24740</v>
      </c>
      <c r="B8628" s="44">
        <v>1</v>
      </c>
      <c r="C8628" s="44">
        <v>3</v>
      </c>
      <c r="D8628" s="44">
        <v>224</v>
      </c>
      <c r="E8628" s="44">
        <v>16</v>
      </c>
      <c r="F8628" s="44">
        <v>23</v>
      </c>
      <c r="G8628" s="44">
        <v>4</v>
      </c>
      <c r="H8628" s="44">
        <v>0</v>
      </c>
      <c r="I8628" s="42" t="s">
        <v>24741</v>
      </c>
      <c r="J8628" s="39">
        <v>0</v>
      </c>
      <c r="K8628" s="40" t="s">
        <v>24742</v>
      </c>
      <c r="L8628" s="40">
        <v>15460</v>
      </c>
    </row>
    <row r="8629" spans="1:12" ht="25.5" x14ac:dyDescent="0.2">
      <c r="A8629" s="35" t="s">
        <v>24743</v>
      </c>
      <c r="B8629" s="44">
        <v>1</v>
      </c>
      <c r="C8629" s="44">
        <v>3</v>
      </c>
      <c r="D8629" s="44">
        <v>224</v>
      </c>
      <c r="E8629" s="44">
        <v>16</v>
      </c>
      <c r="F8629" s="44">
        <v>23</v>
      </c>
      <c r="G8629" s="44">
        <v>5</v>
      </c>
      <c r="H8629" s="44">
        <v>0</v>
      </c>
      <c r="I8629" s="42" t="s">
        <v>24744</v>
      </c>
      <c r="J8629" s="39">
        <v>0</v>
      </c>
      <c r="K8629" s="40" t="s">
        <v>24745</v>
      </c>
      <c r="L8629" s="40">
        <v>15461</v>
      </c>
    </row>
    <row r="8630" spans="1:12" ht="25.5" x14ac:dyDescent="0.2">
      <c r="A8630" s="35" t="s">
        <v>24746</v>
      </c>
      <c r="B8630" s="44">
        <v>1</v>
      </c>
      <c r="C8630" s="44">
        <v>3</v>
      </c>
      <c r="D8630" s="44">
        <v>224</v>
      </c>
      <c r="E8630" s="44">
        <v>16</v>
      </c>
      <c r="F8630" s="44">
        <v>23</v>
      </c>
      <c r="G8630" s="44">
        <v>6</v>
      </c>
      <c r="H8630" s="44">
        <v>0</v>
      </c>
      <c r="I8630" s="42" t="s">
        <v>24747</v>
      </c>
      <c r="J8630" s="39">
        <v>0</v>
      </c>
      <c r="K8630" s="40" t="s">
        <v>24748</v>
      </c>
      <c r="L8630" s="40">
        <v>15462</v>
      </c>
    </row>
    <row r="8631" spans="1:12" ht="25.5" x14ac:dyDescent="0.2">
      <c r="A8631" s="35" t="s">
        <v>24749</v>
      </c>
      <c r="B8631" s="44">
        <v>1</v>
      </c>
      <c r="C8631" s="44">
        <v>3</v>
      </c>
      <c r="D8631" s="44">
        <v>224</v>
      </c>
      <c r="E8631" s="44">
        <v>16</v>
      </c>
      <c r="F8631" s="44">
        <v>23</v>
      </c>
      <c r="G8631" s="44">
        <v>7</v>
      </c>
      <c r="H8631" s="44">
        <v>0</v>
      </c>
      <c r="I8631" s="42" t="s">
        <v>24750</v>
      </c>
      <c r="J8631" s="39">
        <v>0</v>
      </c>
      <c r="K8631" s="40" t="s">
        <v>24751</v>
      </c>
      <c r="L8631" s="40">
        <v>15463</v>
      </c>
    </row>
    <row r="8632" spans="1:12" ht="25.5" x14ac:dyDescent="0.2">
      <c r="A8632" s="35" t="s">
        <v>24752</v>
      </c>
      <c r="B8632" s="44">
        <v>1</v>
      </c>
      <c r="C8632" s="44">
        <v>3</v>
      </c>
      <c r="D8632" s="44">
        <v>224</v>
      </c>
      <c r="E8632" s="44">
        <v>16</v>
      </c>
      <c r="F8632" s="44">
        <v>23</v>
      </c>
      <c r="G8632" s="44">
        <v>8</v>
      </c>
      <c r="H8632" s="44">
        <v>0</v>
      </c>
      <c r="I8632" s="42" t="s">
        <v>24753</v>
      </c>
      <c r="J8632" s="39">
        <v>0</v>
      </c>
      <c r="K8632" s="40" t="s">
        <v>24754</v>
      </c>
      <c r="L8632" s="40">
        <v>15464</v>
      </c>
    </row>
    <row r="8633" spans="1:12" x14ac:dyDescent="0.2">
      <c r="A8633" s="35" t="s">
        <v>24755</v>
      </c>
      <c r="B8633" s="36">
        <v>1</v>
      </c>
      <c r="C8633" s="36">
        <v>3</v>
      </c>
      <c r="D8633" s="36">
        <v>224</v>
      </c>
      <c r="E8633" s="36">
        <v>16</v>
      </c>
      <c r="F8633" s="36">
        <v>24</v>
      </c>
      <c r="G8633" s="36">
        <v>0</v>
      </c>
      <c r="H8633" s="36">
        <v>0</v>
      </c>
      <c r="I8633" s="42" t="s">
        <v>24756</v>
      </c>
      <c r="J8633" s="39">
        <v>0</v>
      </c>
      <c r="K8633" s="40" t="s">
        <v>24757</v>
      </c>
      <c r="L8633" s="40">
        <v>15465</v>
      </c>
    </row>
    <row r="8634" spans="1:12" ht="25.5" x14ac:dyDescent="0.2">
      <c r="A8634" s="35" t="s">
        <v>24758</v>
      </c>
      <c r="B8634" s="44">
        <v>1</v>
      </c>
      <c r="C8634" s="44">
        <v>3</v>
      </c>
      <c r="D8634" s="44">
        <v>224</v>
      </c>
      <c r="E8634" s="44">
        <v>16</v>
      </c>
      <c r="F8634" s="44">
        <v>24</v>
      </c>
      <c r="G8634" s="44">
        <v>1</v>
      </c>
      <c r="H8634" s="44">
        <v>0</v>
      </c>
      <c r="I8634" s="42" t="s">
        <v>24759</v>
      </c>
      <c r="J8634" s="39">
        <v>0</v>
      </c>
      <c r="K8634" s="40" t="s">
        <v>24760</v>
      </c>
      <c r="L8634" s="40">
        <v>15466</v>
      </c>
    </row>
    <row r="8635" spans="1:12" ht="25.5" x14ac:dyDescent="0.2">
      <c r="A8635" s="35" t="s">
        <v>24761</v>
      </c>
      <c r="B8635" s="44">
        <v>1</v>
      </c>
      <c r="C8635" s="44">
        <v>3</v>
      </c>
      <c r="D8635" s="44">
        <v>224</v>
      </c>
      <c r="E8635" s="44">
        <v>16</v>
      </c>
      <c r="F8635" s="44">
        <v>24</v>
      </c>
      <c r="G8635" s="44">
        <v>2</v>
      </c>
      <c r="H8635" s="44">
        <v>0</v>
      </c>
      <c r="I8635" s="42" t="s">
        <v>24762</v>
      </c>
      <c r="J8635" s="39">
        <v>0</v>
      </c>
      <c r="K8635" s="40" t="s">
        <v>24763</v>
      </c>
      <c r="L8635" s="40">
        <v>15467</v>
      </c>
    </row>
    <row r="8636" spans="1:12" ht="25.5" x14ac:dyDescent="0.2">
      <c r="A8636" s="35" t="s">
        <v>24764</v>
      </c>
      <c r="B8636" s="44">
        <v>1</v>
      </c>
      <c r="C8636" s="44">
        <v>3</v>
      </c>
      <c r="D8636" s="44">
        <v>224</v>
      </c>
      <c r="E8636" s="44">
        <v>16</v>
      </c>
      <c r="F8636" s="44">
        <v>24</v>
      </c>
      <c r="G8636" s="44">
        <v>3</v>
      </c>
      <c r="H8636" s="44">
        <v>0</v>
      </c>
      <c r="I8636" s="42" t="s">
        <v>24765</v>
      </c>
      <c r="J8636" s="39">
        <v>0</v>
      </c>
      <c r="K8636" s="40" t="s">
        <v>24766</v>
      </c>
      <c r="L8636" s="40">
        <v>15468</v>
      </c>
    </row>
    <row r="8637" spans="1:12" ht="25.5" x14ac:dyDescent="0.2">
      <c r="A8637" s="35" t="s">
        <v>24767</v>
      </c>
      <c r="B8637" s="44">
        <v>1</v>
      </c>
      <c r="C8637" s="44">
        <v>3</v>
      </c>
      <c r="D8637" s="44">
        <v>224</v>
      </c>
      <c r="E8637" s="44">
        <v>16</v>
      </c>
      <c r="F8637" s="44">
        <v>24</v>
      </c>
      <c r="G8637" s="44">
        <v>4</v>
      </c>
      <c r="H8637" s="44">
        <v>0</v>
      </c>
      <c r="I8637" s="42" t="s">
        <v>24768</v>
      </c>
      <c r="J8637" s="39">
        <v>0</v>
      </c>
      <c r="K8637" s="40" t="s">
        <v>24769</v>
      </c>
      <c r="L8637" s="40">
        <v>15469</v>
      </c>
    </row>
    <row r="8638" spans="1:12" ht="25.5" x14ac:dyDescent="0.2">
      <c r="A8638" s="35" t="s">
        <v>24770</v>
      </c>
      <c r="B8638" s="44">
        <v>1</v>
      </c>
      <c r="C8638" s="44">
        <v>3</v>
      </c>
      <c r="D8638" s="44">
        <v>224</v>
      </c>
      <c r="E8638" s="44">
        <v>16</v>
      </c>
      <c r="F8638" s="44">
        <v>24</v>
      </c>
      <c r="G8638" s="44">
        <v>5</v>
      </c>
      <c r="H8638" s="44">
        <v>0</v>
      </c>
      <c r="I8638" s="42" t="s">
        <v>24771</v>
      </c>
      <c r="J8638" s="39">
        <v>0</v>
      </c>
      <c r="K8638" s="40" t="s">
        <v>24772</v>
      </c>
      <c r="L8638" s="40">
        <v>15470</v>
      </c>
    </row>
    <row r="8639" spans="1:12" ht="25.5" x14ac:dyDescent="0.2">
      <c r="A8639" s="35" t="s">
        <v>24773</v>
      </c>
      <c r="B8639" s="44">
        <v>1</v>
      </c>
      <c r="C8639" s="44">
        <v>3</v>
      </c>
      <c r="D8639" s="44">
        <v>224</v>
      </c>
      <c r="E8639" s="44">
        <v>16</v>
      </c>
      <c r="F8639" s="44">
        <v>24</v>
      </c>
      <c r="G8639" s="44">
        <v>6</v>
      </c>
      <c r="H8639" s="44">
        <v>0</v>
      </c>
      <c r="I8639" s="42" t="s">
        <v>24774</v>
      </c>
      <c r="J8639" s="39">
        <v>0</v>
      </c>
      <c r="K8639" s="40" t="s">
        <v>24775</v>
      </c>
      <c r="L8639" s="40">
        <v>15471</v>
      </c>
    </row>
    <row r="8640" spans="1:12" ht="25.5" x14ac:dyDescent="0.2">
      <c r="A8640" s="35" t="s">
        <v>24776</v>
      </c>
      <c r="B8640" s="44">
        <v>1</v>
      </c>
      <c r="C8640" s="44">
        <v>3</v>
      </c>
      <c r="D8640" s="44">
        <v>224</v>
      </c>
      <c r="E8640" s="44">
        <v>16</v>
      </c>
      <c r="F8640" s="44">
        <v>24</v>
      </c>
      <c r="G8640" s="44">
        <v>7</v>
      </c>
      <c r="H8640" s="44">
        <v>0</v>
      </c>
      <c r="I8640" s="42" t="s">
        <v>24777</v>
      </c>
      <c r="J8640" s="39">
        <v>0</v>
      </c>
      <c r="K8640" s="40" t="s">
        <v>24778</v>
      </c>
      <c r="L8640" s="40">
        <v>15472</v>
      </c>
    </row>
    <row r="8641" spans="1:12" ht="25.5" x14ac:dyDescent="0.2">
      <c r="A8641" s="35" t="s">
        <v>24779</v>
      </c>
      <c r="B8641" s="44">
        <v>1</v>
      </c>
      <c r="C8641" s="44">
        <v>3</v>
      </c>
      <c r="D8641" s="44">
        <v>224</v>
      </c>
      <c r="E8641" s="44">
        <v>16</v>
      </c>
      <c r="F8641" s="44">
        <v>24</v>
      </c>
      <c r="G8641" s="44">
        <v>8</v>
      </c>
      <c r="H8641" s="44">
        <v>0</v>
      </c>
      <c r="I8641" s="42" t="s">
        <v>24780</v>
      </c>
      <c r="J8641" s="39">
        <v>0</v>
      </c>
      <c r="K8641" s="40" t="s">
        <v>24781</v>
      </c>
      <c r="L8641" s="40">
        <v>15473</v>
      </c>
    </row>
    <row r="8642" spans="1:12" ht="25.5" x14ac:dyDescent="0.2">
      <c r="A8642" s="35" t="s">
        <v>24782</v>
      </c>
      <c r="B8642" s="44">
        <v>1</v>
      </c>
      <c r="C8642" s="44">
        <v>3</v>
      </c>
      <c r="D8642" s="44">
        <v>224</v>
      </c>
      <c r="E8642" s="44">
        <v>16</v>
      </c>
      <c r="F8642" s="44">
        <v>24</v>
      </c>
      <c r="G8642" s="44">
        <v>9</v>
      </c>
      <c r="H8642" s="44">
        <v>0</v>
      </c>
      <c r="I8642" s="42" t="s">
        <v>24783</v>
      </c>
      <c r="J8642" s="39">
        <v>0</v>
      </c>
      <c r="K8642" s="40" t="s">
        <v>24784</v>
      </c>
      <c r="L8642" s="40">
        <v>15474</v>
      </c>
    </row>
    <row r="8643" spans="1:12" ht="25.5" x14ac:dyDescent="0.2">
      <c r="A8643" s="35" t="s">
        <v>24785</v>
      </c>
      <c r="B8643" s="44">
        <v>1</v>
      </c>
      <c r="C8643" s="44">
        <v>3</v>
      </c>
      <c r="D8643" s="44">
        <v>224</v>
      </c>
      <c r="E8643" s="44">
        <v>16</v>
      </c>
      <c r="F8643" s="44">
        <v>24</v>
      </c>
      <c r="G8643" s="44">
        <v>10</v>
      </c>
      <c r="H8643" s="44">
        <v>0</v>
      </c>
      <c r="I8643" s="42" t="s">
        <v>24786</v>
      </c>
      <c r="J8643" s="39">
        <v>0</v>
      </c>
      <c r="K8643" s="40" t="s">
        <v>24787</v>
      </c>
      <c r="L8643" s="40">
        <v>15475</v>
      </c>
    </row>
    <row r="8644" spans="1:12" ht="25.5" x14ac:dyDescent="0.2">
      <c r="A8644" s="35" t="s">
        <v>24788</v>
      </c>
      <c r="B8644" s="44">
        <v>1</v>
      </c>
      <c r="C8644" s="44">
        <v>3</v>
      </c>
      <c r="D8644" s="44">
        <v>224</v>
      </c>
      <c r="E8644" s="44">
        <v>16</v>
      </c>
      <c r="F8644" s="44">
        <v>24</v>
      </c>
      <c r="G8644" s="44">
        <v>11</v>
      </c>
      <c r="H8644" s="44">
        <v>0</v>
      </c>
      <c r="I8644" s="42" t="s">
        <v>24789</v>
      </c>
      <c r="J8644" s="39">
        <v>0</v>
      </c>
      <c r="K8644" s="40" t="s">
        <v>24790</v>
      </c>
      <c r="L8644" s="40">
        <v>15476</v>
      </c>
    </row>
    <row r="8645" spans="1:12" ht="25.5" x14ac:dyDescent="0.2">
      <c r="A8645" s="35" t="s">
        <v>24791</v>
      </c>
      <c r="B8645" s="44">
        <v>1</v>
      </c>
      <c r="C8645" s="44">
        <v>3</v>
      </c>
      <c r="D8645" s="44">
        <v>224</v>
      </c>
      <c r="E8645" s="44">
        <v>16</v>
      </c>
      <c r="F8645" s="44">
        <v>24</v>
      </c>
      <c r="G8645" s="44">
        <v>12</v>
      </c>
      <c r="H8645" s="44">
        <v>0</v>
      </c>
      <c r="I8645" s="42" t="s">
        <v>24792</v>
      </c>
      <c r="J8645" s="39">
        <v>0</v>
      </c>
      <c r="K8645" s="40" t="s">
        <v>24793</v>
      </c>
      <c r="L8645" s="40">
        <v>15477</v>
      </c>
    </row>
    <row r="8646" spans="1:12" ht="25.5" x14ac:dyDescent="0.2">
      <c r="A8646" s="35" t="s">
        <v>24794</v>
      </c>
      <c r="B8646" s="44">
        <v>1</v>
      </c>
      <c r="C8646" s="44">
        <v>3</v>
      </c>
      <c r="D8646" s="44">
        <v>224</v>
      </c>
      <c r="E8646" s="44">
        <v>16</v>
      </c>
      <c r="F8646" s="44">
        <v>24</v>
      </c>
      <c r="G8646" s="44">
        <v>13</v>
      </c>
      <c r="H8646" s="44">
        <v>0</v>
      </c>
      <c r="I8646" s="42" t="s">
        <v>24795</v>
      </c>
      <c r="J8646" s="39">
        <v>0</v>
      </c>
      <c r="K8646" s="40" t="s">
        <v>24796</v>
      </c>
      <c r="L8646" s="40">
        <v>15478</v>
      </c>
    </row>
    <row r="8647" spans="1:12" ht="25.5" x14ac:dyDescent="0.2">
      <c r="A8647" s="35" t="s">
        <v>24797</v>
      </c>
      <c r="B8647" s="44">
        <v>1</v>
      </c>
      <c r="C8647" s="44">
        <v>3</v>
      </c>
      <c r="D8647" s="44">
        <v>224</v>
      </c>
      <c r="E8647" s="44">
        <v>16</v>
      </c>
      <c r="F8647" s="44">
        <v>24</v>
      </c>
      <c r="G8647" s="44">
        <v>14</v>
      </c>
      <c r="H8647" s="44">
        <v>0</v>
      </c>
      <c r="I8647" s="42" t="s">
        <v>24798</v>
      </c>
      <c r="J8647" s="39">
        <v>0</v>
      </c>
      <c r="K8647" s="40" t="s">
        <v>24799</v>
      </c>
      <c r="L8647" s="40">
        <v>15479</v>
      </c>
    </row>
    <row r="8648" spans="1:12" ht="25.5" x14ac:dyDescent="0.2">
      <c r="A8648" s="35" t="s">
        <v>24800</v>
      </c>
      <c r="B8648" s="44">
        <v>1</v>
      </c>
      <c r="C8648" s="44">
        <v>3</v>
      </c>
      <c r="D8648" s="44">
        <v>224</v>
      </c>
      <c r="E8648" s="44">
        <v>16</v>
      </c>
      <c r="F8648" s="44">
        <v>24</v>
      </c>
      <c r="G8648" s="44">
        <v>15</v>
      </c>
      <c r="H8648" s="44">
        <v>0</v>
      </c>
      <c r="I8648" s="42" t="s">
        <v>24801</v>
      </c>
      <c r="J8648" s="39">
        <v>0</v>
      </c>
      <c r="K8648" s="40" t="s">
        <v>24802</v>
      </c>
      <c r="L8648" s="40">
        <v>15480</v>
      </c>
    </row>
    <row r="8649" spans="1:12" ht="25.5" x14ac:dyDescent="0.2">
      <c r="A8649" s="35" t="s">
        <v>24803</v>
      </c>
      <c r="B8649" s="44">
        <v>1</v>
      </c>
      <c r="C8649" s="44">
        <v>3</v>
      </c>
      <c r="D8649" s="44">
        <v>224</v>
      </c>
      <c r="E8649" s="44">
        <v>16</v>
      </c>
      <c r="F8649" s="44">
        <v>24</v>
      </c>
      <c r="G8649" s="44">
        <v>16</v>
      </c>
      <c r="H8649" s="44">
        <v>0</v>
      </c>
      <c r="I8649" s="42" t="s">
        <v>24804</v>
      </c>
      <c r="J8649" s="39">
        <v>0</v>
      </c>
      <c r="K8649" s="40" t="s">
        <v>24805</v>
      </c>
      <c r="L8649" s="40">
        <v>15481</v>
      </c>
    </row>
    <row r="8650" spans="1:12" ht="25.5" x14ac:dyDescent="0.2">
      <c r="A8650" s="35" t="s">
        <v>24806</v>
      </c>
      <c r="B8650" s="44">
        <v>1</v>
      </c>
      <c r="C8650" s="44">
        <v>3</v>
      </c>
      <c r="D8650" s="44">
        <v>224</v>
      </c>
      <c r="E8650" s="44">
        <v>16</v>
      </c>
      <c r="F8650" s="44">
        <v>24</v>
      </c>
      <c r="G8650" s="44">
        <v>17</v>
      </c>
      <c r="H8650" s="44">
        <v>0</v>
      </c>
      <c r="I8650" s="42" t="s">
        <v>24807</v>
      </c>
      <c r="J8650" s="39">
        <v>0</v>
      </c>
      <c r="K8650" s="40" t="s">
        <v>24808</v>
      </c>
      <c r="L8650" s="40">
        <v>15482</v>
      </c>
    </row>
    <row r="8651" spans="1:12" ht="25.5" x14ac:dyDescent="0.2">
      <c r="A8651" s="35" t="s">
        <v>24809</v>
      </c>
      <c r="B8651" s="44">
        <v>1</v>
      </c>
      <c r="C8651" s="44">
        <v>3</v>
      </c>
      <c r="D8651" s="44">
        <v>224</v>
      </c>
      <c r="E8651" s="44">
        <v>16</v>
      </c>
      <c r="F8651" s="44">
        <v>24</v>
      </c>
      <c r="G8651" s="44">
        <v>18</v>
      </c>
      <c r="H8651" s="44">
        <v>0</v>
      </c>
      <c r="I8651" s="42" t="s">
        <v>24810</v>
      </c>
      <c r="J8651" s="39">
        <v>0</v>
      </c>
      <c r="K8651" s="40" t="s">
        <v>24811</v>
      </c>
      <c r="L8651" s="40">
        <v>15483</v>
      </c>
    </row>
    <row r="8652" spans="1:12" ht="25.5" x14ac:dyDescent="0.2">
      <c r="A8652" s="35" t="s">
        <v>24812</v>
      </c>
      <c r="B8652" s="44">
        <v>1</v>
      </c>
      <c r="C8652" s="44">
        <v>3</v>
      </c>
      <c r="D8652" s="44">
        <v>224</v>
      </c>
      <c r="E8652" s="44">
        <v>16</v>
      </c>
      <c r="F8652" s="44">
        <v>24</v>
      </c>
      <c r="G8652" s="44">
        <v>19</v>
      </c>
      <c r="H8652" s="44">
        <v>0</v>
      </c>
      <c r="I8652" s="42" t="s">
        <v>24813</v>
      </c>
      <c r="J8652" s="39">
        <v>0</v>
      </c>
      <c r="K8652" s="40" t="s">
        <v>24814</v>
      </c>
      <c r="L8652" s="40">
        <v>15484</v>
      </c>
    </row>
    <row r="8653" spans="1:12" ht="25.5" x14ac:dyDescent="0.2">
      <c r="A8653" s="35" t="s">
        <v>24815</v>
      </c>
      <c r="B8653" s="44">
        <v>1</v>
      </c>
      <c r="C8653" s="44">
        <v>3</v>
      </c>
      <c r="D8653" s="44">
        <v>224</v>
      </c>
      <c r="E8653" s="44">
        <v>16</v>
      </c>
      <c r="F8653" s="44">
        <v>24</v>
      </c>
      <c r="G8653" s="44">
        <v>20</v>
      </c>
      <c r="H8653" s="44">
        <v>0</v>
      </c>
      <c r="I8653" s="42" t="s">
        <v>24816</v>
      </c>
      <c r="J8653" s="39">
        <v>0</v>
      </c>
      <c r="K8653" s="40" t="s">
        <v>24817</v>
      </c>
      <c r="L8653" s="40">
        <v>15485</v>
      </c>
    </row>
    <row r="8654" spans="1:12" ht="25.5" x14ac:dyDescent="0.2">
      <c r="A8654" s="35" t="s">
        <v>24818</v>
      </c>
      <c r="B8654" s="44">
        <v>1</v>
      </c>
      <c r="C8654" s="44">
        <v>3</v>
      </c>
      <c r="D8654" s="44">
        <v>224</v>
      </c>
      <c r="E8654" s="44">
        <v>16</v>
      </c>
      <c r="F8654" s="44">
        <v>24</v>
      </c>
      <c r="G8654" s="44">
        <v>21</v>
      </c>
      <c r="H8654" s="44">
        <v>0</v>
      </c>
      <c r="I8654" s="42" t="s">
        <v>24819</v>
      </c>
      <c r="J8654" s="39">
        <v>0</v>
      </c>
      <c r="K8654" s="40" t="s">
        <v>24820</v>
      </c>
      <c r="L8654" s="40">
        <v>15486</v>
      </c>
    </row>
    <row r="8655" spans="1:12" ht="25.5" x14ac:dyDescent="0.2">
      <c r="A8655" s="35" t="s">
        <v>24821</v>
      </c>
      <c r="B8655" s="44">
        <v>1</v>
      </c>
      <c r="C8655" s="44">
        <v>3</v>
      </c>
      <c r="D8655" s="44">
        <v>224</v>
      </c>
      <c r="E8655" s="44">
        <v>16</v>
      </c>
      <c r="F8655" s="44">
        <v>24</v>
      </c>
      <c r="G8655" s="44">
        <v>22</v>
      </c>
      <c r="H8655" s="44">
        <v>0</v>
      </c>
      <c r="I8655" s="42" t="s">
        <v>24822</v>
      </c>
      <c r="J8655" s="39">
        <v>0</v>
      </c>
      <c r="K8655" s="40" t="s">
        <v>24823</v>
      </c>
      <c r="L8655" s="40">
        <v>15487</v>
      </c>
    </row>
    <row r="8656" spans="1:12" ht="25.5" x14ac:dyDescent="0.2">
      <c r="A8656" s="35" t="s">
        <v>24824</v>
      </c>
      <c r="B8656" s="44">
        <v>1</v>
      </c>
      <c r="C8656" s="44">
        <v>3</v>
      </c>
      <c r="D8656" s="44">
        <v>224</v>
      </c>
      <c r="E8656" s="44">
        <v>16</v>
      </c>
      <c r="F8656" s="44">
        <v>24</v>
      </c>
      <c r="G8656" s="44">
        <v>23</v>
      </c>
      <c r="H8656" s="44">
        <v>0</v>
      </c>
      <c r="I8656" s="42" t="s">
        <v>24825</v>
      </c>
      <c r="J8656" s="39">
        <v>0</v>
      </c>
      <c r="K8656" s="40" t="s">
        <v>24826</v>
      </c>
      <c r="L8656" s="40">
        <v>15488</v>
      </c>
    </row>
    <row r="8657" spans="1:12" ht="25.5" x14ac:dyDescent="0.2">
      <c r="A8657" s="35" t="s">
        <v>24827</v>
      </c>
      <c r="B8657" s="44">
        <v>1</v>
      </c>
      <c r="C8657" s="44">
        <v>3</v>
      </c>
      <c r="D8657" s="44">
        <v>224</v>
      </c>
      <c r="E8657" s="44">
        <v>16</v>
      </c>
      <c r="F8657" s="44">
        <v>24</v>
      </c>
      <c r="G8657" s="44">
        <v>24</v>
      </c>
      <c r="H8657" s="44">
        <v>0</v>
      </c>
      <c r="I8657" s="42" t="s">
        <v>24828</v>
      </c>
      <c r="J8657" s="39">
        <v>0</v>
      </c>
      <c r="K8657" s="40" t="s">
        <v>24829</v>
      </c>
      <c r="L8657" s="40">
        <v>15489</v>
      </c>
    </row>
    <row r="8658" spans="1:12" ht="25.5" x14ac:dyDescent="0.2">
      <c r="A8658" s="35" t="s">
        <v>24830</v>
      </c>
      <c r="B8658" s="44">
        <v>1</v>
      </c>
      <c r="C8658" s="44">
        <v>3</v>
      </c>
      <c r="D8658" s="44">
        <v>224</v>
      </c>
      <c r="E8658" s="44">
        <v>16</v>
      </c>
      <c r="F8658" s="44">
        <v>24</v>
      </c>
      <c r="G8658" s="44">
        <v>25</v>
      </c>
      <c r="H8658" s="44">
        <v>0</v>
      </c>
      <c r="I8658" s="42" t="s">
        <v>24831</v>
      </c>
      <c r="J8658" s="39">
        <v>0</v>
      </c>
      <c r="K8658" s="40" t="s">
        <v>24832</v>
      </c>
      <c r="L8658" s="40">
        <v>15490</v>
      </c>
    </row>
    <row r="8659" spans="1:12" ht="25.5" x14ac:dyDescent="0.2">
      <c r="A8659" s="35" t="s">
        <v>24833</v>
      </c>
      <c r="B8659" s="44">
        <v>1</v>
      </c>
      <c r="C8659" s="44">
        <v>3</v>
      </c>
      <c r="D8659" s="44">
        <v>224</v>
      </c>
      <c r="E8659" s="44">
        <v>16</v>
      </c>
      <c r="F8659" s="44">
        <v>24</v>
      </c>
      <c r="G8659" s="44">
        <v>26</v>
      </c>
      <c r="H8659" s="44">
        <v>0</v>
      </c>
      <c r="I8659" s="42" t="s">
        <v>24834</v>
      </c>
      <c r="J8659" s="39">
        <v>0</v>
      </c>
      <c r="K8659" s="40" t="s">
        <v>24835</v>
      </c>
      <c r="L8659" s="40">
        <v>15491</v>
      </c>
    </row>
    <row r="8660" spans="1:12" ht="25.5" x14ac:dyDescent="0.2">
      <c r="A8660" s="35" t="s">
        <v>24836</v>
      </c>
      <c r="B8660" s="44">
        <v>1</v>
      </c>
      <c r="C8660" s="44">
        <v>3</v>
      </c>
      <c r="D8660" s="44">
        <v>224</v>
      </c>
      <c r="E8660" s="44">
        <v>16</v>
      </c>
      <c r="F8660" s="44">
        <v>24</v>
      </c>
      <c r="G8660" s="44">
        <v>27</v>
      </c>
      <c r="H8660" s="44">
        <v>0</v>
      </c>
      <c r="I8660" s="42" t="s">
        <v>24837</v>
      </c>
      <c r="J8660" s="39">
        <v>0</v>
      </c>
      <c r="K8660" s="40" t="s">
        <v>24838</v>
      </c>
      <c r="L8660" s="40">
        <v>15492</v>
      </c>
    </row>
    <row r="8661" spans="1:12" x14ac:dyDescent="0.2">
      <c r="A8661" s="35" t="s">
        <v>24839</v>
      </c>
      <c r="B8661" s="36">
        <v>1</v>
      </c>
      <c r="C8661" s="36">
        <v>3</v>
      </c>
      <c r="D8661" s="36">
        <v>224</v>
      </c>
      <c r="E8661" s="36">
        <v>16</v>
      </c>
      <c r="F8661" s="36">
        <v>25</v>
      </c>
      <c r="G8661" s="36">
        <v>0</v>
      </c>
      <c r="H8661" s="36">
        <v>0</v>
      </c>
      <c r="I8661" s="42" t="s">
        <v>24840</v>
      </c>
      <c r="J8661" s="39">
        <v>0</v>
      </c>
      <c r="K8661" s="40" t="s">
        <v>24841</v>
      </c>
      <c r="L8661" s="40">
        <v>15493</v>
      </c>
    </row>
    <row r="8662" spans="1:12" x14ac:dyDescent="0.2">
      <c r="A8662" s="35" t="s">
        <v>24842</v>
      </c>
      <c r="B8662" s="44">
        <v>1</v>
      </c>
      <c r="C8662" s="44">
        <v>3</v>
      </c>
      <c r="D8662" s="44">
        <v>224</v>
      </c>
      <c r="E8662" s="44">
        <v>16</v>
      </c>
      <c r="F8662" s="44">
        <v>25</v>
      </c>
      <c r="G8662" s="44">
        <v>1</v>
      </c>
      <c r="H8662" s="44">
        <v>0</v>
      </c>
      <c r="I8662" s="42" t="s">
        <v>24843</v>
      </c>
      <c r="J8662" s="39">
        <v>0</v>
      </c>
      <c r="K8662" s="40" t="s">
        <v>24844</v>
      </c>
      <c r="L8662" s="40">
        <v>15494</v>
      </c>
    </row>
    <row r="8663" spans="1:12" x14ac:dyDescent="0.2">
      <c r="A8663" s="35" t="s">
        <v>24845</v>
      </c>
      <c r="B8663" s="44">
        <v>1</v>
      </c>
      <c r="C8663" s="44">
        <v>3</v>
      </c>
      <c r="D8663" s="44">
        <v>224</v>
      </c>
      <c r="E8663" s="44">
        <v>16</v>
      </c>
      <c r="F8663" s="44">
        <v>25</v>
      </c>
      <c r="G8663" s="44">
        <v>2</v>
      </c>
      <c r="H8663" s="44">
        <v>0</v>
      </c>
      <c r="I8663" s="42" t="s">
        <v>24846</v>
      </c>
      <c r="J8663" s="39">
        <v>0</v>
      </c>
      <c r="K8663" s="40" t="s">
        <v>24847</v>
      </c>
      <c r="L8663" s="40">
        <v>15495</v>
      </c>
    </row>
    <row r="8664" spans="1:12" x14ac:dyDescent="0.2">
      <c r="A8664" s="35" t="s">
        <v>24848</v>
      </c>
      <c r="B8664" s="44">
        <v>1</v>
      </c>
      <c r="C8664" s="44">
        <v>3</v>
      </c>
      <c r="D8664" s="44">
        <v>224</v>
      </c>
      <c r="E8664" s="44">
        <v>16</v>
      </c>
      <c r="F8664" s="44">
        <v>25</v>
      </c>
      <c r="G8664" s="44">
        <v>3</v>
      </c>
      <c r="H8664" s="44">
        <v>0</v>
      </c>
      <c r="I8664" s="42" t="s">
        <v>24849</v>
      </c>
      <c r="J8664" s="39">
        <v>0</v>
      </c>
      <c r="K8664" s="40" t="s">
        <v>24850</v>
      </c>
      <c r="L8664" s="40">
        <v>15496</v>
      </c>
    </row>
    <row r="8665" spans="1:12" ht="25.5" x14ac:dyDescent="0.2">
      <c r="A8665" s="35" t="s">
        <v>24851</v>
      </c>
      <c r="B8665" s="44">
        <v>1</v>
      </c>
      <c r="C8665" s="44">
        <v>3</v>
      </c>
      <c r="D8665" s="44">
        <v>224</v>
      </c>
      <c r="E8665" s="44">
        <v>16</v>
      </c>
      <c r="F8665" s="44">
        <v>25</v>
      </c>
      <c r="G8665" s="44">
        <v>4</v>
      </c>
      <c r="H8665" s="44">
        <v>0</v>
      </c>
      <c r="I8665" s="42" t="s">
        <v>24852</v>
      </c>
      <c r="J8665" s="39">
        <v>0</v>
      </c>
      <c r="K8665" s="40" t="s">
        <v>24853</v>
      </c>
      <c r="L8665" s="40">
        <v>15497</v>
      </c>
    </row>
    <row r="8666" spans="1:12" ht="25.5" x14ac:dyDescent="0.2">
      <c r="A8666" s="35" t="s">
        <v>24854</v>
      </c>
      <c r="B8666" s="44">
        <v>1</v>
      </c>
      <c r="C8666" s="44">
        <v>3</v>
      </c>
      <c r="D8666" s="44">
        <v>224</v>
      </c>
      <c r="E8666" s="44">
        <v>16</v>
      </c>
      <c r="F8666" s="44">
        <v>25</v>
      </c>
      <c r="G8666" s="44">
        <v>5</v>
      </c>
      <c r="H8666" s="44">
        <v>0</v>
      </c>
      <c r="I8666" s="42" t="s">
        <v>24855</v>
      </c>
      <c r="J8666" s="39">
        <v>0</v>
      </c>
      <c r="K8666" s="40" t="s">
        <v>24856</v>
      </c>
      <c r="L8666" s="40">
        <v>15498</v>
      </c>
    </row>
    <row r="8667" spans="1:12" x14ac:dyDescent="0.2">
      <c r="A8667" s="35" t="s">
        <v>24857</v>
      </c>
      <c r="B8667" s="36">
        <v>1</v>
      </c>
      <c r="C8667" s="36">
        <v>3</v>
      </c>
      <c r="D8667" s="36">
        <v>224</v>
      </c>
      <c r="E8667" s="36">
        <v>16</v>
      </c>
      <c r="F8667" s="36">
        <v>26</v>
      </c>
      <c r="G8667" s="36">
        <v>0</v>
      </c>
      <c r="H8667" s="36">
        <v>0</v>
      </c>
      <c r="I8667" s="42" t="s">
        <v>24858</v>
      </c>
      <c r="J8667" s="39">
        <v>0</v>
      </c>
      <c r="K8667" s="40" t="s">
        <v>24859</v>
      </c>
      <c r="L8667" s="40">
        <v>15499</v>
      </c>
    </row>
    <row r="8668" spans="1:12" ht="25.5" x14ac:dyDescent="0.2">
      <c r="A8668" s="35" t="s">
        <v>24860</v>
      </c>
      <c r="B8668" s="44">
        <v>1</v>
      </c>
      <c r="C8668" s="44">
        <v>3</v>
      </c>
      <c r="D8668" s="44">
        <v>224</v>
      </c>
      <c r="E8668" s="44">
        <v>16</v>
      </c>
      <c r="F8668" s="44">
        <v>26</v>
      </c>
      <c r="G8668" s="44">
        <v>1</v>
      </c>
      <c r="H8668" s="44">
        <v>0</v>
      </c>
      <c r="I8668" s="42" t="s">
        <v>24861</v>
      </c>
      <c r="J8668" s="39">
        <v>0</v>
      </c>
      <c r="K8668" s="40" t="s">
        <v>24862</v>
      </c>
      <c r="L8668" s="40">
        <v>15500</v>
      </c>
    </row>
    <row r="8669" spans="1:12" ht="25.5" x14ac:dyDescent="0.2">
      <c r="A8669" s="35" t="s">
        <v>24863</v>
      </c>
      <c r="B8669" s="44">
        <v>1</v>
      </c>
      <c r="C8669" s="44">
        <v>3</v>
      </c>
      <c r="D8669" s="44">
        <v>224</v>
      </c>
      <c r="E8669" s="44">
        <v>16</v>
      </c>
      <c r="F8669" s="44">
        <v>26</v>
      </c>
      <c r="G8669" s="44">
        <v>2</v>
      </c>
      <c r="H8669" s="44">
        <v>0</v>
      </c>
      <c r="I8669" s="42" t="s">
        <v>24864</v>
      </c>
      <c r="J8669" s="39">
        <v>0</v>
      </c>
      <c r="K8669" s="40" t="s">
        <v>24865</v>
      </c>
      <c r="L8669" s="40">
        <v>15501</v>
      </c>
    </row>
    <row r="8670" spans="1:12" ht="25.5" x14ac:dyDescent="0.2">
      <c r="A8670" s="35" t="s">
        <v>24866</v>
      </c>
      <c r="B8670" s="36">
        <v>1</v>
      </c>
      <c r="C8670" s="36">
        <v>3</v>
      </c>
      <c r="D8670" s="36">
        <v>224</v>
      </c>
      <c r="E8670" s="36">
        <v>16</v>
      </c>
      <c r="F8670" s="36">
        <v>27</v>
      </c>
      <c r="G8670" s="36">
        <v>0</v>
      </c>
      <c r="H8670" s="36">
        <v>0</v>
      </c>
      <c r="I8670" s="42" t="s">
        <v>24867</v>
      </c>
      <c r="J8670" s="39">
        <v>0</v>
      </c>
      <c r="K8670" s="40" t="s">
        <v>24868</v>
      </c>
      <c r="L8670" s="40">
        <v>15502</v>
      </c>
    </row>
    <row r="8671" spans="1:12" ht="25.5" x14ac:dyDescent="0.2">
      <c r="A8671" s="35" t="s">
        <v>24869</v>
      </c>
      <c r="B8671" s="44">
        <v>1</v>
      </c>
      <c r="C8671" s="44">
        <v>3</v>
      </c>
      <c r="D8671" s="44">
        <v>224</v>
      </c>
      <c r="E8671" s="44">
        <v>16</v>
      </c>
      <c r="F8671" s="44">
        <v>27</v>
      </c>
      <c r="G8671" s="44">
        <v>1</v>
      </c>
      <c r="H8671" s="44">
        <v>0</v>
      </c>
      <c r="I8671" s="42" t="s">
        <v>24870</v>
      </c>
      <c r="J8671" s="39">
        <v>0</v>
      </c>
      <c r="K8671" s="40" t="s">
        <v>24871</v>
      </c>
      <c r="L8671" s="40">
        <v>15503</v>
      </c>
    </row>
    <row r="8672" spans="1:12" ht="25.5" x14ac:dyDescent="0.2">
      <c r="A8672" s="35" t="s">
        <v>24872</v>
      </c>
      <c r="B8672" s="44">
        <v>1</v>
      </c>
      <c r="C8672" s="44">
        <v>3</v>
      </c>
      <c r="D8672" s="44">
        <v>224</v>
      </c>
      <c r="E8672" s="44">
        <v>16</v>
      </c>
      <c r="F8672" s="44">
        <v>27</v>
      </c>
      <c r="G8672" s="44">
        <v>2</v>
      </c>
      <c r="H8672" s="44">
        <v>0</v>
      </c>
      <c r="I8672" s="42" t="s">
        <v>24873</v>
      </c>
      <c r="J8672" s="39">
        <v>0</v>
      </c>
      <c r="K8672" s="40" t="s">
        <v>24874</v>
      </c>
      <c r="L8672" s="40">
        <v>15504</v>
      </c>
    </row>
    <row r="8673" spans="1:12" ht="25.5" x14ac:dyDescent="0.2">
      <c r="A8673" s="35" t="s">
        <v>24875</v>
      </c>
      <c r="B8673" s="44">
        <v>1</v>
      </c>
      <c r="C8673" s="44">
        <v>3</v>
      </c>
      <c r="D8673" s="44">
        <v>224</v>
      </c>
      <c r="E8673" s="44">
        <v>16</v>
      </c>
      <c r="F8673" s="44">
        <v>27</v>
      </c>
      <c r="G8673" s="44">
        <v>3</v>
      </c>
      <c r="H8673" s="44">
        <v>0</v>
      </c>
      <c r="I8673" s="42" t="s">
        <v>24876</v>
      </c>
      <c r="J8673" s="39">
        <v>0</v>
      </c>
      <c r="K8673" s="40" t="s">
        <v>24877</v>
      </c>
      <c r="L8673" s="40">
        <v>15505</v>
      </c>
    </row>
    <row r="8674" spans="1:12" ht="25.5" x14ac:dyDescent="0.2">
      <c r="A8674" s="35" t="s">
        <v>24878</v>
      </c>
      <c r="B8674" s="44">
        <v>1</v>
      </c>
      <c r="C8674" s="44">
        <v>3</v>
      </c>
      <c r="D8674" s="44">
        <v>224</v>
      </c>
      <c r="E8674" s="44">
        <v>16</v>
      </c>
      <c r="F8674" s="44">
        <v>27</v>
      </c>
      <c r="G8674" s="44">
        <v>4</v>
      </c>
      <c r="H8674" s="44">
        <v>0</v>
      </c>
      <c r="I8674" s="42" t="s">
        <v>24879</v>
      </c>
      <c r="J8674" s="39">
        <v>0</v>
      </c>
      <c r="K8674" s="40" t="s">
        <v>24880</v>
      </c>
      <c r="L8674" s="40">
        <v>15506</v>
      </c>
    </row>
    <row r="8675" spans="1:12" ht="25.5" x14ac:dyDescent="0.2">
      <c r="A8675" s="35" t="s">
        <v>24881</v>
      </c>
      <c r="B8675" s="44">
        <v>1</v>
      </c>
      <c r="C8675" s="44">
        <v>3</v>
      </c>
      <c r="D8675" s="44">
        <v>224</v>
      </c>
      <c r="E8675" s="44">
        <v>16</v>
      </c>
      <c r="F8675" s="44">
        <v>27</v>
      </c>
      <c r="G8675" s="44">
        <v>5</v>
      </c>
      <c r="H8675" s="44">
        <v>0</v>
      </c>
      <c r="I8675" s="42" t="s">
        <v>24882</v>
      </c>
      <c r="J8675" s="39">
        <v>0</v>
      </c>
      <c r="K8675" s="40" t="s">
        <v>24883</v>
      </c>
      <c r="L8675" s="40">
        <v>15507</v>
      </c>
    </row>
    <row r="8676" spans="1:12" ht="25.5" x14ac:dyDescent="0.2">
      <c r="A8676" s="35" t="s">
        <v>24884</v>
      </c>
      <c r="B8676" s="44">
        <v>1</v>
      </c>
      <c r="C8676" s="44">
        <v>3</v>
      </c>
      <c r="D8676" s="44">
        <v>224</v>
      </c>
      <c r="E8676" s="44">
        <v>16</v>
      </c>
      <c r="F8676" s="44">
        <v>27</v>
      </c>
      <c r="G8676" s="44">
        <v>6</v>
      </c>
      <c r="H8676" s="44">
        <v>0</v>
      </c>
      <c r="I8676" s="42" t="s">
        <v>24885</v>
      </c>
      <c r="J8676" s="39">
        <v>0</v>
      </c>
      <c r="K8676" s="40" t="s">
        <v>24886</v>
      </c>
      <c r="L8676" s="40">
        <v>15508</v>
      </c>
    </row>
    <row r="8677" spans="1:12" x14ac:dyDescent="0.2">
      <c r="A8677" s="35" t="s">
        <v>24887</v>
      </c>
      <c r="B8677" s="36">
        <v>1</v>
      </c>
      <c r="C8677" s="36">
        <v>3</v>
      </c>
      <c r="D8677" s="36">
        <v>224</v>
      </c>
      <c r="E8677" s="36">
        <v>16</v>
      </c>
      <c r="F8677" s="36">
        <v>28</v>
      </c>
      <c r="G8677" s="36">
        <v>0</v>
      </c>
      <c r="H8677" s="36">
        <v>0</v>
      </c>
      <c r="I8677" s="42" t="s">
        <v>24888</v>
      </c>
      <c r="J8677" s="39">
        <v>0</v>
      </c>
      <c r="K8677" s="40" t="s">
        <v>24889</v>
      </c>
      <c r="L8677" s="40">
        <v>15509</v>
      </c>
    </row>
    <row r="8678" spans="1:12" ht="25.5" x14ac:dyDescent="0.2">
      <c r="A8678" s="35" t="s">
        <v>24890</v>
      </c>
      <c r="B8678" s="44">
        <v>1</v>
      </c>
      <c r="C8678" s="44">
        <v>3</v>
      </c>
      <c r="D8678" s="44">
        <v>224</v>
      </c>
      <c r="E8678" s="44">
        <v>16</v>
      </c>
      <c r="F8678" s="44">
        <v>28</v>
      </c>
      <c r="G8678" s="44">
        <v>1</v>
      </c>
      <c r="H8678" s="44">
        <v>0</v>
      </c>
      <c r="I8678" s="42" t="s">
        <v>24891</v>
      </c>
      <c r="J8678" s="39">
        <v>0</v>
      </c>
      <c r="K8678" s="40" t="s">
        <v>24892</v>
      </c>
      <c r="L8678" s="40">
        <v>15510</v>
      </c>
    </row>
    <row r="8679" spans="1:12" x14ac:dyDescent="0.2">
      <c r="A8679" s="35" t="s">
        <v>24893</v>
      </c>
      <c r="B8679" s="36">
        <v>1</v>
      </c>
      <c r="C8679" s="36">
        <v>3</v>
      </c>
      <c r="D8679" s="36">
        <v>224</v>
      </c>
      <c r="E8679" s="36">
        <v>16</v>
      </c>
      <c r="F8679" s="36">
        <v>29</v>
      </c>
      <c r="G8679" s="36">
        <v>0</v>
      </c>
      <c r="H8679" s="36">
        <v>0</v>
      </c>
      <c r="I8679" s="42" t="s">
        <v>24894</v>
      </c>
      <c r="J8679" s="39">
        <v>0</v>
      </c>
      <c r="K8679" s="40" t="s">
        <v>24895</v>
      </c>
      <c r="L8679" s="40">
        <v>15511</v>
      </c>
    </row>
    <row r="8680" spans="1:12" ht="25.5" x14ac:dyDescent="0.2">
      <c r="A8680" s="35" t="s">
        <v>24896</v>
      </c>
      <c r="B8680" s="44">
        <v>1</v>
      </c>
      <c r="C8680" s="44">
        <v>3</v>
      </c>
      <c r="D8680" s="44">
        <v>224</v>
      </c>
      <c r="E8680" s="44">
        <v>16</v>
      </c>
      <c r="F8680" s="44">
        <v>29</v>
      </c>
      <c r="G8680" s="44">
        <v>1</v>
      </c>
      <c r="H8680" s="44">
        <v>0</v>
      </c>
      <c r="I8680" s="42" t="s">
        <v>24897</v>
      </c>
      <c r="J8680" s="39">
        <v>0</v>
      </c>
      <c r="K8680" s="40" t="s">
        <v>24898</v>
      </c>
      <c r="L8680" s="40">
        <v>15512</v>
      </c>
    </row>
    <row r="8681" spans="1:12" x14ac:dyDescent="0.2">
      <c r="A8681" s="35" t="s">
        <v>24899</v>
      </c>
      <c r="B8681" s="36">
        <v>1</v>
      </c>
      <c r="C8681" s="36">
        <v>3</v>
      </c>
      <c r="D8681" s="36">
        <v>224</v>
      </c>
      <c r="E8681" s="36">
        <v>17</v>
      </c>
      <c r="F8681" s="36">
        <v>0</v>
      </c>
      <c r="G8681" s="36">
        <v>0</v>
      </c>
      <c r="H8681" s="36">
        <v>0</v>
      </c>
      <c r="I8681" s="42" t="s">
        <v>14562</v>
      </c>
      <c r="J8681" s="39">
        <v>0</v>
      </c>
      <c r="K8681" s="40" t="s">
        <v>24900</v>
      </c>
      <c r="L8681" s="40">
        <v>15513</v>
      </c>
    </row>
    <row r="8682" spans="1:12" ht="25.5" x14ac:dyDescent="0.2">
      <c r="A8682" s="35" t="s">
        <v>24901</v>
      </c>
      <c r="B8682" s="36">
        <v>1</v>
      </c>
      <c r="C8682" s="36">
        <v>3</v>
      </c>
      <c r="D8682" s="36">
        <v>224</v>
      </c>
      <c r="E8682" s="36">
        <v>17</v>
      </c>
      <c r="F8682" s="36">
        <v>1</v>
      </c>
      <c r="G8682" s="36">
        <v>0</v>
      </c>
      <c r="H8682" s="36">
        <v>0</v>
      </c>
      <c r="I8682" s="42" t="s">
        <v>24902</v>
      </c>
      <c r="J8682" s="39">
        <v>0</v>
      </c>
      <c r="K8682" s="40" t="s">
        <v>24903</v>
      </c>
      <c r="L8682" s="40">
        <v>15514</v>
      </c>
    </row>
    <row r="8683" spans="1:12" ht="25.5" x14ac:dyDescent="0.2">
      <c r="A8683" s="35" t="s">
        <v>24904</v>
      </c>
      <c r="B8683" s="44">
        <v>1</v>
      </c>
      <c r="C8683" s="44">
        <v>3</v>
      </c>
      <c r="D8683" s="44">
        <v>224</v>
      </c>
      <c r="E8683" s="44">
        <v>17</v>
      </c>
      <c r="F8683" s="44">
        <v>1</v>
      </c>
      <c r="G8683" s="44">
        <v>1</v>
      </c>
      <c r="H8683" s="44">
        <v>0</v>
      </c>
      <c r="I8683" s="42" t="s">
        <v>24905</v>
      </c>
      <c r="J8683" s="39">
        <v>0</v>
      </c>
      <c r="K8683" s="40" t="s">
        <v>24906</v>
      </c>
      <c r="L8683" s="40">
        <v>15515</v>
      </c>
    </row>
    <row r="8684" spans="1:12" ht="25.5" x14ac:dyDescent="0.2">
      <c r="A8684" s="35" t="s">
        <v>24907</v>
      </c>
      <c r="B8684" s="44">
        <v>1</v>
      </c>
      <c r="C8684" s="44">
        <v>3</v>
      </c>
      <c r="D8684" s="44">
        <v>224</v>
      </c>
      <c r="E8684" s="44">
        <v>17</v>
      </c>
      <c r="F8684" s="44">
        <v>1</v>
      </c>
      <c r="G8684" s="44">
        <v>2</v>
      </c>
      <c r="H8684" s="44">
        <v>0</v>
      </c>
      <c r="I8684" s="42" t="s">
        <v>24908</v>
      </c>
      <c r="J8684" s="39">
        <v>0</v>
      </c>
      <c r="K8684" s="40" t="s">
        <v>24909</v>
      </c>
      <c r="L8684" s="40">
        <v>15516</v>
      </c>
    </row>
    <row r="8685" spans="1:12" ht="25.5" x14ac:dyDescent="0.2">
      <c r="A8685" s="35" t="s">
        <v>24910</v>
      </c>
      <c r="B8685" s="44">
        <v>1</v>
      </c>
      <c r="C8685" s="44">
        <v>3</v>
      </c>
      <c r="D8685" s="44">
        <v>224</v>
      </c>
      <c r="E8685" s="44">
        <v>17</v>
      </c>
      <c r="F8685" s="44">
        <v>1</v>
      </c>
      <c r="G8685" s="44">
        <v>3</v>
      </c>
      <c r="H8685" s="44">
        <v>0</v>
      </c>
      <c r="I8685" s="42" t="s">
        <v>24911</v>
      </c>
      <c r="J8685" s="39">
        <v>0</v>
      </c>
      <c r="K8685" s="40" t="s">
        <v>24912</v>
      </c>
      <c r="L8685" s="40">
        <v>15517</v>
      </c>
    </row>
    <row r="8686" spans="1:12" x14ac:dyDescent="0.2">
      <c r="A8686" s="35" t="s">
        <v>24913</v>
      </c>
      <c r="B8686" s="36">
        <v>1</v>
      </c>
      <c r="C8686" s="36">
        <v>3</v>
      </c>
      <c r="D8686" s="36">
        <v>224</v>
      </c>
      <c r="E8686" s="36">
        <v>17</v>
      </c>
      <c r="F8686" s="36">
        <v>2</v>
      </c>
      <c r="G8686" s="36">
        <v>0</v>
      </c>
      <c r="H8686" s="36">
        <v>0</v>
      </c>
      <c r="I8686" s="42" t="s">
        <v>24914</v>
      </c>
      <c r="J8686" s="39">
        <v>0</v>
      </c>
      <c r="K8686" s="40" t="s">
        <v>24915</v>
      </c>
      <c r="L8686" s="40">
        <v>15518</v>
      </c>
    </row>
    <row r="8687" spans="1:12" ht="25.5" x14ac:dyDescent="0.2">
      <c r="A8687" s="35" t="s">
        <v>24916</v>
      </c>
      <c r="B8687" s="44">
        <v>1</v>
      </c>
      <c r="C8687" s="44">
        <v>3</v>
      </c>
      <c r="D8687" s="44">
        <v>224</v>
      </c>
      <c r="E8687" s="44">
        <v>17</v>
      </c>
      <c r="F8687" s="44">
        <v>2</v>
      </c>
      <c r="G8687" s="44">
        <v>1</v>
      </c>
      <c r="H8687" s="44">
        <v>0</v>
      </c>
      <c r="I8687" s="42" t="s">
        <v>24917</v>
      </c>
      <c r="J8687" s="39">
        <v>0</v>
      </c>
      <c r="K8687" s="40" t="s">
        <v>24918</v>
      </c>
      <c r="L8687" s="40">
        <v>15519</v>
      </c>
    </row>
    <row r="8688" spans="1:12" x14ac:dyDescent="0.2">
      <c r="A8688" s="35" t="s">
        <v>24919</v>
      </c>
      <c r="B8688" s="44">
        <v>1</v>
      </c>
      <c r="C8688" s="44">
        <v>3</v>
      </c>
      <c r="D8688" s="44">
        <v>224</v>
      </c>
      <c r="E8688" s="44">
        <v>17</v>
      </c>
      <c r="F8688" s="44">
        <v>2</v>
      </c>
      <c r="G8688" s="44">
        <v>2</v>
      </c>
      <c r="H8688" s="44">
        <v>0</v>
      </c>
      <c r="I8688" s="42" t="s">
        <v>24920</v>
      </c>
      <c r="J8688" s="39">
        <v>0</v>
      </c>
      <c r="K8688" s="40" t="s">
        <v>24921</v>
      </c>
      <c r="L8688" s="40">
        <v>15520</v>
      </c>
    </row>
    <row r="8689" spans="1:12" ht="25.5" x14ac:dyDescent="0.2">
      <c r="A8689" s="35" t="s">
        <v>24922</v>
      </c>
      <c r="B8689" s="44">
        <v>1</v>
      </c>
      <c r="C8689" s="44">
        <v>3</v>
      </c>
      <c r="D8689" s="44">
        <v>224</v>
      </c>
      <c r="E8689" s="44">
        <v>17</v>
      </c>
      <c r="F8689" s="44">
        <v>2</v>
      </c>
      <c r="G8689" s="44">
        <v>3</v>
      </c>
      <c r="H8689" s="44">
        <v>0</v>
      </c>
      <c r="I8689" s="42" t="s">
        <v>24923</v>
      </c>
      <c r="J8689" s="39">
        <v>0</v>
      </c>
      <c r="K8689" s="40" t="s">
        <v>24924</v>
      </c>
      <c r="L8689" s="40">
        <v>15521</v>
      </c>
    </row>
    <row r="8690" spans="1:12" x14ac:dyDescent="0.2">
      <c r="A8690" s="35" t="s">
        <v>24925</v>
      </c>
      <c r="B8690" s="44">
        <v>1</v>
      </c>
      <c r="C8690" s="44">
        <v>3</v>
      </c>
      <c r="D8690" s="44">
        <v>224</v>
      </c>
      <c r="E8690" s="44">
        <v>17</v>
      </c>
      <c r="F8690" s="44">
        <v>2</v>
      </c>
      <c r="G8690" s="44">
        <v>4</v>
      </c>
      <c r="H8690" s="44">
        <v>0</v>
      </c>
      <c r="I8690" s="42" t="s">
        <v>24926</v>
      </c>
      <c r="J8690" s="39">
        <v>0</v>
      </c>
      <c r="K8690" s="40" t="s">
        <v>24927</v>
      </c>
      <c r="L8690" s="40">
        <v>15522</v>
      </c>
    </row>
    <row r="8691" spans="1:12" x14ac:dyDescent="0.2">
      <c r="A8691" s="35" t="s">
        <v>24928</v>
      </c>
      <c r="B8691" s="44">
        <v>1</v>
      </c>
      <c r="C8691" s="44">
        <v>3</v>
      </c>
      <c r="D8691" s="44">
        <v>224</v>
      </c>
      <c r="E8691" s="44">
        <v>17</v>
      </c>
      <c r="F8691" s="44">
        <v>2</v>
      </c>
      <c r="G8691" s="44">
        <v>5</v>
      </c>
      <c r="H8691" s="44">
        <v>0</v>
      </c>
      <c r="I8691" s="42" t="s">
        <v>24929</v>
      </c>
      <c r="J8691" s="39">
        <v>0</v>
      </c>
      <c r="K8691" s="40" t="s">
        <v>24930</v>
      </c>
      <c r="L8691" s="40">
        <v>15523</v>
      </c>
    </row>
    <row r="8692" spans="1:12" x14ac:dyDescent="0.2">
      <c r="A8692" s="35" t="s">
        <v>24931</v>
      </c>
      <c r="B8692" s="44">
        <v>1</v>
      </c>
      <c r="C8692" s="44">
        <v>3</v>
      </c>
      <c r="D8692" s="44">
        <v>224</v>
      </c>
      <c r="E8692" s="44">
        <v>17</v>
      </c>
      <c r="F8692" s="44">
        <v>2</v>
      </c>
      <c r="G8692" s="44">
        <v>6</v>
      </c>
      <c r="H8692" s="44">
        <v>0</v>
      </c>
      <c r="I8692" s="42" t="s">
        <v>24932</v>
      </c>
      <c r="J8692" s="39">
        <v>0</v>
      </c>
      <c r="K8692" s="40" t="s">
        <v>24933</v>
      </c>
      <c r="L8692" s="40">
        <v>15524</v>
      </c>
    </row>
    <row r="8693" spans="1:12" x14ac:dyDescent="0.2">
      <c r="A8693" s="35" t="s">
        <v>24934</v>
      </c>
      <c r="B8693" s="44">
        <v>1</v>
      </c>
      <c r="C8693" s="44">
        <v>3</v>
      </c>
      <c r="D8693" s="44">
        <v>224</v>
      </c>
      <c r="E8693" s="44">
        <v>17</v>
      </c>
      <c r="F8693" s="44">
        <v>2</v>
      </c>
      <c r="G8693" s="44">
        <v>7</v>
      </c>
      <c r="H8693" s="44">
        <v>0</v>
      </c>
      <c r="I8693" s="42" t="s">
        <v>24935</v>
      </c>
      <c r="J8693" s="39">
        <v>0</v>
      </c>
      <c r="K8693" s="40" t="s">
        <v>24936</v>
      </c>
      <c r="L8693" s="40">
        <v>15525</v>
      </c>
    </row>
    <row r="8694" spans="1:12" x14ac:dyDescent="0.2">
      <c r="A8694" s="35" t="s">
        <v>24937</v>
      </c>
      <c r="B8694" s="44">
        <v>1</v>
      </c>
      <c r="C8694" s="44">
        <v>3</v>
      </c>
      <c r="D8694" s="44">
        <v>224</v>
      </c>
      <c r="E8694" s="44">
        <v>17</v>
      </c>
      <c r="F8694" s="44">
        <v>2</v>
      </c>
      <c r="G8694" s="44">
        <v>8</v>
      </c>
      <c r="H8694" s="44">
        <v>0</v>
      </c>
      <c r="I8694" s="42" t="s">
        <v>24938</v>
      </c>
      <c r="J8694" s="39">
        <v>0</v>
      </c>
      <c r="K8694" s="40" t="s">
        <v>24939</v>
      </c>
      <c r="L8694" s="40">
        <v>15526</v>
      </c>
    </row>
    <row r="8695" spans="1:12" ht="25.5" x14ac:dyDescent="0.2">
      <c r="A8695" s="35" t="s">
        <v>24940</v>
      </c>
      <c r="B8695" s="44">
        <v>1</v>
      </c>
      <c r="C8695" s="44">
        <v>3</v>
      </c>
      <c r="D8695" s="44">
        <v>224</v>
      </c>
      <c r="E8695" s="44">
        <v>17</v>
      </c>
      <c r="F8695" s="44">
        <v>2</v>
      </c>
      <c r="G8695" s="44">
        <v>9</v>
      </c>
      <c r="H8695" s="44">
        <v>0</v>
      </c>
      <c r="I8695" s="42" t="s">
        <v>24941</v>
      </c>
      <c r="J8695" s="39">
        <v>0</v>
      </c>
      <c r="K8695" s="40" t="s">
        <v>24942</v>
      </c>
      <c r="L8695" s="40">
        <v>15527</v>
      </c>
    </row>
    <row r="8696" spans="1:12" ht="25.5" x14ac:dyDescent="0.2">
      <c r="A8696" s="35" t="s">
        <v>24943</v>
      </c>
      <c r="B8696" s="36">
        <v>1</v>
      </c>
      <c r="C8696" s="36">
        <v>3</v>
      </c>
      <c r="D8696" s="36">
        <v>224</v>
      </c>
      <c r="E8696" s="36">
        <v>17</v>
      </c>
      <c r="F8696" s="36">
        <v>3</v>
      </c>
      <c r="G8696" s="36">
        <v>0</v>
      </c>
      <c r="H8696" s="36">
        <v>0</v>
      </c>
      <c r="I8696" s="42" t="s">
        <v>24944</v>
      </c>
      <c r="J8696" s="39">
        <v>0</v>
      </c>
      <c r="K8696" s="40" t="s">
        <v>24945</v>
      </c>
      <c r="L8696" s="40">
        <v>15528</v>
      </c>
    </row>
    <row r="8697" spans="1:12" ht="25.5" x14ac:dyDescent="0.2">
      <c r="A8697" s="35" t="s">
        <v>24946</v>
      </c>
      <c r="B8697" s="44">
        <v>1</v>
      </c>
      <c r="C8697" s="44">
        <v>3</v>
      </c>
      <c r="D8697" s="44">
        <v>224</v>
      </c>
      <c r="E8697" s="44">
        <v>17</v>
      </c>
      <c r="F8697" s="44">
        <v>3</v>
      </c>
      <c r="G8697" s="44">
        <v>1</v>
      </c>
      <c r="H8697" s="44">
        <v>0</v>
      </c>
      <c r="I8697" s="42" t="s">
        <v>24947</v>
      </c>
      <c r="J8697" s="39">
        <v>0</v>
      </c>
      <c r="K8697" s="40" t="s">
        <v>24948</v>
      </c>
      <c r="L8697" s="40">
        <v>15529</v>
      </c>
    </row>
    <row r="8698" spans="1:12" ht="25.5" x14ac:dyDescent="0.2">
      <c r="A8698" s="35" t="s">
        <v>24949</v>
      </c>
      <c r="B8698" s="44">
        <v>1</v>
      </c>
      <c r="C8698" s="44">
        <v>3</v>
      </c>
      <c r="D8698" s="44">
        <v>224</v>
      </c>
      <c r="E8698" s="44">
        <v>17</v>
      </c>
      <c r="F8698" s="44">
        <v>3</v>
      </c>
      <c r="G8698" s="44">
        <v>2</v>
      </c>
      <c r="H8698" s="44">
        <v>0</v>
      </c>
      <c r="I8698" s="42" t="s">
        <v>24950</v>
      </c>
      <c r="J8698" s="39">
        <v>0</v>
      </c>
      <c r="K8698" s="40" t="s">
        <v>24951</v>
      </c>
      <c r="L8698" s="40">
        <v>15530</v>
      </c>
    </row>
    <row r="8699" spans="1:12" ht="25.5" x14ac:dyDescent="0.2">
      <c r="A8699" s="35" t="s">
        <v>24952</v>
      </c>
      <c r="B8699" s="44">
        <v>1</v>
      </c>
      <c r="C8699" s="44">
        <v>3</v>
      </c>
      <c r="D8699" s="44">
        <v>224</v>
      </c>
      <c r="E8699" s="44">
        <v>17</v>
      </c>
      <c r="F8699" s="44">
        <v>3</v>
      </c>
      <c r="G8699" s="44">
        <v>3</v>
      </c>
      <c r="H8699" s="44">
        <v>0</v>
      </c>
      <c r="I8699" s="42" t="s">
        <v>24953</v>
      </c>
      <c r="J8699" s="39">
        <v>0</v>
      </c>
      <c r="K8699" s="40" t="s">
        <v>24954</v>
      </c>
      <c r="L8699" s="40">
        <v>15531</v>
      </c>
    </row>
    <row r="8700" spans="1:12" ht="25.5" x14ac:dyDescent="0.2">
      <c r="A8700" s="35" t="s">
        <v>24955</v>
      </c>
      <c r="B8700" s="44">
        <v>1</v>
      </c>
      <c r="C8700" s="44">
        <v>3</v>
      </c>
      <c r="D8700" s="44">
        <v>224</v>
      </c>
      <c r="E8700" s="44">
        <v>17</v>
      </c>
      <c r="F8700" s="44">
        <v>3</v>
      </c>
      <c r="G8700" s="44">
        <v>4</v>
      </c>
      <c r="H8700" s="44">
        <v>0</v>
      </c>
      <c r="I8700" s="42" t="s">
        <v>24956</v>
      </c>
      <c r="J8700" s="39">
        <v>0</v>
      </c>
      <c r="K8700" s="40" t="s">
        <v>24957</v>
      </c>
      <c r="L8700" s="40">
        <v>15532</v>
      </c>
    </row>
    <row r="8701" spans="1:12" ht="25.5" x14ac:dyDescent="0.2">
      <c r="A8701" s="35" t="s">
        <v>24958</v>
      </c>
      <c r="B8701" s="44">
        <v>1</v>
      </c>
      <c r="C8701" s="44">
        <v>3</v>
      </c>
      <c r="D8701" s="44">
        <v>224</v>
      </c>
      <c r="E8701" s="44">
        <v>17</v>
      </c>
      <c r="F8701" s="44">
        <v>3</v>
      </c>
      <c r="G8701" s="44">
        <v>5</v>
      </c>
      <c r="H8701" s="44">
        <v>0</v>
      </c>
      <c r="I8701" s="42" t="s">
        <v>24959</v>
      </c>
      <c r="J8701" s="39">
        <v>0</v>
      </c>
      <c r="K8701" s="40" t="s">
        <v>24960</v>
      </c>
      <c r="L8701" s="40">
        <v>15533</v>
      </c>
    </row>
    <row r="8702" spans="1:12" ht="25.5" x14ac:dyDescent="0.2">
      <c r="A8702" s="35" t="s">
        <v>24961</v>
      </c>
      <c r="B8702" s="44">
        <v>1</v>
      </c>
      <c r="C8702" s="44">
        <v>3</v>
      </c>
      <c r="D8702" s="44">
        <v>224</v>
      </c>
      <c r="E8702" s="44">
        <v>17</v>
      </c>
      <c r="F8702" s="44">
        <v>3</v>
      </c>
      <c r="G8702" s="44">
        <v>6</v>
      </c>
      <c r="H8702" s="44">
        <v>0</v>
      </c>
      <c r="I8702" s="42" t="s">
        <v>24962</v>
      </c>
      <c r="J8702" s="39">
        <v>0</v>
      </c>
      <c r="K8702" s="40" t="s">
        <v>24963</v>
      </c>
      <c r="L8702" s="40">
        <v>15534</v>
      </c>
    </row>
    <row r="8703" spans="1:12" ht="25.5" x14ac:dyDescent="0.2">
      <c r="A8703" s="35" t="s">
        <v>24964</v>
      </c>
      <c r="B8703" s="44">
        <v>1</v>
      </c>
      <c r="C8703" s="44">
        <v>3</v>
      </c>
      <c r="D8703" s="44">
        <v>224</v>
      </c>
      <c r="E8703" s="44">
        <v>17</v>
      </c>
      <c r="F8703" s="44">
        <v>3</v>
      </c>
      <c r="G8703" s="44">
        <v>7</v>
      </c>
      <c r="H8703" s="44">
        <v>0</v>
      </c>
      <c r="I8703" s="42" t="s">
        <v>24965</v>
      </c>
      <c r="J8703" s="39">
        <v>0</v>
      </c>
      <c r="K8703" s="40" t="s">
        <v>24966</v>
      </c>
      <c r="L8703" s="40">
        <v>15535</v>
      </c>
    </row>
    <row r="8704" spans="1:12" ht="25.5" x14ac:dyDescent="0.2">
      <c r="A8704" s="35" t="s">
        <v>24967</v>
      </c>
      <c r="B8704" s="44">
        <v>1</v>
      </c>
      <c r="C8704" s="44">
        <v>3</v>
      </c>
      <c r="D8704" s="44">
        <v>224</v>
      </c>
      <c r="E8704" s="44">
        <v>17</v>
      </c>
      <c r="F8704" s="44">
        <v>3</v>
      </c>
      <c r="G8704" s="44">
        <v>8</v>
      </c>
      <c r="H8704" s="44">
        <v>0</v>
      </c>
      <c r="I8704" s="42" t="s">
        <v>24968</v>
      </c>
      <c r="J8704" s="39">
        <v>0</v>
      </c>
      <c r="K8704" s="40" t="s">
        <v>24969</v>
      </c>
      <c r="L8704" s="40">
        <v>15536</v>
      </c>
    </row>
    <row r="8705" spans="1:12" ht="25.5" x14ac:dyDescent="0.2">
      <c r="A8705" s="35" t="s">
        <v>24970</v>
      </c>
      <c r="B8705" s="44">
        <v>1</v>
      </c>
      <c r="C8705" s="44">
        <v>3</v>
      </c>
      <c r="D8705" s="44">
        <v>224</v>
      </c>
      <c r="E8705" s="44">
        <v>17</v>
      </c>
      <c r="F8705" s="44">
        <v>3</v>
      </c>
      <c r="G8705" s="44">
        <v>9</v>
      </c>
      <c r="H8705" s="44">
        <v>0</v>
      </c>
      <c r="I8705" s="42" t="s">
        <v>24971</v>
      </c>
      <c r="J8705" s="39">
        <v>0</v>
      </c>
      <c r="K8705" s="40" t="s">
        <v>24972</v>
      </c>
      <c r="L8705" s="40">
        <v>15537</v>
      </c>
    </row>
    <row r="8706" spans="1:12" ht="25.5" x14ac:dyDescent="0.2">
      <c r="A8706" s="35" t="s">
        <v>24973</v>
      </c>
      <c r="B8706" s="44">
        <v>1</v>
      </c>
      <c r="C8706" s="44">
        <v>3</v>
      </c>
      <c r="D8706" s="44">
        <v>224</v>
      </c>
      <c r="E8706" s="44">
        <v>17</v>
      </c>
      <c r="F8706" s="44">
        <v>3</v>
      </c>
      <c r="G8706" s="44">
        <v>10</v>
      </c>
      <c r="H8706" s="44">
        <v>0</v>
      </c>
      <c r="I8706" s="42" t="s">
        <v>24974</v>
      </c>
      <c r="J8706" s="39">
        <v>0</v>
      </c>
      <c r="K8706" s="40" t="s">
        <v>24975</v>
      </c>
      <c r="L8706" s="40">
        <v>15538</v>
      </c>
    </row>
    <row r="8707" spans="1:12" ht="25.5" x14ac:dyDescent="0.2">
      <c r="A8707" s="35" t="s">
        <v>24976</v>
      </c>
      <c r="B8707" s="44">
        <v>1</v>
      </c>
      <c r="C8707" s="44">
        <v>3</v>
      </c>
      <c r="D8707" s="44">
        <v>224</v>
      </c>
      <c r="E8707" s="44">
        <v>17</v>
      </c>
      <c r="F8707" s="44">
        <v>3</v>
      </c>
      <c r="G8707" s="44">
        <v>11</v>
      </c>
      <c r="H8707" s="44">
        <v>0</v>
      </c>
      <c r="I8707" s="42" t="s">
        <v>24977</v>
      </c>
      <c r="J8707" s="39">
        <v>0</v>
      </c>
      <c r="K8707" s="40" t="s">
        <v>24978</v>
      </c>
      <c r="L8707" s="40">
        <v>15539</v>
      </c>
    </row>
    <row r="8708" spans="1:12" ht="25.5" x14ac:dyDescent="0.2">
      <c r="A8708" s="35" t="s">
        <v>24979</v>
      </c>
      <c r="B8708" s="44">
        <v>1</v>
      </c>
      <c r="C8708" s="44">
        <v>3</v>
      </c>
      <c r="D8708" s="44">
        <v>224</v>
      </c>
      <c r="E8708" s="44">
        <v>17</v>
      </c>
      <c r="F8708" s="44">
        <v>3</v>
      </c>
      <c r="G8708" s="44">
        <v>12</v>
      </c>
      <c r="H8708" s="44">
        <v>0</v>
      </c>
      <c r="I8708" s="42" t="s">
        <v>24980</v>
      </c>
      <c r="J8708" s="39">
        <v>0</v>
      </c>
      <c r="K8708" s="40" t="s">
        <v>24981</v>
      </c>
      <c r="L8708" s="40">
        <v>15540</v>
      </c>
    </row>
    <row r="8709" spans="1:12" ht="25.5" x14ac:dyDescent="0.2">
      <c r="A8709" s="35" t="s">
        <v>24982</v>
      </c>
      <c r="B8709" s="44">
        <v>1</v>
      </c>
      <c r="C8709" s="44">
        <v>3</v>
      </c>
      <c r="D8709" s="44">
        <v>224</v>
      </c>
      <c r="E8709" s="44">
        <v>17</v>
      </c>
      <c r="F8709" s="44">
        <v>3</v>
      </c>
      <c r="G8709" s="44">
        <v>13</v>
      </c>
      <c r="H8709" s="44">
        <v>0</v>
      </c>
      <c r="I8709" s="42" t="s">
        <v>24983</v>
      </c>
      <c r="J8709" s="39">
        <v>0</v>
      </c>
      <c r="K8709" s="40" t="s">
        <v>24984</v>
      </c>
      <c r="L8709" s="40">
        <v>15541</v>
      </c>
    </row>
    <row r="8710" spans="1:12" ht="25.5" x14ac:dyDescent="0.2">
      <c r="A8710" s="35" t="s">
        <v>24985</v>
      </c>
      <c r="B8710" s="44">
        <v>1</v>
      </c>
      <c r="C8710" s="44">
        <v>3</v>
      </c>
      <c r="D8710" s="44">
        <v>224</v>
      </c>
      <c r="E8710" s="44">
        <v>17</v>
      </c>
      <c r="F8710" s="44">
        <v>3</v>
      </c>
      <c r="G8710" s="44">
        <v>14</v>
      </c>
      <c r="H8710" s="44">
        <v>0</v>
      </c>
      <c r="I8710" s="42" t="s">
        <v>24986</v>
      </c>
      <c r="J8710" s="39">
        <v>0</v>
      </c>
      <c r="K8710" s="40" t="s">
        <v>24987</v>
      </c>
      <c r="L8710" s="40">
        <v>15542</v>
      </c>
    </row>
    <row r="8711" spans="1:12" ht="25.5" x14ac:dyDescent="0.2">
      <c r="A8711" s="35" t="s">
        <v>24988</v>
      </c>
      <c r="B8711" s="44">
        <v>1</v>
      </c>
      <c r="C8711" s="44">
        <v>3</v>
      </c>
      <c r="D8711" s="44">
        <v>224</v>
      </c>
      <c r="E8711" s="44">
        <v>17</v>
      </c>
      <c r="F8711" s="44">
        <v>3</v>
      </c>
      <c r="G8711" s="44">
        <v>15</v>
      </c>
      <c r="H8711" s="44">
        <v>0</v>
      </c>
      <c r="I8711" s="42" t="s">
        <v>24989</v>
      </c>
      <c r="J8711" s="39">
        <v>0</v>
      </c>
      <c r="K8711" s="40" t="s">
        <v>24990</v>
      </c>
      <c r="L8711" s="40">
        <v>15543</v>
      </c>
    </row>
    <row r="8712" spans="1:12" ht="25.5" x14ac:dyDescent="0.2">
      <c r="A8712" s="35" t="s">
        <v>24991</v>
      </c>
      <c r="B8712" s="44">
        <v>1</v>
      </c>
      <c r="C8712" s="44">
        <v>3</v>
      </c>
      <c r="D8712" s="44">
        <v>224</v>
      </c>
      <c r="E8712" s="44">
        <v>17</v>
      </c>
      <c r="F8712" s="44">
        <v>3</v>
      </c>
      <c r="G8712" s="44">
        <v>16</v>
      </c>
      <c r="H8712" s="44">
        <v>0</v>
      </c>
      <c r="I8712" s="42" t="s">
        <v>24992</v>
      </c>
      <c r="J8712" s="39">
        <v>0</v>
      </c>
      <c r="K8712" s="40" t="s">
        <v>24993</v>
      </c>
      <c r="L8712" s="40">
        <v>15544</v>
      </c>
    </row>
    <row r="8713" spans="1:12" ht="25.5" x14ac:dyDescent="0.2">
      <c r="A8713" s="35" t="s">
        <v>24994</v>
      </c>
      <c r="B8713" s="44">
        <v>1</v>
      </c>
      <c r="C8713" s="44">
        <v>3</v>
      </c>
      <c r="D8713" s="44">
        <v>224</v>
      </c>
      <c r="E8713" s="44">
        <v>17</v>
      </c>
      <c r="F8713" s="44">
        <v>3</v>
      </c>
      <c r="G8713" s="44">
        <v>17</v>
      </c>
      <c r="H8713" s="44">
        <v>0</v>
      </c>
      <c r="I8713" s="42" t="s">
        <v>24995</v>
      </c>
      <c r="J8713" s="39">
        <v>0</v>
      </c>
      <c r="K8713" s="40" t="s">
        <v>24996</v>
      </c>
      <c r="L8713" s="40">
        <v>15545</v>
      </c>
    </row>
    <row r="8714" spans="1:12" ht="25.5" x14ac:dyDescent="0.2">
      <c r="A8714" s="35" t="s">
        <v>24997</v>
      </c>
      <c r="B8714" s="44">
        <v>1</v>
      </c>
      <c r="C8714" s="44">
        <v>3</v>
      </c>
      <c r="D8714" s="44">
        <v>224</v>
      </c>
      <c r="E8714" s="44">
        <v>17</v>
      </c>
      <c r="F8714" s="44">
        <v>3</v>
      </c>
      <c r="G8714" s="44">
        <v>18</v>
      </c>
      <c r="H8714" s="44">
        <v>0</v>
      </c>
      <c r="I8714" s="42" t="s">
        <v>24998</v>
      </c>
      <c r="J8714" s="39">
        <v>0</v>
      </c>
      <c r="K8714" s="40" t="s">
        <v>24999</v>
      </c>
      <c r="L8714" s="40">
        <v>15546</v>
      </c>
    </row>
    <row r="8715" spans="1:12" x14ac:dyDescent="0.2">
      <c r="A8715" s="35" t="s">
        <v>25000</v>
      </c>
      <c r="B8715" s="36">
        <v>1</v>
      </c>
      <c r="C8715" s="36">
        <v>3</v>
      </c>
      <c r="D8715" s="36">
        <v>224</v>
      </c>
      <c r="E8715" s="36">
        <v>17</v>
      </c>
      <c r="F8715" s="36">
        <v>4</v>
      </c>
      <c r="G8715" s="36">
        <v>0</v>
      </c>
      <c r="H8715" s="36">
        <v>0</v>
      </c>
      <c r="I8715" s="42" t="s">
        <v>25001</v>
      </c>
      <c r="J8715" s="39">
        <v>0</v>
      </c>
      <c r="K8715" s="40" t="s">
        <v>25002</v>
      </c>
      <c r="L8715" s="40">
        <v>15547</v>
      </c>
    </row>
    <row r="8716" spans="1:12" x14ac:dyDescent="0.2">
      <c r="A8716" s="35" t="s">
        <v>25003</v>
      </c>
      <c r="B8716" s="44">
        <v>1</v>
      </c>
      <c r="C8716" s="44">
        <v>3</v>
      </c>
      <c r="D8716" s="44">
        <v>224</v>
      </c>
      <c r="E8716" s="44">
        <v>17</v>
      </c>
      <c r="F8716" s="44">
        <v>4</v>
      </c>
      <c r="G8716" s="44">
        <v>1</v>
      </c>
      <c r="H8716" s="44">
        <v>0</v>
      </c>
      <c r="I8716" s="42" t="s">
        <v>25004</v>
      </c>
      <c r="J8716" s="39">
        <v>0</v>
      </c>
      <c r="K8716" s="40" t="s">
        <v>25005</v>
      </c>
      <c r="L8716" s="40">
        <v>15548</v>
      </c>
    </row>
    <row r="8717" spans="1:12" x14ac:dyDescent="0.2">
      <c r="A8717" s="35" t="s">
        <v>25006</v>
      </c>
      <c r="B8717" s="44">
        <v>1</v>
      </c>
      <c r="C8717" s="44">
        <v>3</v>
      </c>
      <c r="D8717" s="44">
        <v>224</v>
      </c>
      <c r="E8717" s="44">
        <v>17</v>
      </c>
      <c r="F8717" s="44">
        <v>4</v>
      </c>
      <c r="G8717" s="44">
        <v>2</v>
      </c>
      <c r="H8717" s="44">
        <v>0</v>
      </c>
      <c r="I8717" s="42" t="s">
        <v>25007</v>
      </c>
      <c r="J8717" s="39">
        <v>0</v>
      </c>
      <c r="K8717" s="40" t="s">
        <v>25008</v>
      </c>
      <c r="L8717" s="40">
        <v>15549</v>
      </c>
    </row>
    <row r="8718" spans="1:12" x14ac:dyDescent="0.2">
      <c r="A8718" s="35" t="s">
        <v>25009</v>
      </c>
      <c r="B8718" s="36">
        <v>1</v>
      </c>
      <c r="C8718" s="36">
        <v>3</v>
      </c>
      <c r="D8718" s="36">
        <v>224</v>
      </c>
      <c r="E8718" s="36">
        <v>17</v>
      </c>
      <c r="F8718" s="36">
        <v>5</v>
      </c>
      <c r="G8718" s="36">
        <v>0</v>
      </c>
      <c r="H8718" s="36">
        <v>0</v>
      </c>
      <c r="I8718" s="42" t="s">
        <v>25010</v>
      </c>
      <c r="J8718" s="39">
        <v>0</v>
      </c>
      <c r="K8718" s="40" t="s">
        <v>25011</v>
      </c>
      <c r="L8718" s="40">
        <v>15550</v>
      </c>
    </row>
    <row r="8719" spans="1:12" x14ac:dyDescent="0.2">
      <c r="A8719" s="35" t="s">
        <v>25012</v>
      </c>
      <c r="B8719" s="44">
        <v>1</v>
      </c>
      <c r="C8719" s="44">
        <v>3</v>
      </c>
      <c r="D8719" s="44">
        <v>224</v>
      </c>
      <c r="E8719" s="44">
        <v>17</v>
      </c>
      <c r="F8719" s="44">
        <v>5</v>
      </c>
      <c r="G8719" s="44">
        <v>1</v>
      </c>
      <c r="H8719" s="44">
        <v>0</v>
      </c>
      <c r="I8719" s="42" t="s">
        <v>25013</v>
      </c>
      <c r="J8719" s="39">
        <v>0</v>
      </c>
      <c r="K8719" s="40" t="s">
        <v>25014</v>
      </c>
      <c r="L8719" s="40">
        <v>15551</v>
      </c>
    </row>
    <row r="8720" spans="1:12" x14ac:dyDescent="0.2">
      <c r="A8720" s="35" t="s">
        <v>25015</v>
      </c>
      <c r="B8720" s="44">
        <v>1</v>
      </c>
      <c r="C8720" s="44">
        <v>3</v>
      </c>
      <c r="D8720" s="44">
        <v>224</v>
      </c>
      <c r="E8720" s="44">
        <v>17</v>
      </c>
      <c r="F8720" s="44">
        <v>5</v>
      </c>
      <c r="G8720" s="44">
        <v>2</v>
      </c>
      <c r="H8720" s="44">
        <v>0</v>
      </c>
      <c r="I8720" s="42" t="s">
        <v>25016</v>
      </c>
      <c r="J8720" s="39">
        <v>0</v>
      </c>
      <c r="K8720" s="40" t="s">
        <v>25017</v>
      </c>
      <c r="L8720" s="40">
        <v>15552</v>
      </c>
    </row>
    <row r="8721" spans="1:12" x14ac:dyDescent="0.2">
      <c r="A8721" s="35" t="s">
        <v>25018</v>
      </c>
      <c r="B8721" s="44">
        <v>1</v>
      </c>
      <c r="C8721" s="44">
        <v>3</v>
      </c>
      <c r="D8721" s="44">
        <v>224</v>
      </c>
      <c r="E8721" s="44">
        <v>17</v>
      </c>
      <c r="F8721" s="44">
        <v>5</v>
      </c>
      <c r="G8721" s="44">
        <v>3</v>
      </c>
      <c r="H8721" s="44">
        <v>0</v>
      </c>
      <c r="I8721" s="42" t="s">
        <v>25019</v>
      </c>
      <c r="J8721" s="39">
        <v>0</v>
      </c>
      <c r="K8721" s="40" t="s">
        <v>25020</v>
      </c>
      <c r="L8721" s="40">
        <v>15553</v>
      </c>
    </row>
    <row r="8722" spans="1:12" x14ac:dyDescent="0.2">
      <c r="A8722" s="35" t="s">
        <v>25021</v>
      </c>
      <c r="B8722" s="44">
        <v>1</v>
      </c>
      <c r="C8722" s="44">
        <v>3</v>
      </c>
      <c r="D8722" s="44">
        <v>224</v>
      </c>
      <c r="E8722" s="44">
        <v>17</v>
      </c>
      <c r="F8722" s="44">
        <v>5</v>
      </c>
      <c r="G8722" s="44">
        <v>4</v>
      </c>
      <c r="H8722" s="44">
        <v>0</v>
      </c>
      <c r="I8722" s="42" t="s">
        <v>25022</v>
      </c>
      <c r="J8722" s="39">
        <v>0</v>
      </c>
      <c r="K8722" s="40" t="s">
        <v>25023</v>
      </c>
      <c r="L8722" s="40">
        <v>15554</v>
      </c>
    </row>
    <row r="8723" spans="1:12" x14ac:dyDescent="0.2">
      <c r="A8723" s="35" t="s">
        <v>25024</v>
      </c>
      <c r="B8723" s="44">
        <v>1</v>
      </c>
      <c r="C8723" s="44">
        <v>3</v>
      </c>
      <c r="D8723" s="44">
        <v>224</v>
      </c>
      <c r="E8723" s="44">
        <v>17</v>
      </c>
      <c r="F8723" s="44">
        <v>5</v>
      </c>
      <c r="G8723" s="44">
        <v>5</v>
      </c>
      <c r="H8723" s="44">
        <v>0</v>
      </c>
      <c r="I8723" s="42" t="s">
        <v>25025</v>
      </c>
      <c r="J8723" s="39">
        <v>0</v>
      </c>
      <c r="K8723" s="40" t="s">
        <v>25026</v>
      </c>
      <c r="L8723" s="40">
        <v>15555</v>
      </c>
    </row>
    <row r="8724" spans="1:12" x14ac:dyDescent="0.2">
      <c r="A8724" s="35" t="s">
        <v>25027</v>
      </c>
      <c r="B8724" s="44">
        <v>1</v>
      </c>
      <c r="C8724" s="44">
        <v>3</v>
      </c>
      <c r="D8724" s="44">
        <v>224</v>
      </c>
      <c r="E8724" s="44">
        <v>17</v>
      </c>
      <c r="F8724" s="44">
        <v>5</v>
      </c>
      <c r="G8724" s="44">
        <v>6</v>
      </c>
      <c r="H8724" s="44">
        <v>0</v>
      </c>
      <c r="I8724" s="42" t="s">
        <v>25028</v>
      </c>
      <c r="J8724" s="39">
        <v>0</v>
      </c>
      <c r="K8724" s="40" t="s">
        <v>25029</v>
      </c>
      <c r="L8724" s="40">
        <v>15556</v>
      </c>
    </row>
    <row r="8725" spans="1:12" x14ac:dyDescent="0.2">
      <c r="A8725" s="35" t="s">
        <v>25030</v>
      </c>
      <c r="B8725" s="44">
        <v>1</v>
      </c>
      <c r="C8725" s="44">
        <v>3</v>
      </c>
      <c r="D8725" s="44">
        <v>224</v>
      </c>
      <c r="E8725" s="44">
        <v>17</v>
      </c>
      <c r="F8725" s="44">
        <v>5</v>
      </c>
      <c r="G8725" s="44">
        <v>7</v>
      </c>
      <c r="H8725" s="44">
        <v>0</v>
      </c>
      <c r="I8725" s="42" t="s">
        <v>25031</v>
      </c>
      <c r="J8725" s="39">
        <v>0</v>
      </c>
      <c r="K8725" s="40" t="s">
        <v>25032</v>
      </c>
      <c r="L8725" s="40">
        <v>15557</v>
      </c>
    </row>
    <row r="8726" spans="1:12" x14ac:dyDescent="0.2">
      <c r="A8726" s="35" t="s">
        <v>25033</v>
      </c>
      <c r="B8726" s="44">
        <v>1</v>
      </c>
      <c r="C8726" s="44">
        <v>3</v>
      </c>
      <c r="D8726" s="44">
        <v>224</v>
      </c>
      <c r="E8726" s="44">
        <v>17</v>
      </c>
      <c r="F8726" s="44">
        <v>5</v>
      </c>
      <c r="G8726" s="44">
        <v>8</v>
      </c>
      <c r="H8726" s="44">
        <v>0</v>
      </c>
      <c r="I8726" s="42" t="s">
        <v>25034</v>
      </c>
      <c r="J8726" s="39">
        <v>0</v>
      </c>
      <c r="K8726" s="40" t="s">
        <v>25035</v>
      </c>
      <c r="L8726" s="40">
        <v>15558</v>
      </c>
    </row>
    <row r="8727" spans="1:12" x14ac:dyDescent="0.2">
      <c r="A8727" s="35" t="s">
        <v>25036</v>
      </c>
      <c r="B8727" s="44">
        <v>1</v>
      </c>
      <c r="C8727" s="44">
        <v>3</v>
      </c>
      <c r="D8727" s="44">
        <v>224</v>
      </c>
      <c r="E8727" s="44">
        <v>17</v>
      </c>
      <c r="F8727" s="44">
        <v>5</v>
      </c>
      <c r="G8727" s="44">
        <v>9</v>
      </c>
      <c r="H8727" s="44">
        <v>0</v>
      </c>
      <c r="I8727" s="42" t="s">
        <v>25037</v>
      </c>
      <c r="J8727" s="39">
        <v>0</v>
      </c>
      <c r="K8727" s="40" t="s">
        <v>25038</v>
      </c>
      <c r="L8727" s="40">
        <v>15559</v>
      </c>
    </row>
    <row r="8728" spans="1:12" x14ac:dyDescent="0.2">
      <c r="A8728" s="35" t="s">
        <v>25039</v>
      </c>
      <c r="B8728" s="44">
        <v>1</v>
      </c>
      <c r="C8728" s="44">
        <v>3</v>
      </c>
      <c r="D8728" s="44">
        <v>224</v>
      </c>
      <c r="E8728" s="44">
        <v>17</v>
      </c>
      <c r="F8728" s="44">
        <v>5</v>
      </c>
      <c r="G8728" s="44">
        <v>10</v>
      </c>
      <c r="H8728" s="44">
        <v>0</v>
      </c>
      <c r="I8728" s="42" t="s">
        <v>25040</v>
      </c>
      <c r="J8728" s="39">
        <v>0</v>
      </c>
      <c r="K8728" s="40" t="s">
        <v>25041</v>
      </c>
      <c r="L8728" s="40">
        <v>15560</v>
      </c>
    </row>
    <row r="8729" spans="1:12" x14ac:dyDescent="0.2">
      <c r="A8729" s="35" t="s">
        <v>25042</v>
      </c>
      <c r="B8729" s="44">
        <v>1</v>
      </c>
      <c r="C8729" s="44">
        <v>3</v>
      </c>
      <c r="D8729" s="44">
        <v>224</v>
      </c>
      <c r="E8729" s="44">
        <v>17</v>
      </c>
      <c r="F8729" s="44">
        <v>5</v>
      </c>
      <c r="G8729" s="44">
        <v>11</v>
      </c>
      <c r="H8729" s="44">
        <v>0</v>
      </c>
      <c r="I8729" s="42" t="s">
        <v>25043</v>
      </c>
      <c r="J8729" s="39">
        <v>0</v>
      </c>
      <c r="K8729" s="40" t="s">
        <v>25044</v>
      </c>
      <c r="L8729" s="40">
        <v>15561</v>
      </c>
    </row>
    <row r="8730" spans="1:12" x14ac:dyDescent="0.2">
      <c r="A8730" s="35" t="s">
        <v>25045</v>
      </c>
      <c r="B8730" s="44">
        <v>1</v>
      </c>
      <c r="C8730" s="44">
        <v>3</v>
      </c>
      <c r="D8730" s="44">
        <v>224</v>
      </c>
      <c r="E8730" s="44">
        <v>17</v>
      </c>
      <c r="F8730" s="44">
        <v>5</v>
      </c>
      <c r="G8730" s="44">
        <v>12</v>
      </c>
      <c r="H8730" s="44">
        <v>0</v>
      </c>
      <c r="I8730" s="42" t="s">
        <v>25046</v>
      </c>
      <c r="J8730" s="39">
        <v>0</v>
      </c>
      <c r="K8730" s="40" t="s">
        <v>25047</v>
      </c>
      <c r="L8730" s="40">
        <v>15562</v>
      </c>
    </row>
    <row r="8731" spans="1:12" x14ac:dyDescent="0.2">
      <c r="A8731" s="35" t="s">
        <v>25048</v>
      </c>
      <c r="B8731" s="36">
        <v>1</v>
      </c>
      <c r="C8731" s="36">
        <v>3</v>
      </c>
      <c r="D8731" s="36">
        <v>224</v>
      </c>
      <c r="E8731" s="36">
        <v>17</v>
      </c>
      <c r="F8731" s="36">
        <v>6</v>
      </c>
      <c r="G8731" s="36">
        <v>0</v>
      </c>
      <c r="H8731" s="36">
        <v>0</v>
      </c>
      <c r="I8731" s="42" t="s">
        <v>25049</v>
      </c>
      <c r="J8731" s="39">
        <v>0</v>
      </c>
      <c r="K8731" s="40" t="s">
        <v>25050</v>
      </c>
      <c r="L8731" s="40">
        <v>15563</v>
      </c>
    </row>
    <row r="8732" spans="1:12" x14ac:dyDescent="0.2">
      <c r="A8732" s="35" t="s">
        <v>25051</v>
      </c>
      <c r="B8732" s="44">
        <v>1</v>
      </c>
      <c r="C8732" s="44">
        <v>3</v>
      </c>
      <c r="D8732" s="44">
        <v>224</v>
      </c>
      <c r="E8732" s="44">
        <v>17</v>
      </c>
      <c r="F8732" s="44">
        <v>6</v>
      </c>
      <c r="G8732" s="44">
        <v>1</v>
      </c>
      <c r="H8732" s="44">
        <v>0</v>
      </c>
      <c r="I8732" s="42" t="s">
        <v>25052</v>
      </c>
      <c r="J8732" s="39">
        <v>0</v>
      </c>
      <c r="K8732" s="40" t="s">
        <v>25053</v>
      </c>
      <c r="L8732" s="40">
        <v>15564</v>
      </c>
    </row>
    <row r="8733" spans="1:12" x14ac:dyDescent="0.2">
      <c r="A8733" s="35" t="s">
        <v>25054</v>
      </c>
      <c r="B8733" s="44">
        <v>1</v>
      </c>
      <c r="C8733" s="44">
        <v>3</v>
      </c>
      <c r="D8733" s="44">
        <v>224</v>
      </c>
      <c r="E8733" s="44">
        <v>17</v>
      </c>
      <c r="F8733" s="44">
        <v>6</v>
      </c>
      <c r="G8733" s="44">
        <v>2</v>
      </c>
      <c r="H8733" s="44">
        <v>0</v>
      </c>
      <c r="I8733" s="42" t="s">
        <v>25055</v>
      </c>
      <c r="J8733" s="39">
        <v>0</v>
      </c>
      <c r="K8733" s="40" t="s">
        <v>25056</v>
      </c>
      <c r="L8733" s="40">
        <v>15565</v>
      </c>
    </row>
    <row r="8734" spans="1:12" x14ac:dyDescent="0.2">
      <c r="A8734" s="35" t="s">
        <v>25057</v>
      </c>
      <c r="B8734" s="44">
        <v>1</v>
      </c>
      <c r="C8734" s="44">
        <v>3</v>
      </c>
      <c r="D8734" s="44">
        <v>224</v>
      </c>
      <c r="E8734" s="44">
        <v>17</v>
      </c>
      <c r="F8734" s="44">
        <v>6</v>
      </c>
      <c r="G8734" s="44">
        <v>3</v>
      </c>
      <c r="H8734" s="44">
        <v>0</v>
      </c>
      <c r="I8734" s="42" t="s">
        <v>25058</v>
      </c>
      <c r="J8734" s="39">
        <v>0</v>
      </c>
      <c r="K8734" s="40" t="s">
        <v>25059</v>
      </c>
      <c r="L8734" s="40">
        <v>15566</v>
      </c>
    </row>
    <row r="8735" spans="1:12" x14ac:dyDescent="0.2">
      <c r="A8735" s="35" t="s">
        <v>25060</v>
      </c>
      <c r="B8735" s="44">
        <v>1</v>
      </c>
      <c r="C8735" s="44">
        <v>3</v>
      </c>
      <c r="D8735" s="44">
        <v>224</v>
      </c>
      <c r="E8735" s="44">
        <v>17</v>
      </c>
      <c r="F8735" s="44">
        <v>6</v>
      </c>
      <c r="G8735" s="44">
        <v>4</v>
      </c>
      <c r="H8735" s="44">
        <v>0</v>
      </c>
      <c r="I8735" s="42" t="s">
        <v>25061</v>
      </c>
      <c r="J8735" s="39">
        <v>0</v>
      </c>
      <c r="K8735" s="40" t="s">
        <v>25062</v>
      </c>
      <c r="L8735" s="40">
        <v>15567</v>
      </c>
    </row>
    <row r="8736" spans="1:12" x14ac:dyDescent="0.2">
      <c r="A8736" s="35" t="s">
        <v>25063</v>
      </c>
      <c r="B8736" s="44">
        <v>1</v>
      </c>
      <c r="C8736" s="44">
        <v>3</v>
      </c>
      <c r="D8736" s="44">
        <v>224</v>
      </c>
      <c r="E8736" s="44">
        <v>17</v>
      </c>
      <c r="F8736" s="44">
        <v>6</v>
      </c>
      <c r="G8736" s="44">
        <v>5</v>
      </c>
      <c r="H8736" s="44">
        <v>0</v>
      </c>
      <c r="I8736" s="42" t="s">
        <v>25064</v>
      </c>
      <c r="J8736" s="39">
        <v>0</v>
      </c>
      <c r="K8736" s="40" t="s">
        <v>25065</v>
      </c>
      <c r="L8736" s="40">
        <v>15568</v>
      </c>
    </row>
    <row r="8737" spans="1:12" x14ac:dyDescent="0.2">
      <c r="A8737" s="35" t="s">
        <v>25066</v>
      </c>
      <c r="B8737" s="44">
        <v>1</v>
      </c>
      <c r="C8737" s="44">
        <v>3</v>
      </c>
      <c r="D8737" s="44">
        <v>224</v>
      </c>
      <c r="E8737" s="44">
        <v>17</v>
      </c>
      <c r="F8737" s="44">
        <v>6</v>
      </c>
      <c r="G8737" s="44">
        <v>6</v>
      </c>
      <c r="H8737" s="44">
        <v>0</v>
      </c>
      <c r="I8737" s="42" t="s">
        <v>25067</v>
      </c>
      <c r="J8737" s="39">
        <v>0</v>
      </c>
      <c r="K8737" s="40" t="s">
        <v>25068</v>
      </c>
      <c r="L8737" s="40">
        <v>15569</v>
      </c>
    </row>
    <row r="8738" spans="1:12" x14ac:dyDescent="0.2">
      <c r="A8738" s="35" t="s">
        <v>25069</v>
      </c>
      <c r="B8738" s="44">
        <v>1</v>
      </c>
      <c r="C8738" s="44">
        <v>3</v>
      </c>
      <c r="D8738" s="44">
        <v>224</v>
      </c>
      <c r="E8738" s="44">
        <v>17</v>
      </c>
      <c r="F8738" s="44">
        <v>6</v>
      </c>
      <c r="G8738" s="44">
        <v>7</v>
      </c>
      <c r="H8738" s="44">
        <v>0</v>
      </c>
      <c r="I8738" s="42" t="s">
        <v>25070</v>
      </c>
      <c r="J8738" s="39">
        <v>0</v>
      </c>
      <c r="K8738" s="40" t="s">
        <v>25071</v>
      </c>
      <c r="L8738" s="40">
        <v>15570</v>
      </c>
    </row>
    <row r="8739" spans="1:12" x14ac:dyDescent="0.2">
      <c r="A8739" s="35" t="s">
        <v>25072</v>
      </c>
      <c r="B8739" s="44">
        <v>1</v>
      </c>
      <c r="C8739" s="44">
        <v>3</v>
      </c>
      <c r="D8739" s="44">
        <v>224</v>
      </c>
      <c r="E8739" s="44">
        <v>17</v>
      </c>
      <c r="F8739" s="44">
        <v>6</v>
      </c>
      <c r="G8739" s="44">
        <v>8</v>
      </c>
      <c r="H8739" s="44">
        <v>0</v>
      </c>
      <c r="I8739" s="42" t="s">
        <v>25073</v>
      </c>
      <c r="J8739" s="39">
        <v>0</v>
      </c>
      <c r="K8739" s="40" t="s">
        <v>25074</v>
      </c>
      <c r="L8739" s="40">
        <v>15571</v>
      </c>
    </row>
    <row r="8740" spans="1:12" x14ac:dyDescent="0.2">
      <c r="A8740" s="35" t="s">
        <v>25075</v>
      </c>
      <c r="B8740" s="36">
        <v>1</v>
      </c>
      <c r="C8740" s="36">
        <v>3</v>
      </c>
      <c r="D8740" s="36">
        <v>224</v>
      </c>
      <c r="E8740" s="36">
        <v>54</v>
      </c>
      <c r="F8740" s="36">
        <v>0</v>
      </c>
      <c r="G8740" s="36">
        <v>0</v>
      </c>
      <c r="H8740" s="36">
        <v>0</v>
      </c>
      <c r="I8740" s="42" t="s">
        <v>13452</v>
      </c>
      <c r="J8740" s="39">
        <v>0</v>
      </c>
      <c r="K8740" s="40" t="s">
        <v>25076</v>
      </c>
      <c r="L8740" s="40">
        <v>15572</v>
      </c>
    </row>
    <row r="8741" spans="1:12" x14ac:dyDescent="0.2">
      <c r="A8741" s="35" t="s">
        <v>25077</v>
      </c>
      <c r="B8741" s="44">
        <v>1</v>
      </c>
      <c r="C8741" s="44">
        <v>3</v>
      </c>
      <c r="D8741" s="44">
        <v>224</v>
      </c>
      <c r="E8741" s="44">
        <v>54</v>
      </c>
      <c r="F8741" s="44">
        <v>1</v>
      </c>
      <c r="G8741" s="44">
        <v>0</v>
      </c>
      <c r="H8741" s="44">
        <v>0</v>
      </c>
      <c r="I8741" s="42" t="s">
        <v>25078</v>
      </c>
      <c r="J8741" s="39">
        <v>0</v>
      </c>
      <c r="K8741" s="40" t="s">
        <v>25079</v>
      </c>
      <c r="L8741" s="40">
        <v>15573</v>
      </c>
    </row>
    <row r="8742" spans="1:12" x14ac:dyDescent="0.2">
      <c r="A8742" s="35" t="s">
        <v>25080</v>
      </c>
      <c r="B8742" s="36">
        <v>1</v>
      </c>
      <c r="C8742" s="36">
        <v>3</v>
      </c>
      <c r="D8742" s="36">
        <v>224</v>
      </c>
      <c r="E8742" s="36">
        <v>54</v>
      </c>
      <c r="F8742" s="36">
        <v>2</v>
      </c>
      <c r="G8742" s="36">
        <v>0</v>
      </c>
      <c r="H8742" s="36">
        <v>0</v>
      </c>
      <c r="I8742" s="42" t="s">
        <v>25081</v>
      </c>
      <c r="J8742" s="39">
        <v>0</v>
      </c>
      <c r="K8742" s="40" t="s">
        <v>25082</v>
      </c>
      <c r="L8742" s="40">
        <v>15574</v>
      </c>
    </row>
    <row r="8743" spans="1:12" x14ac:dyDescent="0.2">
      <c r="A8743" s="35" t="s">
        <v>25083</v>
      </c>
      <c r="B8743" s="44">
        <v>1</v>
      </c>
      <c r="C8743" s="44">
        <v>3</v>
      </c>
      <c r="D8743" s="44">
        <v>224</v>
      </c>
      <c r="E8743" s="44">
        <v>54</v>
      </c>
      <c r="F8743" s="44">
        <v>2</v>
      </c>
      <c r="G8743" s="44">
        <v>1</v>
      </c>
      <c r="H8743" s="44">
        <v>0</v>
      </c>
      <c r="I8743" s="42" t="s">
        <v>25084</v>
      </c>
      <c r="J8743" s="39">
        <v>0</v>
      </c>
      <c r="K8743" s="40" t="s">
        <v>25085</v>
      </c>
      <c r="L8743" s="40">
        <v>15575</v>
      </c>
    </row>
    <row r="8744" spans="1:12" x14ac:dyDescent="0.2">
      <c r="A8744" s="35" t="s">
        <v>25086</v>
      </c>
      <c r="B8744" s="36">
        <v>1</v>
      </c>
      <c r="C8744" s="36">
        <v>3</v>
      </c>
      <c r="D8744" s="36">
        <v>224</v>
      </c>
      <c r="E8744" s="36">
        <v>56</v>
      </c>
      <c r="F8744" s="36">
        <v>0</v>
      </c>
      <c r="G8744" s="36">
        <v>0</v>
      </c>
      <c r="H8744" s="36">
        <v>0</v>
      </c>
      <c r="I8744" s="42" t="s">
        <v>25087</v>
      </c>
      <c r="J8744" s="39">
        <v>0</v>
      </c>
      <c r="K8744" s="40" t="s">
        <v>25088</v>
      </c>
      <c r="L8744" s="40">
        <v>15576</v>
      </c>
    </row>
    <row r="8745" spans="1:12" x14ac:dyDescent="0.2">
      <c r="A8745" s="35" t="s">
        <v>25089</v>
      </c>
      <c r="B8745" s="36">
        <v>1</v>
      </c>
      <c r="C8745" s="36">
        <v>3</v>
      </c>
      <c r="D8745" s="36">
        <v>224</v>
      </c>
      <c r="E8745" s="36">
        <v>56</v>
      </c>
      <c r="F8745" s="36">
        <v>1</v>
      </c>
      <c r="G8745" s="36">
        <v>0</v>
      </c>
      <c r="H8745" s="36">
        <v>0</v>
      </c>
      <c r="I8745" s="42" t="s">
        <v>25090</v>
      </c>
      <c r="J8745" s="39">
        <v>0</v>
      </c>
      <c r="K8745" s="40" t="s">
        <v>25091</v>
      </c>
      <c r="L8745" s="40">
        <v>15577</v>
      </c>
    </row>
    <row r="8746" spans="1:12" x14ac:dyDescent="0.2">
      <c r="A8746" s="35" t="s">
        <v>25092</v>
      </c>
      <c r="B8746" s="44">
        <v>1</v>
      </c>
      <c r="C8746" s="44">
        <v>3</v>
      </c>
      <c r="D8746" s="44">
        <v>224</v>
      </c>
      <c r="E8746" s="44">
        <v>56</v>
      </c>
      <c r="F8746" s="44">
        <v>1</v>
      </c>
      <c r="G8746" s="44">
        <v>1</v>
      </c>
      <c r="H8746" s="44">
        <v>0</v>
      </c>
      <c r="I8746" s="42" t="s">
        <v>25093</v>
      </c>
      <c r="J8746" s="39">
        <v>0</v>
      </c>
      <c r="K8746" s="40" t="s">
        <v>25094</v>
      </c>
      <c r="L8746" s="40">
        <v>15578</v>
      </c>
    </row>
    <row r="8747" spans="1:12" x14ac:dyDescent="0.2">
      <c r="A8747" s="35" t="s">
        <v>25095</v>
      </c>
      <c r="B8747" s="44">
        <v>1</v>
      </c>
      <c r="C8747" s="44">
        <v>3</v>
      </c>
      <c r="D8747" s="44">
        <v>224</v>
      </c>
      <c r="E8747" s="44">
        <v>56</v>
      </c>
      <c r="F8747" s="44">
        <v>1</v>
      </c>
      <c r="G8747" s="44">
        <v>2</v>
      </c>
      <c r="H8747" s="44">
        <v>0</v>
      </c>
      <c r="I8747" s="42" t="s">
        <v>25096</v>
      </c>
      <c r="J8747" s="39">
        <v>0</v>
      </c>
      <c r="K8747" s="40" t="s">
        <v>25097</v>
      </c>
      <c r="L8747" s="40">
        <v>15579</v>
      </c>
    </row>
    <row r="8748" spans="1:12" x14ac:dyDescent="0.2">
      <c r="A8748" s="35" t="s">
        <v>25098</v>
      </c>
      <c r="B8748" s="44">
        <v>1</v>
      </c>
      <c r="C8748" s="44">
        <v>3</v>
      </c>
      <c r="D8748" s="44">
        <v>224</v>
      </c>
      <c r="E8748" s="44">
        <v>56</v>
      </c>
      <c r="F8748" s="44">
        <v>1</v>
      </c>
      <c r="G8748" s="44">
        <v>3</v>
      </c>
      <c r="H8748" s="44">
        <v>0</v>
      </c>
      <c r="I8748" s="42" t="s">
        <v>25099</v>
      </c>
      <c r="J8748" s="39">
        <v>0</v>
      </c>
      <c r="K8748" s="40" t="s">
        <v>25100</v>
      </c>
      <c r="L8748" s="40">
        <v>15580</v>
      </c>
    </row>
    <row r="8749" spans="1:12" x14ac:dyDescent="0.2">
      <c r="A8749" s="35" t="s">
        <v>25101</v>
      </c>
      <c r="B8749" s="44">
        <v>1</v>
      </c>
      <c r="C8749" s="44">
        <v>3</v>
      </c>
      <c r="D8749" s="44">
        <v>224</v>
      </c>
      <c r="E8749" s="44">
        <v>56</v>
      </c>
      <c r="F8749" s="44">
        <v>1</v>
      </c>
      <c r="G8749" s="44">
        <v>4</v>
      </c>
      <c r="H8749" s="44">
        <v>0</v>
      </c>
      <c r="I8749" s="42" t="s">
        <v>25102</v>
      </c>
      <c r="J8749" s="39">
        <v>0</v>
      </c>
      <c r="K8749" s="40" t="s">
        <v>25103</v>
      </c>
      <c r="L8749" s="40">
        <v>15581</v>
      </c>
    </row>
    <row r="8750" spans="1:12" x14ac:dyDescent="0.2">
      <c r="A8750" s="35" t="s">
        <v>25104</v>
      </c>
      <c r="B8750" s="36">
        <v>1</v>
      </c>
      <c r="C8750" s="36">
        <v>3</v>
      </c>
      <c r="D8750" s="36">
        <v>224</v>
      </c>
      <c r="E8750" s="36">
        <v>61</v>
      </c>
      <c r="F8750" s="36">
        <v>0</v>
      </c>
      <c r="G8750" s="36">
        <v>0</v>
      </c>
      <c r="H8750" s="36">
        <v>0</v>
      </c>
      <c r="I8750" s="42" t="s">
        <v>13109</v>
      </c>
      <c r="J8750" s="39">
        <v>0</v>
      </c>
      <c r="K8750" s="40" t="s">
        <v>25105</v>
      </c>
      <c r="L8750" s="40">
        <v>15582</v>
      </c>
    </row>
    <row r="8751" spans="1:12" x14ac:dyDescent="0.2">
      <c r="A8751" s="35" t="s">
        <v>25106</v>
      </c>
      <c r="B8751" s="36">
        <v>1</v>
      </c>
      <c r="C8751" s="36">
        <v>3</v>
      </c>
      <c r="D8751" s="36">
        <v>224</v>
      </c>
      <c r="E8751" s="36">
        <v>61</v>
      </c>
      <c r="F8751" s="36">
        <v>1</v>
      </c>
      <c r="G8751" s="36">
        <v>0</v>
      </c>
      <c r="H8751" s="36">
        <v>0</v>
      </c>
      <c r="I8751" s="42" t="s">
        <v>14762</v>
      </c>
      <c r="J8751" s="39">
        <v>0</v>
      </c>
      <c r="K8751" s="40" t="s">
        <v>25107</v>
      </c>
      <c r="L8751" s="40">
        <v>15583</v>
      </c>
    </row>
    <row r="8752" spans="1:12" x14ac:dyDescent="0.2">
      <c r="A8752" s="35" t="s">
        <v>25108</v>
      </c>
      <c r="B8752" s="44">
        <v>1</v>
      </c>
      <c r="C8752" s="44">
        <v>3</v>
      </c>
      <c r="D8752" s="44">
        <v>224</v>
      </c>
      <c r="E8752" s="44">
        <v>61</v>
      </c>
      <c r="F8752" s="44">
        <v>1</v>
      </c>
      <c r="G8752" s="44">
        <v>1</v>
      </c>
      <c r="H8752" s="44">
        <v>0</v>
      </c>
      <c r="I8752" s="42" t="s">
        <v>25109</v>
      </c>
      <c r="J8752" s="39">
        <v>0</v>
      </c>
      <c r="K8752" s="40" t="s">
        <v>25110</v>
      </c>
      <c r="L8752" s="40">
        <v>15584</v>
      </c>
    </row>
    <row r="8753" spans="1:12" x14ac:dyDescent="0.2">
      <c r="A8753" s="35" t="s">
        <v>25111</v>
      </c>
      <c r="B8753" s="36">
        <v>1</v>
      </c>
      <c r="C8753" s="36">
        <v>3</v>
      </c>
      <c r="D8753" s="36">
        <v>225</v>
      </c>
      <c r="E8753" s="36">
        <v>1</v>
      </c>
      <c r="F8753" s="36">
        <v>0</v>
      </c>
      <c r="G8753" s="36">
        <v>0</v>
      </c>
      <c r="H8753" s="36">
        <v>0</v>
      </c>
      <c r="I8753" s="42" t="s">
        <v>17477</v>
      </c>
      <c r="J8753" s="39">
        <v>0</v>
      </c>
      <c r="K8753" s="40" t="s">
        <v>25112</v>
      </c>
      <c r="L8753" s="40">
        <v>11293</v>
      </c>
    </row>
    <row r="8754" spans="1:12" x14ac:dyDescent="0.2">
      <c r="A8754" s="35" t="s">
        <v>25113</v>
      </c>
      <c r="B8754" s="36">
        <v>1</v>
      </c>
      <c r="C8754" s="36">
        <v>3</v>
      </c>
      <c r="D8754" s="36">
        <v>225</v>
      </c>
      <c r="E8754" s="36">
        <v>1</v>
      </c>
      <c r="F8754" s="36">
        <v>1</v>
      </c>
      <c r="G8754" s="36">
        <v>0</v>
      </c>
      <c r="H8754" s="36">
        <v>0</v>
      </c>
      <c r="I8754" s="42" t="s">
        <v>25114</v>
      </c>
      <c r="J8754" s="39">
        <v>0</v>
      </c>
      <c r="K8754" s="40" t="s">
        <v>25115</v>
      </c>
      <c r="L8754" s="40">
        <v>11294</v>
      </c>
    </row>
    <row r="8755" spans="1:12" x14ac:dyDescent="0.2">
      <c r="A8755" s="35" t="s">
        <v>25116</v>
      </c>
      <c r="B8755" s="44">
        <v>1</v>
      </c>
      <c r="C8755" s="44">
        <v>3</v>
      </c>
      <c r="D8755" s="44">
        <v>225</v>
      </c>
      <c r="E8755" s="44">
        <v>1</v>
      </c>
      <c r="F8755" s="44">
        <v>1</v>
      </c>
      <c r="G8755" s="44">
        <v>1</v>
      </c>
      <c r="H8755" s="44">
        <v>0</v>
      </c>
      <c r="I8755" s="42" t="s">
        <v>25117</v>
      </c>
      <c r="J8755" s="39">
        <v>0</v>
      </c>
      <c r="K8755" s="40" t="s">
        <v>25118</v>
      </c>
      <c r="L8755" s="40">
        <v>11295</v>
      </c>
    </row>
    <row r="8756" spans="1:12" ht="25.5" x14ac:dyDescent="0.2">
      <c r="A8756" s="35" t="s">
        <v>25119</v>
      </c>
      <c r="B8756" s="44">
        <v>1</v>
      </c>
      <c r="C8756" s="44">
        <v>3</v>
      </c>
      <c r="D8756" s="44">
        <v>225</v>
      </c>
      <c r="E8756" s="44">
        <v>1</v>
      </c>
      <c r="F8756" s="44">
        <v>1</v>
      </c>
      <c r="G8756" s="44">
        <v>2</v>
      </c>
      <c r="H8756" s="44">
        <v>0</v>
      </c>
      <c r="I8756" s="42" t="s">
        <v>25120</v>
      </c>
      <c r="J8756" s="39">
        <v>0</v>
      </c>
      <c r="K8756" s="40" t="s">
        <v>25121</v>
      </c>
      <c r="L8756" s="40">
        <v>11296</v>
      </c>
    </row>
    <row r="8757" spans="1:12" x14ac:dyDescent="0.2">
      <c r="A8757" s="35" t="s">
        <v>25122</v>
      </c>
      <c r="B8757" s="44">
        <v>1</v>
      </c>
      <c r="C8757" s="44">
        <v>3</v>
      </c>
      <c r="D8757" s="44">
        <v>225</v>
      </c>
      <c r="E8757" s="44">
        <v>1</v>
      </c>
      <c r="F8757" s="44">
        <v>1</v>
      </c>
      <c r="G8757" s="44">
        <v>3</v>
      </c>
      <c r="H8757" s="44">
        <v>0</v>
      </c>
      <c r="I8757" s="42" t="s">
        <v>25123</v>
      </c>
      <c r="J8757" s="39">
        <v>0</v>
      </c>
      <c r="K8757" s="40" t="s">
        <v>25124</v>
      </c>
      <c r="L8757" s="40">
        <v>11297</v>
      </c>
    </row>
    <row r="8758" spans="1:12" ht="25.5" x14ac:dyDescent="0.2">
      <c r="A8758" s="35" t="s">
        <v>25125</v>
      </c>
      <c r="B8758" s="44">
        <v>1</v>
      </c>
      <c r="C8758" s="44">
        <v>3</v>
      </c>
      <c r="D8758" s="44">
        <v>225</v>
      </c>
      <c r="E8758" s="44">
        <v>1</v>
      </c>
      <c r="F8758" s="44">
        <v>1</v>
      </c>
      <c r="G8758" s="44">
        <v>4</v>
      </c>
      <c r="H8758" s="44">
        <v>0</v>
      </c>
      <c r="I8758" s="42" t="s">
        <v>25126</v>
      </c>
      <c r="J8758" s="39">
        <v>0</v>
      </c>
      <c r="K8758" s="40" t="s">
        <v>25127</v>
      </c>
      <c r="L8758" s="40">
        <v>11298</v>
      </c>
    </row>
    <row r="8759" spans="1:12" x14ac:dyDescent="0.2">
      <c r="A8759" s="35" t="s">
        <v>25128</v>
      </c>
      <c r="B8759" s="44">
        <v>1</v>
      </c>
      <c r="C8759" s="44">
        <v>3</v>
      </c>
      <c r="D8759" s="44">
        <v>225</v>
      </c>
      <c r="E8759" s="44">
        <v>1</v>
      </c>
      <c r="F8759" s="44">
        <v>1</v>
      </c>
      <c r="G8759" s="44">
        <v>5</v>
      </c>
      <c r="H8759" s="44">
        <v>0</v>
      </c>
      <c r="I8759" s="42" t="s">
        <v>25129</v>
      </c>
      <c r="J8759" s="39">
        <v>0</v>
      </c>
      <c r="K8759" s="40" t="s">
        <v>25130</v>
      </c>
      <c r="L8759" s="40">
        <v>11299</v>
      </c>
    </row>
    <row r="8760" spans="1:12" x14ac:dyDescent="0.2">
      <c r="A8760" s="35" t="s">
        <v>25131</v>
      </c>
      <c r="B8760" s="44">
        <v>1</v>
      </c>
      <c r="C8760" s="44">
        <v>3</v>
      </c>
      <c r="D8760" s="44">
        <v>225</v>
      </c>
      <c r="E8760" s="44">
        <v>1</v>
      </c>
      <c r="F8760" s="44">
        <v>1</v>
      </c>
      <c r="G8760" s="44">
        <v>6</v>
      </c>
      <c r="H8760" s="44">
        <v>0</v>
      </c>
      <c r="I8760" s="42" t="s">
        <v>25132</v>
      </c>
      <c r="J8760" s="39">
        <v>0</v>
      </c>
      <c r="K8760" s="40" t="s">
        <v>25133</v>
      </c>
      <c r="L8760" s="40">
        <v>11300</v>
      </c>
    </row>
    <row r="8761" spans="1:12" x14ac:dyDescent="0.2">
      <c r="A8761" s="35" t="s">
        <v>25134</v>
      </c>
      <c r="B8761" s="44">
        <v>1</v>
      </c>
      <c r="C8761" s="44">
        <v>3</v>
      </c>
      <c r="D8761" s="44">
        <v>225</v>
      </c>
      <c r="E8761" s="44">
        <v>1</v>
      </c>
      <c r="F8761" s="44">
        <v>1</v>
      </c>
      <c r="G8761" s="44">
        <v>7</v>
      </c>
      <c r="H8761" s="44">
        <v>0</v>
      </c>
      <c r="I8761" s="42" t="s">
        <v>25135</v>
      </c>
      <c r="J8761" s="39">
        <v>0</v>
      </c>
      <c r="K8761" s="40" t="s">
        <v>25136</v>
      </c>
      <c r="L8761" s="40">
        <v>11301</v>
      </c>
    </row>
    <row r="8762" spans="1:12" x14ac:dyDescent="0.2">
      <c r="A8762" s="35" t="s">
        <v>25137</v>
      </c>
      <c r="B8762" s="44">
        <v>1</v>
      </c>
      <c r="C8762" s="44">
        <v>3</v>
      </c>
      <c r="D8762" s="44">
        <v>225</v>
      </c>
      <c r="E8762" s="44">
        <v>1</v>
      </c>
      <c r="F8762" s="44">
        <v>1</v>
      </c>
      <c r="G8762" s="44">
        <v>8</v>
      </c>
      <c r="H8762" s="44">
        <v>0</v>
      </c>
      <c r="I8762" s="42" t="s">
        <v>25138</v>
      </c>
      <c r="J8762" s="39">
        <v>0</v>
      </c>
      <c r="K8762" s="40" t="s">
        <v>25139</v>
      </c>
      <c r="L8762" s="40">
        <v>11302</v>
      </c>
    </row>
    <row r="8763" spans="1:12" x14ac:dyDescent="0.2">
      <c r="A8763" s="35" t="s">
        <v>25140</v>
      </c>
      <c r="B8763" s="44">
        <v>1</v>
      </c>
      <c r="C8763" s="44">
        <v>3</v>
      </c>
      <c r="D8763" s="44">
        <v>225</v>
      </c>
      <c r="E8763" s="44">
        <v>1</v>
      </c>
      <c r="F8763" s="44">
        <v>1</v>
      </c>
      <c r="G8763" s="44">
        <v>9</v>
      </c>
      <c r="H8763" s="44">
        <v>0</v>
      </c>
      <c r="I8763" s="42" t="s">
        <v>25141</v>
      </c>
      <c r="J8763" s="39">
        <v>0</v>
      </c>
      <c r="K8763" s="40" t="s">
        <v>25142</v>
      </c>
      <c r="L8763" s="40">
        <v>11303</v>
      </c>
    </row>
    <row r="8764" spans="1:12" x14ac:dyDescent="0.2">
      <c r="A8764" s="35" t="s">
        <v>25143</v>
      </c>
      <c r="B8764" s="36">
        <v>1</v>
      </c>
      <c r="C8764" s="36">
        <v>3</v>
      </c>
      <c r="D8764" s="36">
        <v>225</v>
      </c>
      <c r="E8764" s="36">
        <v>1</v>
      </c>
      <c r="F8764" s="36">
        <v>2</v>
      </c>
      <c r="G8764" s="36">
        <v>0</v>
      </c>
      <c r="H8764" s="36">
        <v>0</v>
      </c>
      <c r="I8764" s="42" t="s">
        <v>25144</v>
      </c>
      <c r="J8764" s="39">
        <v>0</v>
      </c>
      <c r="K8764" s="40" t="s">
        <v>25145</v>
      </c>
      <c r="L8764" s="40">
        <v>11304</v>
      </c>
    </row>
    <row r="8765" spans="1:12" x14ac:dyDescent="0.2">
      <c r="A8765" s="35" t="s">
        <v>25146</v>
      </c>
      <c r="B8765" s="44">
        <v>1</v>
      </c>
      <c r="C8765" s="44">
        <v>3</v>
      </c>
      <c r="D8765" s="44">
        <v>225</v>
      </c>
      <c r="E8765" s="44">
        <v>1</v>
      </c>
      <c r="F8765" s="44">
        <v>2</v>
      </c>
      <c r="G8765" s="44">
        <v>1</v>
      </c>
      <c r="H8765" s="44">
        <v>0</v>
      </c>
      <c r="I8765" s="42" t="s">
        <v>25147</v>
      </c>
      <c r="J8765" s="39">
        <v>0</v>
      </c>
      <c r="K8765" s="40" t="s">
        <v>25148</v>
      </c>
      <c r="L8765" s="40">
        <v>11305</v>
      </c>
    </row>
    <row r="8766" spans="1:12" x14ac:dyDescent="0.2">
      <c r="A8766" s="35" t="s">
        <v>25149</v>
      </c>
      <c r="B8766" s="36">
        <v>1</v>
      </c>
      <c r="C8766" s="36">
        <v>3</v>
      </c>
      <c r="D8766" s="36">
        <v>225</v>
      </c>
      <c r="E8766" s="36">
        <v>1</v>
      </c>
      <c r="F8766" s="36">
        <v>3</v>
      </c>
      <c r="G8766" s="36">
        <v>0</v>
      </c>
      <c r="H8766" s="36">
        <v>0</v>
      </c>
      <c r="I8766" s="42" t="s">
        <v>25150</v>
      </c>
      <c r="J8766" s="39">
        <v>0</v>
      </c>
      <c r="K8766" s="40" t="s">
        <v>25151</v>
      </c>
      <c r="L8766" s="40">
        <v>11306</v>
      </c>
    </row>
    <row r="8767" spans="1:12" x14ac:dyDescent="0.2">
      <c r="A8767" s="35" t="s">
        <v>25152</v>
      </c>
      <c r="B8767" s="44">
        <v>1</v>
      </c>
      <c r="C8767" s="44">
        <v>3</v>
      </c>
      <c r="D8767" s="44">
        <v>225</v>
      </c>
      <c r="E8767" s="44">
        <v>1</v>
      </c>
      <c r="F8767" s="44">
        <v>3</v>
      </c>
      <c r="G8767" s="44">
        <v>1</v>
      </c>
      <c r="H8767" s="44">
        <v>0</v>
      </c>
      <c r="I8767" s="42" t="s">
        <v>25153</v>
      </c>
      <c r="J8767" s="39">
        <v>0</v>
      </c>
      <c r="K8767" s="40" t="s">
        <v>25154</v>
      </c>
      <c r="L8767" s="40">
        <v>11307</v>
      </c>
    </row>
    <row r="8768" spans="1:12" ht="25.5" x14ac:dyDescent="0.2">
      <c r="A8768" s="35" t="s">
        <v>25155</v>
      </c>
      <c r="B8768" s="44">
        <v>1</v>
      </c>
      <c r="C8768" s="44">
        <v>3</v>
      </c>
      <c r="D8768" s="44">
        <v>225</v>
      </c>
      <c r="E8768" s="44">
        <v>1</v>
      </c>
      <c r="F8768" s="44">
        <v>3</v>
      </c>
      <c r="G8768" s="44">
        <v>2</v>
      </c>
      <c r="H8768" s="44">
        <v>0</v>
      </c>
      <c r="I8768" s="42" t="s">
        <v>25156</v>
      </c>
      <c r="J8768" s="39">
        <v>0</v>
      </c>
      <c r="K8768" s="40" t="s">
        <v>25157</v>
      </c>
      <c r="L8768" s="40">
        <v>11308</v>
      </c>
    </row>
    <row r="8769" spans="1:12" x14ac:dyDescent="0.2">
      <c r="A8769" s="35" t="s">
        <v>25158</v>
      </c>
      <c r="B8769" s="44">
        <v>1</v>
      </c>
      <c r="C8769" s="44">
        <v>3</v>
      </c>
      <c r="D8769" s="44">
        <v>225</v>
      </c>
      <c r="E8769" s="44">
        <v>1</v>
      </c>
      <c r="F8769" s="44">
        <v>3</v>
      </c>
      <c r="G8769" s="44">
        <v>3</v>
      </c>
      <c r="H8769" s="44">
        <v>0</v>
      </c>
      <c r="I8769" s="42" t="s">
        <v>25159</v>
      </c>
      <c r="J8769" s="39">
        <v>0</v>
      </c>
      <c r="K8769" s="40" t="s">
        <v>25160</v>
      </c>
      <c r="L8769" s="40">
        <v>11309</v>
      </c>
    </row>
    <row r="8770" spans="1:12" ht="25.5" x14ac:dyDescent="0.2">
      <c r="A8770" s="35" t="s">
        <v>25161</v>
      </c>
      <c r="B8770" s="44">
        <v>1</v>
      </c>
      <c r="C8770" s="44">
        <v>3</v>
      </c>
      <c r="D8770" s="44">
        <v>225</v>
      </c>
      <c r="E8770" s="44">
        <v>1</v>
      </c>
      <c r="F8770" s="44">
        <v>3</v>
      </c>
      <c r="G8770" s="44">
        <v>4</v>
      </c>
      <c r="H8770" s="44">
        <v>0</v>
      </c>
      <c r="I8770" s="42" t="s">
        <v>25162</v>
      </c>
      <c r="J8770" s="39">
        <v>0</v>
      </c>
      <c r="K8770" s="40" t="s">
        <v>25163</v>
      </c>
      <c r="L8770" s="40">
        <v>11310</v>
      </c>
    </row>
    <row r="8771" spans="1:12" x14ac:dyDescent="0.2">
      <c r="A8771" s="35" t="s">
        <v>25164</v>
      </c>
      <c r="B8771" s="36">
        <v>1</v>
      </c>
      <c r="C8771" s="36">
        <v>3</v>
      </c>
      <c r="D8771" s="36">
        <v>225</v>
      </c>
      <c r="E8771" s="36">
        <v>1</v>
      </c>
      <c r="F8771" s="36">
        <v>4</v>
      </c>
      <c r="G8771" s="36">
        <v>0</v>
      </c>
      <c r="H8771" s="36">
        <v>0</v>
      </c>
      <c r="I8771" s="42" t="s">
        <v>25165</v>
      </c>
      <c r="J8771" s="39">
        <v>0</v>
      </c>
      <c r="K8771" s="40" t="s">
        <v>25166</v>
      </c>
      <c r="L8771" s="40">
        <v>11311</v>
      </c>
    </row>
    <row r="8772" spans="1:12" x14ac:dyDescent="0.2">
      <c r="A8772" s="35" t="s">
        <v>25167</v>
      </c>
      <c r="B8772" s="44">
        <v>1</v>
      </c>
      <c r="C8772" s="44">
        <v>3</v>
      </c>
      <c r="D8772" s="44">
        <v>225</v>
      </c>
      <c r="E8772" s="44">
        <v>1</v>
      </c>
      <c r="F8772" s="44">
        <v>4</v>
      </c>
      <c r="G8772" s="44">
        <v>1</v>
      </c>
      <c r="H8772" s="44">
        <v>0</v>
      </c>
      <c r="I8772" s="42" t="s">
        <v>25168</v>
      </c>
      <c r="J8772" s="39">
        <v>0</v>
      </c>
      <c r="K8772" s="40" t="s">
        <v>25169</v>
      </c>
      <c r="L8772" s="40">
        <v>11312</v>
      </c>
    </row>
    <row r="8773" spans="1:12" x14ac:dyDescent="0.2">
      <c r="A8773" s="35" t="s">
        <v>25170</v>
      </c>
      <c r="B8773" s="44">
        <v>1</v>
      </c>
      <c r="C8773" s="44">
        <v>3</v>
      </c>
      <c r="D8773" s="44">
        <v>225</v>
      </c>
      <c r="E8773" s="44">
        <v>1</v>
      </c>
      <c r="F8773" s="44">
        <v>4</v>
      </c>
      <c r="G8773" s="44">
        <v>2</v>
      </c>
      <c r="H8773" s="44">
        <v>0</v>
      </c>
      <c r="I8773" s="42" t="s">
        <v>25171</v>
      </c>
      <c r="J8773" s="39">
        <v>0</v>
      </c>
      <c r="K8773" s="40" t="s">
        <v>25172</v>
      </c>
      <c r="L8773" s="40">
        <v>11313</v>
      </c>
    </row>
    <row r="8774" spans="1:12" x14ac:dyDescent="0.2">
      <c r="A8774" s="35" t="s">
        <v>25173</v>
      </c>
      <c r="B8774" s="44">
        <v>1</v>
      </c>
      <c r="C8774" s="44">
        <v>3</v>
      </c>
      <c r="D8774" s="44">
        <v>225</v>
      </c>
      <c r="E8774" s="44">
        <v>1</v>
      </c>
      <c r="F8774" s="44">
        <v>4</v>
      </c>
      <c r="G8774" s="44">
        <v>3</v>
      </c>
      <c r="H8774" s="44">
        <v>0</v>
      </c>
      <c r="I8774" s="42" t="s">
        <v>25174</v>
      </c>
      <c r="J8774" s="39">
        <v>0</v>
      </c>
      <c r="K8774" s="40" t="s">
        <v>25175</v>
      </c>
      <c r="L8774" s="40">
        <v>11314</v>
      </c>
    </row>
    <row r="8775" spans="1:12" x14ac:dyDescent="0.2">
      <c r="A8775" s="35" t="s">
        <v>25176</v>
      </c>
      <c r="B8775" s="44">
        <v>1</v>
      </c>
      <c r="C8775" s="44">
        <v>3</v>
      </c>
      <c r="D8775" s="44">
        <v>225</v>
      </c>
      <c r="E8775" s="44">
        <v>1</v>
      </c>
      <c r="F8775" s="44">
        <v>4</v>
      </c>
      <c r="G8775" s="44">
        <v>4</v>
      </c>
      <c r="H8775" s="44">
        <v>0</v>
      </c>
      <c r="I8775" s="42" t="s">
        <v>25177</v>
      </c>
      <c r="J8775" s="39">
        <v>0</v>
      </c>
      <c r="K8775" s="40" t="s">
        <v>25178</v>
      </c>
      <c r="L8775" s="40">
        <v>11315</v>
      </c>
    </row>
    <row r="8776" spans="1:12" x14ac:dyDescent="0.2">
      <c r="A8776" s="35" t="s">
        <v>25179</v>
      </c>
      <c r="B8776" s="36">
        <v>1</v>
      </c>
      <c r="C8776" s="36">
        <v>3</v>
      </c>
      <c r="D8776" s="36">
        <v>225</v>
      </c>
      <c r="E8776" s="36">
        <v>2</v>
      </c>
      <c r="F8776" s="36">
        <v>0</v>
      </c>
      <c r="G8776" s="36">
        <v>0</v>
      </c>
      <c r="H8776" s="36">
        <v>0</v>
      </c>
      <c r="I8776" s="42" t="s">
        <v>17486</v>
      </c>
      <c r="J8776" s="39">
        <v>0</v>
      </c>
      <c r="K8776" s="40" t="s">
        <v>25180</v>
      </c>
      <c r="L8776" s="40">
        <v>11316</v>
      </c>
    </row>
    <row r="8777" spans="1:12" x14ac:dyDescent="0.2">
      <c r="A8777" s="35" t="s">
        <v>25181</v>
      </c>
      <c r="B8777" s="36">
        <v>1</v>
      </c>
      <c r="C8777" s="36">
        <v>3</v>
      </c>
      <c r="D8777" s="36">
        <v>225</v>
      </c>
      <c r="E8777" s="36">
        <v>2</v>
      </c>
      <c r="F8777" s="36">
        <v>1</v>
      </c>
      <c r="G8777" s="36">
        <v>0</v>
      </c>
      <c r="H8777" s="36">
        <v>0</v>
      </c>
      <c r="I8777" s="42" t="s">
        <v>25182</v>
      </c>
      <c r="J8777" s="39">
        <v>0</v>
      </c>
      <c r="K8777" s="40" t="s">
        <v>25183</v>
      </c>
      <c r="L8777" s="40">
        <v>11317</v>
      </c>
    </row>
    <row r="8778" spans="1:12" x14ac:dyDescent="0.2">
      <c r="A8778" s="35" t="s">
        <v>25184</v>
      </c>
      <c r="B8778" s="44">
        <v>1</v>
      </c>
      <c r="C8778" s="44">
        <v>3</v>
      </c>
      <c r="D8778" s="44">
        <v>225</v>
      </c>
      <c r="E8778" s="44">
        <v>2</v>
      </c>
      <c r="F8778" s="44">
        <v>1</v>
      </c>
      <c r="G8778" s="44">
        <v>1</v>
      </c>
      <c r="H8778" s="44">
        <v>0</v>
      </c>
      <c r="I8778" s="42" t="s">
        <v>25185</v>
      </c>
      <c r="J8778" s="39">
        <v>0</v>
      </c>
      <c r="K8778" s="40" t="s">
        <v>25186</v>
      </c>
      <c r="L8778" s="40">
        <v>11318</v>
      </c>
    </row>
    <row r="8779" spans="1:12" x14ac:dyDescent="0.2">
      <c r="A8779" s="35" t="s">
        <v>25187</v>
      </c>
      <c r="B8779" s="44">
        <v>1</v>
      </c>
      <c r="C8779" s="44">
        <v>3</v>
      </c>
      <c r="D8779" s="44">
        <v>225</v>
      </c>
      <c r="E8779" s="44">
        <v>2</v>
      </c>
      <c r="F8779" s="44">
        <v>1</v>
      </c>
      <c r="G8779" s="44">
        <v>2</v>
      </c>
      <c r="H8779" s="44">
        <v>0</v>
      </c>
      <c r="I8779" s="42" t="s">
        <v>25188</v>
      </c>
      <c r="J8779" s="39">
        <v>0</v>
      </c>
      <c r="K8779" s="40" t="s">
        <v>25189</v>
      </c>
      <c r="L8779" s="40">
        <v>11319</v>
      </c>
    </row>
    <row r="8780" spans="1:12" x14ac:dyDescent="0.2">
      <c r="A8780" s="35" t="s">
        <v>25190</v>
      </c>
      <c r="B8780" s="36">
        <v>1</v>
      </c>
      <c r="C8780" s="36">
        <v>3</v>
      </c>
      <c r="D8780" s="36">
        <v>225</v>
      </c>
      <c r="E8780" s="36">
        <v>2</v>
      </c>
      <c r="F8780" s="36">
        <v>2</v>
      </c>
      <c r="G8780" s="36">
        <v>0</v>
      </c>
      <c r="H8780" s="36">
        <v>0</v>
      </c>
      <c r="I8780" s="42" t="s">
        <v>25191</v>
      </c>
      <c r="J8780" s="39">
        <v>0</v>
      </c>
      <c r="K8780" s="40" t="s">
        <v>25192</v>
      </c>
      <c r="L8780" s="40">
        <v>11320</v>
      </c>
    </row>
    <row r="8781" spans="1:12" ht="25.5" x14ac:dyDescent="0.2">
      <c r="A8781" s="35" t="s">
        <v>25193</v>
      </c>
      <c r="B8781" s="44">
        <v>1</v>
      </c>
      <c r="C8781" s="44">
        <v>3</v>
      </c>
      <c r="D8781" s="44">
        <v>225</v>
      </c>
      <c r="E8781" s="44">
        <v>2</v>
      </c>
      <c r="F8781" s="44">
        <v>2</v>
      </c>
      <c r="G8781" s="44">
        <v>1</v>
      </c>
      <c r="H8781" s="44">
        <v>0</v>
      </c>
      <c r="I8781" s="42" t="s">
        <v>25194</v>
      </c>
      <c r="J8781" s="39">
        <v>0</v>
      </c>
      <c r="K8781" s="40" t="s">
        <v>25195</v>
      </c>
      <c r="L8781" s="40">
        <v>11321</v>
      </c>
    </row>
    <row r="8782" spans="1:12" ht="25.5" x14ac:dyDescent="0.2">
      <c r="A8782" s="35" t="s">
        <v>25196</v>
      </c>
      <c r="B8782" s="44">
        <v>1</v>
      </c>
      <c r="C8782" s="44">
        <v>3</v>
      </c>
      <c r="D8782" s="44">
        <v>225</v>
      </c>
      <c r="E8782" s="44">
        <v>2</v>
      </c>
      <c r="F8782" s="44">
        <v>2</v>
      </c>
      <c r="G8782" s="44">
        <v>2</v>
      </c>
      <c r="H8782" s="44">
        <v>0</v>
      </c>
      <c r="I8782" s="42" t="s">
        <v>25197</v>
      </c>
      <c r="J8782" s="39">
        <v>0</v>
      </c>
      <c r="K8782" s="40" t="s">
        <v>25198</v>
      </c>
      <c r="L8782" s="40">
        <v>11322</v>
      </c>
    </row>
    <row r="8783" spans="1:12" x14ac:dyDescent="0.2">
      <c r="A8783" s="35" t="s">
        <v>25199</v>
      </c>
      <c r="B8783" s="36">
        <v>1</v>
      </c>
      <c r="C8783" s="36">
        <v>3</v>
      </c>
      <c r="D8783" s="36">
        <v>225</v>
      </c>
      <c r="E8783" s="36">
        <v>3</v>
      </c>
      <c r="F8783" s="36">
        <v>0</v>
      </c>
      <c r="G8783" s="36">
        <v>0</v>
      </c>
      <c r="H8783" s="36">
        <v>0</v>
      </c>
      <c r="I8783" s="42" t="s">
        <v>25200</v>
      </c>
      <c r="J8783" s="39">
        <v>0</v>
      </c>
      <c r="K8783" s="40" t="s">
        <v>25201</v>
      </c>
      <c r="L8783" s="40">
        <v>11323</v>
      </c>
    </row>
    <row r="8784" spans="1:12" x14ac:dyDescent="0.2">
      <c r="A8784" s="35" t="s">
        <v>25202</v>
      </c>
      <c r="B8784" s="36">
        <v>1</v>
      </c>
      <c r="C8784" s="36">
        <v>3</v>
      </c>
      <c r="D8784" s="36">
        <v>225</v>
      </c>
      <c r="E8784" s="36">
        <v>3</v>
      </c>
      <c r="F8784" s="36">
        <v>1</v>
      </c>
      <c r="G8784" s="36">
        <v>0</v>
      </c>
      <c r="H8784" s="36">
        <v>0</v>
      </c>
      <c r="I8784" s="42" t="s">
        <v>25203</v>
      </c>
      <c r="J8784" s="39">
        <v>0</v>
      </c>
      <c r="K8784" s="40" t="s">
        <v>25204</v>
      </c>
      <c r="L8784" s="40">
        <v>11324</v>
      </c>
    </row>
    <row r="8785" spans="1:12" x14ac:dyDescent="0.2">
      <c r="A8785" s="35" t="s">
        <v>25205</v>
      </c>
      <c r="B8785" s="44">
        <v>1</v>
      </c>
      <c r="C8785" s="44">
        <v>3</v>
      </c>
      <c r="D8785" s="44">
        <v>225</v>
      </c>
      <c r="E8785" s="44">
        <v>3</v>
      </c>
      <c r="F8785" s="44">
        <v>1</v>
      </c>
      <c r="G8785" s="44">
        <v>1</v>
      </c>
      <c r="H8785" s="44">
        <v>0</v>
      </c>
      <c r="I8785" s="42" t="s">
        <v>25206</v>
      </c>
      <c r="J8785" s="39">
        <v>0</v>
      </c>
      <c r="K8785" s="40" t="s">
        <v>25207</v>
      </c>
      <c r="L8785" s="40">
        <v>11325</v>
      </c>
    </row>
    <row r="8786" spans="1:12" x14ac:dyDescent="0.2">
      <c r="A8786" s="35" t="s">
        <v>25208</v>
      </c>
      <c r="B8786" s="44">
        <v>1</v>
      </c>
      <c r="C8786" s="44">
        <v>3</v>
      </c>
      <c r="D8786" s="44">
        <v>225</v>
      </c>
      <c r="E8786" s="44">
        <v>3</v>
      </c>
      <c r="F8786" s="44">
        <v>1</v>
      </c>
      <c r="G8786" s="44">
        <v>2</v>
      </c>
      <c r="H8786" s="44">
        <v>0</v>
      </c>
      <c r="I8786" s="42" t="s">
        <v>25209</v>
      </c>
      <c r="J8786" s="39">
        <v>0</v>
      </c>
      <c r="K8786" s="40" t="s">
        <v>25210</v>
      </c>
      <c r="L8786" s="40">
        <v>11326</v>
      </c>
    </row>
    <row r="8787" spans="1:12" x14ac:dyDescent="0.2">
      <c r="A8787" s="35" t="s">
        <v>25211</v>
      </c>
      <c r="B8787" s="44">
        <v>1</v>
      </c>
      <c r="C8787" s="44">
        <v>3</v>
      </c>
      <c r="D8787" s="44">
        <v>225</v>
      </c>
      <c r="E8787" s="44">
        <v>3</v>
      </c>
      <c r="F8787" s="44">
        <v>1</v>
      </c>
      <c r="G8787" s="44">
        <v>3</v>
      </c>
      <c r="H8787" s="44">
        <v>0</v>
      </c>
      <c r="I8787" s="42" t="s">
        <v>25212</v>
      </c>
      <c r="J8787" s="39">
        <v>0</v>
      </c>
      <c r="K8787" s="40" t="s">
        <v>25213</v>
      </c>
      <c r="L8787" s="40">
        <v>11327</v>
      </c>
    </row>
    <row r="8788" spans="1:12" x14ac:dyDescent="0.2">
      <c r="A8788" s="35" t="s">
        <v>25214</v>
      </c>
      <c r="B8788" s="44">
        <v>1</v>
      </c>
      <c r="C8788" s="44">
        <v>3</v>
      </c>
      <c r="D8788" s="44">
        <v>225</v>
      </c>
      <c r="E8788" s="44">
        <v>3</v>
      </c>
      <c r="F8788" s="44">
        <v>1</v>
      </c>
      <c r="G8788" s="44">
        <v>4</v>
      </c>
      <c r="H8788" s="44">
        <v>0</v>
      </c>
      <c r="I8788" s="42" t="s">
        <v>25215</v>
      </c>
      <c r="J8788" s="39">
        <v>0</v>
      </c>
      <c r="K8788" s="40" t="s">
        <v>25216</v>
      </c>
      <c r="L8788" s="40">
        <v>11328</v>
      </c>
    </row>
    <row r="8789" spans="1:12" ht="25.5" x14ac:dyDescent="0.2">
      <c r="A8789" s="35" t="s">
        <v>25217</v>
      </c>
      <c r="B8789" s="44">
        <v>1</v>
      </c>
      <c r="C8789" s="44">
        <v>3</v>
      </c>
      <c r="D8789" s="44">
        <v>225</v>
      </c>
      <c r="E8789" s="44">
        <v>3</v>
      </c>
      <c r="F8789" s="44">
        <v>1</v>
      </c>
      <c r="G8789" s="44">
        <v>5</v>
      </c>
      <c r="H8789" s="44">
        <v>0</v>
      </c>
      <c r="I8789" s="42" t="s">
        <v>25218</v>
      </c>
      <c r="J8789" s="39">
        <v>0</v>
      </c>
      <c r="K8789" s="40" t="s">
        <v>25219</v>
      </c>
      <c r="L8789" s="40">
        <v>11329</v>
      </c>
    </row>
    <row r="8790" spans="1:12" x14ac:dyDescent="0.2">
      <c r="A8790" s="35" t="s">
        <v>25220</v>
      </c>
      <c r="B8790" s="44">
        <v>1</v>
      </c>
      <c r="C8790" s="44">
        <v>3</v>
      </c>
      <c r="D8790" s="44">
        <v>225</v>
      </c>
      <c r="E8790" s="44">
        <v>3</v>
      </c>
      <c r="F8790" s="44">
        <v>1</v>
      </c>
      <c r="G8790" s="44">
        <v>6</v>
      </c>
      <c r="H8790" s="44">
        <v>0</v>
      </c>
      <c r="I8790" s="42" t="s">
        <v>25221</v>
      </c>
      <c r="J8790" s="39">
        <v>0</v>
      </c>
      <c r="K8790" s="40" t="s">
        <v>25222</v>
      </c>
      <c r="L8790" s="40">
        <v>11330</v>
      </c>
    </row>
    <row r="8791" spans="1:12" x14ac:dyDescent="0.2">
      <c r="A8791" s="35" t="s">
        <v>25223</v>
      </c>
      <c r="B8791" s="44">
        <v>1</v>
      </c>
      <c r="C8791" s="44">
        <v>3</v>
      </c>
      <c r="D8791" s="44">
        <v>225</v>
      </c>
      <c r="E8791" s="44">
        <v>3</v>
      </c>
      <c r="F8791" s="44">
        <v>1</v>
      </c>
      <c r="G8791" s="44">
        <v>7</v>
      </c>
      <c r="H8791" s="44">
        <v>0</v>
      </c>
      <c r="I8791" s="42" t="s">
        <v>25224</v>
      </c>
      <c r="J8791" s="39">
        <v>0</v>
      </c>
      <c r="K8791" s="40" t="s">
        <v>25225</v>
      </c>
      <c r="L8791" s="40">
        <v>11331</v>
      </c>
    </row>
    <row r="8792" spans="1:12" x14ac:dyDescent="0.2">
      <c r="A8792" s="35" t="s">
        <v>25226</v>
      </c>
      <c r="B8792" s="44">
        <v>1</v>
      </c>
      <c r="C8792" s="44">
        <v>3</v>
      </c>
      <c r="D8792" s="44">
        <v>225</v>
      </c>
      <c r="E8792" s="44">
        <v>3</v>
      </c>
      <c r="F8792" s="44">
        <v>1</v>
      </c>
      <c r="G8792" s="44">
        <v>8</v>
      </c>
      <c r="H8792" s="44">
        <v>0</v>
      </c>
      <c r="I8792" s="42" t="s">
        <v>25227</v>
      </c>
      <c r="J8792" s="39">
        <v>0</v>
      </c>
      <c r="K8792" s="40" t="s">
        <v>25228</v>
      </c>
      <c r="L8792" s="40">
        <v>11332</v>
      </c>
    </row>
    <row r="8793" spans="1:12" x14ac:dyDescent="0.2">
      <c r="A8793" s="35" t="s">
        <v>25229</v>
      </c>
      <c r="B8793" s="44">
        <v>1</v>
      </c>
      <c r="C8793" s="44">
        <v>3</v>
      </c>
      <c r="D8793" s="44">
        <v>225</v>
      </c>
      <c r="E8793" s="44">
        <v>3</v>
      </c>
      <c r="F8793" s="44">
        <v>1</v>
      </c>
      <c r="G8793" s="44">
        <v>9</v>
      </c>
      <c r="H8793" s="44">
        <v>0</v>
      </c>
      <c r="I8793" s="42" t="s">
        <v>25230</v>
      </c>
      <c r="J8793" s="39">
        <v>0</v>
      </c>
      <c r="K8793" s="40" t="s">
        <v>25231</v>
      </c>
      <c r="L8793" s="40">
        <v>11333</v>
      </c>
    </row>
    <row r="8794" spans="1:12" x14ac:dyDescent="0.2">
      <c r="A8794" s="35" t="s">
        <v>25232</v>
      </c>
      <c r="B8794" s="44">
        <v>1</v>
      </c>
      <c r="C8794" s="44">
        <v>3</v>
      </c>
      <c r="D8794" s="44">
        <v>225</v>
      </c>
      <c r="E8794" s="44">
        <v>3</v>
      </c>
      <c r="F8794" s="44">
        <v>1</v>
      </c>
      <c r="G8794" s="44">
        <v>10</v>
      </c>
      <c r="H8794" s="44">
        <v>0</v>
      </c>
      <c r="I8794" s="42" t="s">
        <v>25233</v>
      </c>
      <c r="J8794" s="39">
        <v>0</v>
      </c>
      <c r="K8794" s="40" t="s">
        <v>25234</v>
      </c>
      <c r="L8794" s="40">
        <v>11334</v>
      </c>
    </row>
    <row r="8795" spans="1:12" ht="25.5" x14ac:dyDescent="0.2">
      <c r="A8795" s="35" t="s">
        <v>25235</v>
      </c>
      <c r="B8795" s="44">
        <v>1</v>
      </c>
      <c r="C8795" s="44">
        <v>3</v>
      </c>
      <c r="D8795" s="44">
        <v>225</v>
      </c>
      <c r="E8795" s="44">
        <v>3</v>
      </c>
      <c r="F8795" s="44">
        <v>1</v>
      </c>
      <c r="G8795" s="44">
        <v>11</v>
      </c>
      <c r="H8795" s="44">
        <v>0</v>
      </c>
      <c r="I8795" s="42" t="s">
        <v>25236</v>
      </c>
      <c r="J8795" s="39">
        <v>0</v>
      </c>
      <c r="K8795" s="40" t="s">
        <v>25237</v>
      </c>
      <c r="L8795" s="40">
        <v>11335</v>
      </c>
    </row>
    <row r="8796" spans="1:12" x14ac:dyDescent="0.2">
      <c r="A8796" s="35" t="s">
        <v>25238</v>
      </c>
      <c r="B8796" s="44">
        <v>1</v>
      </c>
      <c r="C8796" s="44">
        <v>3</v>
      </c>
      <c r="D8796" s="44">
        <v>225</v>
      </c>
      <c r="E8796" s="44">
        <v>3</v>
      </c>
      <c r="F8796" s="44">
        <v>1</v>
      </c>
      <c r="G8796" s="44">
        <v>12</v>
      </c>
      <c r="H8796" s="44">
        <v>0</v>
      </c>
      <c r="I8796" s="42" t="s">
        <v>25239</v>
      </c>
      <c r="J8796" s="39">
        <v>0</v>
      </c>
      <c r="K8796" s="40" t="s">
        <v>25240</v>
      </c>
      <c r="L8796" s="40">
        <v>11336</v>
      </c>
    </row>
    <row r="8797" spans="1:12" x14ac:dyDescent="0.2">
      <c r="A8797" s="35" t="s">
        <v>25241</v>
      </c>
      <c r="B8797" s="44">
        <v>1</v>
      </c>
      <c r="C8797" s="44">
        <v>3</v>
      </c>
      <c r="D8797" s="44">
        <v>225</v>
      </c>
      <c r="E8797" s="44">
        <v>3</v>
      </c>
      <c r="F8797" s="44">
        <v>1</v>
      </c>
      <c r="G8797" s="44">
        <v>13</v>
      </c>
      <c r="H8797" s="44">
        <v>0</v>
      </c>
      <c r="I8797" s="42" t="s">
        <v>25242</v>
      </c>
      <c r="J8797" s="39">
        <v>0</v>
      </c>
      <c r="K8797" s="40" t="s">
        <v>25243</v>
      </c>
      <c r="L8797" s="40">
        <v>11337</v>
      </c>
    </row>
    <row r="8798" spans="1:12" x14ac:dyDescent="0.2">
      <c r="A8798" s="35" t="s">
        <v>25244</v>
      </c>
      <c r="B8798" s="44">
        <v>1</v>
      </c>
      <c r="C8798" s="44">
        <v>3</v>
      </c>
      <c r="D8798" s="44">
        <v>225</v>
      </c>
      <c r="E8798" s="44">
        <v>3</v>
      </c>
      <c r="F8798" s="44">
        <v>1</v>
      </c>
      <c r="G8798" s="44">
        <v>14</v>
      </c>
      <c r="H8798" s="44">
        <v>0</v>
      </c>
      <c r="I8798" s="42" t="s">
        <v>25245</v>
      </c>
      <c r="J8798" s="39">
        <v>0</v>
      </c>
      <c r="K8798" s="40" t="s">
        <v>25246</v>
      </c>
      <c r="L8798" s="40">
        <v>11338</v>
      </c>
    </row>
    <row r="8799" spans="1:12" x14ac:dyDescent="0.2">
      <c r="A8799" s="35" t="s">
        <v>25247</v>
      </c>
      <c r="B8799" s="44">
        <v>1</v>
      </c>
      <c r="C8799" s="44">
        <v>3</v>
      </c>
      <c r="D8799" s="44">
        <v>225</v>
      </c>
      <c r="E8799" s="44">
        <v>3</v>
      </c>
      <c r="F8799" s="44">
        <v>1</v>
      </c>
      <c r="G8799" s="44">
        <v>15</v>
      </c>
      <c r="H8799" s="44">
        <v>0</v>
      </c>
      <c r="I8799" s="42" t="s">
        <v>25248</v>
      </c>
      <c r="J8799" s="39">
        <v>0</v>
      </c>
      <c r="K8799" s="40" t="s">
        <v>25249</v>
      </c>
      <c r="L8799" s="40">
        <v>11339</v>
      </c>
    </row>
    <row r="8800" spans="1:12" ht="25.5" x14ac:dyDescent="0.2">
      <c r="A8800" s="35" t="s">
        <v>25250</v>
      </c>
      <c r="B8800" s="44">
        <v>1</v>
      </c>
      <c r="C8800" s="44">
        <v>3</v>
      </c>
      <c r="D8800" s="44">
        <v>225</v>
      </c>
      <c r="E8800" s="44">
        <v>3</v>
      </c>
      <c r="F8800" s="44">
        <v>1</v>
      </c>
      <c r="G8800" s="44">
        <v>16</v>
      </c>
      <c r="H8800" s="44">
        <v>0</v>
      </c>
      <c r="I8800" s="42" t="s">
        <v>25251</v>
      </c>
      <c r="J8800" s="39">
        <v>0</v>
      </c>
      <c r="K8800" s="40" t="s">
        <v>25252</v>
      </c>
      <c r="L8800" s="40">
        <v>11340</v>
      </c>
    </row>
    <row r="8801" spans="1:12" x14ac:dyDescent="0.2">
      <c r="A8801" s="35" t="s">
        <v>25253</v>
      </c>
      <c r="B8801" s="44">
        <v>1</v>
      </c>
      <c r="C8801" s="44">
        <v>3</v>
      </c>
      <c r="D8801" s="44">
        <v>225</v>
      </c>
      <c r="E8801" s="44">
        <v>3</v>
      </c>
      <c r="F8801" s="44">
        <v>1</v>
      </c>
      <c r="G8801" s="44">
        <v>17</v>
      </c>
      <c r="H8801" s="44">
        <v>0</v>
      </c>
      <c r="I8801" s="42" t="s">
        <v>25254</v>
      </c>
      <c r="J8801" s="39">
        <v>0</v>
      </c>
      <c r="K8801" s="40" t="s">
        <v>25255</v>
      </c>
      <c r="L8801" s="40">
        <v>11341</v>
      </c>
    </row>
    <row r="8802" spans="1:12" x14ac:dyDescent="0.2">
      <c r="A8802" s="35" t="s">
        <v>25256</v>
      </c>
      <c r="B8802" s="44">
        <v>1</v>
      </c>
      <c r="C8802" s="44">
        <v>3</v>
      </c>
      <c r="D8802" s="44">
        <v>225</v>
      </c>
      <c r="E8802" s="44">
        <v>3</v>
      </c>
      <c r="F8802" s="44">
        <v>1</v>
      </c>
      <c r="G8802" s="44">
        <v>18</v>
      </c>
      <c r="H8802" s="44">
        <v>0</v>
      </c>
      <c r="I8802" s="42" t="s">
        <v>25257</v>
      </c>
      <c r="J8802" s="39">
        <v>0</v>
      </c>
      <c r="K8802" s="40" t="s">
        <v>25258</v>
      </c>
      <c r="L8802" s="40">
        <v>11342</v>
      </c>
    </row>
    <row r="8803" spans="1:12" x14ac:dyDescent="0.2">
      <c r="A8803" s="35" t="s">
        <v>25259</v>
      </c>
      <c r="B8803" s="44">
        <v>1</v>
      </c>
      <c r="C8803" s="44">
        <v>3</v>
      </c>
      <c r="D8803" s="44">
        <v>225</v>
      </c>
      <c r="E8803" s="44">
        <v>3</v>
      </c>
      <c r="F8803" s="44">
        <v>1</v>
      </c>
      <c r="G8803" s="44">
        <v>19</v>
      </c>
      <c r="H8803" s="44">
        <v>0</v>
      </c>
      <c r="I8803" s="42" t="s">
        <v>25260</v>
      </c>
      <c r="J8803" s="39">
        <v>0</v>
      </c>
      <c r="K8803" s="40" t="s">
        <v>25261</v>
      </c>
      <c r="L8803" s="40">
        <v>11343</v>
      </c>
    </row>
    <row r="8804" spans="1:12" x14ac:dyDescent="0.2">
      <c r="A8804" s="35" t="s">
        <v>25262</v>
      </c>
      <c r="B8804" s="44">
        <v>1</v>
      </c>
      <c r="C8804" s="44">
        <v>3</v>
      </c>
      <c r="D8804" s="44">
        <v>225</v>
      </c>
      <c r="E8804" s="44">
        <v>3</v>
      </c>
      <c r="F8804" s="44">
        <v>1</v>
      </c>
      <c r="G8804" s="44">
        <v>20</v>
      </c>
      <c r="H8804" s="44">
        <v>0</v>
      </c>
      <c r="I8804" s="42" t="s">
        <v>25263</v>
      </c>
      <c r="J8804" s="39">
        <v>0</v>
      </c>
      <c r="K8804" s="40" t="s">
        <v>25264</v>
      </c>
      <c r="L8804" s="40">
        <v>11344</v>
      </c>
    </row>
    <row r="8805" spans="1:12" x14ac:dyDescent="0.2">
      <c r="A8805" s="35" t="s">
        <v>25265</v>
      </c>
      <c r="B8805" s="44">
        <v>1</v>
      </c>
      <c r="C8805" s="44">
        <v>3</v>
      </c>
      <c r="D8805" s="44">
        <v>225</v>
      </c>
      <c r="E8805" s="44">
        <v>3</v>
      </c>
      <c r="F8805" s="44">
        <v>1</v>
      </c>
      <c r="G8805" s="44">
        <v>21</v>
      </c>
      <c r="H8805" s="44">
        <v>0</v>
      </c>
      <c r="I8805" s="42" t="s">
        <v>25266</v>
      </c>
      <c r="J8805" s="39">
        <v>0</v>
      </c>
      <c r="K8805" s="40" t="s">
        <v>25267</v>
      </c>
      <c r="L8805" s="40">
        <v>11345</v>
      </c>
    </row>
    <row r="8806" spans="1:12" x14ac:dyDescent="0.2">
      <c r="A8806" s="35" t="s">
        <v>25268</v>
      </c>
      <c r="B8806" s="44">
        <v>1</v>
      </c>
      <c r="C8806" s="44">
        <v>3</v>
      </c>
      <c r="D8806" s="44">
        <v>225</v>
      </c>
      <c r="E8806" s="44">
        <v>3</v>
      </c>
      <c r="F8806" s="44">
        <v>1</v>
      </c>
      <c r="G8806" s="44">
        <v>22</v>
      </c>
      <c r="H8806" s="44">
        <v>0</v>
      </c>
      <c r="I8806" s="42" t="s">
        <v>25269</v>
      </c>
      <c r="J8806" s="39">
        <v>0</v>
      </c>
      <c r="K8806" s="40" t="s">
        <v>25270</v>
      </c>
      <c r="L8806" s="40">
        <v>11346</v>
      </c>
    </row>
    <row r="8807" spans="1:12" x14ac:dyDescent="0.2">
      <c r="A8807" s="35" t="s">
        <v>25271</v>
      </c>
      <c r="B8807" s="44">
        <v>1</v>
      </c>
      <c r="C8807" s="44">
        <v>3</v>
      </c>
      <c r="D8807" s="44">
        <v>225</v>
      </c>
      <c r="E8807" s="44">
        <v>3</v>
      </c>
      <c r="F8807" s="44">
        <v>1</v>
      </c>
      <c r="G8807" s="44">
        <v>23</v>
      </c>
      <c r="H8807" s="44">
        <v>0</v>
      </c>
      <c r="I8807" s="42" t="s">
        <v>25272</v>
      </c>
      <c r="J8807" s="39">
        <v>0</v>
      </c>
      <c r="K8807" s="40" t="s">
        <v>25273</v>
      </c>
      <c r="L8807" s="40">
        <v>11347</v>
      </c>
    </row>
    <row r="8808" spans="1:12" x14ac:dyDescent="0.2">
      <c r="A8808" s="35" t="s">
        <v>25274</v>
      </c>
      <c r="B8808" s="44">
        <v>1</v>
      </c>
      <c r="C8808" s="44">
        <v>3</v>
      </c>
      <c r="D8808" s="44">
        <v>225</v>
      </c>
      <c r="E8808" s="44">
        <v>3</v>
      </c>
      <c r="F8808" s="44">
        <v>1</v>
      </c>
      <c r="G8808" s="44">
        <v>24</v>
      </c>
      <c r="H8808" s="44">
        <v>0</v>
      </c>
      <c r="I8808" s="42" t="s">
        <v>25275</v>
      </c>
      <c r="J8808" s="39">
        <v>0</v>
      </c>
      <c r="K8808" s="40" t="s">
        <v>25276</v>
      </c>
      <c r="L8808" s="40">
        <v>11348</v>
      </c>
    </row>
    <row r="8809" spans="1:12" ht="25.5" x14ac:dyDescent="0.2">
      <c r="A8809" s="35" t="s">
        <v>25277</v>
      </c>
      <c r="B8809" s="44">
        <v>1</v>
      </c>
      <c r="C8809" s="44">
        <v>3</v>
      </c>
      <c r="D8809" s="44">
        <v>225</v>
      </c>
      <c r="E8809" s="44">
        <v>3</v>
      </c>
      <c r="F8809" s="44">
        <v>1</v>
      </c>
      <c r="G8809" s="44">
        <v>25</v>
      </c>
      <c r="H8809" s="44">
        <v>0</v>
      </c>
      <c r="I8809" s="42" t="s">
        <v>25278</v>
      </c>
      <c r="J8809" s="39">
        <v>0</v>
      </c>
      <c r="K8809" s="40" t="s">
        <v>25279</v>
      </c>
      <c r="L8809" s="40">
        <v>11349</v>
      </c>
    </row>
    <row r="8810" spans="1:12" x14ac:dyDescent="0.2">
      <c r="A8810" s="35" t="s">
        <v>25280</v>
      </c>
      <c r="B8810" s="44">
        <v>1</v>
      </c>
      <c r="C8810" s="44">
        <v>3</v>
      </c>
      <c r="D8810" s="44">
        <v>225</v>
      </c>
      <c r="E8810" s="44">
        <v>3</v>
      </c>
      <c r="F8810" s="44">
        <v>1</v>
      </c>
      <c r="G8810" s="44">
        <v>26</v>
      </c>
      <c r="H8810" s="44">
        <v>0</v>
      </c>
      <c r="I8810" s="42" t="s">
        <v>25281</v>
      </c>
      <c r="J8810" s="39">
        <v>0</v>
      </c>
      <c r="K8810" s="40" t="s">
        <v>25282</v>
      </c>
      <c r="L8810" s="40">
        <v>11350</v>
      </c>
    </row>
    <row r="8811" spans="1:12" x14ac:dyDescent="0.2">
      <c r="A8811" s="35" t="s">
        <v>25283</v>
      </c>
      <c r="B8811" s="44">
        <v>1</v>
      </c>
      <c r="C8811" s="44">
        <v>3</v>
      </c>
      <c r="D8811" s="44">
        <v>225</v>
      </c>
      <c r="E8811" s="44">
        <v>3</v>
      </c>
      <c r="F8811" s="44">
        <v>1</v>
      </c>
      <c r="G8811" s="44">
        <v>27</v>
      </c>
      <c r="H8811" s="44">
        <v>0</v>
      </c>
      <c r="I8811" s="42" t="s">
        <v>25284</v>
      </c>
      <c r="J8811" s="39">
        <v>0</v>
      </c>
      <c r="K8811" s="40" t="s">
        <v>25285</v>
      </c>
      <c r="L8811" s="40">
        <v>11351</v>
      </c>
    </row>
    <row r="8812" spans="1:12" x14ac:dyDescent="0.2">
      <c r="A8812" s="35" t="s">
        <v>25286</v>
      </c>
      <c r="B8812" s="36">
        <v>1</v>
      </c>
      <c r="C8812" s="36">
        <v>3</v>
      </c>
      <c r="D8812" s="36">
        <v>225</v>
      </c>
      <c r="E8812" s="36">
        <v>3</v>
      </c>
      <c r="F8812" s="36">
        <v>2</v>
      </c>
      <c r="G8812" s="36">
        <v>0</v>
      </c>
      <c r="H8812" s="36">
        <v>0</v>
      </c>
      <c r="I8812" s="42" t="s">
        <v>25287</v>
      </c>
      <c r="J8812" s="39">
        <v>0</v>
      </c>
      <c r="K8812" s="40" t="s">
        <v>25288</v>
      </c>
      <c r="L8812" s="40">
        <v>11352</v>
      </c>
    </row>
    <row r="8813" spans="1:12" x14ac:dyDescent="0.2">
      <c r="A8813" s="35" t="s">
        <v>25289</v>
      </c>
      <c r="B8813" s="44">
        <v>1</v>
      </c>
      <c r="C8813" s="44">
        <v>3</v>
      </c>
      <c r="D8813" s="44">
        <v>225</v>
      </c>
      <c r="E8813" s="44">
        <v>3</v>
      </c>
      <c r="F8813" s="44">
        <v>2</v>
      </c>
      <c r="G8813" s="44">
        <v>1</v>
      </c>
      <c r="H8813" s="44">
        <v>0</v>
      </c>
      <c r="I8813" s="42" t="s">
        <v>25290</v>
      </c>
      <c r="J8813" s="39">
        <v>0</v>
      </c>
      <c r="K8813" s="40" t="s">
        <v>25291</v>
      </c>
      <c r="L8813" s="40">
        <v>11353</v>
      </c>
    </row>
    <row r="8814" spans="1:12" x14ac:dyDescent="0.2">
      <c r="A8814" s="35" t="s">
        <v>25292</v>
      </c>
      <c r="B8814" s="44">
        <v>1</v>
      </c>
      <c r="C8814" s="44">
        <v>3</v>
      </c>
      <c r="D8814" s="44">
        <v>225</v>
      </c>
      <c r="E8814" s="44">
        <v>3</v>
      </c>
      <c r="F8814" s="44">
        <v>2</v>
      </c>
      <c r="G8814" s="44">
        <v>2</v>
      </c>
      <c r="H8814" s="44">
        <v>0</v>
      </c>
      <c r="I8814" s="42" t="s">
        <v>25293</v>
      </c>
      <c r="J8814" s="39">
        <v>0</v>
      </c>
      <c r="K8814" s="40" t="s">
        <v>25294</v>
      </c>
      <c r="L8814" s="40">
        <v>11354</v>
      </c>
    </row>
    <row r="8815" spans="1:12" x14ac:dyDescent="0.2">
      <c r="A8815" s="35" t="s">
        <v>25295</v>
      </c>
      <c r="B8815" s="44">
        <v>1</v>
      </c>
      <c r="C8815" s="44">
        <v>3</v>
      </c>
      <c r="D8815" s="44">
        <v>225</v>
      </c>
      <c r="E8815" s="44">
        <v>3</v>
      </c>
      <c r="F8815" s="44">
        <v>2</v>
      </c>
      <c r="G8815" s="44">
        <v>3</v>
      </c>
      <c r="H8815" s="44">
        <v>0</v>
      </c>
      <c r="I8815" s="42" t="s">
        <v>25296</v>
      </c>
      <c r="J8815" s="39">
        <v>0</v>
      </c>
      <c r="K8815" s="40" t="s">
        <v>25297</v>
      </c>
      <c r="L8815" s="40">
        <v>11355</v>
      </c>
    </row>
    <row r="8816" spans="1:12" x14ac:dyDescent="0.2">
      <c r="A8816" s="35" t="s">
        <v>25298</v>
      </c>
      <c r="B8816" s="44">
        <v>1</v>
      </c>
      <c r="C8816" s="44">
        <v>3</v>
      </c>
      <c r="D8816" s="44">
        <v>225</v>
      </c>
      <c r="E8816" s="44">
        <v>3</v>
      </c>
      <c r="F8816" s="44">
        <v>2</v>
      </c>
      <c r="G8816" s="44">
        <v>4</v>
      </c>
      <c r="H8816" s="44">
        <v>0</v>
      </c>
      <c r="I8816" s="42" t="s">
        <v>25299</v>
      </c>
      <c r="J8816" s="39">
        <v>0</v>
      </c>
      <c r="K8816" s="40" t="s">
        <v>25300</v>
      </c>
      <c r="L8816" s="40">
        <v>11356</v>
      </c>
    </row>
    <row r="8817" spans="1:12" x14ac:dyDescent="0.2">
      <c r="A8817" s="35" t="s">
        <v>25301</v>
      </c>
      <c r="B8817" s="36">
        <v>1</v>
      </c>
      <c r="C8817" s="36">
        <v>3</v>
      </c>
      <c r="D8817" s="36">
        <v>225</v>
      </c>
      <c r="E8817" s="36">
        <v>3</v>
      </c>
      <c r="F8817" s="36">
        <v>3</v>
      </c>
      <c r="G8817" s="36">
        <v>0</v>
      </c>
      <c r="H8817" s="36">
        <v>0</v>
      </c>
      <c r="I8817" s="42" t="s">
        <v>25302</v>
      </c>
      <c r="J8817" s="39">
        <v>0</v>
      </c>
      <c r="K8817" s="40" t="s">
        <v>25303</v>
      </c>
      <c r="L8817" s="40">
        <v>11357</v>
      </c>
    </row>
    <row r="8818" spans="1:12" x14ac:dyDescent="0.2">
      <c r="A8818" s="35" t="s">
        <v>25304</v>
      </c>
      <c r="B8818" s="44">
        <v>1</v>
      </c>
      <c r="C8818" s="44">
        <v>3</v>
      </c>
      <c r="D8818" s="44">
        <v>225</v>
      </c>
      <c r="E8818" s="44">
        <v>3</v>
      </c>
      <c r="F8818" s="44">
        <v>3</v>
      </c>
      <c r="G8818" s="44">
        <v>1</v>
      </c>
      <c r="H8818" s="44">
        <v>0</v>
      </c>
      <c r="I8818" s="42" t="s">
        <v>25305</v>
      </c>
      <c r="J8818" s="39">
        <v>0</v>
      </c>
      <c r="K8818" s="40" t="s">
        <v>25306</v>
      </c>
      <c r="L8818" s="40">
        <v>11358</v>
      </c>
    </row>
    <row r="8819" spans="1:12" ht="25.5" x14ac:dyDescent="0.2">
      <c r="A8819" s="35" t="s">
        <v>25307</v>
      </c>
      <c r="B8819" s="44">
        <v>1</v>
      </c>
      <c r="C8819" s="44">
        <v>3</v>
      </c>
      <c r="D8819" s="44">
        <v>225</v>
      </c>
      <c r="E8819" s="44">
        <v>3</v>
      </c>
      <c r="F8819" s="44">
        <v>3</v>
      </c>
      <c r="G8819" s="44">
        <v>2</v>
      </c>
      <c r="H8819" s="44">
        <v>0</v>
      </c>
      <c r="I8819" s="42" t="s">
        <v>25308</v>
      </c>
      <c r="J8819" s="39">
        <v>0</v>
      </c>
      <c r="K8819" s="40" t="s">
        <v>25309</v>
      </c>
      <c r="L8819" s="40">
        <v>11359</v>
      </c>
    </row>
    <row r="8820" spans="1:12" x14ac:dyDescent="0.2">
      <c r="A8820" s="35" t="s">
        <v>25310</v>
      </c>
      <c r="B8820" s="36">
        <v>1</v>
      </c>
      <c r="C8820" s="36">
        <v>3</v>
      </c>
      <c r="D8820" s="36">
        <v>225</v>
      </c>
      <c r="E8820" s="36">
        <v>3</v>
      </c>
      <c r="F8820" s="36">
        <v>4</v>
      </c>
      <c r="G8820" s="36">
        <v>0</v>
      </c>
      <c r="H8820" s="36">
        <v>0</v>
      </c>
      <c r="I8820" s="42" t="s">
        <v>25311</v>
      </c>
      <c r="J8820" s="39">
        <v>0</v>
      </c>
      <c r="K8820" s="40" t="s">
        <v>25312</v>
      </c>
      <c r="L8820" s="40">
        <v>11360</v>
      </c>
    </row>
    <row r="8821" spans="1:12" x14ac:dyDescent="0.2">
      <c r="A8821" s="35" t="s">
        <v>25313</v>
      </c>
      <c r="B8821" s="44">
        <v>1</v>
      </c>
      <c r="C8821" s="44">
        <v>3</v>
      </c>
      <c r="D8821" s="44">
        <v>225</v>
      </c>
      <c r="E8821" s="44">
        <v>3</v>
      </c>
      <c r="F8821" s="44">
        <v>4</v>
      </c>
      <c r="G8821" s="44">
        <v>1</v>
      </c>
      <c r="H8821" s="44">
        <v>0</v>
      </c>
      <c r="I8821" s="42" t="s">
        <v>25314</v>
      </c>
      <c r="J8821" s="39">
        <v>0</v>
      </c>
      <c r="K8821" s="40" t="s">
        <v>25315</v>
      </c>
      <c r="L8821" s="40">
        <v>11361</v>
      </c>
    </row>
    <row r="8822" spans="1:12" x14ac:dyDescent="0.2">
      <c r="A8822" s="35" t="s">
        <v>25316</v>
      </c>
      <c r="B8822" s="36">
        <v>1</v>
      </c>
      <c r="C8822" s="36">
        <v>3</v>
      </c>
      <c r="D8822" s="36">
        <v>225</v>
      </c>
      <c r="E8822" s="36">
        <v>3</v>
      </c>
      <c r="F8822" s="36">
        <v>5</v>
      </c>
      <c r="G8822" s="36">
        <v>0</v>
      </c>
      <c r="H8822" s="36">
        <v>0</v>
      </c>
      <c r="I8822" s="42" t="s">
        <v>25317</v>
      </c>
      <c r="J8822" s="39">
        <v>0</v>
      </c>
      <c r="K8822" s="40" t="s">
        <v>25318</v>
      </c>
      <c r="L8822" s="40">
        <v>11362</v>
      </c>
    </row>
    <row r="8823" spans="1:12" x14ac:dyDescent="0.2">
      <c r="A8823" s="35" t="s">
        <v>25319</v>
      </c>
      <c r="B8823" s="44">
        <v>1</v>
      </c>
      <c r="C8823" s="44">
        <v>3</v>
      </c>
      <c r="D8823" s="44">
        <v>225</v>
      </c>
      <c r="E8823" s="44">
        <v>3</v>
      </c>
      <c r="F8823" s="44">
        <v>5</v>
      </c>
      <c r="G8823" s="44">
        <v>1</v>
      </c>
      <c r="H8823" s="44">
        <v>0</v>
      </c>
      <c r="I8823" s="42" t="s">
        <v>25320</v>
      </c>
      <c r="J8823" s="39">
        <v>0</v>
      </c>
      <c r="K8823" s="40" t="s">
        <v>25321</v>
      </c>
      <c r="L8823" s="40">
        <v>11363</v>
      </c>
    </row>
    <row r="8824" spans="1:12" x14ac:dyDescent="0.2">
      <c r="A8824" s="35" t="s">
        <v>25322</v>
      </c>
      <c r="B8824" s="36">
        <v>1</v>
      </c>
      <c r="C8824" s="36">
        <v>3</v>
      </c>
      <c r="D8824" s="36">
        <v>225</v>
      </c>
      <c r="E8824" s="36">
        <v>3</v>
      </c>
      <c r="F8824" s="36">
        <v>6</v>
      </c>
      <c r="G8824" s="36">
        <v>0</v>
      </c>
      <c r="H8824" s="36">
        <v>0</v>
      </c>
      <c r="I8824" s="42" t="s">
        <v>25323</v>
      </c>
      <c r="J8824" s="39">
        <v>0</v>
      </c>
      <c r="K8824" s="40" t="s">
        <v>25324</v>
      </c>
      <c r="L8824" s="40">
        <v>11364</v>
      </c>
    </row>
    <row r="8825" spans="1:12" x14ac:dyDescent="0.2">
      <c r="A8825" s="35" t="s">
        <v>25325</v>
      </c>
      <c r="B8825" s="44">
        <v>1</v>
      </c>
      <c r="C8825" s="44">
        <v>3</v>
      </c>
      <c r="D8825" s="44">
        <v>225</v>
      </c>
      <c r="E8825" s="44">
        <v>3</v>
      </c>
      <c r="F8825" s="44">
        <v>6</v>
      </c>
      <c r="G8825" s="44">
        <v>1</v>
      </c>
      <c r="H8825" s="44">
        <v>0</v>
      </c>
      <c r="I8825" s="42" t="s">
        <v>25326</v>
      </c>
      <c r="J8825" s="39">
        <v>0</v>
      </c>
      <c r="K8825" s="40" t="s">
        <v>25327</v>
      </c>
      <c r="L8825" s="40">
        <v>11365</v>
      </c>
    </row>
    <row r="8826" spans="1:12" x14ac:dyDescent="0.2">
      <c r="A8826" s="35" t="s">
        <v>25328</v>
      </c>
      <c r="B8826" s="36">
        <v>1</v>
      </c>
      <c r="C8826" s="36">
        <v>3</v>
      </c>
      <c r="D8826" s="36">
        <v>225</v>
      </c>
      <c r="E8826" s="36">
        <v>3</v>
      </c>
      <c r="F8826" s="36">
        <v>7</v>
      </c>
      <c r="G8826" s="36">
        <v>0</v>
      </c>
      <c r="H8826" s="36">
        <v>0</v>
      </c>
      <c r="I8826" s="42" t="s">
        <v>25329</v>
      </c>
      <c r="J8826" s="39">
        <v>0</v>
      </c>
      <c r="K8826" s="40" t="s">
        <v>25330</v>
      </c>
      <c r="L8826" s="40">
        <v>11366</v>
      </c>
    </row>
    <row r="8827" spans="1:12" x14ac:dyDescent="0.2">
      <c r="A8827" s="35" t="s">
        <v>25331</v>
      </c>
      <c r="B8827" s="44">
        <v>1</v>
      </c>
      <c r="C8827" s="44">
        <v>3</v>
      </c>
      <c r="D8827" s="44">
        <v>225</v>
      </c>
      <c r="E8827" s="44">
        <v>3</v>
      </c>
      <c r="F8827" s="44">
        <v>7</v>
      </c>
      <c r="G8827" s="44">
        <v>1</v>
      </c>
      <c r="H8827" s="44">
        <v>0</v>
      </c>
      <c r="I8827" s="42" t="s">
        <v>1032</v>
      </c>
      <c r="J8827" s="39">
        <v>1</v>
      </c>
      <c r="K8827" s="40" t="s">
        <v>25332</v>
      </c>
      <c r="L8827" s="40">
        <v>11367</v>
      </c>
    </row>
    <row r="8828" spans="1:12" x14ac:dyDescent="0.2">
      <c r="A8828" s="35" t="s">
        <v>25331</v>
      </c>
      <c r="B8828" s="44">
        <v>1</v>
      </c>
      <c r="C8828" s="44">
        <v>3</v>
      </c>
      <c r="D8828" s="44">
        <v>225</v>
      </c>
      <c r="E8828" s="44">
        <v>3</v>
      </c>
      <c r="F8828" s="44">
        <v>7</v>
      </c>
      <c r="G8828" s="44">
        <v>2</v>
      </c>
      <c r="H8828" s="44">
        <v>0</v>
      </c>
      <c r="I8828" s="42" t="s">
        <v>1032</v>
      </c>
      <c r="J8828" s="39">
        <v>1</v>
      </c>
      <c r="K8828" s="40" t="s">
        <v>25333</v>
      </c>
      <c r="L8828" s="40">
        <v>11368</v>
      </c>
    </row>
    <row r="8829" spans="1:12" x14ac:dyDescent="0.2">
      <c r="A8829" s="35" t="s">
        <v>25331</v>
      </c>
      <c r="B8829" s="44">
        <v>1</v>
      </c>
      <c r="C8829" s="44">
        <v>3</v>
      </c>
      <c r="D8829" s="44">
        <v>225</v>
      </c>
      <c r="E8829" s="44">
        <v>3</v>
      </c>
      <c r="F8829" s="44">
        <v>7</v>
      </c>
      <c r="G8829" s="44">
        <v>3</v>
      </c>
      <c r="H8829" s="44">
        <v>0</v>
      </c>
      <c r="I8829" s="42" t="s">
        <v>1032</v>
      </c>
      <c r="J8829" s="39">
        <v>1</v>
      </c>
      <c r="K8829" s="40" t="s">
        <v>25334</v>
      </c>
      <c r="L8829" s="40">
        <v>11369</v>
      </c>
    </row>
    <row r="8830" spans="1:12" x14ac:dyDescent="0.2">
      <c r="A8830" s="35" t="s">
        <v>25335</v>
      </c>
      <c r="B8830" s="44">
        <v>1</v>
      </c>
      <c r="C8830" s="44">
        <v>3</v>
      </c>
      <c r="D8830" s="44">
        <v>225</v>
      </c>
      <c r="E8830" s="44">
        <v>3</v>
      </c>
      <c r="F8830" s="44">
        <v>7</v>
      </c>
      <c r="G8830" s="44">
        <v>4</v>
      </c>
      <c r="H8830" s="44">
        <v>0</v>
      </c>
      <c r="I8830" s="42" t="s">
        <v>25336</v>
      </c>
      <c r="J8830" s="39">
        <v>0</v>
      </c>
      <c r="K8830" s="40" t="s">
        <v>25337</v>
      </c>
      <c r="L8830" s="40">
        <v>11370</v>
      </c>
    </row>
    <row r="8831" spans="1:12" x14ac:dyDescent="0.2">
      <c r="A8831" s="35" t="s">
        <v>25338</v>
      </c>
      <c r="B8831" s="44">
        <v>1</v>
      </c>
      <c r="C8831" s="44">
        <v>3</v>
      </c>
      <c r="D8831" s="44">
        <v>225</v>
      </c>
      <c r="E8831" s="44">
        <v>3</v>
      </c>
      <c r="F8831" s="44">
        <v>7</v>
      </c>
      <c r="G8831" s="44">
        <v>5</v>
      </c>
      <c r="H8831" s="44">
        <v>0</v>
      </c>
      <c r="I8831" s="42" t="s">
        <v>25339</v>
      </c>
      <c r="J8831" s="39">
        <v>0</v>
      </c>
      <c r="K8831" s="40" t="s">
        <v>25340</v>
      </c>
      <c r="L8831" s="40">
        <v>11371</v>
      </c>
    </row>
    <row r="8832" spans="1:12" x14ac:dyDescent="0.2">
      <c r="A8832" s="35" t="s">
        <v>25341</v>
      </c>
      <c r="B8832" s="36">
        <v>1</v>
      </c>
      <c r="C8832" s="36">
        <v>3</v>
      </c>
      <c r="D8832" s="36">
        <v>225</v>
      </c>
      <c r="E8832" s="36">
        <v>4</v>
      </c>
      <c r="F8832" s="36">
        <v>0</v>
      </c>
      <c r="G8832" s="36">
        <v>0</v>
      </c>
      <c r="H8832" s="36">
        <v>0</v>
      </c>
      <c r="I8832" s="42" t="s">
        <v>13175</v>
      </c>
      <c r="J8832" s="39">
        <v>0</v>
      </c>
      <c r="K8832" s="40" t="s">
        <v>25342</v>
      </c>
      <c r="L8832" s="40">
        <v>11372</v>
      </c>
    </row>
    <row r="8833" spans="1:12" x14ac:dyDescent="0.2">
      <c r="A8833" s="35" t="s">
        <v>25343</v>
      </c>
      <c r="B8833" s="36">
        <v>1</v>
      </c>
      <c r="C8833" s="36">
        <v>3</v>
      </c>
      <c r="D8833" s="36">
        <v>225</v>
      </c>
      <c r="E8833" s="36">
        <v>4</v>
      </c>
      <c r="F8833" s="36">
        <v>1</v>
      </c>
      <c r="G8833" s="36">
        <v>0</v>
      </c>
      <c r="H8833" s="36">
        <v>0</v>
      </c>
      <c r="I8833" s="42" t="s">
        <v>25344</v>
      </c>
      <c r="J8833" s="39">
        <v>0</v>
      </c>
      <c r="K8833" s="40" t="s">
        <v>25345</v>
      </c>
      <c r="L8833" s="40">
        <v>11373</v>
      </c>
    </row>
    <row r="8834" spans="1:12" x14ac:dyDescent="0.2">
      <c r="A8834" s="35" t="s">
        <v>25346</v>
      </c>
      <c r="B8834" s="44">
        <v>1</v>
      </c>
      <c r="C8834" s="44">
        <v>3</v>
      </c>
      <c r="D8834" s="44">
        <v>225</v>
      </c>
      <c r="E8834" s="44">
        <v>4</v>
      </c>
      <c r="F8834" s="44">
        <v>1</v>
      </c>
      <c r="G8834" s="44">
        <v>1</v>
      </c>
      <c r="H8834" s="44">
        <v>0</v>
      </c>
      <c r="I8834" s="42" t="s">
        <v>25347</v>
      </c>
      <c r="J8834" s="39">
        <v>0</v>
      </c>
      <c r="K8834" s="40" t="s">
        <v>25348</v>
      </c>
      <c r="L8834" s="40">
        <v>11374</v>
      </c>
    </row>
    <row r="8835" spans="1:12" x14ac:dyDescent="0.2">
      <c r="A8835" s="35" t="s">
        <v>25349</v>
      </c>
      <c r="B8835" s="44">
        <v>1</v>
      </c>
      <c r="C8835" s="44">
        <v>3</v>
      </c>
      <c r="D8835" s="44">
        <v>225</v>
      </c>
      <c r="E8835" s="44">
        <v>4</v>
      </c>
      <c r="F8835" s="44">
        <v>1</v>
      </c>
      <c r="G8835" s="44">
        <v>2</v>
      </c>
      <c r="H8835" s="44">
        <v>0</v>
      </c>
      <c r="I8835" s="42" t="s">
        <v>25350</v>
      </c>
      <c r="J8835" s="39">
        <v>0</v>
      </c>
      <c r="K8835" s="40" t="s">
        <v>25351</v>
      </c>
      <c r="L8835" s="40">
        <v>11375</v>
      </c>
    </row>
    <row r="8836" spans="1:12" ht="25.5" x14ac:dyDescent="0.2">
      <c r="A8836" s="35" t="s">
        <v>25352</v>
      </c>
      <c r="B8836" s="44">
        <v>1</v>
      </c>
      <c r="C8836" s="44">
        <v>3</v>
      </c>
      <c r="D8836" s="44">
        <v>225</v>
      </c>
      <c r="E8836" s="44">
        <v>4</v>
      </c>
      <c r="F8836" s="44">
        <v>1</v>
      </c>
      <c r="G8836" s="44">
        <v>3</v>
      </c>
      <c r="H8836" s="44">
        <v>0</v>
      </c>
      <c r="I8836" s="42" t="s">
        <v>25353</v>
      </c>
      <c r="J8836" s="39">
        <v>0</v>
      </c>
      <c r="K8836" s="40" t="s">
        <v>25354</v>
      </c>
      <c r="L8836" s="40">
        <v>11376</v>
      </c>
    </row>
    <row r="8837" spans="1:12" ht="25.5" x14ac:dyDescent="0.2">
      <c r="A8837" s="35" t="s">
        <v>25355</v>
      </c>
      <c r="B8837" s="44">
        <v>1</v>
      </c>
      <c r="C8837" s="44">
        <v>3</v>
      </c>
      <c r="D8837" s="44">
        <v>225</v>
      </c>
      <c r="E8837" s="44">
        <v>4</v>
      </c>
      <c r="F8837" s="44">
        <v>1</v>
      </c>
      <c r="G8837" s="44">
        <v>4</v>
      </c>
      <c r="H8837" s="44">
        <v>0</v>
      </c>
      <c r="I8837" s="42" t="s">
        <v>25356</v>
      </c>
      <c r="J8837" s="39">
        <v>0</v>
      </c>
      <c r="K8837" s="40" t="s">
        <v>25357</v>
      </c>
      <c r="L8837" s="40">
        <v>11377</v>
      </c>
    </row>
    <row r="8838" spans="1:12" x14ac:dyDescent="0.2">
      <c r="A8838" s="35" t="s">
        <v>25358</v>
      </c>
      <c r="B8838" s="44">
        <v>1</v>
      </c>
      <c r="C8838" s="44">
        <v>3</v>
      </c>
      <c r="D8838" s="44">
        <v>225</v>
      </c>
      <c r="E8838" s="44">
        <v>4</v>
      </c>
      <c r="F8838" s="44">
        <v>1</v>
      </c>
      <c r="G8838" s="44">
        <v>5</v>
      </c>
      <c r="H8838" s="44">
        <v>0</v>
      </c>
      <c r="I8838" s="42" t="s">
        <v>25359</v>
      </c>
      <c r="J8838" s="39">
        <v>0</v>
      </c>
      <c r="K8838" s="40" t="s">
        <v>25360</v>
      </c>
      <c r="L8838" s="40">
        <v>11378</v>
      </c>
    </row>
    <row r="8839" spans="1:12" ht="25.5" x14ac:dyDescent="0.2">
      <c r="A8839" s="35" t="s">
        <v>25361</v>
      </c>
      <c r="B8839" s="44">
        <v>1</v>
      </c>
      <c r="C8839" s="44">
        <v>3</v>
      </c>
      <c r="D8839" s="44">
        <v>225</v>
      </c>
      <c r="E8839" s="44">
        <v>4</v>
      </c>
      <c r="F8839" s="44">
        <v>1</v>
      </c>
      <c r="G8839" s="44">
        <v>6</v>
      </c>
      <c r="H8839" s="44">
        <v>0</v>
      </c>
      <c r="I8839" s="42" t="s">
        <v>25362</v>
      </c>
      <c r="J8839" s="39">
        <v>0</v>
      </c>
      <c r="K8839" s="40" t="s">
        <v>25363</v>
      </c>
      <c r="L8839" s="40">
        <v>11379</v>
      </c>
    </row>
    <row r="8840" spans="1:12" x14ac:dyDescent="0.2">
      <c r="A8840" s="35" t="s">
        <v>25364</v>
      </c>
      <c r="B8840" s="44">
        <v>1</v>
      </c>
      <c r="C8840" s="44">
        <v>3</v>
      </c>
      <c r="D8840" s="44">
        <v>225</v>
      </c>
      <c r="E8840" s="44">
        <v>4</v>
      </c>
      <c r="F8840" s="44">
        <v>1</v>
      </c>
      <c r="G8840" s="44">
        <v>7</v>
      </c>
      <c r="H8840" s="44">
        <v>0</v>
      </c>
      <c r="I8840" s="42" t="s">
        <v>25365</v>
      </c>
      <c r="J8840" s="39">
        <v>0</v>
      </c>
      <c r="K8840" s="40" t="s">
        <v>25366</v>
      </c>
      <c r="L8840" s="40">
        <v>11380</v>
      </c>
    </row>
    <row r="8841" spans="1:12" x14ac:dyDescent="0.2">
      <c r="A8841" s="35" t="s">
        <v>25367</v>
      </c>
      <c r="B8841" s="44">
        <v>1</v>
      </c>
      <c r="C8841" s="44">
        <v>3</v>
      </c>
      <c r="D8841" s="44">
        <v>225</v>
      </c>
      <c r="E8841" s="44">
        <v>4</v>
      </c>
      <c r="F8841" s="44">
        <v>1</v>
      </c>
      <c r="G8841" s="44">
        <v>8</v>
      </c>
      <c r="H8841" s="44">
        <v>0</v>
      </c>
      <c r="I8841" s="42" t="s">
        <v>25368</v>
      </c>
      <c r="J8841" s="39">
        <v>0</v>
      </c>
      <c r="K8841" s="40" t="s">
        <v>25369</v>
      </c>
      <c r="L8841" s="40">
        <v>11381</v>
      </c>
    </row>
    <row r="8842" spans="1:12" x14ac:dyDescent="0.2">
      <c r="A8842" s="35" t="s">
        <v>25370</v>
      </c>
      <c r="B8842" s="44">
        <v>1</v>
      </c>
      <c r="C8842" s="44">
        <v>3</v>
      </c>
      <c r="D8842" s="44">
        <v>225</v>
      </c>
      <c r="E8842" s="44">
        <v>4</v>
      </c>
      <c r="F8842" s="44">
        <v>1</v>
      </c>
      <c r="G8842" s="44">
        <v>9</v>
      </c>
      <c r="H8842" s="44">
        <v>0</v>
      </c>
      <c r="I8842" s="42" t="s">
        <v>25371</v>
      </c>
      <c r="J8842" s="39">
        <v>0</v>
      </c>
      <c r="K8842" s="40" t="s">
        <v>25372</v>
      </c>
      <c r="L8842" s="40">
        <v>11382</v>
      </c>
    </row>
    <row r="8843" spans="1:12" ht="25.5" x14ac:dyDescent="0.2">
      <c r="A8843" s="35" t="s">
        <v>25373</v>
      </c>
      <c r="B8843" s="44">
        <v>1</v>
      </c>
      <c r="C8843" s="44">
        <v>3</v>
      </c>
      <c r="D8843" s="44">
        <v>225</v>
      </c>
      <c r="E8843" s="44">
        <v>4</v>
      </c>
      <c r="F8843" s="44">
        <v>1</v>
      </c>
      <c r="G8843" s="44">
        <v>10</v>
      </c>
      <c r="H8843" s="44">
        <v>0</v>
      </c>
      <c r="I8843" s="42" t="s">
        <v>25374</v>
      </c>
      <c r="J8843" s="39">
        <v>0</v>
      </c>
      <c r="K8843" s="40" t="s">
        <v>25375</v>
      </c>
      <c r="L8843" s="40">
        <v>11383</v>
      </c>
    </row>
    <row r="8844" spans="1:12" x14ac:dyDescent="0.2">
      <c r="A8844" s="35" t="s">
        <v>25376</v>
      </c>
      <c r="B8844" s="44">
        <v>1</v>
      </c>
      <c r="C8844" s="44">
        <v>3</v>
      </c>
      <c r="D8844" s="44">
        <v>225</v>
      </c>
      <c r="E8844" s="44">
        <v>4</v>
      </c>
      <c r="F8844" s="44">
        <v>1</v>
      </c>
      <c r="G8844" s="44">
        <v>11</v>
      </c>
      <c r="H8844" s="44">
        <v>0</v>
      </c>
      <c r="I8844" s="42" t="s">
        <v>25377</v>
      </c>
      <c r="J8844" s="39">
        <v>0</v>
      </c>
      <c r="K8844" s="40" t="s">
        <v>25378</v>
      </c>
      <c r="L8844" s="40">
        <v>11384</v>
      </c>
    </row>
    <row r="8845" spans="1:12" x14ac:dyDescent="0.2">
      <c r="A8845" s="35" t="s">
        <v>25379</v>
      </c>
      <c r="B8845" s="44">
        <v>1</v>
      </c>
      <c r="C8845" s="44">
        <v>3</v>
      </c>
      <c r="D8845" s="44">
        <v>225</v>
      </c>
      <c r="E8845" s="44">
        <v>4</v>
      </c>
      <c r="F8845" s="44">
        <v>1</v>
      </c>
      <c r="G8845" s="44">
        <v>12</v>
      </c>
      <c r="H8845" s="44">
        <v>0</v>
      </c>
      <c r="I8845" s="42" t="s">
        <v>25380</v>
      </c>
      <c r="J8845" s="39">
        <v>0</v>
      </c>
      <c r="K8845" s="40" t="s">
        <v>25381</v>
      </c>
      <c r="L8845" s="40">
        <v>11385</v>
      </c>
    </row>
    <row r="8846" spans="1:12" x14ac:dyDescent="0.2">
      <c r="A8846" s="35" t="s">
        <v>25382</v>
      </c>
      <c r="B8846" s="44">
        <v>1</v>
      </c>
      <c r="C8846" s="44">
        <v>3</v>
      </c>
      <c r="D8846" s="44">
        <v>225</v>
      </c>
      <c r="E8846" s="44">
        <v>4</v>
      </c>
      <c r="F8846" s="44">
        <v>1</v>
      </c>
      <c r="G8846" s="44">
        <v>13</v>
      </c>
      <c r="H8846" s="44">
        <v>0</v>
      </c>
      <c r="I8846" s="42" t="s">
        <v>25383</v>
      </c>
      <c r="J8846" s="39">
        <v>0</v>
      </c>
      <c r="K8846" s="40" t="s">
        <v>25384</v>
      </c>
      <c r="L8846" s="40">
        <v>11386</v>
      </c>
    </row>
    <row r="8847" spans="1:12" x14ac:dyDescent="0.2">
      <c r="A8847" s="35" t="s">
        <v>25385</v>
      </c>
      <c r="B8847" s="44">
        <v>1</v>
      </c>
      <c r="C8847" s="44">
        <v>3</v>
      </c>
      <c r="D8847" s="44">
        <v>225</v>
      </c>
      <c r="E8847" s="44">
        <v>4</v>
      </c>
      <c r="F8847" s="44">
        <v>1</v>
      </c>
      <c r="G8847" s="44">
        <v>14</v>
      </c>
      <c r="H8847" s="44">
        <v>0</v>
      </c>
      <c r="I8847" s="42" t="s">
        <v>25386</v>
      </c>
      <c r="J8847" s="39">
        <v>0</v>
      </c>
      <c r="K8847" s="40" t="s">
        <v>25387</v>
      </c>
      <c r="L8847" s="40">
        <v>11387</v>
      </c>
    </row>
    <row r="8848" spans="1:12" x14ac:dyDescent="0.2">
      <c r="A8848" s="35" t="s">
        <v>25388</v>
      </c>
      <c r="B8848" s="44">
        <v>1</v>
      </c>
      <c r="C8848" s="44">
        <v>3</v>
      </c>
      <c r="D8848" s="44">
        <v>225</v>
      </c>
      <c r="E8848" s="44">
        <v>4</v>
      </c>
      <c r="F8848" s="44">
        <v>1</v>
      </c>
      <c r="G8848" s="44">
        <v>15</v>
      </c>
      <c r="H8848" s="44">
        <v>0</v>
      </c>
      <c r="I8848" s="42" t="s">
        <v>25389</v>
      </c>
      <c r="J8848" s="39">
        <v>0</v>
      </c>
      <c r="K8848" s="40" t="s">
        <v>25390</v>
      </c>
      <c r="L8848" s="40">
        <v>11388</v>
      </c>
    </row>
    <row r="8849" spans="1:12" x14ac:dyDescent="0.2">
      <c r="A8849" s="35" t="s">
        <v>25391</v>
      </c>
      <c r="B8849" s="44">
        <v>1</v>
      </c>
      <c r="C8849" s="44">
        <v>3</v>
      </c>
      <c r="D8849" s="44">
        <v>225</v>
      </c>
      <c r="E8849" s="44">
        <v>4</v>
      </c>
      <c r="F8849" s="44">
        <v>1</v>
      </c>
      <c r="G8849" s="44">
        <v>16</v>
      </c>
      <c r="H8849" s="44">
        <v>0</v>
      </c>
      <c r="I8849" s="42" t="s">
        <v>25392</v>
      </c>
      <c r="J8849" s="39">
        <v>0</v>
      </c>
      <c r="K8849" s="40" t="s">
        <v>25393</v>
      </c>
      <c r="L8849" s="40">
        <v>11389</v>
      </c>
    </row>
    <row r="8850" spans="1:12" x14ac:dyDescent="0.2">
      <c r="A8850" s="35" t="s">
        <v>25394</v>
      </c>
      <c r="B8850" s="44">
        <v>1</v>
      </c>
      <c r="C8850" s="44">
        <v>3</v>
      </c>
      <c r="D8850" s="44">
        <v>225</v>
      </c>
      <c r="E8850" s="44">
        <v>4</v>
      </c>
      <c r="F8850" s="44">
        <v>1</v>
      </c>
      <c r="G8850" s="44">
        <v>17</v>
      </c>
      <c r="H8850" s="44">
        <v>0</v>
      </c>
      <c r="I8850" s="42" t="s">
        <v>25395</v>
      </c>
      <c r="J8850" s="39">
        <v>0</v>
      </c>
      <c r="K8850" s="40" t="s">
        <v>25396</v>
      </c>
      <c r="L8850" s="40">
        <v>11390</v>
      </c>
    </row>
    <row r="8851" spans="1:12" ht="25.5" x14ac:dyDescent="0.2">
      <c r="A8851" s="35" t="s">
        <v>25397</v>
      </c>
      <c r="B8851" s="44">
        <v>1</v>
      </c>
      <c r="C8851" s="44">
        <v>3</v>
      </c>
      <c r="D8851" s="44">
        <v>225</v>
      </c>
      <c r="E8851" s="44">
        <v>4</v>
      </c>
      <c r="F8851" s="44">
        <v>1</v>
      </c>
      <c r="G8851" s="44">
        <v>18</v>
      </c>
      <c r="H8851" s="44">
        <v>0</v>
      </c>
      <c r="I8851" s="42" t="s">
        <v>25398</v>
      </c>
      <c r="J8851" s="39">
        <v>0</v>
      </c>
      <c r="K8851" s="40" t="s">
        <v>25399</v>
      </c>
      <c r="L8851" s="40">
        <v>11391</v>
      </c>
    </row>
    <row r="8852" spans="1:12" x14ac:dyDescent="0.2">
      <c r="A8852" s="35" t="s">
        <v>25400</v>
      </c>
      <c r="B8852" s="44">
        <v>1</v>
      </c>
      <c r="C8852" s="44">
        <v>3</v>
      </c>
      <c r="D8852" s="44">
        <v>225</v>
      </c>
      <c r="E8852" s="44">
        <v>4</v>
      </c>
      <c r="F8852" s="44">
        <v>1</v>
      </c>
      <c r="G8852" s="44">
        <v>19</v>
      </c>
      <c r="H8852" s="44">
        <v>0</v>
      </c>
      <c r="I8852" s="42" t="s">
        <v>25401</v>
      </c>
      <c r="J8852" s="39">
        <v>0</v>
      </c>
      <c r="K8852" s="40" t="s">
        <v>25402</v>
      </c>
      <c r="L8852" s="40">
        <v>11392</v>
      </c>
    </row>
    <row r="8853" spans="1:12" x14ac:dyDescent="0.2">
      <c r="A8853" s="35" t="s">
        <v>25403</v>
      </c>
      <c r="B8853" s="44">
        <v>1</v>
      </c>
      <c r="C8853" s="44">
        <v>3</v>
      </c>
      <c r="D8853" s="44">
        <v>225</v>
      </c>
      <c r="E8853" s="44">
        <v>4</v>
      </c>
      <c r="F8853" s="44">
        <v>1</v>
      </c>
      <c r="G8853" s="44">
        <v>20</v>
      </c>
      <c r="H8853" s="44">
        <v>0</v>
      </c>
      <c r="I8853" s="42" t="s">
        <v>25404</v>
      </c>
      <c r="J8853" s="39">
        <v>0</v>
      </c>
      <c r="K8853" s="40" t="s">
        <v>25405</v>
      </c>
      <c r="L8853" s="40">
        <v>11393</v>
      </c>
    </row>
    <row r="8854" spans="1:12" x14ac:dyDescent="0.2">
      <c r="A8854" s="35" t="s">
        <v>25406</v>
      </c>
      <c r="B8854" s="44">
        <v>1</v>
      </c>
      <c r="C8854" s="44">
        <v>3</v>
      </c>
      <c r="D8854" s="44">
        <v>225</v>
      </c>
      <c r="E8854" s="44">
        <v>4</v>
      </c>
      <c r="F8854" s="44">
        <v>1</v>
      </c>
      <c r="G8854" s="44">
        <v>21</v>
      </c>
      <c r="H8854" s="44">
        <v>0</v>
      </c>
      <c r="I8854" s="42" t="s">
        <v>25407</v>
      </c>
      <c r="J8854" s="39">
        <v>0</v>
      </c>
      <c r="K8854" s="40" t="s">
        <v>25408</v>
      </c>
      <c r="L8854" s="40">
        <v>11394</v>
      </c>
    </row>
    <row r="8855" spans="1:12" x14ac:dyDescent="0.2">
      <c r="A8855" s="35" t="s">
        <v>25409</v>
      </c>
      <c r="B8855" s="44">
        <v>1</v>
      </c>
      <c r="C8855" s="44">
        <v>3</v>
      </c>
      <c r="D8855" s="44">
        <v>225</v>
      </c>
      <c r="E8855" s="44">
        <v>4</v>
      </c>
      <c r="F8855" s="44">
        <v>1</v>
      </c>
      <c r="G8855" s="44">
        <v>22</v>
      </c>
      <c r="H8855" s="44">
        <v>0</v>
      </c>
      <c r="I8855" s="42" t="s">
        <v>25410</v>
      </c>
      <c r="J8855" s="39">
        <v>0</v>
      </c>
      <c r="K8855" s="40" t="s">
        <v>25411</v>
      </c>
      <c r="L8855" s="40">
        <v>11395</v>
      </c>
    </row>
    <row r="8856" spans="1:12" x14ac:dyDescent="0.2">
      <c r="A8856" s="35" t="s">
        <v>25412</v>
      </c>
      <c r="B8856" s="44">
        <v>1</v>
      </c>
      <c r="C8856" s="44">
        <v>3</v>
      </c>
      <c r="D8856" s="44">
        <v>225</v>
      </c>
      <c r="E8856" s="44">
        <v>4</v>
      </c>
      <c r="F8856" s="44">
        <v>1</v>
      </c>
      <c r="G8856" s="44">
        <v>23</v>
      </c>
      <c r="H8856" s="44">
        <v>0</v>
      </c>
      <c r="I8856" s="42" t="s">
        <v>25413</v>
      </c>
      <c r="J8856" s="39">
        <v>0</v>
      </c>
      <c r="K8856" s="40" t="s">
        <v>25414</v>
      </c>
      <c r="L8856" s="40">
        <v>11396</v>
      </c>
    </row>
    <row r="8857" spans="1:12" x14ac:dyDescent="0.2">
      <c r="A8857" s="35" t="s">
        <v>25415</v>
      </c>
      <c r="B8857" s="44">
        <v>1</v>
      </c>
      <c r="C8857" s="44">
        <v>3</v>
      </c>
      <c r="D8857" s="44">
        <v>225</v>
      </c>
      <c r="E8857" s="44">
        <v>4</v>
      </c>
      <c r="F8857" s="44">
        <v>1</v>
      </c>
      <c r="G8857" s="44">
        <v>24</v>
      </c>
      <c r="H8857" s="44">
        <v>0</v>
      </c>
      <c r="I8857" s="42" t="s">
        <v>25416</v>
      </c>
      <c r="J8857" s="39">
        <v>0</v>
      </c>
      <c r="K8857" s="40" t="s">
        <v>25417</v>
      </c>
      <c r="L8857" s="40">
        <v>11397</v>
      </c>
    </row>
    <row r="8858" spans="1:12" ht="25.5" x14ac:dyDescent="0.2">
      <c r="A8858" s="35" t="s">
        <v>25418</v>
      </c>
      <c r="B8858" s="44">
        <v>1</v>
      </c>
      <c r="C8858" s="44">
        <v>3</v>
      </c>
      <c r="D8858" s="44">
        <v>225</v>
      </c>
      <c r="E8858" s="44">
        <v>4</v>
      </c>
      <c r="F8858" s="44">
        <v>1</v>
      </c>
      <c r="G8858" s="44">
        <v>25</v>
      </c>
      <c r="H8858" s="44">
        <v>0</v>
      </c>
      <c r="I8858" s="42" t="s">
        <v>25419</v>
      </c>
      <c r="J8858" s="39">
        <v>0</v>
      </c>
      <c r="K8858" s="40" t="s">
        <v>25420</v>
      </c>
      <c r="L8858" s="40">
        <v>11398</v>
      </c>
    </row>
    <row r="8859" spans="1:12" x14ac:dyDescent="0.2">
      <c r="A8859" s="35" t="s">
        <v>25421</v>
      </c>
      <c r="B8859" s="44">
        <v>1</v>
      </c>
      <c r="C8859" s="44">
        <v>3</v>
      </c>
      <c r="D8859" s="44">
        <v>225</v>
      </c>
      <c r="E8859" s="44">
        <v>4</v>
      </c>
      <c r="F8859" s="44">
        <v>1</v>
      </c>
      <c r="G8859" s="44">
        <v>26</v>
      </c>
      <c r="H8859" s="44">
        <v>0</v>
      </c>
      <c r="I8859" s="42" t="s">
        <v>25422</v>
      </c>
      <c r="J8859" s="39">
        <v>0</v>
      </c>
      <c r="K8859" s="40" t="s">
        <v>25423</v>
      </c>
      <c r="L8859" s="40">
        <v>11399</v>
      </c>
    </row>
    <row r="8860" spans="1:12" x14ac:dyDescent="0.2">
      <c r="A8860" s="35" t="s">
        <v>25424</v>
      </c>
      <c r="B8860" s="44">
        <v>1</v>
      </c>
      <c r="C8860" s="44">
        <v>3</v>
      </c>
      <c r="D8860" s="44">
        <v>225</v>
      </c>
      <c r="E8860" s="44">
        <v>4</v>
      </c>
      <c r="F8860" s="44">
        <v>1</v>
      </c>
      <c r="G8860" s="44">
        <v>27</v>
      </c>
      <c r="H8860" s="44">
        <v>0</v>
      </c>
      <c r="I8860" s="42" t="s">
        <v>25425</v>
      </c>
      <c r="J8860" s="39">
        <v>0</v>
      </c>
      <c r="K8860" s="40" t="s">
        <v>25426</v>
      </c>
      <c r="L8860" s="40">
        <v>11400</v>
      </c>
    </row>
    <row r="8861" spans="1:12" x14ac:dyDescent="0.2">
      <c r="A8861" s="35" t="s">
        <v>25427</v>
      </c>
      <c r="B8861" s="44">
        <v>1</v>
      </c>
      <c r="C8861" s="44">
        <v>3</v>
      </c>
      <c r="D8861" s="44">
        <v>225</v>
      </c>
      <c r="E8861" s="44">
        <v>4</v>
      </c>
      <c r="F8861" s="44">
        <v>1</v>
      </c>
      <c r="G8861" s="44">
        <v>28</v>
      </c>
      <c r="H8861" s="44">
        <v>0</v>
      </c>
      <c r="I8861" s="42" t="s">
        <v>25428</v>
      </c>
      <c r="J8861" s="39">
        <v>0</v>
      </c>
      <c r="K8861" s="40" t="s">
        <v>25429</v>
      </c>
      <c r="L8861" s="40">
        <v>11401</v>
      </c>
    </row>
    <row r="8862" spans="1:12" ht="25.5" x14ac:dyDescent="0.2">
      <c r="A8862" s="35" t="s">
        <v>25430</v>
      </c>
      <c r="B8862" s="44">
        <v>1</v>
      </c>
      <c r="C8862" s="44">
        <v>3</v>
      </c>
      <c r="D8862" s="44">
        <v>225</v>
      </c>
      <c r="E8862" s="44">
        <v>4</v>
      </c>
      <c r="F8862" s="44">
        <v>1</v>
      </c>
      <c r="G8862" s="44">
        <v>29</v>
      </c>
      <c r="H8862" s="44">
        <v>0</v>
      </c>
      <c r="I8862" s="42" t="s">
        <v>25431</v>
      </c>
      <c r="J8862" s="39">
        <v>0</v>
      </c>
      <c r="K8862" s="40" t="s">
        <v>25432</v>
      </c>
      <c r="L8862" s="40">
        <v>11402</v>
      </c>
    </row>
    <row r="8863" spans="1:12" x14ac:dyDescent="0.2">
      <c r="A8863" s="35" t="s">
        <v>25433</v>
      </c>
      <c r="B8863" s="44">
        <v>1</v>
      </c>
      <c r="C8863" s="44">
        <v>3</v>
      </c>
      <c r="D8863" s="44">
        <v>225</v>
      </c>
      <c r="E8863" s="44">
        <v>4</v>
      </c>
      <c r="F8863" s="44">
        <v>1</v>
      </c>
      <c r="G8863" s="44">
        <v>30</v>
      </c>
      <c r="H8863" s="44">
        <v>0</v>
      </c>
      <c r="I8863" s="42" t="s">
        <v>25434</v>
      </c>
      <c r="J8863" s="39">
        <v>0</v>
      </c>
      <c r="K8863" s="40" t="s">
        <v>25435</v>
      </c>
      <c r="L8863" s="40">
        <v>11403</v>
      </c>
    </row>
    <row r="8864" spans="1:12" ht="25.5" x14ac:dyDescent="0.2">
      <c r="A8864" s="35" t="s">
        <v>25436</v>
      </c>
      <c r="B8864" s="44">
        <v>1</v>
      </c>
      <c r="C8864" s="44">
        <v>3</v>
      </c>
      <c r="D8864" s="44">
        <v>225</v>
      </c>
      <c r="E8864" s="44">
        <v>4</v>
      </c>
      <c r="F8864" s="44">
        <v>1</v>
      </c>
      <c r="G8864" s="44">
        <v>31</v>
      </c>
      <c r="H8864" s="44">
        <v>0</v>
      </c>
      <c r="I8864" s="42" t="s">
        <v>25437</v>
      </c>
      <c r="J8864" s="39">
        <v>0</v>
      </c>
      <c r="K8864" s="40" t="s">
        <v>25438</v>
      </c>
      <c r="L8864" s="40">
        <v>11404</v>
      </c>
    </row>
    <row r="8865" spans="1:12" x14ac:dyDescent="0.2">
      <c r="A8865" s="35" t="s">
        <v>25439</v>
      </c>
      <c r="B8865" s="44">
        <v>1</v>
      </c>
      <c r="C8865" s="44">
        <v>3</v>
      </c>
      <c r="D8865" s="44">
        <v>225</v>
      </c>
      <c r="E8865" s="44">
        <v>4</v>
      </c>
      <c r="F8865" s="44">
        <v>1</v>
      </c>
      <c r="G8865" s="44">
        <v>32</v>
      </c>
      <c r="H8865" s="44">
        <v>0</v>
      </c>
      <c r="I8865" s="42" t="s">
        <v>25440</v>
      </c>
      <c r="J8865" s="39">
        <v>0</v>
      </c>
      <c r="K8865" s="40" t="s">
        <v>25441</v>
      </c>
      <c r="L8865" s="40">
        <v>11405</v>
      </c>
    </row>
    <row r="8866" spans="1:12" x14ac:dyDescent="0.2">
      <c r="A8866" s="35" t="s">
        <v>25442</v>
      </c>
      <c r="B8866" s="44">
        <v>1</v>
      </c>
      <c r="C8866" s="44">
        <v>3</v>
      </c>
      <c r="D8866" s="44">
        <v>225</v>
      </c>
      <c r="E8866" s="44">
        <v>4</v>
      </c>
      <c r="F8866" s="44">
        <v>1</v>
      </c>
      <c r="G8866" s="44">
        <v>33</v>
      </c>
      <c r="H8866" s="44">
        <v>0</v>
      </c>
      <c r="I8866" s="42" t="s">
        <v>25443</v>
      </c>
      <c r="J8866" s="39">
        <v>0</v>
      </c>
      <c r="K8866" s="40" t="s">
        <v>25444</v>
      </c>
      <c r="L8866" s="40">
        <v>11406</v>
      </c>
    </row>
    <row r="8867" spans="1:12" x14ac:dyDescent="0.2">
      <c r="A8867" s="35" t="s">
        <v>25445</v>
      </c>
      <c r="B8867" s="44">
        <v>1</v>
      </c>
      <c r="C8867" s="44">
        <v>3</v>
      </c>
      <c r="D8867" s="44">
        <v>225</v>
      </c>
      <c r="E8867" s="44">
        <v>4</v>
      </c>
      <c r="F8867" s="44">
        <v>1</v>
      </c>
      <c r="G8867" s="44">
        <v>34</v>
      </c>
      <c r="H8867" s="44">
        <v>0</v>
      </c>
      <c r="I8867" s="42" t="s">
        <v>25446</v>
      </c>
      <c r="J8867" s="39">
        <v>0</v>
      </c>
      <c r="K8867" s="40" t="s">
        <v>25447</v>
      </c>
      <c r="L8867" s="40">
        <v>11407</v>
      </c>
    </row>
    <row r="8868" spans="1:12" ht="25.5" x14ac:dyDescent="0.2">
      <c r="A8868" s="35" t="s">
        <v>25448</v>
      </c>
      <c r="B8868" s="44">
        <v>1</v>
      </c>
      <c r="C8868" s="44">
        <v>3</v>
      </c>
      <c r="D8868" s="44">
        <v>225</v>
      </c>
      <c r="E8868" s="44">
        <v>4</v>
      </c>
      <c r="F8868" s="44">
        <v>1</v>
      </c>
      <c r="G8868" s="44">
        <v>35</v>
      </c>
      <c r="H8868" s="44">
        <v>0</v>
      </c>
      <c r="I8868" s="42" t="s">
        <v>25449</v>
      </c>
      <c r="J8868" s="39">
        <v>0</v>
      </c>
      <c r="K8868" s="40" t="s">
        <v>25450</v>
      </c>
      <c r="L8868" s="40">
        <v>11408</v>
      </c>
    </row>
    <row r="8869" spans="1:12" x14ac:dyDescent="0.2">
      <c r="A8869" s="35" t="s">
        <v>25451</v>
      </c>
      <c r="B8869" s="44">
        <v>1</v>
      </c>
      <c r="C8869" s="44">
        <v>3</v>
      </c>
      <c r="D8869" s="44">
        <v>225</v>
      </c>
      <c r="E8869" s="44">
        <v>4</v>
      </c>
      <c r="F8869" s="44">
        <v>1</v>
      </c>
      <c r="G8869" s="44">
        <v>36</v>
      </c>
      <c r="H8869" s="44">
        <v>0</v>
      </c>
      <c r="I8869" s="42" t="s">
        <v>25452</v>
      </c>
      <c r="J8869" s="39">
        <v>0</v>
      </c>
      <c r="K8869" s="40" t="s">
        <v>25453</v>
      </c>
      <c r="L8869" s="40">
        <v>11409</v>
      </c>
    </row>
    <row r="8870" spans="1:12" x14ac:dyDescent="0.2">
      <c r="A8870" s="35" t="s">
        <v>25454</v>
      </c>
      <c r="B8870" s="44">
        <v>1</v>
      </c>
      <c r="C8870" s="44">
        <v>3</v>
      </c>
      <c r="D8870" s="44">
        <v>225</v>
      </c>
      <c r="E8870" s="44">
        <v>4</v>
      </c>
      <c r="F8870" s="44">
        <v>1</v>
      </c>
      <c r="G8870" s="44">
        <v>37</v>
      </c>
      <c r="H8870" s="44">
        <v>0</v>
      </c>
      <c r="I8870" s="42" t="s">
        <v>25455</v>
      </c>
      <c r="J8870" s="39">
        <v>0</v>
      </c>
      <c r="K8870" s="40" t="s">
        <v>25456</v>
      </c>
      <c r="L8870" s="40">
        <v>11410</v>
      </c>
    </row>
    <row r="8871" spans="1:12" x14ac:dyDescent="0.2">
      <c r="A8871" s="35" t="s">
        <v>25457</v>
      </c>
      <c r="B8871" s="44">
        <v>1</v>
      </c>
      <c r="C8871" s="44">
        <v>3</v>
      </c>
      <c r="D8871" s="44">
        <v>225</v>
      </c>
      <c r="E8871" s="44">
        <v>4</v>
      </c>
      <c r="F8871" s="44">
        <v>1</v>
      </c>
      <c r="G8871" s="44">
        <v>38</v>
      </c>
      <c r="H8871" s="44">
        <v>0</v>
      </c>
      <c r="I8871" s="42" t="s">
        <v>25458</v>
      </c>
      <c r="J8871" s="39">
        <v>0</v>
      </c>
      <c r="K8871" s="40" t="s">
        <v>25459</v>
      </c>
      <c r="L8871" s="40">
        <v>11411</v>
      </c>
    </row>
    <row r="8872" spans="1:12" x14ac:dyDescent="0.2">
      <c r="A8872" s="35" t="s">
        <v>25460</v>
      </c>
      <c r="B8872" s="44">
        <v>1</v>
      </c>
      <c r="C8872" s="44">
        <v>3</v>
      </c>
      <c r="D8872" s="44">
        <v>225</v>
      </c>
      <c r="E8872" s="44">
        <v>4</v>
      </c>
      <c r="F8872" s="44">
        <v>1</v>
      </c>
      <c r="G8872" s="44">
        <v>39</v>
      </c>
      <c r="H8872" s="44">
        <v>0</v>
      </c>
      <c r="I8872" s="42" t="s">
        <v>25461</v>
      </c>
      <c r="J8872" s="39">
        <v>0</v>
      </c>
      <c r="K8872" s="40" t="s">
        <v>25462</v>
      </c>
      <c r="L8872" s="40">
        <v>11412</v>
      </c>
    </row>
    <row r="8873" spans="1:12" x14ac:dyDescent="0.2">
      <c r="A8873" s="35" t="s">
        <v>25463</v>
      </c>
      <c r="B8873" s="44">
        <v>1</v>
      </c>
      <c r="C8873" s="44">
        <v>3</v>
      </c>
      <c r="D8873" s="44">
        <v>225</v>
      </c>
      <c r="E8873" s="44">
        <v>4</v>
      </c>
      <c r="F8873" s="44">
        <v>1</v>
      </c>
      <c r="G8873" s="44">
        <v>40</v>
      </c>
      <c r="H8873" s="44">
        <v>0</v>
      </c>
      <c r="I8873" s="42" t="s">
        <v>25464</v>
      </c>
      <c r="J8873" s="39">
        <v>0</v>
      </c>
      <c r="K8873" s="40" t="s">
        <v>25465</v>
      </c>
      <c r="L8873" s="40">
        <v>11413</v>
      </c>
    </row>
    <row r="8874" spans="1:12" x14ac:dyDescent="0.2">
      <c r="A8874" s="35" t="s">
        <v>25466</v>
      </c>
      <c r="B8874" s="44">
        <v>1</v>
      </c>
      <c r="C8874" s="44">
        <v>3</v>
      </c>
      <c r="D8874" s="44">
        <v>225</v>
      </c>
      <c r="E8874" s="44">
        <v>4</v>
      </c>
      <c r="F8874" s="44">
        <v>1</v>
      </c>
      <c r="G8874" s="44">
        <v>41</v>
      </c>
      <c r="H8874" s="44">
        <v>0</v>
      </c>
      <c r="I8874" s="42" t="s">
        <v>25467</v>
      </c>
      <c r="J8874" s="39">
        <v>0</v>
      </c>
      <c r="K8874" s="40" t="s">
        <v>25468</v>
      </c>
      <c r="L8874" s="40">
        <v>11414</v>
      </c>
    </row>
    <row r="8875" spans="1:12" x14ac:dyDescent="0.2">
      <c r="A8875" s="35" t="s">
        <v>25469</v>
      </c>
      <c r="B8875" s="44">
        <v>1</v>
      </c>
      <c r="C8875" s="44">
        <v>3</v>
      </c>
      <c r="D8875" s="44">
        <v>225</v>
      </c>
      <c r="E8875" s="44">
        <v>4</v>
      </c>
      <c r="F8875" s="44">
        <v>1</v>
      </c>
      <c r="G8875" s="44">
        <v>42</v>
      </c>
      <c r="H8875" s="44">
        <v>0</v>
      </c>
      <c r="I8875" s="42" t="s">
        <v>25470</v>
      </c>
      <c r="J8875" s="39">
        <v>0</v>
      </c>
      <c r="K8875" s="40" t="s">
        <v>25471</v>
      </c>
      <c r="L8875" s="40">
        <v>11415</v>
      </c>
    </row>
    <row r="8876" spans="1:12" ht="25.5" x14ac:dyDescent="0.2">
      <c r="A8876" s="35" t="s">
        <v>25472</v>
      </c>
      <c r="B8876" s="44">
        <v>1</v>
      </c>
      <c r="C8876" s="44">
        <v>3</v>
      </c>
      <c r="D8876" s="44">
        <v>225</v>
      </c>
      <c r="E8876" s="44">
        <v>4</v>
      </c>
      <c r="F8876" s="44">
        <v>1</v>
      </c>
      <c r="G8876" s="44">
        <v>43</v>
      </c>
      <c r="H8876" s="44">
        <v>0</v>
      </c>
      <c r="I8876" s="42" t="s">
        <v>25473</v>
      </c>
      <c r="J8876" s="39">
        <v>0</v>
      </c>
      <c r="K8876" s="40" t="s">
        <v>25474</v>
      </c>
      <c r="L8876" s="40">
        <v>11416</v>
      </c>
    </row>
    <row r="8877" spans="1:12" x14ac:dyDescent="0.2">
      <c r="A8877" s="35" t="s">
        <v>25475</v>
      </c>
      <c r="B8877" s="44">
        <v>1</v>
      </c>
      <c r="C8877" s="44">
        <v>3</v>
      </c>
      <c r="D8877" s="44">
        <v>225</v>
      </c>
      <c r="E8877" s="44">
        <v>4</v>
      </c>
      <c r="F8877" s="44">
        <v>1</v>
      </c>
      <c r="G8877" s="44">
        <v>44</v>
      </c>
      <c r="H8877" s="44">
        <v>0</v>
      </c>
      <c r="I8877" s="42" t="s">
        <v>25476</v>
      </c>
      <c r="J8877" s="39">
        <v>0</v>
      </c>
      <c r="K8877" s="40" t="s">
        <v>25477</v>
      </c>
      <c r="L8877" s="40">
        <v>11417</v>
      </c>
    </row>
    <row r="8878" spans="1:12" ht="25.5" x14ac:dyDescent="0.2">
      <c r="A8878" s="35" t="s">
        <v>25478</v>
      </c>
      <c r="B8878" s="44">
        <v>1</v>
      </c>
      <c r="C8878" s="44">
        <v>3</v>
      </c>
      <c r="D8878" s="44">
        <v>225</v>
      </c>
      <c r="E8878" s="44">
        <v>4</v>
      </c>
      <c r="F8878" s="44">
        <v>1</v>
      </c>
      <c r="G8878" s="44">
        <v>45</v>
      </c>
      <c r="H8878" s="44">
        <v>0</v>
      </c>
      <c r="I8878" s="42" t="s">
        <v>25479</v>
      </c>
      <c r="J8878" s="39">
        <v>0</v>
      </c>
      <c r="K8878" s="40" t="s">
        <v>25480</v>
      </c>
      <c r="L8878" s="40">
        <v>11418</v>
      </c>
    </row>
    <row r="8879" spans="1:12" x14ac:dyDescent="0.2">
      <c r="A8879" s="35" t="s">
        <v>25481</v>
      </c>
      <c r="B8879" s="44">
        <v>1</v>
      </c>
      <c r="C8879" s="44">
        <v>3</v>
      </c>
      <c r="D8879" s="44">
        <v>225</v>
      </c>
      <c r="E8879" s="44">
        <v>4</v>
      </c>
      <c r="F8879" s="44">
        <v>1</v>
      </c>
      <c r="G8879" s="44">
        <v>46</v>
      </c>
      <c r="H8879" s="44">
        <v>0</v>
      </c>
      <c r="I8879" s="42" t="s">
        <v>25482</v>
      </c>
      <c r="J8879" s="39">
        <v>0</v>
      </c>
      <c r="K8879" s="40" t="s">
        <v>25483</v>
      </c>
      <c r="L8879" s="40">
        <v>11419</v>
      </c>
    </row>
    <row r="8880" spans="1:12" x14ac:dyDescent="0.2">
      <c r="A8880" s="35" t="s">
        <v>25484</v>
      </c>
      <c r="B8880" s="44">
        <v>1</v>
      </c>
      <c r="C8880" s="44">
        <v>3</v>
      </c>
      <c r="D8880" s="44">
        <v>225</v>
      </c>
      <c r="E8880" s="44">
        <v>4</v>
      </c>
      <c r="F8880" s="44">
        <v>1</v>
      </c>
      <c r="G8880" s="44">
        <v>47</v>
      </c>
      <c r="H8880" s="44">
        <v>0</v>
      </c>
      <c r="I8880" s="42" t="s">
        <v>25485</v>
      </c>
      <c r="J8880" s="39">
        <v>0</v>
      </c>
      <c r="K8880" s="40" t="s">
        <v>25486</v>
      </c>
      <c r="L8880" s="40">
        <v>11420</v>
      </c>
    </row>
    <row r="8881" spans="1:12" ht="25.5" x14ac:dyDescent="0.2">
      <c r="A8881" s="35" t="s">
        <v>25487</v>
      </c>
      <c r="B8881" s="44">
        <v>1</v>
      </c>
      <c r="C8881" s="44">
        <v>3</v>
      </c>
      <c r="D8881" s="44">
        <v>225</v>
      </c>
      <c r="E8881" s="44">
        <v>4</v>
      </c>
      <c r="F8881" s="44">
        <v>1</v>
      </c>
      <c r="G8881" s="44">
        <v>48</v>
      </c>
      <c r="H8881" s="44">
        <v>0</v>
      </c>
      <c r="I8881" s="42" t="s">
        <v>25488</v>
      </c>
      <c r="J8881" s="39">
        <v>0</v>
      </c>
      <c r="K8881" s="40" t="s">
        <v>25489</v>
      </c>
      <c r="L8881" s="40">
        <v>11421</v>
      </c>
    </row>
    <row r="8882" spans="1:12" x14ac:dyDescent="0.2">
      <c r="A8882" s="35" t="s">
        <v>25490</v>
      </c>
      <c r="B8882" s="44">
        <v>1</v>
      </c>
      <c r="C8882" s="44">
        <v>3</v>
      </c>
      <c r="D8882" s="44">
        <v>225</v>
      </c>
      <c r="E8882" s="44">
        <v>4</v>
      </c>
      <c r="F8882" s="44">
        <v>1</v>
      </c>
      <c r="G8882" s="44">
        <v>49</v>
      </c>
      <c r="H8882" s="44">
        <v>0</v>
      </c>
      <c r="I8882" s="42" t="s">
        <v>25491</v>
      </c>
      <c r="J8882" s="39">
        <v>0</v>
      </c>
      <c r="K8882" s="40" t="s">
        <v>25492</v>
      </c>
      <c r="L8882" s="40">
        <v>11422</v>
      </c>
    </row>
    <row r="8883" spans="1:12" x14ac:dyDescent="0.2">
      <c r="A8883" s="35" t="s">
        <v>25493</v>
      </c>
      <c r="B8883" s="44">
        <v>1</v>
      </c>
      <c r="C8883" s="44">
        <v>3</v>
      </c>
      <c r="D8883" s="44">
        <v>225</v>
      </c>
      <c r="E8883" s="44">
        <v>4</v>
      </c>
      <c r="F8883" s="44">
        <v>1</v>
      </c>
      <c r="G8883" s="44">
        <v>50</v>
      </c>
      <c r="H8883" s="44">
        <v>0</v>
      </c>
      <c r="I8883" s="42" t="s">
        <v>25494</v>
      </c>
      <c r="J8883" s="39">
        <v>0</v>
      </c>
      <c r="K8883" s="40" t="s">
        <v>25495</v>
      </c>
      <c r="L8883" s="40">
        <v>11423</v>
      </c>
    </row>
    <row r="8884" spans="1:12" x14ac:dyDescent="0.2">
      <c r="A8884" s="35" t="s">
        <v>25496</v>
      </c>
      <c r="B8884" s="44">
        <v>1</v>
      </c>
      <c r="C8884" s="44">
        <v>3</v>
      </c>
      <c r="D8884" s="44">
        <v>225</v>
      </c>
      <c r="E8884" s="44">
        <v>4</v>
      </c>
      <c r="F8884" s="44">
        <v>1</v>
      </c>
      <c r="G8884" s="44">
        <v>51</v>
      </c>
      <c r="H8884" s="44">
        <v>0</v>
      </c>
      <c r="I8884" s="42" t="s">
        <v>25497</v>
      </c>
      <c r="J8884" s="39">
        <v>0</v>
      </c>
      <c r="K8884" s="40" t="s">
        <v>25498</v>
      </c>
      <c r="L8884" s="40">
        <v>11424</v>
      </c>
    </row>
    <row r="8885" spans="1:12" x14ac:dyDescent="0.2">
      <c r="A8885" s="35" t="s">
        <v>25499</v>
      </c>
      <c r="B8885" s="44">
        <v>1</v>
      </c>
      <c r="C8885" s="44">
        <v>3</v>
      </c>
      <c r="D8885" s="44">
        <v>225</v>
      </c>
      <c r="E8885" s="44">
        <v>4</v>
      </c>
      <c r="F8885" s="44">
        <v>1</v>
      </c>
      <c r="G8885" s="44">
        <v>52</v>
      </c>
      <c r="H8885" s="44">
        <v>0</v>
      </c>
      <c r="I8885" s="42" t="s">
        <v>25500</v>
      </c>
      <c r="J8885" s="39">
        <v>0</v>
      </c>
      <c r="K8885" s="40" t="s">
        <v>25501</v>
      </c>
      <c r="L8885" s="40">
        <v>11425</v>
      </c>
    </row>
    <row r="8886" spans="1:12" x14ac:dyDescent="0.2">
      <c r="A8886" s="35" t="s">
        <v>25502</v>
      </c>
      <c r="B8886" s="44">
        <v>1</v>
      </c>
      <c r="C8886" s="44">
        <v>3</v>
      </c>
      <c r="D8886" s="44">
        <v>225</v>
      </c>
      <c r="E8886" s="44">
        <v>4</v>
      </c>
      <c r="F8886" s="44">
        <v>1</v>
      </c>
      <c r="G8886" s="44">
        <v>53</v>
      </c>
      <c r="H8886" s="44">
        <v>0</v>
      </c>
      <c r="I8886" s="42" t="s">
        <v>25503</v>
      </c>
      <c r="J8886" s="39">
        <v>0</v>
      </c>
      <c r="K8886" s="40" t="s">
        <v>25504</v>
      </c>
      <c r="L8886" s="40">
        <v>11426</v>
      </c>
    </row>
    <row r="8887" spans="1:12" x14ac:dyDescent="0.2">
      <c r="A8887" s="35" t="s">
        <v>25505</v>
      </c>
      <c r="B8887" s="44">
        <v>1</v>
      </c>
      <c r="C8887" s="44">
        <v>3</v>
      </c>
      <c r="D8887" s="44">
        <v>225</v>
      </c>
      <c r="E8887" s="44">
        <v>4</v>
      </c>
      <c r="F8887" s="44">
        <v>1</v>
      </c>
      <c r="G8887" s="44">
        <v>54</v>
      </c>
      <c r="H8887" s="44">
        <v>0</v>
      </c>
      <c r="I8887" s="42" t="s">
        <v>25506</v>
      </c>
      <c r="J8887" s="39">
        <v>0</v>
      </c>
      <c r="K8887" s="40" t="s">
        <v>25507</v>
      </c>
      <c r="L8887" s="40">
        <v>11427</v>
      </c>
    </row>
    <row r="8888" spans="1:12" x14ac:dyDescent="0.2">
      <c r="A8888" s="35" t="s">
        <v>25508</v>
      </c>
      <c r="B8888" s="44">
        <v>1</v>
      </c>
      <c r="C8888" s="44">
        <v>3</v>
      </c>
      <c r="D8888" s="44">
        <v>225</v>
      </c>
      <c r="E8888" s="44">
        <v>4</v>
      </c>
      <c r="F8888" s="44">
        <v>1</v>
      </c>
      <c r="G8888" s="44">
        <v>55</v>
      </c>
      <c r="H8888" s="44">
        <v>0</v>
      </c>
      <c r="I8888" s="42" t="s">
        <v>25509</v>
      </c>
      <c r="J8888" s="39">
        <v>0</v>
      </c>
      <c r="K8888" s="40" t="s">
        <v>25510</v>
      </c>
      <c r="L8888" s="40">
        <v>11428</v>
      </c>
    </row>
    <row r="8889" spans="1:12" x14ac:dyDescent="0.2">
      <c r="A8889" s="35" t="s">
        <v>25511</v>
      </c>
      <c r="B8889" s="36">
        <v>1</v>
      </c>
      <c r="C8889" s="36">
        <v>3</v>
      </c>
      <c r="D8889" s="36">
        <v>225</v>
      </c>
      <c r="E8889" s="36">
        <v>4</v>
      </c>
      <c r="F8889" s="36">
        <v>2</v>
      </c>
      <c r="G8889" s="36">
        <v>0</v>
      </c>
      <c r="H8889" s="36">
        <v>0</v>
      </c>
      <c r="I8889" s="42" t="s">
        <v>25512</v>
      </c>
      <c r="J8889" s="39">
        <v>0</v>
      </c>
      <c r="K8889" s="40" t="s">
        <v>25513</v>
      </c>
      <c r="L8889" s="40">
        <v>11429</v>
      </c>
    </row>
    <row r="8890" spans="1:12" x14ac:dyDescent="0.2">
      <c r="A8890" s="35" t="s">
        <v>25514</v>
      </c>
      <c r="B8890" s="44">
        <v>1</v>
      </c>
      <c r="C8890" s="44">
        <v>3</v>
      </c>
      <c r="D8890" s="44">
        <v>225</v>
      </c>
      <c r="E8890" s="44">
        <v>4</v>
      </c>
      <c r="F8890" s="44">
        <v>2</v>
      </c>
      <c r="G8890" s="44">
        <v>1</v>
      </c>
      <c r="H8890" s="44">
        <v>0</v>
      </c>
      <c r="I8890" s="42" t="s">
        <v>25515</v>
      </c>
      <c r="J8890" s="39">
        <v>0</v>
      </c>
      <c r="K8890" s="40" t="s">
        <v>25516</v>
      </c>
      <c r="L8890" s="40">
        <v>11430</v>
      </c>
    </row>
    <row r="8891" spans="1:12" x14ac:dyDescent="0.2">
      <c r="A8891" s="35" t="s">
        <v>25517</v>
      </c>
      <c r="B8891" s="44">
        <v>1</v>
      </c>
      <c r="C8891" s="44">
        <v>3</v>
      </c>
      <c r="D8891" s="44">
        <v>225</v>
      </c>
      <c r="E8891" s="44">
        <v>4</v>
      </c>
      <c r="F8891" s="44">
        <v>2</v>
      </c>
      <c r="G8891" s="44">
        <v>2</v>
      </c>
      <c r="H8891" s="44">
        <v>0</v>
      </c>
      <c r="I8891" s="42" t="s">
        <v>25518</v>
      </c>
      <c r="J8891" s="39">
        <v>0</v>
      </c>
      <c r="K8891" s="40" t="s">
        <v>25519</v>
      </c>
      <c r="L8891" s="40">
        <v>11431</v>
      </c>
    </row>
    <row r="8892" spans="1:12" x14ac:dyDescent="0.2">
      <c r="A8892" s="35" t="s">
        <v>25520</v>
      </c>
      <c r="B8892" s="44">
        <v>1</v>
      </c>
      <c r="C8892" s="44">
        <v>3</v>
      </c>
      <c r="D8892" s="44">
        <v>225</v>
      </c>
      <c r="E8892" s="44">
        <v>4</v>
      </c>
      <c r="F8892" s="44">
        <v>2</v>
      </c>
      <c r="G8892" s="44">
        <v>3</v>
      </c>
      <c r="H8892" s="44">
        <v>0</v>
      </c>
      <c r="I8892" s="42" t="s">
        <v>25521</v>
      </c>
      <c r="J8892" s="39">
        <v>0</v>
      </c>
      <c r="K8892" s="40" t="s">
        <v>25522</v>
      </c>
      <c r="L8892" s="40">
        <v>11432</v>
      </c>
    </row>
    <row r="8893" spans="1:12" x14ac:dyDescent="0.2">
      <c r="A8893" s="35" t="s">
        <v>25523</v>
      </c>
      <c r="B8893" s="44">
        <v>1</v>
      </c>
      <c r="C8893" s="44">
        <v>3</v>
      </c>
      <c r="D8893" s="44">
        <v>225</v>
      </c>
      <c r="E8893" s="44">
        <v>4</v>
      </c>
      <c r="F8893" s="44">
        <v>2</v>
      </c>
      <c r="G8893" s="44">
        <v>4</v>
      </c>
      <c r="H8893" s="44">
        <v>0</v>
      </c>
      <c r="I8893" s="42" t="s">
        <v>25524</v>
      </c>
      <c r="J8893" s="39">
        <v>0</v>
      </c>
      <c r="K8893" s="40" t="s">
        <v>25525</v>
      </c>
      <c r="L8893" s="40">
        <v>11433</v>
      </c>
    </row>
    <row r="8894" spans="1:12" x14ac:dyDescent="0.2">
      <c r="A8894" s="35" t="s">
        <v>25526</v>
      </c>
      <c r="B8894" s="36">
        <v>1</v>
      </c>
      <c r="C8894" s="36">
        <v>3</v>
      </c>
      <c r="D8894" s="36">
        <v>225</v>
      </c>
      <c r="E8894" s="36">
        <v>4</v>
      </c>
      <c r="F8894" s="36">
        <v>3</v>
      </c>
      <c r="G8894" s="36">
        <v>0</v>
      </c>
      <c r="H8894" s="36">
        <v>0</v>
      </c>
      <c r="I8894" s="42" t="s">
        <v>25527</v>
      </c>
      <c r="J8894" s="39">
        <v>0</v>
      </c>
      <c r="K8894" s="40" t="s">
        <v>25528</v>
      </c>
      <c r="L8894" s="40">
        <v>11434</v>
      </c>
    </row>
    <row r="8895" spans="1:12" x14ac:dyDescent="0.2">
      <c r="A8895" s="35" t="s">
        <v>25529</v>
      </c>
      <c r="B8895" s="44">
        <v>1</v>
      </c>
      <c r="C8895" s="44">
        <v>3</v>
      </c>
      <c r="D8895" s="44">
        <v>225</v>
      </c>
      <c r="E8895" s="44">
        <v>4</v>
      </c>
      <c r="F8895" s="44">
        <v>3</v>
      </c>
      <c r="G8895" s="44">
        <v>1</v>
      </c>
      <c r="H8895" s="44">
        <v>0</v>
      </c>
      <c r="I8895" s="42" t="s">
        <v>25530</v>
      </c>
      <c r="J8895" s="39">
        <v>0</v>
      </c>
      <c r="K8895" s="40" t="s">
        <v>25531</v>
      </c>
      <c r="L8895" s="40">
        <v>11435</v>
      </c>
    </row>
    <row r="8896" spans="1:12" x14ac:dyDescent="0.2">
      <c r="A8896" s="35" t="s">
        <v>25532</v>
      </c>
      <c r="B8896" s="44">
        <v>1</v>
      </c>
      <c r="C8896" s="44">
        <v>3</v>
      </c>
      <c r="D8896" s="44">
        <v>225</v>
      </c>
      <c r="E8896" s="44">
        <v>4</v>
      </c>
      <c r="F8896" s="44">
        <v>3</v>
      </c>
      <c r="G8896" s="44">
        <v>2</v>
      </c>
      <c r="H8896" s="44">
        <v>0</v>
      </c>
      <c r="I8896" s="42" t="s">
        <v>25533</v>
      </c>
      <c r="J8896" s="39">
        <v>0</v>
      </c>
      <c r="K8896" s="40" t="s">
        <v>25534</v>
      </c>
      <c r="L8896" s="40">
        <v>11436</v>
      </c>
    </row>
    <row r="8897" spans="1:12" x14ac:dyDescent="0.2">
      <c r="A8897" s="35" t="s">
        <v>25535</v>
      </c>
      <c r="B8897" s="36">
        <v>1</v>
      </c>
      <c r="C8897" s="36">
        <v>3</v>
      </c>
      <c r="D8897" s="36">
        <v>225</v>
      </c>
      <c r="E8897" s="36">
        <v>4</v>
      </c>
      <c r="F8897" s="36">
        <v>4</v>
      </c>
      <c r="G8897" s="36">
        <v>0</v>
      </c>
      <c r="H8897" s="36">
        <v>0</v>
      </c>
      <c r="I8897" s="42" t="s">
        <v>25536</v>
      </c>
      <c r="J8897" s="39">
        <v>0</v>
      </c>
      <c r="K8897" s="40" t="s">
        <v>25537</v>
      </c>
      <c r="L8897" s="40">
        <v>11437</v>
      </c>
    </row>
    <row r="8898" spans="1:12" ht="25.5" x14ac:dyDescent="0.2">
      <c r="A8898" s="35" t="s">
        <v>25538</v>
      </c>
      <c r="B8898" s="44">
        <v>1</v>
      </c>
      <c r="C8898" s="44">
        <v>3</v>
      </c>
      <c r="D8898" s="44">
        <v>225</v>
      </c>
      <c r="E8898" s="44">
        <v>4</v>
      </c>
      <c r="F8898" s="44">
        <v>4</v>
      </c>
      <c r="G8898" s="44">
        <v>1</v>
      </c>
      <c r="H8898" s="44">
        <v>0</v>
      </c>
      <c r="I8898" s="42" t="s">
        <v>25539</v>
      </c>
      <c r="J8898" s="39">
        <v>0</v>
      </c>
      <c r="K8898" s="40" t="s">
        <v>25540</v>
      </c>
      <c r="L8898" s="40">
        <v>11438</v>
      </c>
    </row>
    <row r="8899" spans="1:12" x14ac:dyDescent="0.2">
      <c r="A8899" s="35" t="s">
        <v>25541</v>
      </c>
      <c r="B8899" s="36">
        <v>1</v>
      </c>
      <c r="C8899" s="36">
        <v>3</v>
      </c>
      <c r="D8899" s="36">
        <v>225</v>
      </c>
      <c r="E8899" s="36">
        <v>4</v>
      </c>
      <c r="F8899" s="36">
        <v>5</v>
      </c>
      <c r="G8899" s="36">
        <v>0</v>
      </c>
      <c r="H8899" s="36">
        <v>0</v>
      </c>
      <c r="I8899" s="42" t="s">
        <v>25542</v>
      </c>
      <c r="J8899" s="39">
        <v>0</v>
      </c>
      <c r="K8899" s="40" t="s">
        <v>25543</v>
      </c>
      <c r="L8899" s="40">
        <v>11439</v>
      </c>
    </row>
    <row r="8900" spans="1:12" ht="25.5" x14ac:dyDescent="0.2">
      <c r="A8900" s="35" t="s">
        <v>25544</v>
      </c>
      <c r="B8900" s="44">
        <v>1</v>
      </c>
      <c r="C8900" s="44">
        <v>3</v>
      </c>
      <c r="D8900" s="44">
        <v>225</v>
      </c>
      <c r="E8900" s="44">
        <v>4</v>
      </c>
      <c r="F8900" s="44">
        <v>5</v>
      </c>
      <c r="G8900" s="44">
        <v>1</v>
      </c>
      <c r="H8900" s="44">
        <v>0</v>
      </c>
      <c r="I8900" s="42" t="s">
        <v>25545</v>
      </c>
      <c r="J8900" s="39">
        <v>0</v>
      </c>
      <c r="K8900" s="40" t="s">
        <v>25546</v>
      </c>
      <c r="L8900" s="40">
        <v>11440</v>
      </c>
    </row>
    <row r="8901" spans="1:12" ht="25.5" x14ac:dyDescent="0.2">
      <c r="A8901" s="35" t="s">
        <v>25547</v>
      </c>
      <c r="B8901" s="44">
        <v>1</v>
      </c>
      <c r="C8901" s="44">
        <v>3</v>
      </c>
      <c r="D8901" s="44">
        <v>225</v>
      </c>
      <c r="E8901" s="44">
        <v>4</v>
      </c>
      <c r="F8901" s="44">
        <v>5</v>
      </c>
      <c r="G8901" s="44">
        <v>2</v>
      </c>
      <c r="H8901" s="44">
        <v>0</v>
      </c>
      <c r="I8901" s="42" t="s">
        <v>25548</v>
      </c>
      <c r="J8901" s="39">
        <v>0</v>
      </c>
      <c r="K8901" s="40" t="s">
        <v>25549</v>
      </c>
      <c r="L8901" s="40">
        <v>11441</v>
      </c>
    </row>
    <row r="8902" spans="1:12" ht="25.5" x14ac:dyDescent="0.2">
      <c r="A8902" s="35" t="s">
        <v>25550</v>
      </c>
      <c r="B8902" s="44">
        <v>1</v>
      </c>
      <c r="C8902" s="44">
        <v>3</v>
      </c>
      <c r="D8902" s="44">
        <v>225</v>
      </c>
      <c r="E8902" s="44">
        <v>4</v>
      </c>
      <c r="F8902" s="44">
        <v>5</v>
      </c>
      <c r="G8902" s="44">
        <v>3</v>
      </c>
      <c r="H8902" s="44">
        <v>0</v>
      </c>
      <c r="I8902" s="42" t="s">
        <v>25551</v>
      </c>
      <c r="J8902" s="39">
        <v>0</v>
      </c>
      <c r="K8902" s="40" t="s">
        <v>25552</v>
      </c>
      <c r="L8902" s="40">
        <v>11442</v>
      </c>
    </row>
    <row r="8903" spans="1:12" x14ac:dyDescent="0.2">
      <c r="A8903" s="35" t="s">
        <v>25553</v>
      </c>
      <c r="B8903" s="36">
        <v>1</v>
      </c>
      <c r="C8903" s="36">
        <v>3</v>
      </c>
      <c r="D8903" s="36">
        <v>225</v>
      </c>
      <c r="E8903" s="36">
        <v>4</v>
      </c>
      <c r="F8903" s="36">
        <v>6</v>
      </c>
      <c r="G8903" s="36">
        <v>0</v>
      </c>
      <c r="H8903" s="36">
        <v>0</v>
      </c>
      <c r="I8903" s="42" t="s">
        <v>25554</v>
      </c>
      <c r="J8903" s="39">
        <v>0</v>
      </c>
      <c r="K8903" s="40" t="s">
        <v>25555</v>
      </c>
      <c r="L8903" s="40">
        <v>11443</v>
      </c>
    </row>
    <row r="8904" spans="1:12" ht="25.5" x14ac:dyDescent="0.2">
      <c r="A8904" s="35" t="s">
        <v>25556</v>
      </c>
      <c r="B8904" s="44">
        <v>1</v>
      </c>
      <c r="C8904" s="44">
        <v>3</v>
      </c>
      <c r="D8904" s="44">
        <v>225</v>
      </c>
      <c r="E8904" s="44">
        <v>4</v>
      </c>
      <c r="F8904" s="44">
        <v>6</v>
      </c>
      <c r="G8904" s="44">
        <v>1</v>
      </c>
      <c r="H8904" s="44">
        <v>0</v>
      </c>
      <c r="I8904" s="42" t="s">
        <v>25557</v>
      </c>
      <c r="J8904" s="39">
        <v>0</v>
      </c>
      <c r="K8904" s="40" t="s">
        <v>25558</v>
      </c>
      <c r="L8904" s="40">
        <v>11444</v>
      </c>
    </row>
    <row r="8905" spans="1:12" ht="25.5" x14ac:dyDescent="0.2">
      <c r="A8905" s="35" t="s">
        <v>25559</v>
      </c>
      <c r="B8905" s="44">
        <v>1</v>
      </c>
      <c r="C8905" s="44">
        <v>3</v>
      </c>
      <c r="D8905" s="44">
        <v>225</v>
      </c>
      <c r="E8905" s="44">
        <v>4</v>
      </c>
      <c r="F8905" s="44">
        <v>6</v>
      </c>
      <c r="G8905" s="44">
        <v>2</v>
      </c>
      <c r="H8905" s="44">
        <v>0</v>
      </c>
      <c r="I8905" s="42" t="s">
        <v>25560</v>
      </c>
      <c r="J8905" s="39">
        <v>0</v>
      </c>
      <c r="K8905" s="40" t="s">
        <v>25561</v>
      </c>
      <c r="L8905" s="40">
        <v>11445</v>
      </c>
    </row>
    <row r="8906" spans="1:12" ht="25.5" x14ac:dyDescent="0.2">
      <c r="A8906" s="35" t="s">
        <v>25562</v>
      </c>
      <c r="B8906" s="44">
        <v>1</v>
      </c>
      <c r="C8906" s="44">
        <v>3</v>
      </c>
      <c r="D8906" s="44">
        <v>225</v>
      </c>
      <c r="E8906" s="44">
        <v>4</v>
      </c>
      <c r="F8906" s="44">
        <v>6</v>
      </c>
      <c r="G8906" s="44">
        <v>3</v>
      </c>
      <c r="H8906" s="44">
        <v>0</v>
      </c>
      <c r="I8906" s="42" t="s">
        <v>25563</v>
      </c>
      <c r="J8906" s="39">
        <v>0</v>
      </c>
      <c r="K8906" s="40" t="s">
        <v>25564</v>
      </c>
      <c r="L8906" s="40">
        <v>11446</v>
      </c>
    </row>
    <row r="8907" spans="1:12" ht="25.5" x14ac:dyDescent="0.2">
      <c r="A8907" s="35" t="s">
        <v>25565</v>
      </c>
      <c r="B8907" s="44">
        <v>1</v>
      </c>
      <c r="C8907" s="44">
        <v>3</v>
      </c>
      <c r="D8907" s="44">
        <v>225</v>
      </c>
      <c r="E8907" s="44">
        <v>4</v>
      </c>
      <c r="F8907" s="44">
        <v>6</v>
      </c>
      <c r="G8907" s="44">
        <v>4</v>
      </c>
      <c r="H8907" s="44">
        <v>0</v>
      </c>
      <c r="I8907" s="42" t="s">
        <v>25566</v>
      </c>
      <c r="J8907" s="39">
        <v>0</v>
      </c>
      <c r="K8907" s="40" t="s">
        <v>25567</v>
      </c>
      <c r="L8907" s="40">
        <v>11447</v>
      </c>
    </row>
    <row r="8908" spans="1:12" ht="25.5" x14ac:dyDescent="0.2">
      <c r="A8908" s="35" t="s">
        <v>25568</v>
      </c>
      <c r="B8908" s="44">
        <v>1</v>
      </c>
      <c r="C8908" s="44">
        <v>3</v>
      </c>
      <c r="D8908" s="44">
        <v>225</v>
      </c>
      <c r="E8908" s="44">
        <v>4</v>
      </c>
      <c r="F8908" s="44">
        <v>6</v>
      </c>
      <c r="G8908" s="44">
        <v>5</v>
      </c>
      <c r="H8908" s="44">
        <v>0</v>
      </c>
      <c r="I8908" s="42" t="s">
        <v>25569</v>
      </c>
      <c r="J8908" s="39">
        <v>0</v>
      </c>
      <c r="K8908" s="40" t="s">
        <v>25570</v>
      </c>
      <c r="L8908" s="40">
        <v>11448</v>
      </c>
    </row>
    <row r="8909" spans="1:12" ht="25.5" x14ac:dyDescent="0.2">
      <c r="A8909" s="35" t="s">
        <v>25571</v>
      </c>
      <c r="B8909" s="44">
        <v>1</v>
      </c>
      <c r="C8909" s="44">
        <v>3</v>
      </c>
      <c r="D8909" s="44">
        <v>225</v>
      </c>
      <c r="E8909" s="44">
        <v>4</v>
      </c>
      <c r="F8909" s="44">
        <v>6</v>
      </c>
      <c r="G8909" s="44">
        <v>6</v>
      </c>
      <c r="H8909" s="44">
        <v>0</v>
      </c>
      <c r="I8909" s="42" t="s">
        <v>25572</v>
      </c>
      <c r="J8909" s="39">
        <v>0</v>
      </c>
      <c r="K8909" s="40" t="s">
        <v>25573</v>
      </c>
      <c r="L8909" s="40">
        <v>11449</v>
      </c>
    </row>
    <row r="8910" spans="1:12" ht="25.5" x14ac:dyDescent="0.2">
      <c r="A8910" s="35" t="s">
        <v>25574</v>
      </c>
      <c r="B8910" s="44">
        <v>1</v>
      </c>
      <c r="C8910" s="44">
        <v>3</v>
      </c>
      <c r="D8910" s="44">
        <v>225</v>
      </c>
      <c r="E8910" s="44">
        <v>4</v>
      </c>
      <c r="F8910" s="44">
        <v>6</v>
      </c>
      <c r="G8910" s="44">
        <v>7</v>
      </c>
      <c r="H8910" s="44">
        <v>0</v>
      </c>
      <c r="I8910" s="42" t="s">
        <v>25575</v>
      </c>
      <c r="J8910" s="39">
        <v>0</v>
      </c>
      <c r="K8910" s="40" t="s">
        <v>25576</v>
      </c>
      <c r="L8910" s="40">
        <v>11450</v>
      </c>
    </row>
    <row r="8911" spans="1:12" ht="25.5" x14ac:dyDescent="0.2">
      <c r="A8911" s="35" t="s">
        <v>25577</v>
      </c>
      <c r="B8911" s="36">
        <v>1</v>
      </c>
      <c r="C8911" s="36">
        <v>3</v>
      </c>
      <c r="D8911" s="36">
        <v>225</v>
      </c>
      <c r="E8911" s="36">
        <v>4</v>
      </c>
      <c r="F8911" s="36">
        <v>7</v>
      </c>
      <c r="G8911" s="36">
        <v>0</v>
      </c>
      <c r="H8911" s="36">
        <v>0</v>
      </c>
      <c r="I8911" s="42" t="s">
        <v>25578</v>
      </c>
      <c r="J8911" s="39">
        <v>0</v>
      </c>
      <c r="K8911" s="40" t="s">
        <v>25579</v>
      </c>
      <c r="L8911" s="40">
        <v>11451</v>
      </c>
    </row>
    <row r="8912" spans="1:12" ht="38.25" x14ac:dyDescent="0.2">
      <c r="A8912" s="35" t="s">
        <v>25580</v>
      </c>
      <c r="B8912" s="44">
        <v>1</v>
      </c>
      <c r="C8912" s="44">
        <v>3</v>
      </c>
      <c r="D8912" s="44">
        <v>225</v>
      </c>
      <c r="E8912" s="44">
        <v>4</v>
      </c>
      <c r="F8912" s="44">
        <v>7</v>
      </c>
      <c r="G8912" s="44">
        <v>1</v>
      </c>
      <c r="H8912" s="44">
        <v>0</v>
      </c>
      <c r="I8912" s="42" t="s">
        <v>25581</v>
      </c>
      <c r="J8912" s="39">
        <v>0</v>
      </c>
      <c r="K8912" s="40" t="s">
        <v>25582</v>
      </c>
      <c r="L8912" s="40">
        <v>11452</v>
      </c>
    </row>
    <row r="8913" spans="1:12" ht="38.25" x14ac:dyDescent="0.2">
      <c r="A8913" s="35" t="s">
        <v>25583</v>
      </c>
      <c r="B8913" s="44">
        <v>1</v>
      </c>
      <c r="C8913" s="44">
        <v>3</v>
      </c>
      <c r="D8913" s="44">
        <v>225</v>
      </c>
      <c r="E8913" s="44">
        <v>4</v>
      </c>
      <c r="F8913" s="44">
        <v>7</v>
      </c>
      <c r="G8913" s="44">
        <v>2</v>
      </c>
      <c r="H8913" s="44">
        <v>0</v>
      </c>
      <c r="I8913" s="42" t="s">
        <v>25584</v>
      </c>
      <c r="J8913" s="39">
        <v>0</v>
      </c>
      <c r="K8913" s="40" t="s">
        <v>25585</v>
      </c>
      <c r="L8913" s="40">
        <v>11453</v>
      </c>
    </row>
    <row r="8914" spans="1:12" ht="38.25" x14ac:dyDescent="0.2">
      <c r="A8914" s="35" t="s">
        <v>25586</v>
      </c>
      <c r="B8914" s="44">
        <v>1</v>
      </c>
      <c r="C8914" s="44">
        <v>3</v>
      </c>
      <c r="D8914" s="44">
        <v>225</v>
      </c>
      <c r="E8914" s="44">
        <v>4</v>
      </c>
      <c r="F8914" s="44">
        <v>7</v>
      </c>
      <c r="G8914" s="44">
        <v>3</v>
      </c>
      <c r="H8914" s="44">
        <v>0</v>
      </c>
      <c r="I8914" s="42" t="s">
        <v>25587</v>
      </c>
      <c r="J8914" s="39">
        <v>0</v>
      </c>
      <c r="K8914" s="40" t="s">
        <v>25588</v>
      </c>
      <c r="L8914" s="40">
        <v>11454</v>
      </c>
    </row>
    <row r="8915" spans="1:12" ht="38.25" x14ac:dyDescent="0.2">
      <c r="A8915" s="35" t="s">
        <v>25589</v>
      </c>
      <c r="B8915" s="44">
        <v>1</v>
      </c>
      <c r="C8915" s="44">
        <v>3</v>
      </c>
      <c r="D8915" s="44">
        <v>225</v>
      </c>
      <c r="E8915" s="44">
        <v>4</v>
      </c>
      <c r="F8915" s="44">
        <v>7</v>
      </c>
      <c r="G8915" s="44">
        <v>4</v>
      </c>
      <c r="H8915" s="44">
        <v>0</v>
      </c>
      <c r="I8915" s="42" t="s">
        <v>25590</v>
      </c>
      <c r="J8915" s="39">
        <v>0</v>
      </c>
      <c r="K8915" s="40" t="s">
        <v>25591</v>
      </c>
      <c r="L8915" s="40">
        <v>11455</v>
      </c>
    </row>
    <row r="8916" spans="1:12" x14ac:dyDescent="0.2">
      <c r="A8916" s="35" t="s">
        <v>25592</v>
      </c>
      <c r="B8916" s="36">
        <v>1</v>
      </c>
      <c r="C8916" s="36">
        <v>3</v>
      </c>
      <c r="D8916" s="36">
        <v>225</v>
      </c>
      <c r="E8916" s="36">
        <v>5</v>
      </c>
      <c r="F8916" s="36">
        <v>0</v>
      </c>
      <c r="G8916" s="36">
        <v>0</v>
      </c>
      <c r="H8916" s="36">
        <v>0</v>
      </c>
      <c r="I8916" s="42" t="s">
        <v>14811</v>
      </c>
      <c r="J8916" s="39">
        <v>0</v>
      </c>
      <c r="K8916" s="40" t="s">
        <v>25593</v>
      </c>
      <c r="L8916" s="40">
        <v>11456</v>
      </c>
    </row>
    <row r="8917" spans="1:12" x14ac:dyDescent="0.2">
      <c r="A8917" s="35" t="s">
        <v>25594</v>
      </c>
      <c r="B8917" s="36">
        <v>1</v>
      </c>
      <c r="C8917" s="36">
        <v>3</v>
      </c>
      <c r="D8917" s="36">
        <v>225</v>
      </c>
      <c r="E8917" s="36">
        <v>5</v>
      </c>
      <c r="F8917" s="36">
        <v>1</v>
      </c>
      <c r="G8917" s="36">
        <v>0</v>
      </c>
      <c r="H8917" s="36">
        <v>0</v>
      </c>
      <c r="I8917" s="42" t="s">
        <v>25595</v>
      </c>
      <c r="J8917" s="39">
        <v>0</v>
      </c>
      <c r="K8917" s="40" t="s">
        <v>25596</v>
      </c>
      <c r="L8917" s="40">
        <v>11457</v>
      </c>
    </row>
    <row r="8918" spans="1:12" x14ac:dyDescent="0.2">
      <c r="A8918" s="35" t="s">
        <v>25597</v>
      </c>
      <c r="B8918" s="44">
        <v>1</v>
      </c>
      <c r="C8918" s="44">
        <v>3</v>
      </c>
      <c r="D8918" s="44">
        <v>225</v>
      </c>
      <c r="E8918" s="44">
        <v>5</v>
      </c>
      <c r="F8918" s="44">
        <v>1</v>
      </c>
      <c r="G8918" s="44">
        <v>1</v>
      </c>
      <c r="H8918" s="44">
        <v>0</v>
      </c>
      <c r="I8918" s="42" t="s">
        <v>25598</v>
      </c>
      <c r="J8918" s="39">
        <v>0</v>
      </c>
      <c r="K8918" s="40" t="s">
        <v>25599</v>
      </c>
      <c r="L8918" s="40">
        <v>11458</v>
      </c>
    </row>
    <row r="8919" spans="1:12" x14ac:dyDescent="0.2">
      <c r="A8919" s="35" t="s">
        <v>25600</v>
      </c>
      <c r="B8919" s="44">
        <v>1</v>
      </c>
      <c r="C8919" s="44">
        <v>3</v>
      </c>
      <c r="D8919" s="44">
        <v>225</v>
      </c>
      <c r="E8919" s="44">
        <v>5</v>
      </c>
      <c r="F8919" s="44">
        <v>1</v>
      </c>
      <c r="G8919" s="44">
        <v>2</v>
      </c>
      <c r="H8919" s="44">
        <v>0</v>
      </c>
      <c r="I8919" s="42" t="s">
        <v>25601</v>
      </c>
      <c r="J8919" s="39">
        <v>0</v>
      </c>
      <c r="K8919" s="40" t="s">
        <v>25602</v>
      </c>
      <c r="L8919" s="40">
        <v>11459</v>
      </c>
    </row>
    <row r="8920" spans="1:12" x14ac:dyDescent="0.2">
      <c r="A8920" s="35" t="s">
        <v>25603</v>
      </c>
      <c r="B8920" s="44">
        <v>1</v>
      </c>
      <c r="C8920" s="44">
        <v>3</v>
      </c>
      <c r="D8920" s="44">
        <v>225</v>
      </c>
      <c r="E8920" s="44">
        <v>5</v>
      </c>
      <c r="F8920" s="44">
        <v>1</v>
      </c>
      <c r="G8920" s="44">
        <v>3</v>
      </c>
      <c r="H8920" s="44">
        <v>0</v>
      </c>
      <c r="I8920" s="42" t="s">
        <v>25604</v>
      </c>
      <c r="J8920" s="39">
        <v>0</v>
      </c>
      <c r="K8920" s="40" t="s">
        <v>25605</v>
      </c>
      <c r="L8920" s="40">
        <v>11460</v>
      </c>
    </row>
    <row r="8921" spans="1:12" x14ac:dyDescent="0.2">
      <c r="A8921" s="35" t="s">
        <v>25606</v>
      </c>
      <c r="B8921" s="44">
        <v>1</v>
      </c>
      <c r="C8921" s="44">
        <v>3</v>
      </c>
      <c r="D8921" s="44">
        <v>225</v>
      </c>
      <c r="E8921" s="44">
        <v>5</v>
      </c>
      <c r="F8921" s="44">
        <v>1</v>
      </c>
      <c r="G8921" s="44">
        <v>4</v>
      </c>
      <c r="H8921" s="44">
        <v>0</v>
      </c>
      <c r="I8921" s="42" t="s">
        <v>25607</v>
      </c>
      <c r="J8921" s="39">
        <v>0</v>
      </c>
      <c r="K8921" s="40" t="s">
        <v>25608</v>
      </c>
      <c r="L8921" s="40">
        <v>11461</v>
      </c>
    </row>
    <row r="8922" spans="1:12" x14ac:dyDescent="0.2">
      <c r="A8922" s="35" t="s">
        <v>25609</v>
      </c>
      <c r="B8922" s="44">
        <v>1</v>
      </c>
      <c r="C8922" s="44">
        <v>3</v>
      </c>
      <c r="D8922" s="44">
        <v>225</v>
      </c>
      <c r="E8922" s="44">
        <v>5</v>
      </c>
      <c r="F8922" s="44">
        <v>1</v>
      </c>
      <c r="G8922" s="44">
        <v>5</v>
      </c>
      <c r="H8922" s="44">
        <v>0</v>
      </c>
      <c r="I8922" s="42" t="s">
        <v>25610</v>
      </c>
      <c r="J8922" s="39">
        <v>0</v>
      </c>
      <c r="K8922" s="40" t="s">
        <v>25611</v>
      </c>
      <c r="L8922" s="40">
        <v>11462</v>
      </c>
    </row>
    <row r="8923" spans="1:12" x14ac:dyDescent="0.2">
      <c r="A8923" s="35" t="s">
        <v>25612</v>
      </c>
      <c r="B8923" s="44">
        <v>1</v>
      </c>
      <c r="C8923" s="44">
        <v>3</v>
      </c>
      <c r="D8923" s="44">
        <v>225</v>
      </c>
      <c r="E8923" s="44">
        <v>5</v>
      </c>
      <c r="F8923" s="44">
        <v>1</v>
      </c>
      <c r="G8923" s="44">
        <v>6</v>
      </c>
      <c r="H8923" s="44">
        <v>0</v>
      </c>
      <c r="I8923" s="42" t="s">
        <v>25613</v>
      </c>
      <c r="J8923" s="39">
        <v>0</v>
      </c>
      <c r="K8923" s="40" t="s">
        <v>25614</v>
      </c>
      <c r="L8923" s="40">
        <v>11463</v>
      </c>
    </row>
    <row r="8924" spans="1:12" x14ac:dyDescent="0.2">
      <c r="A8924" s="35" t="s">
        <v>25615</v>
      </c>
      <c r="B8924" s="44">
        <v>1</v>
      </c>
      <c r="C8924" s="44">
        <v>3</v>
      </c>
      <c r="D8924" s="44">
        <v>225</v>
      </c>
      <c r="E8924" s="44">
        <v>5</v>
      </c>
      <c r="F8924" s="44">
        <v>1</v>
      </c>
      <c r="G8924" s="44">
        <v>7</v>
      </c>
      <c r="H8924" s="44">
        <v>0</v>
      </c>
      <c r="I8924" s="42" t="s">
        <v>25616</v>
      </c>
      <c r="J8924" s="39">
        <v>0</v>
      </c>
      <c r="K8924" s="40" t="s">
        <v>25617</v>
      </c>
      <c r="L8924" s="40">
        <v>11464</v>
      </c>
    </row>
    <row r="8925" spans="1:12" x14ac:dyDescent="0.2">
      <c r="A8925" s="35" t="s">
        <v>25618</v>
      </c>
      <c r="B8925" s="44">
        <v>1</v>
      </c>
      <c r="C8925" s="44">
        <v>3</v>
      </c>
      <c r="D8925" s="44">
        <v>225</v>
      </c>
      <c r="E8925" s="44">
        <v>5</v>
      </c>
      <c r="F8925" s="44">
        <v>1</v>
      </c>
      <c r="G8925" s="44">
        <v>8</v>
      </c>
      <c r="H8925" s="44">
        <v>0</v>
      </c>
      <c r="I8925" s="42" t="s">
        <v>25619</v>
      </c>
      <c r="J8925" s="39">
        <v>0</v>
      </c>
      <c r="K8925" s="40" t="s">
        <v>25620</v>
      </c>
      <c r="L8925" s="40">
        <v>11465</v>
      </c>
    </row>
    <row r="8926" spans="1:12" x14ac:dyDescent="0.2">
      <c r="A8926" s="35" t="s">
        <v>25621</v>
      </c>
      <c r="B8926" s="44">
        <v>1</v>
      </c>
      <c r="C8926" s="44">
        <v>3</v>
      </c>
      <c r="D8926" s="44">
        <v>225</v>
      </c>
      <c r="E8926" s="44">
        <v>5</v>
      </c>
      <c r="F8926" s="44">
        <v>1</v>
      </c>
      <c r="G8926" s="44">
        <v>9</v>
      </c>
      <c r="H8926" s="44">
        <v>0</v>
      </c>
      <c r="I8926" s="42" t="s">
        <v>25622</v>
      </c>
      <c r="J8926" s="39">
        <v>0</v>
      </c>
      <c r="K8926" s="40" t="s">
        <v>25623</v>
      </c>
      <c r="L8926" s="40">
        <v>11466</v>
      </c>
    </row>
    <row r="8927" spans="1:12" x14ac:dyDescent="0.2">
      <c r="A8927" s="35" t="s">
        <v>25624</v>
      </c>
      <c r="B8927" s="44">
        <v>1</v>
      </c>
      <c r="C8927" s="44">
        <v>3</v>
      </c>
      <c r="D8927" s="44">
        <v>225</v>
      </c>
      <c r="E8927" s="44">
        <v>5</v>
      </c>
      <c r="F8927" s="44">
        <v>1</v>
      </c>
      <c r="G8927" s="44">
        <v>10</v>
      </c>
      <c r="H8927" s="44">
        <v>0</v>
      </c>
      <c r="I8927" s="42" t="s">
        <v>25625</v>
      </c>
      <c r="J8927" s="39">
        <v>0</v>
      </c>
      <c r="K8927" s="40" t="s">
        <v>25626</v>
      </c>
      <c r="L8927" s="40">
        <v>11467</v>
      </c>
    </row>
    <row r="8928" spans="1:12" x14ac:dyDescent="0.2">
      <c r="A8928" s="35" t="s">
        <v>25627</v>
      </c>
      <c r="B8928" s="44">
        <v>1</v>
      </c>
      <c r="C8928" s="44">
        <v>3</v>
      </c>
      <c r="D8928" s="44">
        <v>225</v>
      </c>
      <c r="E8928" s="44">
        <v>5</v>
      </c>
      <c r="F8928" s="44">
        <v>1</v>
      </c>
      <c r="G8928" s="44">
        <v>11</v>
      </c>
      <c r="H8928" s="44">
        <v>0</v>
      </c>
      <c r="I8928" s="42" t="s">
        <v>25628</v>
      </c>
      <c r="J8928" s="39">
        <v>0</v>
      </c>
      <c r="K8928" s="40" t="s">
        <v>25629</v>
      </c>
      <c r="L8928" s="40">
        <v>11468</v>
      </c>
    </row>
    <row r="8929" spans="1:12" ht="25.5" x14ac:dyDescent="0.2">
      <c r="A8929" s="35" t="s">
        <v>25630</v>
      </c>
      <c r="B8929" s="44">
        <v>1</v>
      </c>
      <c r="C8929" s="44">
        <v>3</v>
      </c>
      <c r="D8929" s="44">
        <v>225</v>
      </c>
      <c r="E8929" s="44">
        <v>5</v>
      </c>
      <c r="F8929" s="44">
        <v>1</v>
      </c>
      <c r="G8929" s="44">
        <v>12</v>
      </c>
      <c r="H8929" s="44">
        <v>0</v>
      </c>
      <c r="I8929" s="42" t="s">
        <v>25631</v>
      </c>
      <c r="J8929" s="39">
        <v>0</v>
      </c>
      <c r="K8929" s="40" t="s">
        <v>25632</v>
      </c>
      <c r="L8929" s="40">
        <v>11469</v>
      </c>
    </row>
    <row r="8930" spans="1:12" x14ac:dyDescent="0.2">
      <c r="A8930" s="35" t="s">
        <v>25633</v>
      </c>
      <c r="B8930" s="44">
        <v>1</v>
      </c>
      <c r="C8930" s="44">
        <v>3</v>
      </c>
      <c r="D8930" s="44">
        <v>225</v>
      </c>
      <c r="E8930" s="44">
        <v>5</v>
      </c>
      <c r="F8930" s="44">
        <v>1</v>
      </c>
      <c r="G8930" s="44">
        <v>13</v>
      </c>
      <c r="H8930" s="44">
        <v>0</v>
      </c>
      <c r="I8930" s="42" t="s">
        <v>25634</v>
      </c>
      <c r="J8930" s="39">
        <v>0</v>
      </c>
      <c r="K8930" s="40" t="s">
        <v>25635</v>
      </c>
      <c r="L8930" s="40">
        <v>11470</v>
      </c>
    </row>
    <row r="8931" spans="1:12" x14ac:dyDescent="0.2">
      <c r="A8931" s="35" t="s">
        <v>25636</v>
      </c>
      <c r="B8931" s="44">
        <v>1</v>
      </c>
      <c r="C8931" s="44">
        <v>3</v>
      </c>
      <c r="D8931" s="44">
        <v>225</v>
      </c>
      <c r="E8931" s="44">
        <v>5</v>
      </c>
      <c r="F8931" s="44">
        <v>1</v>
      </c>
      <c r="G8931" s="44">
        <v>14</v>
      </c>
      <c r="H8931" s="44">
        <v>0</v>
      </c>
      <c r="I8931" s="42" t="s">
        <v>25637</v>
      </c>
      <c r="J8931" s="39">
        <v>0</v>
      </c>
      <c r="K8931" s="40" t="s">
        <v>25638</v>
      </c>
      <c r="L8931" s="40">
        <v>11471</v>
      </c>
    </row>
    <row r="8932" spans="1:12" x14ac:dyDescent="0.2">
      <c r="A8932" s="35" t="s">
        <v>25639</v>
      </c>
      <c r="B8932" s="44">
        <v>1</v>
      </c>
      <c r="C8932" s="44">
        <v>3</v>
      </c>
      <c r="D8932" s="44">
        <v>225</v>
      </c>
      <c r="E8932" s="44">
        <v>5</v>
      </c>
      <c r="F8932" s="44">
        <v>1</v>
      </c>
      <c r="G8932" s="44">
        <v>15</v>
      </c>
      <c r="H8932" s="44">
        <v>0</v>
      </c>
      <c r="I8932" s="42" t="s">
        <v>25640</v>
      </c>
      <c r="J8932" s="39">
        <v>0</v>
      </c>
      <c r="K8932" s="40" t="s">
        <v>25641</v>
      </c>
      <c r="L8932" s="40">
        <v>11472</v>
      </c>
    </row>
    <row r="8933" spans="1:12" x14ac:dyDescent="0.2">
      <c r="A8933" s="35" t="s">
        <v>25642</v>
      </c>
      <c r="B8933" s="44">
        <v>1</v>
      </c>
      <c r="C8933" s="44">
        <v>3</v>
      </c>
      <c r="D8933" s="44">
        <v>225</v>
      </c>
      <c r="E8933" s="44">
        <v>5</v>
      </c>
      <c r="F8933" s="44">
        <v>1</v>
      </c>
      <c r="G8933" s="44">
        <v>16</v>
      </c>
      <c r="H8933" s="44">
        <v>0</v>
      </c>
      <c r="I8933" s="42" t="s">
        <v>25643</v>
      </c>
      <c r="J8933" s="39">
        <v>0</v>
      </c>
      <c r="K8933" s="40" t="s">
        <v>25644</v>
      </c>
      <c r="L8933" s="40">
        <v>11473</v>
      </c>
    </row>
    <row r="8934" spans="1:12" x14ac:dyDescent="0.2">
      <c r="A8934" s="35" t="s">
        <v>25645</v>
      </c>
      <c r="B8934" s="44">
        <v>1</v>
      </c>
      <c r="C8934" s="44">
        <v>3</v>
      </c>
      <c r="D8934" s="44">
        <v>225</v>
      </c>
      <c r="E8934" s="44">
        <v>5</v>
      </c>
      <c r="F8934" s="44">
        <v>1</v>
      </c>
      <c r="G8934" s="44">
        <v>17</v>
      </c>
      <c r="H8934" s="44">
        <v>0</v>
      </c>
      <c r="I8934" s="42" t="s">
        <v>25646</v>
      </c>
      <c r="J8934" s="39">
        <v>0</v>
      </c>
      <c r="K8934" s="40" t="s">
        <v>25647</v>
      </c>
      <c r="L8934" s="40">
        <v>11474</v>
      </c>
    </row>
    <row r="8935" spans="1:12" x14ac:dyDescent="0.2">
      <c r="A8935" s="35" t="s">
        <v>25648</v>
      </c>
      <c r="B8935" s="44">
        <v>1</v>
      </c>
      <c r="C8935" s="44">
        <v>3</v>
      </c>
      <c r="D8935" s="44">
        <v>225</v>
      </c>
      <c r="E8935" s="44">
        <v>5</v>
      </c>
      <c r="F8935" s="44">
        <v>1</v>
      </c>
      <c r="G8935" s="44">
        <v>18</v>
      </c>
      <c r="H8935" s="44">
        <v>0</v>
      </c>
      <c r="I8935" s="42" t="s">
        <v>25649</v>
      </c>
      <c r="J8935" s="39">
        <v>0</v>
      </c>
      <c r="K8935" s="40" t="s">
        <v>25650</v>
      </c>
      <c r="L8935" s="40">
        <v>11475</v>
      </c>
    </row>
    <row r="8936" spans="1:12" x14ac:dyDescent="0.2">
      <c r="A8936" s="35" t="s">
        <v>25651</v>
      </c>
      <c r="B8936" s="44">
        <v>1</v>
      </c>
      <c r="C8936" s="44">
        <v>3</v>
      </c>
      <c r="D8936" s="44">
        <v>225</v>
      </c>
      <c r="E8936" s="44">
        <v>5</v>
      </c>
      <c r="F8936" s="44">
        <v>1</v>
      </c>
      <c r="G8936" s="44">
        <v>19</v>
      </c>
      <c r="H8936" s="44">
        <v>0</v>
      </c>
      <c r="I8936" s="42" t="s">
        <v>25652</v>
      </c>
      <c r="J8936" s="39">
        <v>0</v>
      </c>
      <c r="K8936" s="40" t="s">
        <v>25653</v>
      </c>
      <c r="L8936" s="40">
        <v>11476</v>
      </c>
    </row>
    <row r="8937" spans="1:12" x14ac:dyDescent="0.2">
      <c r="A8937" s="35" t="s">
        <v>25654</v>
      </c>
      <c r="B8937" s="44">
        <v>1</v>
      </c>
      <c r="C8937" s="44">
        <v>3</v>
      </c>
      <c r="D8937" s="44">
        <v>225</v>
      </c>
      <c r="E8937" s="44">
        <v>5</v>
      </c>
      <c r="F8937" s="44">
        <v>1</v>
      </c>
      <c r="G8937" s="44">
        <v>20</v>
      </c>
      <c r="H8937" s="44">
        <v>0</v>
      </c>
      <c r="I8937" s="42" t="s">
        <v>25655</v>
      </c>
      <c r="J8937" s="39">
        <v>0</v>
      </c>
      <c r="K8937" s="40" t="s">
        <v>25656</v>
      </c>
      <c r="L8937" s="40">
        <v>11477</v>
      </c>
    </row>
    <row r="8938" spans="1:12" x14ac:dyDescent="0.2">
      <c r="A8938" s="35" t="s">
        <v>25657</v>
      </c>
      <c r="B8938" s="44">
        <v>1</v>
      </c>
      <c r="C8938" s="44">
        <v>3</v>
      </c>
      <c r="D8938" s="44">
        <v>225</v>
      </c>
      <c r="E8938" s="44">
        <v>5</v>
      </c>
      <c r="F8938" s="44">
        <v>1</v>
      </c>
      <c r="G8938" s="44">
        <v>21</v>
      </c>
      <c r="H8938" s="44">
        <v>0</v>
      </c>
      <c r="I8938" s="42" t="s">
        <v>25658</v>
      </c>
      <c r="J8938" s="39">
        <v>0</v>
      </c>
      <c r="K8938" s="40" t="s">
        <v>25659</v>
      </c>
      <c r="L8938" s="40">
        <v>11478</v>
      </c>
    </row>
    <row r="8939" spans="1:12" x14ac:dyDescent="0.2">
      <c r="A8939" s="35" t="s">
        <v>25660</v>
      </c>
      <c r="B8939" s="44">
        <v>1</v>
      </c>
      <c r="C8939" s="44">
        <v>3</v>
      </c>
      <c r="D8939" s="44">
        <v>225</v>
      </c>
      <c r="E8939" s="44">
        <v>5</v>
      </c>
      <c r="F8939" s="44">
        <v>1</v>
      </c>
      <c r="G8939" s="44">
        <v>22</v>
      </c>
      <c r="H8939" s="44">
        <v>0</v>
      </c>
      <c r="I8939" s="42" t="s">
        <v>25661</v>
      </c>
      <c r="J8939" s="39">
        <v>0</v>
      </c>
      <c r="K8939" s="40" t="s">
        <v>25662</v>
      </c>
      <c r="L8939" s="40">
        <v>11479</v>
      </c>
    </row>
    <row r="8940" spans="1:12" x14ac:dyDescent="0.2">
      <c r="A8940" s="35" t="s">
        <v>25663</v>
      </c>
      <c r="B8940" s="44">
        <v>1</v>
      </c>
      <c r="C8940" s="44">
        <v>3</v>
      </c>
      <c r="D8940" s="44">
        <v>225</v>
      </c>
      <c r="E8940" s="44">
        <v>5</v>
      </c>
      <c r="F8940" s="44">
        <v>1</v>
      </c>
      <c r="G8940" s="44">
        <v>23</v>
      </c>
      <c r="H8940" s="44">
        <v>0</v>
      </c>
      <c r="I8940" s="42" t="s">
        <v>25664</v>
      </c>
      <c r="J8940" s="39">
        <v>0</v>
      </c>
      <c r="K8940" s="40" t="s">
        <v>25665</v>
      </c>
      <c r="L8940" s="40">
        <v>11480</v>
      </c>
    </row>
    <row r="8941" spans="1:12" x14ac:dyDescent="0.2">
      <c r="A8941" s="35" t="s">
        <v>25666</v>
      </c>
      <c r="B8941" s="44">
        <v>1</v>
      </c>
      <c r="C8941" s="44">
        <v>3</v>
      </c>
      <c r="D8941" s="44">
        <v>225</v>
      </c>
      <c r="E8941" s="44">
        <v>5</v>
      </c>
      <c r="F8941" s="44">
        <v>1</v>
      </c>
      <c r="G8941" s="44">
        <v>24</v>
      </c>
      <c r="H8941" s="44">
        <v>0</v>
      </c>
      <c r="I8941" s="42" t="s">
        <v>25667</v>
      </c>
      <c r="J8941" s="39">
        <v>0</v>
      </c>
      <c r="K8941" s="40" t="s">
        <v>25668</v>
      </c>
      <c r="L8941" s="40">
        <v>11481</v>
      </c>
    </row>
    <row r="8942" spans="1:12" x14ac:dyDescent="0.2">
      <c r="A8942" s="35" t="s">
        <v>25669</v>
      </c>
      <c r="B8942" s="44">
        <v>1</v>
      </c>
      <c r="C8942" s="44">
        <v>3</v>
      </c>
      <c r="D8942" s="44">
        <v>225</v>
      </c>
      <c r="E8942" s="44">
        <v>5</v>
      </c>
      <c r="F8942" s="44">
        <v>1</v>
      </c>
      <c r="G8942" s="44">
        <v>25</v>
      </c>
      <c r="H8942" s="44">
        <v>0</v>
      </c>
      <c r="I8942" s="42" t="s">
        <v>25670</v>
      </c>
      <c r="J8942" s="39">
        <v>0</v>
      </c>
      <c r="K8942" s="40" t="s">
        <v>25671</v>
      </c>
      <c r="L8942" s="40">
        <v>11482</v>
      </c>
    </row>
    <row r="8943" spans="1:12" x14ac:dyDescent="0.2">
      <c r="A8943" s="35" t="s">
        <v>25672</v>
      </c>
      <c r="B8943" s="44">
        <v>1</v>
      </c>
      <c r="C8943" s="44">
        <v>3</v>
      </c>
      <c r="D8943" s="44">
        <v>225</v>
      </c>
      <c r="E8943" s="44">
        <v>5</v>
      </c>
      <c r="F8943" s="44">
        <v>1</v>
      </c>
      <c r="G8943" s="44">
        <v>26</v>
      </c>
      <c r="H8943" s="44">
        <v>0</v>
      </c>
      <c r="I8943" s="42" t="s">
        <v>25673</v>
      </c>
      <c r="J8943" s="39">
        <v>0</v>
      </c>
      <c r="K8943" s="40" t="s">
        <v>25674</v>
      </c>
      <c r="L8943" s="40">
        <v>11483</v>
      </c>
    </row>
    <row r="8944" spans="1:12" x14ac:dyDescent="0.2">
      <c r="A8944" s="35" t="s">
        <v>25675</v>
      </c>
      <c r="B8944" s="44">
        <v>1</v>
      </c>
      <c r="C8944" s="44">
        <v>3</v>
      </c>
      <c r="D8944" s="44">
        <v>225</v>
      </c>
      <c r="E8944" s="44">
        <v>5</v>
      </c>
      <c r="F8944" s="44">
        <v>1</v>
      </c>
      <c r="G8944" s="44">
        <v>27</v>
      </c>
      <c r="H8944" s="44">
        <v>0</v>
      </c>
      <c r="I8944" s="42" t="s">
        <v>25676</v>
      </c>
      <c r="J8944" s="39">
        <v>0</v>
      </c>
      <c r="K8944" s="40" t="s">
        <v>25677</v>
      </c>
      <c r="L8944" s="40">
        <v>11484</v>
      </c>
    </row>
    <row r="8945" spans="1:12" x14ac:dyDescent="0.2">
      <c r="A8945" s="35" t="s">
        <v>25678</v>
      </c>
      <c r="B8945" s="44">
        <v>1</v>
      </c>
      <c r="C8945" s="44">
        <v>3</v>
      </c>
      <c r="D8945" s="44">
        <v>225</v>
      </c>
      <c r="E8945" s="44">
        <v>5</v>
      </c>
      <c r="F8945" s="44">
        <v>1</v>
      </c>
      <c r="G8945" s="44">
        <v>28</v>
      </c>
      <c r="H8945" s="44">
        <v>0</v>
      </c>
      <c r="I8945" s="42" t="s">
        <v>25679</v>
      </c>
      <c r="J8945" s="39">
        <v>0</v>
      </c>
      <c r="K8945" s="40" t="s">
        <v>25680</v>
      </c>
      <c r="L8945" s="40">
        <v>11485</v>
      </c>
    </row>
    <row r="8946" spans="1:12" x14ac:dyDescent="0.2">
      <c r="A8946" s="35" t="s">
        <v>25681</v>
      </c>
      <c r="B8946" s="44">
        <v>1</v>
      </c>
      <c r="C8946" s="44">
        <v>3</v>
      </c>
      <c r="D8946" s="44">
        <v>225</v>
      </c>
      <c r="E8946" s="44">
        <v>5</v>
      </c>
      <c r="F8946" s="44">
        <v>1</v>
      </c>
      <c r="G8946" s="44">
        <v>29</v>
      </c>
      <c r="H8946" s="44">
        <v>0</v>
      </c>
      <c r="I8946" s="42" t="s">
        <v>25682</v>
      </c>
      <c r="J8946" s="39">
        <v>0</v>
      </c>
      <c r="K8946" s="40" t="s">
        <v>25683</v>
      </c>
      <c r="L8946" s="40">
        <v>11486</v>
      </c>
    </row>
    <row r="8947" spans="1:12" x14ac:dyDescent="0.2">
      <c r="A8947" s="35" t="s">
        <v>25684</v>
      </c>
      <c r="B8947" s="44">
        <v>1</v>
      </c>
      <c r="C8947" s="44">
        <v>3</v>
      </c>
      <c r="D8947" s="44">
        <v>225</v>
      </c>
      <c r="E8947" s="44">
        <v>5</v>
      </c>
      <c r="F8947" s="44">
        <v>1</v>
      </c>
      <c r="G8947" s="44">
        <v>30</v>
      </c>
      <c r="H8947" s="44">
        <v>0</v>
      </c>
      <c r="I8947" s="42" t="s">
        <v>25685</v>
      </c>
      <c r="J8947" s="39">
        <v>0</v>
      </c>
      <c r="K8947" s="40" t="s">
        <v>25686</v>
      </c>
      <c r="L8947" s="40">
        <v>11487</v>
      </c>
    </row>
    <row r="8948" spans="1:12" x14ac:dyDescent="0.2">
      <c r="A8948" s="35" t="s">
        <v>25687</v>
      </c>
      <c r="B8948" s="44">
        <v>1</v>
      </c>
      <c r="C8948" s="44">
        <v>3</v>
      </c>
      <c r="D8948" s="44">
        <v>225</v>
      </c>
      <c r="E8948" s="44">
        <v>5</v>
      </c>
      <c r="F8948" s="44">
        <v>1</v>
      </c>
      <c r="G8948" s="44">
        <v>31</v>
      </c>
      <c r="H8948" s="44">
        <v>0</v>
      </c>
      <c r="I8948" s="42" t="s">
        <v>25688</v>
      </c>
      <c r="J8948" s="39">
        <v>0</v>
      </c>
      <c r="K8948" s="40" t="s">
        <v>25689</v>
      </c>
      <c r="L8948" s="40">
        <v>11488</v>
      </c>
    </row>
    <row r="8949" spans="1:12" x14ac:dyDescent="0.2">
      <c r="A8949" s="35" t="s">
        <v>25690</v>
      </c>
      <c r="B8949" s="44">
        <v>1</v>
      </c>
      <c r="C8949" s="44">
        <v>3</v>
      </c>
      <c r="D8949" s="44">
        <v>225</v>
      </c>
      <c r="E8949" s="44">
        <v>5</v>
      </c>
      <c r="F8949" s="44">
        <v>2</v>
      </c>
      <c r="G8949" s="44">
        <v>0</v>
      </c>
      <c r="H8949" s="44">
        <v>0</v>
      </c>
      <c r="I8949" s="42" t="s">
        <v>25691</v>
      </c>
      <c r="J8949" s="39">
        <v>0</v>
      </c>
      <c r="K8949" s="40" t="s">
        <v>25692</v>
      </c>
      <c r="L8949" s="40">
        <v>11489</v>
      </c>
    </row>
    <row r="8950" spans="1:12" ht="25.5" x14ac:dyDescent="0.2">
      <c r="A8950" s="35" t="s">
        <v>25693</v>
      </c>
      <c r="B8950" s="36">
        <v>1</v>
      </c>
      <c r="C8950" s="36">
        <v>3</v>
      </c>
      <c r="D8950" s="36">
        <v>225</v>
      </c>
      <c r="E8950" s="36">
        <v>5</v>
      </c>
      <c r="F8950" s="36">
        <v>3</v>
      </c>
      <c r="G8950" s="36">
        <v>0</v>
      </c>
      <c r="H8950" s="36">
        <v>0</v>
      </c>
      <c r="I8950" s="42" t="s">
        <v>25694</v>
      </c>
      <c r="J8950" s="39">
        <v>0</v>
      </c>
      <c r="K8950" s="40" t="s">
        <v>25695</v>
      </c>
      <c r="L8950" s="40">
        <v>11490</v>
      </c>
    </row>
    <row r="8951" spans="1:12" ht="25.5" x14ac:dyDescent="0.2">
      <c r="A8951" s="35" t="s">
        <v>25696</v>
      </c>
      <c r="B8951" s="44">
        <v>1</v>
      </c>
      <c r="C8951" s="44">
        <v>3</v>
      </c>
      <c r="D8951" s="44">
        <v>225</v>
      </c>
      <c r="E8951" s="44">
        <v>5</v>
      </c>
      <c r="F8951" s="44">
        <v>3</v>
      </c>
      <c r="G8951" s="44">
        <v>1</v>
      </c>
      <c r="H8951" s="44">
        <v>0</v>
      </c>
      <c r="I8951" s="42" t="s">
        <v>25697</v>
      </c>
      <c r="J8951" s="39">
        <v>0</v>
      </c>
      <c r="K8951" s="40" t="s">
        <v>25698</v>
      </c>
      <c r="L8951" s="40">
        <v>11491</v>
      </c>
    </row>
    <row r="8952" spans="1:12" ht="25.5" x14ac:dyDescent="0.2">
      <c r="A8952" s="35" t="s">
        <v>25699</v>
      </c>
      <c r="B8952" s="44">
        <v>1</v>
      </c>
      <c r="C8952" s="44">
        <v>3</v>
      </c>
      <c r="D8952" s="44">
        <v>225</v>
      </c>
      <c r="E8952" s="44">
        <v>5</v>
      </c>
      <c r="F8952" s="44">
        <v>3</v>
      </c>
      <c r="G8952" s="44">
        <v>2</v>
      </c>
      <c r="H8952" s="44">
        <v>0</v>
      </c>
      <c r="I8952" s="42" t="s">
        <v>25700</v>
      </c>
      <c r="J8952" s="39">
        <v>0</v>
      </c>
      <c r="K8952" s="40" t="s">
        <v>25701</v>
      </c>
      <c r="L8952" s="40">
        <v>11492</v>
      </c>
    </row>
    <row r="8953" spans="1:12" ht="25.5" x14ac:dyDescent="0.2">
      <c r="A8953" s="35" t="s">
        <v>25702</v>
      </c>
      <c r="B8953" s="44">
        <v>1</v>
      </c>
      <c r="C8953" s="44">
        <v>3</v>
      </c>
      <c r="D8953" s="44">
        <v>225</v>
      </c>
      <c r="E8953" s="44">
        <v>5</v>
      </c>
      <c r="F8953" s="44">
        <v>3</v>
      </c>
      <c r="G8953" s="44">
        <v>3</v>
      </c>
      <c r="H8953" s="44">
        <v>0</v>
      </c>
      <c r="I8953" s="42" t="s">
        <v>25703</v>
      </c>
      <c r="J8953" s="39">
        <v>0</v>
      </c>
      <c r="K8953" s="40" t="s">
        <v>25704</v>
      </c>
      <c r="L8953" s="40">
        <v>11493</v>
      </c>
    </row>
    <row r="8954" spans="1:12" ht="25.5" x14ac:dyDescent="0.2">
      <c r="A8954" s="35" t="s">
        <v>25705</v>
      </c>
      <c r="B8954" s="44">
        <v>1</v>
      </c>
      <c r="C8954" s="44">
        <v>3</v>
      </c>
      <c r="D8954" s="44">
        <v>225</v>
      </c>
      <c r="E8954" s="44">
        <v>5</v>
      </c>
      <c r="F8954" s="44">
        <v>3</v>
      </c>
      <c r="G8954" s="44">
        <v>4</v>
      </c>
      <c r="H8954" s="44">
        <v>0</v>
      </c>
      <c r="I8954" s="42" t="s">
        <v>25706</v>
      </c>
      <c r="J8954" s="39">
        <v>0</v>
      </c>
      <c r="K8954" s="40" t="s">
        <v>25707</v>
      </c>
      <c r="L8954" s="40">
        <v>11494</v>
      </c>
    </row>
    <row r="8955" spans="1:12" ht="25.5" x14ac:dyDescent="0.2">
      <c r="A8955" s="35" t="s">
        <v>25708</v>
      </c>
      <c r="B8955" s="44">
        <v>1</v>
      </c>
      <c r="C8955" s="44">
        <v>3</v>
      </c>
      <c r="D8955" s="44">
        <v>225</v>
      </c>
      <c r="E8955" s="44">
        <v>5</v>
      </c>
      <c r="F8955" s="44">
        <v>3</v>
      </c>
      <c r="G8955" s="44">
        <v>5</v>
      </c>
      <c r="H8955" s="44">
        <v>0</v>
      </c>
      <c r="I8955" s="42" t="s">
        <v>25709</v>
      </c>
      <c r="J8955" s="39">
        <v>0</v>
      </c>
      <c r="K8955" s="40" t="s">
        <v>25710</v>
      </c>
      <c r="L8955" s="40">
        <v>11495</v>
      </c>
    </row>
    <row r="8956" spans="1:12" ht="25.5" x14ac:dyDescent="0.2">
      <c r="A8956" s="35" t="s">
        <v>25711</v>
      </c>
      <c r="B8956" s="44">
        <v>1</v>
      </c>
      <c r="C8956" s="44">
        <v>3</v>
      </c>
      <c r="D8956" s="44">
        <v>225</v>
      </c>
      <c r="E8956" s="44">
        <v>5</v>
      </c>
      <c r="F8956" s="44">
        <v>3</v>
      </c>
      <c r="G8956" s="44">
        <v>6</v>
      </c>
      <c r="H8956" s="44">
        <v>0</v>
      </c>
      <c r="I8956" s="42" t="s">
        <v>25712</v>
      </c>
      <c r="J8956" s="39">
        <v>0</v>
      </c>
      <c r="K8956" s="40" t="s">
        <v>25713</v>
      </c>
      <c r="L8956" s="40">
        <v>11496</v>
      </c>
    </row>
    <row r="8957" spans="1:12" ht="25.5" x14ac:dyDescent="0.2">
      <c r="A8957" s="35" t="s">
        <v>25714</v>
      </c>
      <c r="B8957" s="44">
        <v>1</v>
      </c>
      <c r="C8957" s="44">
        <v>3</v>
      </c>
      <c r="D8957" s="44">
        <v>225</v>
      </c>
      <c r="E8957" s="44">
        <v>5</v>
      </c>
      <c r="F8957" s="44">
        <v>3</v>
      </c>
      <c r="G8957" s="44">
        <v>7</v>
      </c>
      <c r="H8957" s="44">
        <v>0</v>
      </c>
      <c r="I8957" s="42" t="s">
        <v>25715</v>
      </c>
      <c r="J8957" s="39">
        <v>0</v>
      </c>
      <c r="K8957" s="40" t="s">
        <v>25716</v>
      </c>
      <c r="L8957" s="40">
        <v>11497</v>
      </c>
    </row>
    <row r="8958" spans="1:12" x14ac:dyDescent="0.2">
      <c r="A8958" s="35" t="s">
        <v>25717</v>
      </c>
      <c r="B8958" s="36">
        <v>1</v>
      </c>
      <c r="C8958" s="36">
        <v>3</v>
      </c>
      <c r="D8958" s="36">
        <v>225</v>
      </c>
      <c r="E8958" s="36">
        <v>6</v>
      </c>
      <c r="F8958" s="36">
        <v>0</v>
      </c>
      <c r="G8958" s="36">
        <v>0</v>
      </c>
      <c r="H8958" s="36">
        <v>0</v>
      </c>
      <c r="I8958" s="42" t="s">
        <v>15628</v>
      </c>
      <c r="J8958" s="39">
        <v>0</v>
      </c>
      <c r="K8958" s="40" t="s">
        <v>25718</v>
      </c>
      <c r="L8958" s="40">
        <v>11498</v>
      </c>
    </row>
    <row r="8959" spans="1:12" x14ac:dyDescent="0.2">
      <c r="A8959" s="35" t="s">
        <v>25719</v>
      </c>
      <c r="B8959" s="36">
        <v>1</v>
      </c>
      <c r="C8959" s="36">
        <v>3</v>
      </c>
      <c r="D8959" s="36">
        <v>225</v>
      </c>
      <c r="E8959" s="36">
        <v>6</v>
      </c>
      <c r="F8959" s="36">
        <v>1</v>
      </c>
      <c r="G8959" s="36">
        <v>0</v>
      </c>
      <c r="H8959" s="36">
        <v>0</v>
      </c>
      <c r="I8959" s="42" t="s">
        <v>25720</v>
      </c>
      <c r="J8959" s="39">
        <v>0</v>
      </c>
      <c r="K8959" s="40" t="s">
        <v>25721</v>
      </c>
      <c r="L8959" s="40">
        <v>11499</v>
      </c>
    </row>
    <row r="8960" spans="1:12" x14ac:dyDescent="0.2">
      <c r="A8960" s="35" t="s">
        <v>25722</v>
      </c>
      <c r="B8960" s="44">
        <v>1</v>
      </c>
      <c r="C8960" s="44">
        <v>3</v>
      </c>
      <c r="D8960" s="44">
        <v>225</v>
      </c>
      <c r="E8960" s="44">
        <v>6</v>
      </c>
      <c r="F8960" s="44">
        <v>1</v>
      </c>
      <c r="G8960" s="44">
        <v>1</v>
      </c>
      <c r="H8960" s="44">
        <v>0</v>
      </c>
      <c r="I8960" s="42" t="s">
        <v>25723</v>
      </c>
      <c r="J8960" s="39">
        <v>0</v>
      </c>
      <c r="K8960" s="40" t="s">
        <v>25724</v>
      </c>
      <c r="L8960" s="40">
        <v>11500</v>
      </c>
    </row>
    <row r="8961" spans="1:12" x14ac:dyDescent="0.2">
      <c r="A8961" s="35" t="s">
        <v>25725</v>
      </c>
      <c r="B8961" s="44">
        <v>1</v>
      </c>
      <c r="C8961" s="44">
        <v>3</v>
      </c>
      <c r="D8961" s="44">
        <v>225</v>
      </c>
      <c r="E8961" s="44">
        <v>6</v>
      </c>
      <c r="F8961" s="44">
        <v>1</v>
      </c>
      <c r="G8961" s="44">
        <v>2</v>
      </c>
      <c r="H8961" s="44">
        <v>0</v>
      </c>
      <c r="I8961" s="42" t="s">
        <v>25726</v>
      </c>
      <c r="J8961" s="39">
        <v>0</v>
      </c>
      <c r="K8961" s="40" t="s">
        <v>25727</v>
      </c>
      <c r="L8961" s="40">
        <v>11501</v>
      </c>
    </row>
    <row r="8962" spans="1:12" x14ac:dyDescent="0.2">
      <c r="A8962" s="35" t="s">
        <v>25728</v>
      </c>
      <c r="B8962" s="44">
        <v>1</v>
      </c>
      <c r="C8962" s="44">
        <v>3</v>
      </c>
      <c r="D8962" s="44">
        <v>225</v>
      </c>
      <c r="E8962" s="44">
        <v>6</v>
      </c>
      <c r="F8962" s="44">
        <v>1</v>
      </c>
      <c r="G8962" s="44">
        <v>3</v>
      </c>
      <c r="H8962" s="44">
        <v>0</v>
      </c>
      <c r="I8962" s="42" t="s">
        <v>25729</v>
      </c>
      <c r="J8962" s="39">
        <v>0</v>
      </c>
      <c r="K8962" s="40" t="s">
        <v>25730</v>
      </c>
      <c r="L8962" s="40">
        <v>11502</v>
      </c>
    </row>
    <row r="8963" spans="1:12" x14ac:dyDescent="0.2">
      <c r="A8963" s="35" t="s">
        <v>25731</v>
      </c>
      <c r="B8963" s="44">
        <v>1</v>
      </c>
      <c r="C8963" s="44">
        <v>3</v>
      </c>
      <c r="D8963" s="44">
        <v>225</v>
      </c>
      <c r="E8963" s="44">
        <v>6</v>
      </c>
      <c r="F8963" s="44">
        <v>1</v>
      </c>
      <c r="G8963" s="44">
        <v>4</v>
      </c>
      <c r="H8963" s="44">
        <v>0</v>
      </c>
      <c r="I8963" s="42" t="s">
        <v>25732</v>
      </c>
      <c r="J8963" s="39">
        <v>0</v>
      </c>
      <c r="K8963" s="40" t="s">
        <v>25733</v>
      </c>
      <c r="L8963" s="40">
        <v>11503</v>
      </c>
    </row>
    <row r="8964" spans="1:12" x14ac:dyDescent="0.2">
      <c r="A8964" s="35" t="s">
        <v>25734</v>
      </c>
      <c r="B8964" s="44">
        <v>1</v>
      </c>
      <c r="C8964" s="44">
        <v>3</v>
      </c>
      <c r="D8964" s="44">
        <v>225</v>
      </c>
      <c r="E8964" s="44">
        <v>6</v>
      </c>
      <c r="F8964" s="44">
        <v>1</v>
      </c>
      <c r="G8964" s="44">
        <v>5</v>
      </c>
      <c r="H8964" s="44">
        <v>0</v>
      </c>
      <c r="I8964" s="42" t="s">
        <v>25735</v>
      </c>
      <c r="J8964" s="39">
        <v>0</v>
      </c>
      <c r="K8964" s="40" t="s">
        <v>25736</v>
      </c>
      <c r="L8964" s="40">
        <v>11504</v>
      </c>
    </row>
    <row r="8965" spans="1:12" ht="25.5" x14ac:dyDescent="0.2">
      <c r="A8965" s="35" t="s">
        <v>25737</v>
      </c>
      <c r="B8965" s="44">
        <v>1</v>
      </c>
      <c r="C8965" s="44">
        <v>3</v>
      </c>
      <c r="D8965" s="44">
        <v>225</v>
      </c>
      <c r="E8965" s="44">
        <v>6</v>
      </c>
      <c r="F8965" s="44">
        <v>1</v>
      </c>
      <c r="G8965" s="44">
        <v>6</v>
      </c>
      <c r="H8965" s="44">
        <v>0</v>
      </c>
      <c r="I8965" s="42" t="s">
        <v>25738</v>
      </c>
      <c r="J8965" s="39">
        <v>0</v>
      </c>
      <c r="K8965" s="40" t="s">
        <v>25739</v>
      </c>
      <c r="L8965" s="40">
        <v>11505</v>
      </c>
    </row>
    <row r="8966" spans="1:12" ht="25.5" x14ac:dyDescent="0.2">
      <c r="A8966" s="35" t="s">
        <v>25740</v>
      </c>
      <c r="B8966" s="44">
        <v>1</v>
      </c>
      <c r="C8966" s="44">
        <v>3</v>
      </c>
      <c r="D8966" s="44">
        <v>225</v>
      </c>
      <c r="E8966" s="44">
        <v>6</v>
      </c>
      <c r="F8966" s="44">
        <v>1</v>
      </c>
      <c r="G8966" s="44">
        <v>7</v>
      </c>
      <c r="H8966" s="44">
        <v>0</v>
      </c>
      <c r="I8966" s="42" t="s">
        <v>25741</v>
      </c>
      <c r="J8966" s="39">
        <v>0</v>
      </c>
      <c r="K8966" s="40" t="s">
        <v>25742</v>
      </c>
      <c r="L8966" s="40">
        <v>11506</v>
      </c>
    </row>
    <row r="8967" spans="1:12" x14ac:dyDescent="0.2">
      <c r="A8967" s="35" t="s">
        <v>25743</v>
      </c>
      <c r="B8967" s="44">
        <v>1</v>
      </c>
      <c r="C8967" s="44">
        <v>3</v>
      </c>
      <c r="D8967" s="44">
        <v>225</v>
      </c>
      <c r="E8967" s="44">
        <v>6</v>
      </c>
      <c r="F8967" s="44">
        <v>1</v>
      </c>
      <c r="G8967" s="44">
        <v>8</v>
      </c>
      <c r="H8967" s="44">
        <v>0</v>
      </c>
      <c r="I8967" s="42" t="s">
        <v>25744</v>
      </c>
      <c r="J8967" s="39">
        <v>0</v>
      </c>
      <c r="K8967" s="40" t="s">
        <v>25745</v>
      </c>
      <c r="L8967" s="40">
        <v>11507</v>
      </c>
    </row>
    <row r="8968" spans="1:12" x14ac:dyDescent="0.2">
      <c r="A8968" s="35" t="s">
        <v>25746</v>
      </c>
      <c r="B8968" s="44">
        <v>1</v>
      </c>
      <c r="C8968" s="44">
        <v>3</v>
      </c>
      <c r="D8968" s="44">
        <v>225</v>
      </c>
      <c r="E8968" s="44">
        <v>6</v>
      </c>
      <c r="F8968" s="44">
        <v>1</v>
      </c>
      <c r="G8968" s="44">
        <v>9</v>
      </c>
      <c r="H8968" s="44">
        <v>0</v>
      </c>
      <c r="I8968" s="42" t="s">
        <v>25747</v>
      </c>
      <c r="J8968" s="39">
        <v>0</v>
      </c>
      <c r="K8968" s="40" t="s">
        <v>25748</v>
      </c>
      <c r="L8968" s="40">
        <v>11508</v>
      </c>
    </row>
    <row r="8969" spans="1:12" ht="25.5" x14ac:dyDescent="0.2">
      <c r="A8969" s="35" t="s">
        <v>25749</v>
      </c>
      <c r="B8969" s="44">
        <v>1</v>
      </c>
      <c r="C8969" s="44">
        <v>3</v>
      </c>
      <c r="D8969" s="44">
        <v>225</v>
      </c>
      <c r="E8969" s="44">
        <v>6</v>
      </c>
      <c r="F8969" s="44">
        <v>1</v>
      </c>
      <c r="G8969" s="44">
        <v>10</v>
      </c>
      <c r="H8969" s="44">
        <v>0</v>
      </c>
      <c r="I8969" s="42" t="s">
        <v>25750</v>
      </c>
      <c r="J8969" s="39">
        <v>0</v>
      </c>
      <c r="K8969" s="40" t="s">
        <v>25751</v>
      </c>
      <c r="L8969" s="40">
        <v>11509</v>
      </c>
    </row>
    <row r="8970" spans="1:12" ht="25.5" x14ac:dyDescent="0.2">
      <c r="A8970" s="35" t="s">
        <v>25752</v>
      </c>
      <c r="B8970" s="44">
        <v>1</v>
      </c>
      <c r="C8970" s="44">
        <v>3</v>
      </c>
      <c r="D8970" s="44">
        <v>225</v>
      </c>
      <c r="E8970" s="44">
        <v>6</v>
      </c>
      <c r="F8970" s="44">
        <v>1</v>
      </c>
      <c r="G8970" s="44">
        <v>11</v>
      </c>
      <c r="H8970" s="44">
        <v>0</v>
      </c>
      <c r="I8970" s="42" t="s">
        <v>25753</v>
      </c>
      <c r="J8970" s="39">
        <v>0</v>
      </c>
      <c r="K8970" s="40" t="s">
        <v>25754</v>
      </c>
      <c r="L8970" s="40">
        <v>11510</v>
      </c>
    </row>
    <row r="8971" spans="1:12" x14ac:dyDescent="0.2">
      <c r="A8971" s="35" t="s">
        <v>25755</v>
      </c>
      <c r="B8971" s="44">
        <v>1</v>
      </c>
      <c r="C8971" s="44">
        <v>3</v>
      </c>
      <c r="D8971" s="44">
        <v>225</v>
      </c>
      <c r="E8971" s="44">
        <v>6</v>
      </c>
      <c r="F8971" s="44">
        <v>1</v>
      </c>
      <c r="G8971" s="44">
        <v>12</v>
      </c>
      <c r="H8971" s="44">
        <v>0</v>
      </c>
      <c r="I8971" s="42" t="s">
        <v>25756</v>
      </c>
      <c r="J8971" s="39">
        <v>0</v>
      </c>
      <c r="K8971" s="40" t="s">
        <v>25757</v>
      </c>
      <c r="L8971" s="40">
        <v>11511</v>
      </c>
    </row>
    <row r="8972" spans="1:12" x14ac:dyDescent="0.2">
      <c r="A8972" s="35" t="s">
        <v>25758</v>
      </c>
      <c r="B8972" s="44">
        <v>1</v>
      </c>
      <c r="C8972" s="44">
        <v>3</v>
      </c>
      <c r="D8972" s="44">
        <v>225</v>
      </c>
      <c r="E8972" s="44">
        <v>6</v>
      </c>
      <c r="F8972" s="44">
        <v>1</v>
      </c>
      <c r="G8972" s="44">
        <v>13</v>
      </c>
      <c r="H8972" s="44">
        <v>0</v>
      </c>
      <c r="I8972" s="42" t="s">
        <v>25759</v>
      </c>
      <c r="J8972" s="39">
        <v>0</v>
      </c>
      <c r="K8972" s="40" t="s">
        <v>25760</v>
      </c>
      <c r="L8972" s="40">
        <v>11512</v>
      </c>
    </row>
    <row r="8973" spans="1:12" x14ac:dyDescent="0.2">
      <c r="A8973" s="35" t="s">
        <v>25761</v>
      </c>
      <c r="B8973" s="44">
        <v>1</v>
      </c>
      <c r="C8973" s="44">
        <v>3</v>
      </c>
      <c r="D8973" s="44">
        <v>225</v>
      </c>
      <c r="E8973" s="44">
        <v>6</v>
      </c>
      <c r="F8973" s="44">
        <v>1</v>
      </c>
      <c r="G8973" s="44">
        <v>14</v>
      </c>
      <c r="H8973" s="44">
        <v>0</v>
      </c>
      <c r="I8973" s="42" t="s">
        <v>25762</v>
      </c>
      <c r="J8973" s="39">
        <v>0</v>
      </c>
      <c r="K8973" s="40" t="s">
        <v>25763</v>
      </c>
      <c r="L8973" s="40">
        <v>11513</v>
      </c>
    </row>
    <row r="8974" spans="1:12" ht="25.5" x14ac:dyDescent="0.2">
      <c r="A8974" s="35" t="s">
        <v>25764</v>
      </c>
      <c r="B8974" s="44">
        <v>1</v>
      </c>
      <c r="C8974" s="44">
        <v>3</v>
      </c>
      <c r="D8974" s="44">
        <v>225</v>
      </c>
      <c r="E8974" s="44">
        <v>6</v>
      </c>
      <c r="F8974" s="44">
        <v>1</v>
      </c>
      <c r="G8974" s="44">
        <v>15</v>
      </c>
      <c r="H8974" s="44">
        <v>0</v>
      </c>
      <c r="I8974" s="42" t="s">
        <v>25765</v>
      </c>
      <c r="J8974" s="39">
        <v>0</v>
      </c>
      <c r="K8974" s="40" t="s">
        <v>25766</v>
      </c>
      <c r="L8974" s="40">
        <v>11514</v>
      </c>
    </row>
    <row r="8975" spans="1:12" ht="25.5" x14ac:dyDescent="0.2">
      <c r="A8975" s="35" t="s">
        <v>25767</v>
      </c>
      <c r="B8975" s="44">
        <v>1</v>
      </c>
      <c r="C8975" s="44">
        <v>3</v>
      </c>
      <c r="D8975" s="44">
        <v>225</v>
      </c>
      <c r="E8975" s="44">
        <v>6</v>
      </c>
      <c r="F8975" s="44">
        <v>1</v>
      </c>
      <c r="G8975" s="44">
        <v>16</v>
      </c>
      <c r="H8975" s="44">
        <v>0</v>
      </c>
      <c r="I8975" s="42" t="s">
        <v>25768</v>
      </c>
      <c r="J8975" s="39">
        <v>0</v>
      </c>
      <c r="K8975" s="40" t="s">
        <v>25769</v>
      </c>
      <c r="L8975" s="40">
        <v>11515</v>
      </c>
    </row>
    <row r="8976" spans="1:12" x14ac:dyDescent="0.2">
      <c r="A8976" s="35" t="s">
        <v>25770</v>
      </c>
      <c r="B8976" s="44">
        <v>1</v>
      </c>
      <c r="C8976" s="44">
        <v>3</v>
      </c>
      <c r="D8976" s="44">
        <v>225</v>
      </c>
      <c r="E8976" s="44">
        <v>6</v>
      </c>
      <c r="F8976" s="44">
        <v>1</v>
      </c>
      <c r="G8976" s="44">
        <v>17</v>
      </c>
      <c r="H8976" s="44">
        <v>0</v>
      </c>
      <c r="I8976" s="42" t="s">
        <v>25771</v>
      </c>
      <c r="J8976" s="39">
        <v>0</v>
      </c>
      <c r="K8976" s="40" t="s">
        <v>25772</v>
      </c>
      <c r="L8976" s="40">
        <v>11516</v>
      </c>
    </row>
    <row r="8977" spans="1:12" x14ac:dyDescent="0.2">
      <c r="A8977" s="35" t="s">
        <v>25773</v>
      </c>
      <c r="B8977" s="44">
        <v>1</v>
      </c>
      <c r="C8977" s="44">
        <v>3</v>
      </c>
      <c r="D8977" s="44">
        <v>225</v>
      </c>
      <c r="E8977" s="44">
        <v>6</v>
      </c>
      <c r="F8977" s="44">
        <v>1</v>
      </c>
      <c r="G8977" s="44">
        <v>18</v>
      </c>
      <c r="H8977" s="44">
        <v>0</v>
      </c>
      <c r="I8977" s="42" t="s">
        <v>25774</v>
      </c>
      <c r="J8977" s="39">
        <v>0</v>
      </c>
      <c r="K8977" s="40" t="s">
        <v>25775</v>
      </c>
      <c r="L8977" s="40">
        <v>11517</v>
      </c>
    </row>
    <row r="8978" spans="1:12" x14ac:dyDescent="0.2">
      <c r="A8978" s="35" t="s">
        <v>25776</v>
      </c>
      <c r="B8978" s="44">
        <v>1</v>
      </c>
      <c r="C8978" s="44">
        <v>3</v>
      </c>
      <c r="D8978" s="44">
        <v>225</v>
      </c>
      <c r="E8978" s="44">
        <v>6</v>
      </c>
      <c r="F8978" s="44">
        <v>1</v>
      </c>
      <c r="G8978" s="44">
        <v>19</v>
      </c>
      <c r="H8978" s="44">
        <v>0</v>
      </c>
      <c r="I8978" s="42" t="s">
        <v>25777</v>
      </c>
      <c r="J8978" s="39">
        <v>0</v>
      </c>
      <c r="K8978" s="40" t="s">
        <v>25778</v>
      </c>
      <c r="L8978" s="40">
        <v>11518</v>
      </c>
    </row>
    <row r="8979" spans="1:12" x14ac:dyDescent="0.2">
      <c r="A8979" s="35" t="s">
        <v>25779</v>
      </c>
      <c r="B8979" s="44">
        <v>1</v>
      </c>
      <c r="C8979" s="44">
        <v>3</v>
      </c>
      <c r="D8979" s="44">
        <v>225</v>
      </c>
      <c r="E8979" s="44">
        <v>6</v>
      </c>
      <c r="F8979" s="44">
        <v>1</v>
      </c>
      <c r="G8979" s="44">
        <v>20</v>
      </c>
      <c r="H8979" s="44">
        <v>0</v>
      </c>
      <c r="I8979" s="42" t="s">
        <v>25780</v>
      </c>
      <c r="J8979" s="39">
        <v>0</v>
      </c>
      <c r="K8979" s="40" t="s">
        <v>25781</v>
      </c>
      <c r="L8979" s="40">
        <v>11519</v>
      </c>
    </row>
    <row r="8980" spans="1:12" x14ac:dyDescent="0.2">
      <c r="A8980" s="35" t="s">
        <v>25782</v>
      </c>
      <c r="B8980" s="44">
        <v>1</v>
      </c>
      <c r="C8980" s="44">
        <v>3</v>
      </c>
      <c r="D8980" s="44">
        <v>225</v>
      </c>
      <c r="E8980" s="44">
        <v>6</v>
      </c>
      <c r="F8980" s="44">
        <v>1</v>
      </c>
      <c r="G8980" s="44">
        <v>21</v>
      </c>
      <c r="H8980" s="44">
        <v>0</v>
      </c>
      <c r="I8980" s="42" t="s">
        <v>25783</v>
      </c>
      <c r="J8980" s="39">
        <v>0</v>
      </c>
      <c r="K8980" s="40" t="s">
        <v>25784</v>
      </c>
      <c r="L8980" s="40">
        <v>11520</v>
      </c>
    </row>
    <row r="8981" spans="1:12" x14ac:dyDescent="0.2">
      <c r="A8981" s="35" t="s">
        <v>25785</v>
      </c>
      <c r="B8981" s="44">
        <v>1</v>
      </c>
      <c r="C8981" s="44">
        <v>3</v>
      </c>
      <c r="D8981" s="44">
        <v>225</v>
      </c>
      <c r="E8981" s="44">
        <v>6</v>
      </c>
      <c r="F8981" s="44">
        <v>1</v>
      </c>
      <c r="G8981" s="44">
        <v>22</v>
      </c>
      <c r="H8981" s="44">
        <v>0</v>
      </c>
      <c r="I8981" s="42" t="s">
        <v>25786</v>
      </c>
      <c r="J8981" s="39">
        <v>0</v>
      </c>
      <c r="K8981" s="40" t="s">
        <v>25787</v>
      </c>
      <c r="L8981" s="40">
        <v>11521</v>
      </c>
    </row>
    <row r="8982" spans="1:12" x14ac:dyDescent="0.2">
      <c r="A8982" s="35" t="s">
        <v>25788</v>
      </c>
      <c r="B8982" s="44">
        <v>1</v>
      </c>
      <c r="C8982" s="44">
        <v>3</v>
      </c>
      <c r="D8982" s="44">
        <v>225</v>
      </c>
      <c r="E8982" s="44">
        <v>6</v>
      </c>
      <c r="F8982" s="44">
        <v>1</v>
      </c>
      <c r="G8982" s="44">
        <v>23</v>
      </c>
      <c r="H8982" s="44">
        <v>0</v>
      </c>
      <c r="I8982" s="42" t="s">
        <v>25789</v>
      </c>
      <c r="J8982" s="39">
        <v>0</v>
      </c>
      <c r="K8982" s="40" t="s">
        <v>25790</v>
      </c>
      <c r="L8982" s="40">
        <v>11522</v>
      </c>
    </row>
    <row r="8983" spans="1:12" x14ac:dyDescent="0.2">
      <c r="A8983" s="35" t="s">
        <v>25791</v>
      </c>
      <c r="B8983" s="44">
        <v>1</v>
      </c>
      <c r="C8983" s="44">
        <v>3</v>
      </c>
      <c r="D8983" s="44">
        <v>225</v>
      </c>
      <c r="E8983" s="44">
        <v>6</v>
      </c>
      <c r="F8983" s="44">
        <v>1</v>
      </c>
      <c r="G8983" s="44">
        <v>24</v>
      </c>
      <c r="H8983" s="44">
        <v>0</v>
      </c>
      <c r="I8983" s="42" t="s">
        <v>25792</v>
      </c>
      <c r="J8983" s="39">
        <v>0</v>
      </c>
      <c r="K8983" s="40" t="s">
        <v>25793</v>
      </c>
      <c r="L8983" s="40">
        <v>11523</v>
      </c>
    </row>
    <row r="8984" spans="1:12" x14ac:dyDescent="0.2">
      <c r="A8984" s="35" t="s">
        <v>25794</v>
      </c>
      <c r="B8984" s="44">
        <v>1</v>
      </c>
      <c r="C8984" s="44">
        <v>3</v>
      </c>
      <c r="D8984" s="44">
        <v>225</v>
      </c>
      <c r="E8984" s="44">
        <v>6</v>
      </c>
      <c r="F8984" s="44">
        <v>1</v>
      </c>
      <c r="G8984" s="44">
        <v>25</v>
      </c>
      <c r="H8984" s="44">
        <v>0</v>
      </c>
      <c r="I8984" s="42" t="s">
        <v>25795</v>
      </c>
      <c r="J8984" s="39">
        <v>0</v>
      </c>
      <c r="K8984" s="40" t="s">
        <v>25796</v>
      </c>
      <c r="L8984" s="40">
        <v>11524</v>
      </c>
    </row>
    <row r="8985" spans="1:12" ht="25.5" x14ac:dyDescent="0.2">
      <c r="A8985" s="35" t="s">
        <v>25797</v>
      </c>
      <c r="B8985" s="44">
        <v>1</v>
      </c>
      <c r="C8985" s="44">
        <v>3</v>
      </c>
      <c r="D8985" s="44">
        <v>225</v>
      </c>
      <c r="E8985" s="44">
        <v>6</v>
      </c>
      <c r="F8985" s="44">
        <v>1</v>
      </c>
      <c r="G8985" s="44">
        <v>26</v>
      </c>
      <c r="H8985" s="44">
        <v>0</v>
      </c>
      <c r="I8985" s="42" t="s">
        <v>25798</v>
      </c>
      <c r="J8985" s="39">
        <v>0</v>
      </c>
      <c r="K8985" s="40" t="s">
        <v>25799</v>
      </c>
      <c r="L8985" s="40">
        <v>11525</v>
      </c>
    </row>
    <row r="8986" spans="1:12" x14ac:dyDescent="0.2">
      <c r="A8986" s="35" t="s">
        <v>25800</v>
      </c>
      <c r="B8986" s="44">
        <v>1</v>
      </c>
      <c r="C8986" s="44">
        <v>3</v>
      </c>
      <c r="D8986" s="44">
        <v>225</v>
      </c>
      <c r="E8986" s="44">
        <v>6</v>
      </c>
      <c r="F8986" s="44">
        <v>1</v>
      </c>
      <c r="G8986" s="44">
        <v>27</v>
      </c>
      <c r="H8986" s="44">
        <v>0</v>
      </c>
      <c r="I8986" s="42" t="s">
        <v>25801</v>
      </c>
      <c r="J8986" s="39">
        <v>0</v>
      </c>
      <c r="K8986" s="40" t="s">
        <v>25802</v>
      </c>
      <c r="L8986" s="40">
        <v>11526</v>
      </c>
    </row>
    <row r="8987" spans="1:12" x14ac:dyDescent="0.2">
      <c r="A8987" s="35" t="s">
        <v>25803</v>
      </c>
      <c r="B8987" s="44">
        <v>1</v>
      </c>
      <c r="C8987" s="44">
        <v>3</v>
      </c>
      <c r="D8987" s="44">
        <v>225</v>
      </c>
      <c r="E8987" s="44">
        <v>6</v>
      </c>
      <c r="F8987" s="44">
        <v>1</v>
      </c>
      <c r="G8987" s="44">
        <v>28</v>
      </c>
      <c r="H8987" s="44">
        <v>0</v>
      </c>
      <c r="I8987" s="42" t="s">
        <v>25804</v>
      </c>
      <c r="J8987" s="39">
        <v>0</v>
      </c>
      <c r="K8987" s="40" t="s">
        <v>25805</v>
      </c>
      <c r="L8987" s="40">
        <v>11527</v>
      </c>
    </row>
    <row r="8988" spans="1:12" x14ac:dyDescent="0.2">
      <c r="A8988" s="35" t="s">
        <v>25806</v>
      </c>
      <c r="B8988" s="44">
        <v>1</v>
      </c>
      <c r="C8988" s="44">
        <v>3</v>
      </c>
      <c r="D8988" s="44">
        <v>225</v>
      </c>
      <c r="E8988" s="44">
        <v>6</v>
      </c>
      <c r="F8988" s="44">
        <v>1</v>
      </c>
      <c r="G8988" s="44">
        <v>29</v>
      </c>
      <c r="H8988" s="44">
        <v>0</v>
      </c>
      <c r="I8988" s="42" t="s">
        <v>25807</v>
      </c>
      <c r="J8988" s="39">
        <v>0</v>
      </c>
      <c r="K8988" s="40" t="s">
        <v>25808</v>
      </c>
      <c r="L8988" s="40">
        <v>11528</v>
      </c>
    </row>
    <row r="8989" spans="1:12" x14ac:dyDescent="0.2">
      <c r="A8989" s="35" t="s">
        <v>25809</v>
      </c>
      <c r="B8989" s="44">
        <v>1</v>
      </c>
      <c r="C8989" s="44">
        <v>3</v>
      </c>
      <c r="D8989" s="44">
        <v>225</v>
      </c>
      <c r="E8989" s="44">
        <v>6</v>
      </c>
      <c r="F8989" s="44">
        <v>1</v>
      </c>
      <c r="G8989" s="44">
        <v>30</v>
      </c>
      <c r="H8989" s="44">
        <v>0</v>
      </c>
      <c r="I8989" s="42" t="s">
        <v>25810</v>
      </c>
      <c r="J8989" s="39">
        <v>0</v>
      </c>
      <c r="K8989" s="40" t="s">
        <v>25811</v>
      </c>
      <c r="L8989" s="40">
        <v>11529</v>
      </c>
    </row>
    <row r="8990" spans="1:12" x14ac:dyDescent="0.2">
      <c r="A8990" s="35" t="s">
        <v>25812</v>
      </c>
      <c r="B8990" s="44">
        <v>1</v>
      </c>
      <c r="C8990" s="44">
        <v>3</v>
      </c>
      <c r="D8990" s="44">
        <v>225</v>
      </c>
      <c r="E8990" s="44">
        <v>6</v>
      </c>
      <c r="F8990" s="44">
        <v>1</v>
      </c>
      <c r="G8990" s="44">
        <v>31</v>
      </c>
      <c r="H8990" s="44">
        <v>0</v>
      </c>
      <c r="I8990" s="42" t="s">
        <v>25813</v>
      </c>
      <c r="J8990" s="39">
        <v>0</v>
      </c>
      <c r="K8990" s="40" t="s">
        <v>25814</v>
      </c>
      <c r="L8990" s="40">
        <v>11530</v>
      </c>
    </row>
    <row r="8991" spans="1:12" x14ac:dyDescent="0.2">
      <c r="A8991" s="35" t="s">
        <v>25815</v>
      </c>
      <c r="B8991" s="44">
        <v>1</v>
      </c>
      <c r="C8991" s="44">
        <v>3</v>
      </c>
      <c r="D8991" s="44">
        <v>225</v>
      </c>
      <c r="E8991" s="44">
        <v>6</v>
      </c>
      <c r="F8991" s="44">
        <v>1</v>
      </c>
      <c r="G8991" s="44">
        <v>32</v>
      </c>
      <c r="H8991" s="44">
        <v>0</v>
      </c>
      <c r="I8991" s="42" t="s">
        <v>25816</v>
      </c>
      <c r="J8991" s="39">
        <v>0</v>
      </c>
      <c r="K8991" s="40" t="s">
        <v>25817</v>
      </c>
      <c r="L8991" s="40">
        <v>11531</v>
      </c>
    </row>
    <row r="8992" spans="1:12" x14ac:dyDescent="0.2">
      <c r="A8992" s="35" t="s">
        <v>25818</v>
      </c>
      <c r="B8992" s="44">
        <v>1</v>
      </c>
      <c r="C8992" s="44">
        <v>3</v>
      </c>
      <c r="D8992" s="44">
        <v>225</v>
      </c>
      <c r="E8992" s="44">
        <v>6</v>
      </c>
      <c r="F8992" s="44">
        <v>1</v>
      </c>
      <c r="G8992" s="44">
        <v>33</v>
      </c>
      <c r="H8992" s="44">
        <v>0</v>
      </c>
      <c r="I8992" s="42" t="s">
        <v>25819</v>
      </c>
      <c r="J8992" s="39">
        <v>0</v>
      </c>
      <c r="K8992" s="40" t="s">
        <v>25820</v>
      </c>
      <c r="L8992" s="40">
        <v>11532</v>
      </c>
    </row>
    <row r="8993" spans="1:12" x14ac:dyDescent="0.2">
      <c r="A8993" s="35" t="s">
        <v>25821</v>
      </c>
      <c r="B8993" s="44">
        <v>1</v>
      </c>
      <c r="C8993" s="44">
        <v>3</v>
      </c>
      <c r="D8993" s="44">
        <v>225</v>
      </c>
      <c r="E8993" s="44">
        <v>6</v>
      </c>
      <c r="F8993" s="44">
        <v>1</v>
      </c>
      <c r="G8993" s="44">
        <v>34</v>
      </c>
      <c r="H8993" s="44">
        <v>0</v>
      </c>
      <c r="I8993" s="42" t="s">
        <v>25822</v>
      </c>
      <c r="J8993" s="39">
        <v>0</v>
      </c>
      <c r="K8993" s="40" t="s">
        <v>25823</v>
      </c>
      <c r="L8993" s="40">
        <v>11533</v>
      </c>
    </row>
    <row r="8994" spans="1:12" x14ac:dyDescent="0.2">
      <c r="A8994" s="35" t="s">
        <v>25824</v>
      </c>
      <c r="B8994" s="44">
        <v>1</v>
      </c>
      <c r="C8994" s="44">
        <v>3</v>
      </c>
      <c r="D8994" s="44">
        <v>225</v>
      </c>
      <c r="E8994" s="44">
        <v>6</v>
      </c>
      <c r="F8994" s="44">
        <v>1</v>
      </c>
      <c r="G8994" s="44">
        <v>35</v>
      </c>
      <c r="H8994" s="44">
        <v>0</v>
      </c>
      <c r="I8994" s="42" t="s">
        <v>25825</v>
      </c>
      <c r="J8994" s="39">
        <v>0</v>
      </c>
      <c r="K8994" s="40" t="s">
        <v>25826</v>
      </c>
      <c r="L8994" s="40">
        <v>11534</v>
      </c>
    </row>
    <row r="8995" spans="1:12" x14ac:dyDescent="0.2">
      <c r="A8995" s="35" t="s">
        <v>25827</v>
      </c>
      <c r="B8995" s="44">
        <v>1</v>
      </c>
      <c r="C8995" s="44">
        <v>3</v>
      </c>
      <c r="D8995" s="44">
        <v>225</v>
      </c>
      <c r="E8995" s="44">
        <v>6</v>
      </c>
      <c r="F8995" s="44">
        <v>1</v>
      </c>
      <c r="G8995" s="44">
        <v>36</v>
      </c>
      <c r="H8995" s="44">
        <v>0</v>
      </c>
      <c r="I8995" s="42" t="s">
        <v>25828</v>
      </c>
      <c r="J8995" s="39">
        <v>0</v>
      </c>
      <c r="K8995" s="40" t="s">
        <v>25829</v>
      </c>
      <c r="L8995" s="40">
        <v>11535</v>
      </c>
    </row>
    <row r="8996" spans="1:12" x14ac:dyDescent="0.2">
      <c r="A8996" s="35" t="s">
        <v>25830</v>
      </c>
      <c r="B8996" s="44">
        <v>1</v>
      </c>
      <c r="C8996" s="44">
        <v>3</v>
      </c>
      <c r="D8996" s="44">
        <v>225</v>
      </c>
      <c r="E8996" s="44">
        <v>6</v>
      </c>
      <c r="F8996" s="44">
        <v>1</v>
      </c>
      <c r="G8996" s="44">
        <v>37</v>
      </c>
      <c r="H8996" s="44">
        <v>0</v>
      </c>
      <c r="I8996" s="42" t="s">
        <v>25831</v>
      </c>
      <c r="J8996" s="39">
        <v>0</v>
      </c>
      <c r="K8996" s="40" t="s">
        <v>25832</v>
      </c>
      <c r="L8996" s="40">
        <v>11536</v>
      </c>
    </row>
    <row r="8997" spans="1:12" x14ac:dyDescent="0.2">
      <c r="A8997" s="35" t="s">
        <v>25833</v>
      </c>
      <c r="B8997" s="44">
        <v>1</v>
      </c>
      <c r="C8997" s="44">
        <v>3</v>
      </c>
      <c r="D8997" s="44">
        <v>225</v>
      </c>
      <c r="E8997" s="44">
        <v>6</v>
      </c>
      <c r="F8997" s="44">
        <v>1</v>
      </c>
      <c r="G8997" s="44">
        <v>38</v>
      </c>
      <c r="H8997" s="44">
        <v>0</v>
      </c>
      <c r="I8997" s="42" t="s">
        <v>25834</v>
      </c>
      <c r="J8997" s="39">
        <v>0</v>
      </c>
      <c r="K8997" s="40" t="s">
        <v>25835</v>
      </c>
      <c r="L8997" s="40">
        <v>11537</v>
      </c>
    </row>
    <row r="8998" spans="1:12" x14ac:dyDescent="0.2">
      <c r="A8998" s="35" t="s">
        <v>25836</v>
      </c>
      <c r="B8998" s="44">
        <v>1</v>
      </c>
      <c r="C8998" s="44">
        <v>3</v>
      </c>
      <c r="D8998" s="44">
        <v>225</v>
      </c>
      <c r="E8998" s="44">
        <v>6</v>
      </c>
      <c r="F8998" s="44">
        <v>1</v>
      </c>
      <c r="G8998" s="44">
        <v>39</v>
      </c>
      <c r="H8998" s="44">
        <v>0</v>
      </c>
      <c r="I8998" s="42" t="s">
        <v>25837</v>
      </c>
      <c r="J8998" s="39">
        <v>0</v>
      </c>
      <c r="K8998" s="40" t="s">
        <v>25838</v>
      </c>
      <c r="L8998" s="40">
        <v>11538</v>
      </c>
    </row>
    <row r="8999" spans="1:12" ht="25.5" x14ac:dyDescent="0.2">
      <c r="A8999" s="35" t="s">
        <v>25839</v>
      </c>
      <c r="B8999" s="44">
        <v>1</v>
      </c>
      <c r="C8999" s="44">
        <v>3</v>
      </c>
      <c r="D8999" s="44">
        <v>225</v>
      </c>
      <c r="E8999" s="44">
        <v>6</v>
      </c>
      <c r="F8999" s="44">
        <v>1</v>
      </c>
      <c r="G8999" s="44">
        <v>40</v>
      </c>
      <c r="H8999" s="44">
        <v>0</v>
      </c>
      <c r="I8999" s="42" t="s">
        <v>25840</v>
      </c>
      <c r="J8999" s="39">
        <v>0</v>
      </c>
      <c r="K8999" s="40" t="s">
        <v>25841</v>
      </c>
      <c r="L8999" s="40">
        <v>11539</v>
      </c>
    </row>
    <row r="9000" spans="1:12" x14ac:dyDescent="0.2">
      <c r="A9000" s="35" t="s">
        <v>25842</v>
      </c>
      <c r="B9000" s="44">
        <v>1</v>
      </c>
      <c r="C9000" s="44">
        <v>3</v>
      </c>
      <c r="D9000" s="44">
        <v>225</v>
      </c>
      <c r="E9000" s="44">
        <v>6</v>
      </c>
      <c r="F9000" s="44">
        <v>1</v>
      </c>
      <c r="G9000" s="44">
        <v>41</v>
      </c>
      <c r="H9000" s="44">
        <v>0</v>
      </c>
      <c r="I9000" s="42" t="s">
        <v>25843</v>
      </c>
      <c r="J9000" s="39">
        <v>0</v>
      </c>
      <c r="K9000" s="40" t="s">
        <v>25844</v>
      </c>
      <c r="L9000" s="40">
        <v>11540</v>
      </c>
    </row>
    <row r="9001" spans="1:12" x14ac:dyDescent="0.2">
      <c r="A9001" s="35" t="s">
        <v>25845</v>
      </c>
      <c r="B9001" s="44">
        <v>1</v>
      </c>
      <c r="C9001" s="44">
        <v>3</v>
      </c>
      <c r="D9001" s="44">
        <v>225</v>
      </c>
      <c r="E9001" s="44">
        <v>6</v>
      </c>
      <c r="F9001" s="44">
        <v>1</v>
      </c>
      <c r="G9001" s="44">
        <v>42</v>
      </c>
      <c r="H9001" s="44">
        <v>0</v>
      </c>
      <c r="I9001" s="42" t="s">
        <v>25846</v>
      </c>
      <c r="J9001" s="39">
        <v>0</v>
      </c>
      <c r="K9001" s="40" t="s">
        <v>25847</v>
      </c>
      <c r="L9001" s="40">
        <v>11541</v>
      </c>
    </row>
    <row r="9002" spans="1:12" x14ac:dyDescent="0.2">
      <c r="A9002" s="35" t="s">
        <v>25848</v>
      </c>
      <c r="B9002" s="44">
        <v>1</v>
      </c>
      <c r="C9002" s="44">
        <v>3</v>
      </c>
      <c r="D9002" s="44">
        <v>225</v>
      </c>
      <c r="E9002" s="44">
        <v>6</v>
      </c>
      <c r="F9002" s="44">
        <v>1</v>
      </c>
      <c r="G9002" s="44">
        <v>43</v>
      </c>
      <c r="H9002" s="44">
        <v>0</v>
      </c>
      <c r="I9002" s="42" t="s">
        <v>25849</v>
      </c>
      <c r="J9002" s="39">
        <v>0</v>
      </c>
      <c r="K9002" s="40" t="s">
        <v>25850</v>
      </c>
      <c r="L9002" s="40">
        <v>11542</v>
      </c>
    </row>
    <row r="9003" spans="1:12" x14ac:dyDescent="0.2">
      <c r="A9003" s="35" t="s">
        <v>25851</v>
      </c>
      <c r="B9003" s="44">
        <v>1</v>
      </c>
      <c r="C9003" s="44">
        <v>3</v>
      </c>
      <c r="D9003" s="44">
        <v>225</v>
      </c>
      <c r="E9003" s="44">
        <v>6</v>
      </c>
      <c r="F9003" s="44">
        <v>1</v>
      </c>
      <c r="G9003" s="44">
        <v>44</v>
      </c>
      <c r="H9003" s="44">
        <v>0</v>
      </c>
      <c r="I9003" s="42" t="s">
        <v>25852</v>
      </c>
      <c r="J9003" s="39">
        <v>0</v>
      </c>
      <c r="K9003" s="40" t="s">
        <v>25853</v>
      </c>
      <c r="L9003" s="40">
        <v>11543</v>
      </c>
    </row>
    <row r="9004" spans="1:12" x14ac:dyDescent="0.2">
      <c r="A9004" s="35" t="s">
        <v>25854</v>
      </c>
      <c r="B9004" s="44">
        <v>1</v>
      </c>
      <c r="C9004" s="44">
        <v>3</v>
      </c>
      <c r="D9004" s="44">
        <v>225</v>
      </c>
      <c r="E9004" s="44">
        <v>6</v>
      </c>
      <c r="F9004" s="44">
        <v>1</v>
      </c>
      <c r="G9004" s="44">
        <v>45</v>
      </c>
      <c r="H9004" s="44">
        <v>0</v>
      </c>
      <c r="I9004" s="42" t="s">
        <v>25855</v>
      </c>
      <c r="J9004" s="39">
        <v>0</v>
      </c>
      <c r="K9004" s="40" t="s">
        <v>25856</v>
      </c>
      <c r="L9004" s="40">
        <v>11544</v>
      </c>
    </row>
    <row r="9005" spans="1:12" x14ac:dyDescent="0.2">
      <c r="A9005" s="35" t="s">
        <v>25857</v>
      </c>
      <c r="B9005" s="44">
        <v>1</v>
      </c>
      <c r="C9005" s="44">
        <v>3</v>
      </c>
      <c r="D9005" s="44">
        <v>225</v>
      </c>
      <c r="E9005" s="44">
        <v>6</v>
      </c>
      <c r="F9005" s="44">
        <v>1</v>
      </c>
      <c r="G9005" s="44">
        <v>46</v>
      </c>
      <c r="H9005" s="44">
        <v>0</v>
      </c>
      <c r="I9005" s="42" t="s">
        <v>25858</v>
      </c>
      <c r="J9005" s="39">
        <v>0</v>
      </c>
      <c r="K9005" s="40" t="s">
        <v>25859</v>
      </c>
      <c r="L9005" s="40">
        <v>11545</v>
      </c>
    </row>
    <row r="9006" spans="1:12" ht="25.5" x14ac:dyDescent="0.2">
      <c r="A9006" s="35" t="s">
        <v>25860</v>
      </c>
      <c r="B9006" s="44">
        <v>1</v>
      </c>
      <c r="C9006" s="44">
        <v>3</v>
      </c>
      <c r="D9006" s="44">
        <v>225</v>
      </c>
      <c r="E9006" s="44">
        <v>6</v>
      </c>
      <c r="F9006" s="44">
        <v>1</v>
      </c>
      <c r="G9006" s="44">
        <v>47</v>
      </c>
      <c r="H9006" s="44">
        <v>0</v>
      </c>
      <c r="I9006" s="42" t="s">
        <v>25861</v>
      </c>
      <c r="J9006" s="39">
        <v>0</v>
      </c>
      <c r="K9006" s="40" t="s">
        <v>25862</v>
      </c>
      <c r="L9006" s="40">
        <v>11546</v>
      </c>
    </row>
    <row r="9007" spans="1:12" ht="25.5" x14ac:dyDescent="0.2">
      <c r="A9007" s="35" t="s">
        <v>25863</v>
      </c>
      <c r="B9007" s="44">
        <v>1</v>
      </c>
      <c r="C9007" s="44">
        <v>3</v>
      </c>
      <c r="D9007" s="44">
        <v>225</v>
      </c>
      <c r="E9007" s="44">
        <v>6</v>
      </c>
      <c r="F9007" s="44">
        <v>1</v>
      </c>
      <c r="G9007" s="44">
        <v>48</v>
      </c>
      <c r="H9007" s="44">
        <v>0</v>
      </c>
      <c r="I9007" s="42" t="s">
        <v>25864</v>
      </c>
      <c r="J9007" s="39">
        <v>0</v>
      </c>
      <c r="K9007" s="40" t="s">
        <v>25865</v>
      </c>
      <c r="L9007" s="40">
        <v>11547</v>
      </c>
    </row>
    <row r="9008" spans="1:12" x14ac:dyDescent="0.2">
      <c r="A9008" s="35" t="s">
        <v>25866</v>
      </c>
      <c r="B9008" s="44">
        <v>1</v>
      </c>
      <c r="C9008" s="44">
        <v>3</v>
      </c>
      <c r="D9008" s="44">
        <v>225</v>
      </c>
      <c r="E9008" s="44">
        <v>6</v>
      </c>
      <c r="F9008" s="44">
        <v>1</v>
      </c>
      <c r="G9008" s="44">
        <v>49</v>
      </c>
      <c r="H9008" s="44">
        <v>0</v>
      </c>
      <c r="I9008" s="42" t="s">
        <v>25867</v>
      </c>
      <c r="J9008" s="39">
        <v>0</v>
      </c>
      <c r="K9008" s="40" t="s">
        <v>25868</v>
      </c>
      <c r="L9008" s="40">
        <v>11548</v>
      </c>
    </row>
    <row r="9009" spans="1:12" ht="25.5" x14ac:dyDescent="0.2">
      <c r="A9009" s="35" t="s">
        <v>25869</v>
      </c>
      <c r="B9009" s="44">
        <v>1</v>
      </c>
      <c r="C9009" s="44">
        <v>3</v>
      </c>
      <c r="D9009" s="44">
        <v>225</v>
      </c>
      <c r="E9009" s="44">
        <v>6</v>
      </c>
      <c r="F9009" s="44">
        <v>1</v>
      </c>
      <c r="G9009" s="44">
        <v>50</v>
      </c>
      <c r="H9009" s="44">
        <v>0</v>
      </c>
      <c r="I9009" s="42" t="s">
        <v>25870</v>
      </c>
      <c r="J9009" s="39">
        <v>0</v>
      </c>
      <c r="K9009" s="40" t="s">
        <v>25871</v>
      </c>
      <c r="L9009" s="40">
        <v>11549</v>
      </c>
    </row>
    <row r="9010" spans="1:12" x14ac:dyDescent="0.2">
      <c r="A9010" s="35" t="s">
        <v>25872</v>
      </c>
      <c r="B9010" s="44">
        <v>1</v>
      </c>
      <c r="C9010" s="44">
        <v>3</v>
      </c>
      <c r="D9010" s="44">
        <v>225</v>
      </c>
      <c r="E9010" s="44">
        <v>6</v>
      </c>
      <c r="F9010" s="44">
        <v>1</v>
      </c>
      <c r="G9010" s="44">
        <v>51</v>
      </c>
      <c r="H9010" s="44">
        <v>0</v>
      </c>
      <c r="I9010" s="42" t="s">
        <v>25873</v>
      </c>
      <c r="J9010" s="39">
        <v>0</v>
      </c>
      <c r="K9010" s="40" t="s">
        <v>25874</v>
      </c>
      <c r="L9010" s="40">
        <v>11550</v>
      </c>
    </row>
    <row r="9011" spans="1:12" ht="25.5" x14ac:dyDescent="0.2">
      <c r="A9011" s="35" t="s">
        <v>25875</v>
      </c>
      <c r="B9011" s="44">
        <v>1</v>
      </c>
      <c r="C9011" s="44">
        <v>3</v>
      </c>
      <c r="D9011" s="44">
        <v>225</v>
      </c>
      <c r="E9011" s="44">
        <v>6</v>
      </c>
      <c r="F9011" s="44">
        <v>1</v>
      </c>
      <c r="G9011" s="44">
        <v>52</v>
      </c>
      <c r="H9011" s="44">
        <v>0</v>
      </c>
      <c r="I9011" s="42" t="s">
        <v>25876</v>
      </c>
      <c r="J9011" s="39">
        <v>0</v>
      </c>
      <c r="K9011" s="40" t="s">
        <v>25877</v>
      </c>
      <c r="L9011" s="40">
        <v>11551</v>
      </c>
    </row>
    <row r="9012" spans="1:12" x14ac:dyDescent="0.2">
      <c r="A9012" s="35" t="s">
        <v>25878</v>
      </c>
      <c r="B9012" s="44">
        <v>1</v>
      </c>
      <c r="C9012" s="44">
        <v>3</v>
      </c>
      <c r="D9012" s="44">
        <v>225</v>
      </c>
      <c r="E9012" s="44">
        <v>6</v>
      </c>
      <c r="F9012" s="44">
        <v>1</v>
      </c>
      <c r="G9012" s="44">
        <v>53</v>
      </c>
      <c r="H9012" s="44">
        <v>0</v>
      </c>
      <c r="I9012" s="42" t="s">
        <v>25879</v>
      </c>
      <c r="J9012" s="39">
        <v>0</v>
      </c>
      <c r="K9012" s="40" t="s">
        <v>25880</v>
      </c>
      <c r="L9012" s="40">
        <v>11552</v>
      </c>
    </row>
    <row r="9013" spans="1:12" x14ac:dyDescent="0.2">
      <c r="A9013" s="35" t="s">
        <v>25881</v>
      </c>
      <c r="B9013" s="44">
        <v>1</v>
      </c>
      <c r="C9013" s="44">
        <v>3</v>
      </c>
      <c r="D9013" s="44">
        <v>225</v>
      </c>
      <c r="E9013" s="44">
        <v>6</v>
      </c>
      <c r="F9013" s="44">
        <v>1</v>
      </c>
      <c r="G9013" s="44">
        <v>54</v>
      </c>
      <c r="H9013" s="44">
        <v>0</v>
      </c>
      <c r="I9013" s="42" t="s">
        <v>25882</v>
      </c>
      <c r="J9013" s="39">
        <v>0</v>
      </c>
      <c r="K9013" s="40" t="s">
        <v>25883</v>
      </c>
      <c r="L9013" s="40">
        <v>11553</v>
      </c>
    </row>
    <row r="9014" spans="1:12" ht="25.5" x14ac:dyDescent="0.2">
      <c r="A9014" s="35" t="s">
        <v>25884</v>
      </c>
      <c r="B9014" s="44">
        <v>1</v>
      </c>
      <c r="C9014" s="44">
        <v>3</v>
      </c>
      <c r="D9014" s="44">
        <v>225</v>
      </c>
      <c r="E9014" s="44">
        <v>6</v>
      </c>
      <c r="F9014" s="44">
        <v>1</v>
      </c>
      <c r="G9014" s="44">
        <v>55</v>
      </c>
      <c r="H9014" s="44">
        <v>0</v>
      </c>
      <c r="I9014" s="42" t="s">
        <v>25885</v>
      </c>
      <c r="J9014" s="39">
        <v>0</v>
      </c>
      <c r="K9014" s="40" t="s">
        <v>25886</v>
      </c>
      <c r="L9014" s="40">
        <v>11554</v>
      </c>
    </row>
    <row r="9015" spans="1:12" x14ac:dyDescent="0.2">
      <c r="A9015" s="35" t="s">
        <v>25887</v>
      </c>
      <c r="B9015" s="44">
        <v>1</v>
      </c>
      <c r="C9015" s="44">
        <v>3</v>
      </c>
      <c r="D9015" s="44">
        <v>225</v>
      </c>
      <c r="E9015" s="44">
        <v>6</v>
      </c>
      <c r="F9015" s="44">
        <v>1</v>
      </c>
      <c r="G9015" s="44">
        <v>56</v>
      </c>
      <c r="H9015" s="44">
        <v>0</v>
      </c>
      <c r="I9015" s="42" t="s">
        <v>25888</v>
      </c>
      <c r="J9015" s="39">
        <v>0</v>
      </c>
      <c r="K9015" s="40" t="s">
        <v>25889</v>
      </c>
      <c r="L9015" s="40">
        <v>11555</v>
      </c>
    </row>
    <row r="9016" spans="1:12" x14ac:dyDescent="0.2">
      <c r="A9016" s="35" t="s">
        <v>25890</v>
      </c>
      <c r="B9016" s="44">
        <v>1</v>
      </c>
      <c r="C9016" s="44">
        <v>3</v>
      </c>
      <c r="D9016" s="44">
        <v>225</v>
      </c>
      <c r="E9016" s="44">
        <v>6</v>
      </c>
      <c r="F9016" s="44">
        <v>1</v>
      </c>
      <c r="G9016" s="44">
        <v>57</v>
      </c>
      <c r="H9016" s="44">
        <v>0</v>
      </c>
      <c r="I9016" s="42" t="s">
        <v>25891</v>
      </c>
      <c r="J9016" s="39">
        <v>0</v>
      </c>
      <c r="K9016" s="40" t="s">
        <v>25892</v>
      </c>
      <c r="L9016" s="40">
        <v>11556</v>
      </c>
    </row>
    <row r="9017" spans="1:12" ht="25.5" x14ac:dyDescent="0.2">
      <c r="A9017" s="35" t="s">
        <v>25893</v>
      </c>
      <c r="B9017" s="44">
        <v>1</v>
      </c>
      <c r="C9017" s="44">
        <v>3</v>
      </c>
      <c r="D9017" s="44">
        <v>225</v>
      </c>
      <c r="E9017" s="44">
        <v>6</v>
      </c>
      <c r="F9017" s="44">
        <v>1</v>
      </c>
      <c r="G9017" s="44">
        <v>58</v>
      </c>
      <c r="H9017" s="44">
        <v>0</v>
      </c>
      <c r="I9017" s="42" t="s">
        <v>25894</v>
      </c>
      <c r="J9017" s="39">
        <v>0</v>
      </c>
      <c r="K9017" s="40" t="s">
        <v>25895</v>
      </c>
      <c r="L9017" s="40">
        <v>11557</v>
      </c>
    </row>
    <row r="9018" spans="1:12" ht="25.5" x14ac:dyDescent="0.2">
      <c r="A9018" s="35" t="s">
        <v>25896</v>
      </c>
      <c r="B9018" s="44">
        <v>1</v>
      </c>
      <c r="C9018" s="44">
        <v>3</v>
      </c>
      <c r="D9018" s="44">
        <v>225</v>
      </c>
      <c r="E9018" s="44">
        <v>6</v>
      </c>
      <c r="F9018" s="44">
        <v>1</v>
      </c>
      <c r="G9018" s="44">
        <v>59</v>
      </c>
      <c r="H9018" s="44">
        <v>0</v>
      </c>
      <c r="I9018" s="42" t="s">
        <v>25897</v>
      </c>
      <c r="J9018" s="39">
        <v>0</v>
      </c>
      <c r="K9018" s="40" t="s">
        <v>25898</v>
      </c>
      <c r="L9018" s="40">
        <v>11558</v>
      </c>
    </row>
    <row r="9019" spans="1:12" ht="25.5" x14ac:dyDescent="0.2">
      <c r="A9019" s="35" t="s">
        <v>25899</v>
      </c>
      <c r="B9019" s="44">
        <v>1</v>
      </c>
      <c r="C9019" s="44">
        <v>3</v>
      </c>
      <c r="D9019" s="44">
        <v>225</v>
      </c>
      <c r="E9019" s="44">
        <v>6</v>
      </c>
      <c r="F9019" s="44">
        <v>1</v>
      </c>
      <c r="G9019" s="44">
        <v>60</v>
      </c>
      <c r="H9019" s="44">
        <v>0</v>
      </c>
      <c r="I9019" s="42" t="s">
        <v>25900</v>
      </c>
      <c r="J9019" s="39">
        <v>0</v>
      </c>
      <c r="K9019" s="40" t="s">
        <v>25901</v>
      </c>
      <c r="L9019" s="40">
        <v>11559</v>
      </c>
    </row>
    <row r="9020" spans="1:12" ht="25.5" x14ac:dyDescent="0.2">
      <c r="A9020" s="35" t="s">
        <v>25902</v>
      </c>
      <c r="B9020" s="44">
        <v>1</v>
      </c>
      <c r="C9020" s="44">
        <v>3</v>
      </c>
      <c r="D9020" s="44">
        <v>225</v>
      </c>
      <c r="E9020" s="44">
        <v>6</v>
      </c>
      <c r="F9020" s="44">
        <v>1</v>
      </c>
      <c r="G9020" s="44">
        <v>61</v>
      </c>
      <c r="H9020" s="44">
        <v>0</v>
      </c>
      <c r="I9020" s="42" t="s">
        <v>25903</v>
      </c>
      <c r="J9020" s="39">
        <v>0</v>
      </c>
      <c r="K9020" s="40" t="s">
        <v>25904</v>
      </c>
      <c r="L9020" s="40">
        <v>11560</v>
      </c>
    </row>
    <row r="9021" spans="1:12" ht="25.5" x14ac:dyDescent="0.2">
      <c r="A9021" s="35" t="s">
        <v>25905</v>
      </c>
      <c r="B9021" s="44">
        <v>1</v>
      </c>
      <c r="C9021" s="44">
        <v>3</v>
      </c>
      <c r="D9021" s="44">
        <v>225</v>
      </c>
      <c r="E9021" s="44">
        <v>6</v>
      </c>
      <c r="F9021" s="44">
        <v>1</v>
      </c>
      <c r="G9021" s="44">
        <v>62</v>
      </c>
      <c r="H9021" s="44">
        <v>0</v>
      </c>
      <c r="I9021" s="42" t="s">
        <v>25906</v>
      </c>
      <c r="J9021" s="39">
        <v>0</v>
      </c>
      <c r="K9021" s="40" t="s">
        <v>25907</v>
      </c>
      <c r="L9021" s="40">
        <v>11561</v>
      </c>
    </row>
    <row r="9022" spans="1:12" ht="25.5" x14ac:dyDescent="0.2">
      <c r="A9022" s="35" t="s">
        <v>25908</v>
      </c>
      <c r="B9022" s="44">
        <v>1</v>
      </c>
      <c r="C9022" s="44">
        <v>3</v>
      </c>
      <c r="D9022" s="44">
        <v>225</v>
      </c>
      <c r="E9022" s="44">
        <v>6</v>
      </c>
      <c r="F9022" s="44">
        <v>1</v>
      </c>
      <c r="G9022" s="44">
        <v>63</v>
      </c>
      <c r="H9022" s="44">
        <v>0</v>
      </c>
      <c r="I9022" s="42" t="s">
        <v>25909</v>
      </c>
      <c r="J9022" s="39">
        <v>0</v>
      </c>
      <c r="K9022" s="40" t="s">
        <v>25910</v>
      </c>
      <c r="L9022" s="40">
        <v>11562</v>
      </c>
    </row>
    <row r="9023" spans="1:12" x14ac:dyDescent="0.2">
      <c r="A9023" s="35" t="s">
        <v>25911</v>
      </c>
      <c r="B9023" s="36">
        <v>1</v>
      </c>
      <c r="C9023" s="36">
        <v>3</v>
      </c>
      <c r="D9023" s="36">
        <v>225</v>
      </c>
      <c r="E9023" s="36">
        <v>6</v>
      </c>
      <c r="F9023" s="36">
        <v>2</v>
      </c>
      <c r="G9023" s="36">
        <v>0</v>
      </c>
      <c r="H9023" s="36">
        <v>0</v>
      </c>
      <c r="I9023" s="42" t="s">
        <v>25912</v>
      </c>
      <c r="J9023" s="39">
        <v>0</v>
      </c>
      <c r="K9023" s="40" t="s">
        <v>25913</v>
      </c>
      <c r="L9023" s="40">
        <v>11563</v>
      </c>
    </row>
    <row r="9024" spans="1:12" ht="25.5" x14ac:dyDescent="0.2">
      <c r="A9024" s="35" t="s">
        <v>25914</v>
      </c>
      <c r="B9024" s="44">
        <v>1</v>
      </c>
      <c r="C9024" s="44">
        <v>3</v>
      </c>
      <c r="D9024" s="44">
        <v>225</v>
      </c>
      <c r="E9024" s="44">
        <v>6</v>
      </c>
      <c r="F9024" s="44">
        <v>2</v>
      </c>
      <c r="G9024" s="44">
        <v>1</v>
      </c>
      <c r="H9024" s="44">
        <v>0</v>
      </c>
      <c r="I9024" s="42" t="s">
        <v>25915</v>
      </c>
      <c r="J9024" s="39">
        <v>0</v>
      </c>
      <c r="K9024" s="40" t="s">
        <v>25916</v>
      </c>
      <c r="L9024" s="40">
        <v>11564</v>
      </c>
    </row>
    <row r="9025" spans="1:12" ht="25.5" x14ac:dyDescent="0.2">
      <c r="A9025" s="35" t="s">
        <v>25917</v>
      </c>
      <c r="B9025" s="44">
        <v>1</v>
      </c>
      <c r="C9025" s="44">
        <v>3</v>
      </c>
      <c r="D9025" s="44">
        <v>225</v>
      </c>
      <c r="E9025" s="44">
        <v>6</v>
      </c>
      <c r="F9025" s="44">
        <v>2</v>
      </c>
      <c r="G9025" s="44">
        <v>2</v>
      </c>
      <c r="H9025" s="44">
        <v>0</v>
      </c>
      <c r="I9025" s="42" t="s">
        <v>25918</v>
      </c>
      <c r="J9025" s="39">
        <v>0</v>
      </c>
      <c r="K9025" s="40" t="s">
        <v>25919</v>
      </c>
      <c r="L9025" s="40">
        <v>11565</v>
      </c>
    </row>
    <row r="9026" spans="1:12" ht="25.5" x14ac:dyDescent="0.2">
      <c r="A9026" s="35" t="s">
        <v>25920</v>
      </c>
      <c r="B9026" s="44">
        <v>1</v>
      </c>
      <c r="C9026" s="44">
        <v>3</v>
      </c>
      <c r="D9026" s="44">
        <v>225</v>
      </c>
      <c r="E9026" s="44">
        <v>6</v>
      </c>
      <c r="F9026" s="44">
        <v>2</v>
      </c>
      <c r="G9026" s="44">
        <v>3</v>
      </c>
      <c r="H9026" s="44">
        <v>0</v>
      </c>
      <c r="I9026" s="42" t="s">
        <v>25921</v>
      </c>
      <c r="J9026" s="39">
        <v>0</v>
      </c>
      <c r="K9026" s="40" t="s">
        <v>25922</v>
      </c>
      <c r="L9026" s="40">
        <v>11566</v>
      </c>
    </row>
    <row r="9027" spans="1:12" ht="25.5" x14ac:dyDescent="0.2">
      <c r="A9027" s="35" t="s">
        <v>25923</v>
      </c>
      <c r="B9027" s="44">
        <v>1</v>
      </c>
      <c r="C9027" s="44">
        <v>3</v>
      </c>
      <c r="D9027" s="44">
        <v>225</v>
      </c>
      <c r="E9027" s="44">
        <v>6</v>
      </c>
      <c r="F9027" s="44">
        <v>2</v>
      </c>
      <c r="G9027" s="44">
        <v>4</v>
      </c>
      <c r="H9027" s="44">
        <v>0</v>
      </c>
      <c r="I9027" s="42" t="s">
        <v>25924</v>
      </c>
      <c r="J9027" s="39">
        <v>0</v>
      </c>
      <c r="K9027" s="40" t="s">
        <v>25925</v>
      </c>
      <c r="L9027" s="40">
        <v>11567</v>
      </c>
    </row>
    <row r="9028" spans="1:12" ht="25.5" x14ac:dyDescent="0.2">
      <c r="A9028" s="35" t="s">
        <v>25926</v>
      </c>
      <c r="B9028" s="44">
        <v>1</v>
      </c>
      <c r="C9028" s="44">
        <v>3</v>
      </c>
      <c r="D9028" s="44">
        <v>225</v>
      </c>
      <c r="E9028" s="44">
        <v>6</v>
      </c>
      <c r="F9028" s="44">
        <v>2</v>
      </c>
      <c r="G9028" s="44">
        <v>5</v>
      </c>
      <c r="H9028" s="44">
        <v>0</v>
      </c>
      <c r="I9028" s="42" t="s">
        <v>25927</v>
      </c>
      <c r="J9028" s="39">
        <v>0</v>
      </c>
      <c r="K9028" s="40" t="s">
        <v>25928</v>
      </c>
      <c r="L9028" s="40">
        <v>11568</v>
      </c>
    </row>
    <row r="9029" spans="1:12" ht="25.5" x14ac:dyDescent="0.2">
      <c r="A9029" s="35" t="s">
        <v>25929</v>
      </c>
      <c r="B9029" s="44">
        <v>1</v>
      </c>
      <c r="C9029" s="44">
        <v>3</v>
      </c>
      <c r="D9029" s="44">
        <v>225</v>
      </c>
      <c r="E9029" s="44">
        <v>6</v>
      </c>
      <c r="F9029" s="44">
        <v>2</v>
      </c>
      <c r="G9029" s="44">
        <v>6</v>
      </c>
      <c r="H9029" s="44">
        <v>0</v>
      </c>
      <c r="I9029" s="42" t="s">
        <v>25930</v>
      </c>
      <c r="J9029" s="39">
        <v>0</v>
      </c>
      <c r="K9029" s="40" t="s">
        <v>25931</v>
      </c>
      <c r="L9029" s="40">
        <v>11569</v>
      </c>
    </row>
    <row r="9030" spans="1:12" ht="25.5" x14ac:dyDescent="0.2">
      <c r="A9030" s="35" t="s">
        <v>25932</v>
      </c>
      <c r="B9030" s="44">
        <v>1</v>
      </c>
      <c r="C9030" s="44">
        <v>3</v>
      </c>
      <c r="D9030" s="44">
        <v>225</v>
      </c>
      <c r="E9030" s="44">
        <v>6</v>
      </c>
      <c r="F9030" s="44">
        <v>2</v>
      </c>
      <c r="G9030" s="44">
        <v>7</v>
      </c>
      <c r="H9030" s="44">
        <v>0</v>
      </c>
      <c r="I9030" s="42" t="s">
        <v>25933</v>
      </c>
      <c r="J9030" s="39">
        <v>0</v>
      </c>
      <c r="K9030" s="40" t="s">
        <v>25934</v>
      </c>
      <c r="L9030" s="40">
        <v>11570</v>
      </c>
    </row>
    <row r="9031" spans="1:12" ht="25.5" x14ac:dyDescent="0.2">
      <c r="A9031" s="35" t="s">
        <v>25935</v>
      </c>
      <c r="B9031" s="44">
        <v>1</v>
      </c>
      <c r="C9031" s="44">
        <v>3</v>
      </c>
      <c r="D9031" s="44">
        <v>225</v>
      </c>
      <c r="E9031" s="44">
        <v>6</v>
      </c>
      <c r="F9031" s="44">
        <v>2</v>
      </c>
      <c r="G9031" s="44">
        <v>8</v>
      </c>
      <c r="H9031" s="44">
        <v>0</v>
      </c>
      <c r="I9031" s="42" t="s">
        <v>25936</v>
      </c>
      <c r="J9031" s="39">
        <v>0</v>
      </c>
      <c r="K9031" s="40" t="s">
        <v>25937</v>
      </c>
      <c r="L9031" s="40">
        <v>11571</v>
      </c>
    </row>
    <row r="9032" spans="1:12" x14ac:dyDescent="0.2">
      <c r="A9032" s="35" t="s">
        <v>25938</v>
      </c>
      <c r="B9032" s="44">
        <v>1</v>
      </c>
      <c r="C9032" s="44">
        <v>3</v>
      </c>
      <c r="D9032" s="44">
        <v>225</v>
      </c>
      <c r="E9032" s="44">
        <v>6</v>
      </c>
      <c r="F9032" s="44">
        <v>3</v>
      </c>
      <c r="G9032" s="44">
        <v>0</v>
      </c>
      <c r="H9032" s="44">
        <v>0</v>
      </c>
      <c r="I9032" s="42" t="s">
        <v>25939</v>
      </c>
      <c r="J9032" s="39">
        <v>0</v>
      </c>
      <c r="K9032" s="40" t="s">
        <v>25940</v>
      </c>
      <c r="L9032" s="40">
        <v>11572</v>
      </c>
    </row>
    <row r="9033" spans="1:12" x14ac:dyDescent="0.2">
      <c r="A9033" s="35" t="s">
        <v>25941</v>
      </c>
      <c r="B9033" s="36">
        <v>1</v>
      </c>
      <c r="C9033" s="36">
        <v>3</v>
      </c>
      <c r="D9033" s="36">
        <v>225</v>
      </c>
      <c r="E9033" s="36">
        <v>7</v>
      </c>
      <c r="F9033" s="36">
        <v>0</v>
      </c>
      <c r="G9033" s="36">
        <v>0</v>
      </c>
      <c r="H9033" s="36">
        <v>0</v>
      </c>
      <c r="I9033" s="42" t="s">
        <v>14976</v>
      </c>
      <c r="J9033" s="39">
        <v>0</v>
      </c>
      <c r="K9033" s="40" t="s">
        <v>25942</v>
      </c>
      <c r="L9033" s="40">
        <v>11573</v>
      </c>
    </row>
    <row r="9034" spans="1:12" x14ac:dyDescent="0.2">
      <c r="A9034" s="35" t="s">
        <v>25943</v>
      </c>
      <c r="B9034" s="36">
        <v>1</v>
      </c>
      <c r="C9034" s="36">
        <v>3</v>
      </c>
      <c r="D9034" s="36">
        <v>225</v>
      </c>
      <c r="E9034" s="36">
        <v>7</v>
      </c>
      <c r="F9034" s="36">
        <v>1</v>
      </c>
      <c r="G9034" s="36">
        <v>0</v>
      </c>
      <c r="H9034" s="36">
        <v>0</v>
      </c>
      <c r="I9034" s="42" t="s">
        <v>25944</v>
      </c>
      <c r="J9034" s="39">
        <v>0</v>
      </c>
      <c r="K9034" s="40" t="s">
        <v>25945</v>
      </c>
      <c r="L9034" s="40">
        <v>11574</v>
      </c>
    </row>
    <row r="9035" spans="1:12" x14ac:dyDescent="0.2">
      <c r="A9035" s="35" t="s">
        <v>25946</v>
      </c>
      <c r="B9035" s="44">
        <v>1</v>
      </c>
      <c r="C9035" s="44">
        <v>3</v>
      </c>
      <c r="D9035" s="44">
        <v>225</v>
      </c>
      <c r="E9035" s="44">
        <v>7</v>
      </c>
      <c r="F9035" s="44">
        <v>1</v>
      </c>
      <c r="G9035" s="44">
        <v>1</v>
      </c>
      <c r="H9035" s="44">
        <v>0</v>
      </c>
      <c r="I9035" s="42" t="s">
        <v>25947</v>
      </c>
      <c r="J9035" s="39">
        <v>0</v>
      </c>
      <c r="K9035" s="40" t="s">
        <v>25948</v>
      </c>
      <c r="L9035" s="40">
        <v>11575</v>
      </c>
    </row>
    <row r="9036" spans="1:12" x14ac:dyDescent="0.2">
      <c r="A9036" s="35" t="s">
        <v>25949</v>
      </c>
      <c r="B9036" s="44">
        <v>1</v>
      </c>
      <c r="C9036" s="44">
        <v>3</v>
      </c>
      <c r="D9036" s="44">
        <v>225</v>
      </c>
      <c r="E9036" s="44">
        <v>7</v>
      </c>
      <c r="F9036" s="44">
        <v>1</v>
      </c>
      <c r="G9036" s="44">
        <v>2</v>
      </c>
      <c r="H9036" s="44">
        <v>0</v>
      </c>
      <c r="I9036" s="42" t="s">
        <v>25950</v>
      </c>
      <c r="J9036" s="39">
        <v>0</v>
      </c>
      <c r="K9036" s="40" t="s">
        <v>25951</v>
      </c>
      <c r="L9036" s="40">
        <v>11576</v>
      </c>
    </row>
    <row r="9037" spans="1:12" x14ac:dyDescent="0.2">
      <c r="A9037" s="35" t="s">
        <v>25952</v>
      </c>
      <c r="B9037" s="44">
        <v>1</v>
      </c>
      <c r="C9037" s="44">
        <v>3</v>
      </c>
      <c r="D9037" s="44">
        <v>225</v>
      </c>
      <c r="E9037" s="44">
        <v>7</v>
      </c>
      <c r="F9037" s="44">
        <v>1</v>
      </c>
      <c r="G9037" s="44">
        <v>3</v>
      </c>
      <c r="H9037" s="44">
        <v>0</v>
      </c>
      <c r="I9037" s="42" t="s">
        <v>25953</v>
      </c>
      <c r="J9037" s="39">
        <v>0</v>
      </c>
      <c r="K9037" s="40" t="s">
        <v>25954</v>
      </c>
      <c r="L9037" s="40">
        <v>11577</v>
      </c>
    </row>
    <row r="9038" spans="1:12" x14ac:dyDescent="0.2">
      <c r="A9038" s="35" t="s">
        <v>25955</v>
      </c>
      <c r="B9038" s="44">
        <v>1</v>
      </c>
      <c r="C9038" s="44">
        <v>3</v>
      </c>
      <c r="D9038" s="44">
        <v>225</v>
      </c>
      <c r="E9038" s="44">
        <v>7</v>
      </c>
      <c r="F9038" s="44">
        <v>1</v>
      </c>
      <c r="G9038" s="44">
        <v>4</v>
      </c>
      <c r="H9038" s="44">
        <v>0</v>
      </c>
      <c r="I9038" s="42" t="s">
        <v>25956</v>
      </c>
      <c r="J9038" s="39">
        <v>0</v>
      </c>
      <c r="K9038" s="40" t="s">
        <v>25957</v>
      </c>
      <c r="L9038" s="40">
        <v>11578</v>
      </c>
    </row>
    <row r="9039" spans="1:12" x14ac:dyDescent="0.2">
      <c r="A9039" s="35" t="s">
        <v>25958</v>
      </c>
      <c r="B9039" s="44">
        <v>1</v>
      </c>
      <c r="C9039" s="44">
        <v>3</v>
      </c>
      <c r="D9039" s="44">
        <v>225</v>
      </c>
      <c r="E9039" s="44">
        <v>7</v>
      </c>
      <c r="F9039" s="44">
        <v>1</v>
      </c>
      <c r="G9039" s="44">
        <v>5</v>
      </c>
      <c r="H9039" s="44">
        <v>0</v>
      </c>
      <c r="I9039" s="42" t="s">
        <v>25959</v>
      </c>
      <c r="J9039" s="39">
        <v>0</v>
      </c>
      <c r="K9039" s="40" t="s">
        <v>25960</v>
      </c>
      <c r="L9039" s="40">
        <v>11579</v>
      </c>
    </row>
    <row r="9040" spans="1:12" x14ac:dyDescent="0.2">
      <c r="A9040" s="35" t="s">
        <v>25961</v>
      </c>
      <c r="B9040" s="44">
        <v>1</v>
      </c>
      <c r="C9040" s="44">
        <v>3</v>
      </c>
      <c r="D9040" s="44">
        <v>225</v>
      </c>
      <c r="E9040" s="44">
        <v>7</v>
      </c>
      <c r="F9040" s="44">
        <v>1</v>
      </c>
      <c r="G9040" s="44">
        <v>6</v>
      </c>
      <c r="H9040" s="44">
        <v>0</v>
      </c>
      <c r="I9040" s="42" t="s">
        <v>25962</v>
      </c>
      <c r="J9040" s="39">
        <v>0</v>
      </c>
      <c r="K9040" s="40" t="s">
        <v>25963</v>
      </c>
      <c r="L9040" s="40">
        <v>11580</v>
      </c>
    </row>
    <row r="9041" spans="1:12" x14ac:dyDescent="0.2">
      <c r="A9041" s="35" t="s">
        <v>25964</v>
      </c>
      <c r="B9041" s="44">
        <v>1</v>
      </c>
      <c r="C9041" s="44">
        <v>3</v>
      </c>
      <c r="D9041" s="44">
        <v>225</v>
      </c>
      <c r="E9041" s="44">
        <v>7</v>
      </c>
      <c r="F9041" s="44">
        <v>1</v>
      </c>
      <c r="G9041" s="44">
        <v>7</v>
      </c>
      <c r="H9041" s="44">
        <v>0</v>
      </c>
      <c r="I9041" s="42" t="s">
        <v>25965</v>
      </c>
      <c r="J9041" s="39">
        <v>0</v>
      </c>
      <c r="K9041" s="40" t="s">
        <v>25966</v>
      </c>
      <c r="L9041" s="40">
        <v>11581</v>
      </c>
    </row>
    <row r="9042" spans="1:12" x14ac:dyDescent="0.2">
      <c r="A9042" s="35" t="s">
        <v>25967</v>
      </c>
      <c r="B9042" s="44">
        <v>1</v>
      </c>
      <c r="C9042" s="44">
        <v>3</v>
      </c>
      <c r="D9042" s="44">
        <v>225</v>
      </c>
      <c r="E9042" s="44">
        <v>7</v>
      </c>
      <c r="F9042" s="44">
        <v>1</v>
      </c>
      <c r="G9042" s="44">
        <v>8</v>
      </c>
      <c r="H9042" s="44">
        <v>0</v>
      </c>
      <c r="I9042" s="42" t="s">
        <v>25968</v>
      </c>
      <c r="J9042" s="39">
        <v>0</v>
      </c>
      <c r="K9042" s="40" t="s">
        <v>25969</v>
      </c>
      <c r="L9042" s="40">
        <v>11582</v>
      </c>
    </row>
    <row r="9043" spans="1:12" x14ac:dyDescent="0.2">
      <c r="A9043" s="35" t="s">
        <v>25970</v>
      </c>
      <c r="B9043" s="44">
        <v>1</v>
      </c>
      <c r="C9043" s="44">
        <v>3</v>
      </c>
      <c r="D9043" s="44">
        <v>225</v>
      </c>
      <c r="E9043" s="44">
        <v>7</v>
      </c>
      <c r="F9043" s="44">
        <v>1</v>
      </c>
      <c r="G9043" s="44">
        <v>9</v>
      </c>
      <c r="H9043" s="44">
        <v>0</v>
      </c>
      <c r="I9043" s="42" t="s">
        <v>25971</v>
      </c>
      <c r="J9043" s="39">
        <v>0</v>
      </c>
      <c r="K9043" s="40" t="s">
        <v>25972</v>
      </c>
      <c r="L9043" s="40">
        <v>11583</v>
      </c>
    </row>
    <row r="9044" spans="1:12" x14ac:dyDescent="0.2">
      <c r="A9044" s="35" t="s">
        <v>25973</v>
      </c>
      <c r="B9044" s="44">
        <v>1</v>
      </c>
      <c r="C9044" s="44">
        <v>3</v>
      </c>
      <c r="D9044" s="44">
        <v>225</v>
      </c>
      <c r="E9044" s="44">
        <v>7</v>
      </c>
      <c r="F9044" s="44">
        <v>1</v>
      </c>
      <c r="G9044" s="44">
        <v>10</v>
      </c>
      <c r="H9044" s="44">
        <v>0</v>
      </c>
      <c r="I9044" s="42" t="s">
        <v>25974</v>
      </c>
      <c r="J9044" s="39">
        <v>0</v>
      </c>
      <c r="K9044" s="40" t="s">
        <v>25975</v>
      </c>
      <c r="L9044" s="40">
        <v>11584</v>
      </c>
    </row>
    <row r="9045" spans="1:12" x14ac:dyDescent="0.2">
      <c r="A9045" s="35" t="s">
        <v>25976</v>
      </c>
      <c r="B9045" s="44">
        <v>1</v>
      </c>
      <c r="C9045" s="44">
        <v>3</v>
      </c>
      <c r="D9045" s="44">
        <v>225</v>
      </c>
      <c r="E9045" s="44">
        <v>7</v>
      </c>
      <c r="F9045" s="44">
        <v>1</v>
      </c>
      <c r="G9045" s="44">
        <v>11</v>
      </c>
      <c r="H9045" s="44">
        <v>0</v>
      </c>
      <c r="I9045" s="42" t="s">
        <v>25977</v>
      </c>
      <c r="J9045" s="39">
        <v>0</v>
      </c>
      <c r="K9045" s="40" t="s">
        <v>25978</v>
      </c>
      <c r="L9045" s="40">
        <v>11585</v>
      </c>
    </row>
    <row r="9046" spans="1:12" x14ac:dyDescent="0.2">
      <c r="A9046" s="35" t="s">
        <v>25979</v>
      </c>
      <c r="B9046" s="44">
        <v>1</v>
      </c>
      <c r="C9046" s="44">
        <v>3</v>
      </c>
      <c r="D9046" s="44">
        <v>225</v>
      </c>
      <c r="E9046" s="44">
        <v>7</v>
      </c>
      <c r="F9046" s="44">
        <v>1</v>
      </c>
      <c r="G9046" s="44">
        <v>12</v>
      </c>
      <c r="H9046" s="44">
        <v>0</v>
      </c>
      <c r="I9046" s="42" t="s">
        <v>25980</v>
      </c>
      <c r="J9046" s="39">
        <v>0</v>
      </c>
      <c r="K9046" s="40" t="s">
        <v>25981</v>
      </c>
      <c r="L9046" s="40">
        <v>11586</v>
      </c>
    </row>
    <row r="9047" spans="1:12" x14ac:dyDescent="0.2">
      <c r="A9047" s="35" t="s">
        <v>25982</v>
      </c>
      <c r="B9047" s="44">
        <v>1</v>
      </c>
      <c r="C9047" s="44">
        <v>3</v>
      </c>
      <c r="D9047" s="44">
        <v>225</v>
      </c>
      <c r="E9047" s="44">
        <v>7</v>
      </c>
      <c r="F9047" s="44">
        <v>1</v>
      </c>
      <c r="G9047" s="44">
        <v>13</v>
      </c>
      <c r="H9047" s="44">
        <v>0</v>
      </c>
      <c r="I9047" s="42" t="s">
        <v>25983</v>
      </c>
      <c r="J9047" s="39">
        <v>0</v>
      </c>
      <c r="K9047" s="40" t="s">
        <v>25984</v>
      </c>
      <c r="L9047" s="40">
        <v>11587</v>
      </c>
    </row>
    <row r="9048" spans="1:12" x14ac:dyDescent="0.2">
      <c r="A9048" s="35" t="s">
        <v>25985</v>
      </c>
      <c r="B9048" s="44">
        <v>1</v>
      </c>
      <c r="C9048" s="44">
        <v>3</v>
      </c>
      <c r="D9048" s="44">
        <v>225</v>
      </c>
      <c r="E9048" s="44">
        <v>7</v>
      </c>
      <c r="F9048" s="44">
        <v>2</v>
      </c>
      <c r="G9048" s="44">
        <v>0</v>
      </c>
      <c r="H9048" s="44">
        <v>0</v>
      </c>
      <c r="I9048" s="42" t="s">
        <v>23846</v>
      </c>
      <c r="J9048" s="39">
        <v>0</v>
      </c>
      <c r="K9048" s="40" t="s">
        <v>25986</v>
      </c>
      <c r="L9048" s="40">
        <v>23434</v>
      </c>
    </row>
    <row r="9049" spans="1:12" x14ac:dyDescent="0.2">
      <c r="A9049" s="35" t="s">
        <v>25987</v>
      </c>
      <c r="B9049" s="44">
        <v>1</v>
      </c>
      <c r="C9049" s="44">
        <v>3</v>
      </c>
      <c r="D9049" s="44">
        <v>225</v>
      </c>
      <c r="E9049" s="44">
        <v>7</v>
      </c>
      <c r="F9049" s="44">
        <v>2</v>
      </c>
      <c r="G9049" s="44">
        <v>1</v>
      </c>
      <c r="H9049" s="44">
        <v>0</v>
      </c>
      <c r="I9049" s="42" t="s">
        <v>25988</v>
      </c>
      <c r="J9049" s="39">
        <v>0</v>
      </c>
      <c r="K9049" s="40" t="s">
        <v>25989</v>
      </c>
      <c r="L9049" s="40">
        <v>23435</v>
      </c>
    </row>
    <row r="9050" spans="1:12" x14ac:dyDescent="0.2">
      <c r="A9050" s="35" t="s">
        <v>25990</v>
      </c>
      <c r="B9050" s="44">
        <v>1</v>
      </c>
      <c r="C9050" s="44">
        <v>3</v>
      </c>
      <c r="D9050" s="44">
        <v>225</v>
      </c>
      <c r="E9050" s="44">
        <v>7</v>
      </c>
      <c r="F9050" s="44">
        <v>2</v>
      </c>
      <c r="G9050" s="44">
        <v>2</v>
      </c>
      <c r="H9050" s="44">
        <v>0</v>
      </c>
      <c r="I9050" s="42" t="s">
        <v>25991</v>
      </c>
      <c r="J9050" s="39">
        <v>0</v>
      </c>
      <c r="K9050" s="40" t="s">
        <v>25992</v>
      </c>
      <c r="L9050" s="40">
        <v>23486</v>
      </c>
    </row>
    <row r="9051" spans="1:12" x14ac:dyDescent="0.2">
      <c r="A9051" s="35" t="s">
        <v>25993</v>
      </c>
      <c r="B9051" s="36">
        <v>1</v>
      </c>
      <c r="C9051" s="36">
        <v>3</v>
      </c>
      <c r="D9051" s="36">
        <v>225</v>
      </c>
      <c r="E9051" s="36">
        <v>8</v>
      </c>
      <c r="F9051" s="36">
        <v>0</v>
      </c>
      <c r="G9051" s="36">
        <v>0</v>
      </c>
      <c r="H9051" s="36">
        <v>0</v>
      </c>
      <c r="I9051" s="42" t="s">
        <v>25994</v>
      </c>
      <c r="J9051" s="39">
        <v>0</v>
      </c>
      <c r="K9051" s="40" t="s">
        <v>25995</v>
      </c>
      <c r="L9051" s="40">
        <v>11588</v>
      </c>
    </row>
    <row r="9052" spans="1:12" x14ac:dyDescent="0.2">
      <c r="A9052" s="35" t="s">
        <v>25996</v>
      </c>
      <c r="B9052" s="36">
        <v>1</v>
      </c>
      <c r="C9052" s="36">
        <v>3</v>
      </c>
      <c r="D9052" s="36">
        <v>225</v>
      </c>
      <c r="E9052" s="36">
        <v>8</v>
      </c>
      <c r="F9052" s="36">
        <v>1</v>
      </c>
      <c r="G9052" s="36">
        <v>0</v>
      </c>
      <c r="H9052" s="36">
        <v>0</v>
      </c>
      <c r="I9052" s="42" t="s">
        <v>25997</v>
      </c>
      <c r="J9052" s="39">
        <v>0</v>
      </c>
      <c r="K9052" s="40" t="s">
        <v>25998</v>
      </c>
      <c r="L9052" s="40">
        <v>11589</v>
      </c>
    </row>
    <row r="9053" spans="1:12" x14ac:dyDescent="0.2">
      <c r="A9053" s="35" t="s">
        <v>25999</v>
      </c>
      <c r="B9053" s="44">
        <v>1</v>
      </c>
      <c r="C9053" s="44">
        <v>3</v>
      </c>
      <c r="D9053" s="44">
        <v>225</v>
      </c>
      <c r="E9053" s="44">
        <v>8</v>
      </c>
      <c r="F9053" s="44">
        <v>1</v>
      </c>
      <c r="G9053" s="44">
        <v>1</v>
      </c>
      <c r="H9053" s="44">
        <v>0</v>
      </c>
      <c r="I9053" s="42" t="s">
        <v>26000</v>
      </c>
      <c r="J9053" s="39">
        <v>0</v>
      </c>
      <c r="K9053" s="40" t="s">
        <v>26001</v>
      </c>
      <c r="L9053" s="40">
        <v>11590</v>
      </c>
    </row>
    <row r="9054" spans="1:12" x14ac:dyDescent="0.2">
      <c r="A9054" s="35" t="s">
        <v>26002</v>
      </c>
      <c r="B9054" s="44">
        <v>1</v>
      </c>
      <c r="C9054" s="44">
        <v>3</v>
      </c>
      <c r="D9054" s="44">
        <v>225</v>
      </c>
      <c r="E9054" s="44">
        <v>8</v>
      </c>
      <c r="F9054" s="44">
        <v>1</v>
      </c>
      <c r="G9054" s="44">
        <v>2</v>
      </c>
      <c r="H9054" s="44">
        <v>0</v>
      </c>
      <c r="I9054" s="42" t="s">
        <v>26003</v>
      </c>
      <c r="J9054" s="39">
        <v>0</v>
      </c>
      <c r="K9054" s="40" t="s">
        <v>26004</v>
      </c>
      <c r="L9054" s="40">
        <v>11591</v>
      </c>
    </row>
    <row r="9055" spans="1:12" x14ac:dyDescent="0.2">
      <c r="A9055" s="35" t="s">
        <v>26005</v>
      </c>
      <c r="B9055" s="44">
        <v>1</v>
      </c>
      <c r="C9055" s="44">
        <v>3</v>
      </c>
      <c r="D9055" s="44">
        <v>225</v>
      </c>
      <c r="E9055" s="44">
        <v>8</v>
      </c>
      <c r="F9055" s="44">
        <v>1</v>
      </c>
      <c r="G9055" s="44">
        <v>3</v>
      </c>
      <c r="H9055" s="44">
        <v>0</v>
      </c>
      <c r="I9055" s="42" t="s">
        <v>26006</v>
      </c>
      <c r="J9055" s="39">
        <v>0</v>
      </c>
      <c r="K9055" s="40" t="s">
        <v>26007</v>
      </c>
      <c r="L9055" s="40">
        <v>11592</v>
      </c>
    </row>
    <row r="9056" spans="1:12" x14ac:dyDescent="0.2">
      <c r="A9056" s="35" t="s">
        <v>26008</v>
      </c>
      <c r="B9056" s="44">
        <v>1</v>
      </c>
      <c r="C9056" s="44">
        <v>3</v>
      </c>
      <c r="D9056" s="44">
        <v>225</v>
      </c>
      <c r="E9056" s="44">
        <v>8</v>
      </c>
      <c r="F9056" s="44">
        <v>1</v>
      </c>
      <c r="G9056" s="44">
        <v>4</v>
      </c>
      <c r="H9056" s="44">
        <v>0</v>
      </c>
      <c r="I9056" s="42" t="s">
        <v>26009</v>
      </c>
      <c r="J9056" s="39">
        <v>0</v>
      </c>
      <c r="K9056" s="40" t="s">
        <v>26010</v>
      </c>
      <c r="L9056" s="40">
        <v>11593</v>
      </c>
    </row>
    <row r="9057" spans="1:12" x14ac:dyDescent="0.2">
      <c r="A9057" s="35" t="s">
        <v>26011</v>
      </c>
      <c r="B9057" s="44">
        <v>1</v>
      </c>
      <c r="C9057" s="44">
        <v>3</v>
      </c>
      <c r="D9057" s="44">
        <v>225</v>
      </c>
      <c r="E9057" s="44">
        <v>8</v>
      </c>
      <c r="F9057" s="44">
        <v>1</v>
      </c>
      <c r="G9057" s="44">
        <v>5</v>
      </c>
      <c r="H9057" s="44">
        <v>0</v>
      </c>
      <c r="I9057" s="42" t="s">
        <v>26012</v>
      </c>
      <c r="J9057" s="39">
        <v>0</v>
      </c>
      <c r="K9057" s="40" t="s">
        <v>26013</v>
      </c>
      <c r="L9057" s="40">
        <v>11594</v>
      </c>
    </row>
    <row r="9058" spans="1:12" x14ac:dyDescent="0.2">
      <c r="A9058" s="35" t="s">
        <v>26014</v>
      </c>
      <c r="B9058" s="44">
        <v>1</v>
      </c>
      <c r="C9058" s="44">
        <v>3</v>
      </c>
      <c r="D9058" s="44">
        <v>225</v>
      </c>
      <c r="E9058" s="44">
        <v>8</v>
      </c>
      <c r="F9058" s="44">
        <v>1</v>
      </c>
      <c r="G9058" s="44">
        <v>6</v>
      </c>
      <c r="H9058" s="44">
        <v>0</v>
      </c>
      <c r="I9058" s="42" t="s">
        <v>26015</v>
      </c>
      <c r="J9058" s="39">
        <v>0</v>
      </c>
      <c r="K9058" s="40" t="s">
        <v>26016</v>
      </c>
      <c r="L9058" s="40">
        <v>11595</v>
      </c>
    </row>
    <row r="9059" spans="1:12" x14ac:dyDescent="0.2">
      <c r="A9059" s="35" t="s">
        <v>26017</v>
      </c>
      <c r="B9059" s="44">
        <v>1</v>
      </c>
      <c r="C9059" s="44">
        <v>3</v>
      </c>
      <c r="D9059" s="44">
        <v>225</v>
      </c>
      <c r="E9059" s="44">
        <v>8</v>
      </c>
      <c r="F9059" s="44">
        <v>1</v>
      </c>
      <c r="G9059" s="44">
        <v>7</v>
      </c>
      <c r="H9059" s="44">
        <v>0</v>
      </c>
      <c r="I9059" s="42" t="s">
        <v>26018</v>
      </c>
      <c r="J9059" s="39">
        <v>0</v>
      </c>
      <c r="K9059" s="40" t="s">
        <v>26019</v>
      </c>
      <c r="L9059" s="40">
        <v>11596</v>
      </c>
    </row>
    <row r="9060" spans="1:12" x14ac:dyDescent="0.2">
      <c r="A9060" s="35" t="s">
        <v>26020</v>
      </c>
      <c r="B9060" s="44">
        <v>1</v>
      </c>
      <c r="C9060" s="44">
        <v>3</v>
      </c>
      <c r="D9060" s="44">
        <v>225</v>
      </c>
      <c r="E9060" s="44">
        <v>8</v>
      </c>
      <c r="F9060" s="44">
        <v>1</v>
      </c>
      <c r="G9060" s="44">
        <v>8</v>
      </c>
      <c r="H9060" s="44">
        <v>0</v>
      </c>
      <c r="I9060" s="42" t="s">
        <v>26021</v>
      </c>
      <c r="J9060" s="39">
        <v>0</v>
      </c>
      <c r="K9060" s="40" t="s">
        <v>26022</v>
      </c>
      <c r="L9060" s="40">
        <v>11597</v>
      </c>
    </row>
    <row r="9061" spans="1:12" x14ac:dyDescent="0.2">
      <c r="A9061" s="35" t="s">
        <v>26023</v>
      </c>
      <c r="B9061" s="44">
        <v>1</v>
      </c>
      <c r="C9061" s="44">
        <v>3</v>
      </c>
      <c r="D9061" s="44">
        <v>225</v>
      </c>
      <c r="E9061" s="44">
        <v>8</v>
      </c>
      <c r="F9061" s="44">
        <v>1</v>
      </c>
      <c r="G9061" s="44">
        <v>9</v>
      </c>
      <c r="H9061" s="44">
        <v>0</v>
      </c>
      <c r="I9061" s="42" t="s">
        <v>26024</v>
      </c>
      <c r="J9061" s="39">
        <v>0</v>
      </c>
      <c r="K9061" s="40" t="s">
        <v>26025</v>
      </c>
      <c r="L9061" s="40">
        <v>11598</v>
      </c>
    </row>
    <row r="9062" spans="1:12" x14ac:dyDescent="0.2">
      <c r="A9062" s="35" t="s">
        <v>26026</v>
      </c>
      <c r="B9062" s="44">
        <v>1</v>
      </c>
      <c r="C9062" s="44">
        <v>3</v>
      </c>
      <c r="D9062" s="44">
        <v>225</v>
      </c>
      <c r="E9062" s="44">
        <v>8</v>
      </c>
      <c r="F9062" s="44">
        <v>1</v>
      </c>
      <c r="G9062" s="44">
        <v>10</v>
      </c>
      <c r="H9062" s="44">
        <v>0</v>
      </c>
      <c r="I9062" s="42" t="s">
        <v>26027</v>
      </c>
      <c r="J9062" s="39">
        <v>0</v>
      </c>
      <c r="K9062" s="40" t="s">
        <v>26028</v>
      </c>
      <c r="L9062" s="40">
        <v>11599</v>
      </c>
    </row>
    <row r="9063" spans="1:12" x14ac:dyDescent="0.2">
      <c r="A9063" s="35" t="s">
        <v>26029</v>
      </c>
      <c r="B9063" s="44">
        <v>1</v>
      </c>
      <c r="C9063" s="44">
        <v>3</v>
      </c>
      <c r="D9063" s="44">
        <v>225</v>
      </c>
      <c r="E9063" s="44">
        <v>8</v>
      </c>
      <c r="F9063" s="44">
        <v>1</v>
      </c>
      <c r="G9063" s="44">
        <v>11</v>
      </c>
      <c r="H9063" s="44">
        <v>0</v>
      </c>
      <c r="I9063" s="42" t="s">
        <v>26030</v>
      </c>
      <c r="J9063" s="39">
        <v>0</v>
      </c>
      <c r="K9063" s="40" t="s">
        <v>26031</v>
      </c>
      <c r="L9063" s="40">
        <v>11600</v>
      </c>
    </row>
    <row r="9064" spans="1:12" x14ac:dyDescent="0.2">
      <c r="A9064" s="35" t="s">
        <v>26032</v>
      </c>
      <c r="B9064" s="44">
        <v>1</v>
      </c>
      <c r="C9064" s="44">
        <v>3</v>
      </c>
      <c r="D9064" s="44">
        <v>225</v>
      </c>
      <c r="E9064" s="44">
        <v>8</v>
      </c>
      <c r="F9064" s="44">
        <v>1</v>
      </c>
      <c r="G9064" s="44">
        <v>12</v>
      </c>
      <c r="H9064" s="44">
        <v>0</v>
      </c>
      <c r="I9064" s="42" t="s">
        <v>26033</v>
      </c>
      <c r="J9064" s="39">
        <v>0</v>
      </c>
      <c r="K9064" s="40" t="s">
        <v>26034</v>
      </c>
      <c r="L9064" s="40">
        <v>11601</v>
      </c>
    </row>
    <row r="9065" spans="1:12" x14ac:dyDescent="0.2">
      <c r="A9065" s="35" t="s">
        <v>26035</v>
      </c>
      <c r="B9065" s="36">
        <v>1</v>
      </c>
      <c r="C9065" s="36">
        <v>3</v>
      </c>
      <c r="D9065" s="36">
        <v>225</v>
      </c>
      <c r="E9065" s="36">
        <v>8</v>
      </c>
      <c r="F9065" s="36">
        <v>2</v>
      </c>
      <c r="G9065" s="36">
        <v>0</v>
      </c>
      <c r="H9065" s="36">
        <v>0</v>
      </c>
      <c r="I9065" s="42" t="s">
        <v>26036</v>
      </c>
      <c r="J9065" s="39">
        <v>0</v>
      </c>
      <c r="K9065" s="40" t="s">
        <v>26037</v>
      </c>
      <c r="L9065" s="40">
        <v>11602</v>
      </c>
    </row>
    <row r="9066" spans="1:12" x14ac:dyDescent="0.2">
      <c r="A9066" s="35" t="s">
        <v>26038</v>
      </c>
      <c r="B9066" s="44">
        <v>1</v>
      </c>
      <c r="C9066" s="44">
        <v>3</v>
      </c>
      <c r="D9066" s="44">
        <v>225</v>
      </c>
      <c r="E9066" s="44">
        <v>8</v>
      </c>
      <c r="F9066" s="44">
        <v>2</v>
      </c>
      <c r="G9066" s="44">
        <v>1</v>
      </c>
      <c r="H9066" s="44">
        <v>0</v>
      </c>
      <c r="I9066" s="42" t="s">
        <v>26039</v>
      </c>
      <c r="J9066" s="39">
        <v>0</v>
      </c>
      <c r="K9066" s="40" t="s">
        <v>26040</v>
      </c>
      <c r="L9066" s="40">
        <v>11603</v>
      </c>
    </row>
    <row r="9067" spans="1:12" x14ac:dyDescent="0.2">
      <c r="A9067" s="35" t="s">
        <v>26041</v>
      </c>
      <c r="B9067" s="44">
        <v>1</v>
      </c>
      <c r="C9067" s="44">
        <v>3</v>
      </c>
      <c r="D9067" s="44">
        <v>225</v>
      </c>
      <c r="E9067" s="44">
        <v>8</v>
      </c>
      <c r="F9067" s="44">
        <v>2</v>
      </c>
      <c r="G9067" s="44">
        <v>2</v>
      </c>
      <c r="H9067" s="44">
        <v>0</v>
      </c>
      <c r="I9067" s="42" t="s">
        <v>26042</v>
      </c>
      <c r="J9067" s="39">
        <v>0</v>
      </c>
      <c r="K9067" s="40" t="s">
        <v>26043</v>
      </c>
      <c r="L9067" s="40">
        <v>11604</v>
      </c>
    </row>
    <row r="9068" spans="1:12" x14ac:dyDescent="0.2">
      <c r="A9068" s="35" t="s">
        <v>26044</v>
      </c>
      <c r="B9068" s="44">
        <v>1</v>
      </c>
      <c r="C9068" s="44">
        <v>3</v>
      </c>
      <c r="D9068" s="44">
        <v>225</v>
      </c>
      <c r="E9068" s="44">
        <v>8</v>
      </c>
      <c r="F9068" s="44">
        <v>2</v>
      </c>
      <c r="G9068" s="44">
        <v>3</v>
      </c>
      <c r="H9068" s="44">
        <v>0</v>
      </c>
      <c r="I9068" s="42" t="s">
        <v>26045</v>
      </c>
      <c r="J9068" s="39">
        <v>0</v>
      </c>
      <c r="K9068" s="40" t="s">
        <v>26046</v>
      </c>
      <c r="L9068" s="40">
        <v>11605</v>
      </c>
    </row>
    <row r="9069" spans="1:12" x14ac:dyDescent="0.2">
      <c r="A9069" s="35" t="s">
        <v>26047</v>
      </c>
      <c r="B9069" s="44">
        <v>1</v>
      </c>
      <c r="C9069" s="44">
        <v>3</v>
      </c>
      <c r="D9069" s="44">
        <v>225</v>
      </c>
      <c r="E9069" s="44">
        <v>8</v>
      </c>
      <c r="F9069" s="44">
        <v>2</v>
      </c>
      <c r="G9069" s="44">
        <v>4</v>
      </c>
      <c r="H9069" s="44">
        <v>0</v>
      </c>
      <c r="I9069" s="42" t="s">
        <v>26048</v>
      </c>
      <c r="J9069" s="39">
        <v>0</v>
      </c>
      <c r="K9069" s="40" t="s">
        <v>26049</v>
      </c>
      <c r="L9069" s="40">
        <v>11606</v>
      </c>
    </row>
    <row r="9070" spans="1:12" x14ac:dyDescent="0.2">
      <c r="A9070" s="35" t="s">
        <v>26050</v>
      </c>
      <c r="B9070" s="44">
        <v>1</v>
      </c>
      <c r="C9070" s="44">
        <v>3</v>
      </c>
      <c r="D9070" s="44">
        <v>225</v>
      </c>
      <c r="E9070" s="44">
        <v>8</v>
      </c>
      <c r="F9070" s="44">
        <v>2</v>
      </c>
      <c r="G9070" s="44">
        <v>5</v>
      </c>
      <c r="H9070" s="44">
        <v>0</v>
      </c>
      <c r="I9070" s="42" t="s">
        <v>26051</v>
      </c>
      <c r="J9070" s="39">
        <v>0</v>
      </c>
      <c r="K9070" s="40" t="s">
        <v>26052</v>
      </c>
      <c r="L9070" s="40">
        <v>11607</v>
      </c>
    </row>
    <row r="9071" spans="1:12" x14ac:dyDescent="0.2">
      <c r="A9071" s="35" t="s">
        <v>26053</v>
      </c>
      <c r="B9071" s="44">
        <v>1</v>
      </c>
      <c r="C9071" s="44">
        <v>3</v>
      </c>
      <c r="D9071" s="44">
        <v>225</v>
      </c>
      <c r="E9071" s="44">
        <v>8</v>
      </c>
      <c r="F9071" s="44">
        <v>2</v>
      </c>
      <c r="G9071" s="44">
        <v>6</v>
      </c>
      <c r="H9071" s="44">
        <v>0</v>
      </c>
      <c r="I9071" s="42" t="s">
        <v>26054</v>
      </c>
      <c r="J9071" s="39">
        <v>0</v>
      </c>
      <c r="K9071" s="40" t="s">
        <v>26055</v>
      </c>
      <c r="L9071" s="40">
        <v>11608</v>
      </c>
    </row>
    <row r="9072" spans="1:12" x14ac:dyDescent="0.2">
      <c r="A9072" s="35" t="s">
        <v>26056</v>
      </c>
      <c r="B9072" s="44">
        <v>1</v>
      </c>
      <c r="C9072" s="44">
        <v>3</v>
      </c>
      <c r="D9072" s="44">
        <v>225</v>
      </c>
      <c r="E9072" s="44">
        <v>8</v>
      </c>
      <c r="F9072" s="44">
        <v>2</v>
      </c>
      <c r="G9072" s="44">
        <v>7</v>
      </c>
      <c r="H9072" s="44">
        <v>0</v>
      </c>
      <c r="I9072" s="42" t="s">
        <v>26057</v>
      </c>
      <c r="J9072" s="39">
        <v>0</v>
      </c>
      <c r="K9072" s="40" t="s">
        <v>26058</v>
      </c>
      <c r="L9072" s="40">
        <v>11609</v>
      </c>
    </row>
    <row r="9073" spans="1:12" x14ac:dyDescent="0.2">
      <c r="A9073" s="35" t="s">
        <v>26059</v>
      </c>
      <c r="B9073" s="44">
        <v>1</v>
      </c>
      <c r="C9073" s="44">
        <v>3</v>
      </c>
      <c r="D9073" s="44">
        <v>225</v>
      </c>
      <c r="E9073" s="44">
        <v>8</v>
      </c>
      <c r="F9073" s="44">
        <v>2</v>
      </c>
      <c r="G9073" s="44">
        <v>8</v>
      </c>
      <c r="H9073" s="44">
        <v>0</v>
      </c>
      <c r="I9073" s="42" t="s">
        <v>26060</v>
      </c>
      <c r="J9073" s="39">
        <v>0</v>
      </c>
      <c r="K9073" s="40" t="s">
        <v>26061</v>
      </c>
      <c r="L9073" s="40">
        <v>11610</v>
      </c>
    </row>
    <row r="9074" spans="1:12" x14ac:dyDescent="0.2">
      <c r="A9074" s="35" t="s">
        <v>26062</v>
      </c>
      <c r="B9074" s="44">
        <v>1</v>
      </c>
      <c r="C9074" s="44">
        <v>3</v>
      </c>
      <c r="D9074" s="44">
        <v>225</v>
      </c>
      <c r="E9074" s="44">
        <v>8</v>
      </c>
      <c r="F9074" s="44">
        <v>2</v>
      </c>
      <c r="G9074" s="44">
        <v>9</v>
      </c>
      <c r="H9074" s="44">
        <v>0</v>
      </c>
      <c r="I9074" s="42" t="s">
        <v>26063</v>
      </c>
      <c r="J9074" s="39">
        <v>0</v>
      </c>
      <c r="K9074" s="40" t="s">
        <v>26064</v>
      </c>
      <c r="L9074" s="40">
        <v>11611</v>
      </c>
    </row>
    <row r="9075" spans="1:12" x14ac:dyDescent="0.2">
      <c r="A9075" s="35" t="s">
        <v>26065</v>
      </c>
      <c r="B9075" s="44">
        <v>1</v>
      </c>
      <c r="C9075" s="44">
        <v>3</v>
      </c>
      <c r="D9075" s="44">
        <v>225</v>
      </c>
      <c r="E9075" s="44">
        <v>8</v>
      </c>
      <c r="F9075" s="44">
        <v>2</v>
      </c>
      <c r="G9075" s="44">
        <v>10</v>
      </c>
      <c r="H9075" s="44">
        <v>0</v>
      </c>
      <c r="I9075" s="42" t="s">
        <v>26066</v>
      </c>
      <c r="J9075" s="39">
        <v>0</v>
      </c>
      <c r="K9075" s="40" t="s">
        <v>26067</v>
      </c>
      <c r="L9075" s="40">
        <v>11612</v>
      </c>
    </row>
    <row r="9076" spans="1:12" x14ac:dyDescent="0.2">
      <c r="A9076" s="35" t="s">
        <v>26068</v>
      </c>
      <c r="B9076" s="44">
        <v>1</v>
      </c>
      <c r="C9076" s="44">
        <v>3</v>
      </c>
      <c r="D9076" s="44">
        <v>225</v>
      </c>
      <c r="E9076" s="44">
        <v>8</v>
      </c>
      <c r="F9076" s="44">
        <v>2</v>
      </c>
      <c r="G9076" s="44">
        <v>11</v>
      </c>
      <c r="H9076" s="44">
        <v>0</v>
      </c>
      <c r="I9076" s="42" t="s">
        <v>26069</v>
      </c>
      <c r="J9076" s="39">
        <v>0</v>
      </c>
      <c r="K9076" s="40" t="s">
        <v>26070</v>
      </c>
      <c r="L9076" s="40">
        <v>11613</v>
      </c>
    </row>
    <row r="9077" spans="1:12" x14ac:dyDescent="0.2">
      <c r="A9077" s="35" t="s">
        <v>26071</v>
      </c>
      <c r="B9077" s="44">
        <v>1</v>
      </c>
      <c r="C9077" s="44">
        <v>3</v>
      </c>
      <c r="D9077" s="44">
        <v>225</v>
      </c>
      <c r="E9077" s="44">
        <v>8</v>
      </c>
      <c r="F9077" s="44">
        <v>2</v>
      </c>
      <c r="G9077" s="44">
        <v>12</v>
      </c>
      <c r="H9077" s="44">
        <v>0</v>
      </c>
      <c r="I9077" s="42" t="s">
        <v>26072</v>
      </c>
      <c r="J9077" s="39">
        <v>0</v>
      </c>
      <c r="K9077" s="40" t="s">
        <v>26073</v>
      </c>
      <c r="L9077" s="40">
        <v>11614</v>
      </c>
    </row>
    <row r="9078" spans="1:12" x14ac:dyDescent="0.2">
      <c r="A9078" s="35" t="s">
        <v>26074</v>
      </c>
      <c r="B9078" s="44">
        <v>1</v>
      </c>
      <c r="C9078" s="44">
        <v>3</v>
      </c>
      <c r="D9078" s="44">
        <v>225</v>
      </c>
      <c r="E9078" s="44">
        <v>8</v>
      </c>
      <c r="F9078" s="44">
        <v>2</v>
      </c>
      <c r="G9078" s="44">
        <v>13</v>
      </c>
      <c r="H9078" s="44">
        <v>0</v>
      </c>
      <c r="I9078" s="42" t="s">
        <v>26075</v>
      </c>
      <c r="J9078" s="39">
        <v>0</v>
      </c>
      <c r="K9078" s="40" t="s">
        <v>26076</v>
      </c>
      <c r="L9078" s="40">
        <v>11615</v>
      </c>
    </row>
    <row r="9079" spans="1:12" x14ac:dyDescent="0.2">
      <c r="A9079" s="35" t="s">
        <v>26077</v>
      </c>
      <c r="B9079" s="44">
        <v>1</v>
      </c>
      <c r="C9079" s="44">
        <v>3</v>
      </c>
      <c r="D9079" s="44">
        <v>225</v>
      </c>
      <c r="E9079" s="44">
        <v>8</v>
      </c>
      <c r="F9079" s="44">
        <v>2</v>
      </c>
      <c r="G9079" s="44">
        <v>14</v>
      </c>
      <c r="H9079" s="44">
        <v>0</v>
      </c>
      <c r="I9079" s="42" t="s">
        <v>26078</v>
      </c>
      <c r="J9079" s="39">
        <v>0</v>
      </c>
      <c r="K9079" s="40" t="s">
        <v>26079</v>
      </c>
      <c r="L9079" s="40">
        <v>11616</v>
      </c>
    </row>
    <row r="9080" spans="1:12" x14ac:dyDescent="0.2">
      <c r="A9080" s="35" t="s">
        <v>26080</v>
      </c>
      <c r="B9080" s="36">
        <v>1</v>
      </c>
      <c r="C9080" s="36">
        <v>3</v>
      </c>
      <c r="D9080" s="36">
        <v>225</v>
      </c>
      <c r="E9080" s="36">
        <v>8</v>
      </c>
      <c r="F9080" s="36">
        <v>3</v>
      </c>
      <c r="G9080" s="36">
        <v>0</v>
      </c>
      <c r="H9080" s="36">
        <v>0</v>
      </c>
      <c r="I9080" s="42" t="s">
        <v>26081</v>
      </c>
      <c r="J9080" s="39">
        <v>0</v>
      </c>
      <c r="K9080" s="40" t="s">
        <v>26082</v>
      </c>
      <c r="L9080" s="40">
        <v>11617</v>
      </c>
    </row>
    <row r="9081" spans="1:12" x14ac:dyDescent="0.2">
      <c r="A9081" s="35" t="s">
        <v>26083</v>
      </c>
      <c r="B9081" s="44">
        <v>1</v>
      </c>
      <c r="C9081" s="44">
        <v>3</v>
      </c>
      <c r="D9081" s="44">
        <v>225</v>
      </c>
      <c r="E9081" s="44">
        <v>8</v>
      </c>
      <c r="F9081" s="44">
        <v>3</v>
      </c>
      <c r="G9081" s="44">
        <v>1</v>
      </c>
      <c r="H9081" s="44">
        <v>0</v>
      </c>
      <c r="I9081" s="42" t="s">
        <v>1032</v>
      </c>
      <c r="J9081" s="39">
        <v>1</v>
      </c>
      <c r="K9081" s="40" t="s">
        <v>26084</v>
      </c>
      <c r="L9081" s="40">
        <v>11618</v>
      </c>
    </row>
    <row r="9082" spans="1:12" x14ac:dyDescent="0.2">
      <c r="A9082" s="35" t="s">
        <v>26085</v>
      </c>
      <c r="B9082" s="44">
        <v>1</v>
      </c>
      <c r="C9082" s="44">
        <v>3</v>
      </c>
      <c r="D9082" s="44">
        <v>225</v>
      </c>
      <c r="E9082" s="44">
        <v>8</v>
      </c>
      <c r="F9082" s="44">
        <v>3</v>
      </c>
      <c r="G9082" s="44">
        <v>2</v>
      </c>
      <c r="H9082" s="44">
        <v>0</v>
      </c>
      <c r="I9082" s="42" t="s">
        <v>26086</v>
      </c>
      <c r="J9082" s="39">
        <v>0</v>
      </c>
      <c r="K9082" s="40" t="s">
        <v>26087</v>
      </c>
      <c r="L9082" s="40">
        <v>11619</v>
      </c>
    </row>
    <row r="9083" spans="1:12" x14ac:dyDescent="0.2">
      <c r="A9083" s="35" t="s">
        <v>26088</v>
      </c>
      <c r="B9083" s="36">
        <v>1</v>
      </c>
      <c r="C9083" s="36">
        <v>3</v>
      </c>
      <c r="D9083" s="36">
        <v>225</v>
      </c>
      <c r="E9083" s="36">
        <v>8</v>
      </c>
      <c r="F9083" s="36">
        <v>4</v>
      </c>
      <c r="G9083" s="36">
        <v>0</v>
      </c>
      <c r="H9083" s="36">
        <v>0</v>
      </c>
      <c r="I9083" s="42" t="s">
        <v>26089</v>
      </c>
      <c r="J9083" s="39">
        <v>0</v>
      </c>
      <c r="K9083" s="40" t="s">
        <v>26090</v>
      </c>
      <c r="L9083" s="40">
        <v>11620</v>
      </c>
    </row>
    <row r="9084" spans="1:12" ht="25.5" x14ac:dyDescent="0.2">
      <c r="A9084" s="35" t="s">
        <v>26091</v>
      </c>
      <c r="B9084" s="44">
        <v>1</v>
      </c>
      <c r="C9084" s="44">
        <v>3</v>
      </c>
      <c r="D9084" s="44">
        <v>225</v>
      </c>
      <c r="E9084" s="44">
        <v>8</v>
      </c>
      <c r="F9084" s="44">
        <v>4</v>
      </c>
      <c r="G9084" s="44">
        <v>1</v>
      </c>
      <c r="H9084" s="44">
        <v>0</v>
      </c>
      <c r="I9084" s="42" t="s">
        <v>26092</v>
      </c>
      <c r="J9084" s="39">
        <v>0</v>
      </c>
      <c r="K9084" s="40" t="s">
        <v>26093</v>
      </c>
      <c r="L9084" s="40">
        <v>11621</v>
      </c>
    </row>
    <row r="9085" spans="1:12" x14ac:dyDescent="0.2">
      <c r="A9085" s="35" t="s">
        <v>26094</v>
      </c>
      <c r="B9085" s="44">
        <v>1</v>
      </c>
      <c r="C9085" s="44">
        <v>3</v>
      </c>
      <c r="D9085" s="44">
        <v>225</v>
      </c>
      <c r="E9085" s="44">
        <v>8</v>
      </c>
      <c r="F9085" s="44">
        <v>4</v>
      </c>
      <c r="G9085" s="44">
        <v>2</v>
      </c>
      <c r="H9085" s="44">
        <v>0</v>
      </c>
      <c r="I9085" s="42" t="s">
        <v>1032</v>
      </c>
      <c r="J9085" s="39">
        <v>1</v>
      </c>
      <c r="K9085" s="40" t="s">
        <v>26095</v>
      </c>
      <c r="L9085" s="40">
        <v>11622</v>
      </c>
    </row>
    <row r="9086" spans="1:12" x14ac:dyDescent="0.2">
      <c r="A9086" s="35" t="s">
        <v>26094</v>
      </c>
      <c r="B9086" s="44">
        <v>1</v>
      </c>
      <c r="C9086" s="44">
        <v>3</v>
      </c>
      <c r="D9086" s="44">
        <v>225</v>
      </c>
      <c r="E9086" s="44">
        <v>8</v>
      </c>
      <c r="F9086" s="44">
        <v>4</v>
      </c>
      <c r="G9086" s="44">
        <v>3</v>
      </c>
      <c r="H9086" s="44">
        <v>0</v>
      </c>
      <c r="I9086" s="42" t="s">
        <v>1032</v>
      </c>
      <c r="J9086" s="39">
        <v>1</v>
      </c>
      <c r="K9086" s="40" t="s">
        <v>26096</v>
      </c>
      <c r="L9086" s="40">
        <v>11623</v>
      </c>
    </row>
    <row r="9087" spans="1:12" x14ac:dyDescent="0.2">
      <c r="A9087" s="35" t="s">
        <v>26094</v>
      </c>
      <c r="B9087" s="44">
        <v>1</v>
      </c>
      <c r="C9087" s="44">
        <v>3</v>
      </c>
      <c r="D9087" s="44">
        <v>225</v>
      </c>
      <c r="E9087" s="44">
        <v>8</v>
      </c>
      <c r="F9087" s="44">
        <v>4</v>
      </c>
      <c r="G9087" s="44">
        <v>4</v>
      </c>
      <c r="H9087" s="44">
        <v>0</v>
      </c>
      <c r="I9087" s="42" t="s">
        <v>1032</v>
      </c>
      <c r="J9087" s="39">
        <v>1</v>
      </c>
      <c r="K9087" s="40" t="s">
        <v>26097</v>
      </c>
      <c r="L9087" s="40">
        <v>11624</v>
      </c>
    </row>
    <row r="9088" spans="1:12" x14ac:dyDescent="0.2">
      <c r="A9088" s="35" t="s">
        <v>26098</v>
      </c>
      <c r="B9088" s="44">
        <v>1</v>
      </c>
      <c r="C9088" s="44">
        <v>3</v>
      </c>
      <c r="D9088" s="44">
        <v>225</v>
      </c>
      <c r="E9088" s="44">
        <v>8</v>
      </c>
      <c r="F9088" s="44">
        <v>4</v>
      </c>
      <c r="G9088" s="44">
        <v>5</v>
      </c>
      <c r="H9088" s="44">
        <v>0</v>
      </c>
      <c r="I9088" s="42" t="s">
        <v>26099</v>
      </c>
      <c r="J9088" s="39">
        <v>0</v>
      </c>
      <c r="K9088" s="40" t="s">
        <v>26100</v>
      </c>
      <c r="L9088" s="40">
        <v>11625</v>
      </c>
    </row>
    <row r="9089" spans="1:12" ht="25.5" x14ac:dyDescent="0.2">
      <c r="A9089" s="35" t="s">
        <v>26101</v>
      </c>
      <c r="B9089" s="44">
        <v>1</v>
      </c>
      <c r="C9089" s="44">
        <v>3</v>
      </c>
      <c r="D9089" s="44">
        <v>225</v>
      </c>
      <c r="E9089" s="44">
        <v>8</v>
      </c>
      <c r="F9089" s="44">
        <v>4</v>
      </c>
      <c r="G9089" s="44">
        <v>6</v>
      </c>
      <c r="H9089" s="44">
        <v>0</v>
      </c>
      <c r="I9089" s="42" t="s">
        <v>26102</v>
      </c>
      <c r="J9089" s="39">
        <v>0</v>
      </c>
      <c r="K9089" s="40" t="s">
        <v>26103</v>
      </c>
      <c r="L9089" s="40">
        <v>11626</v>
      </c>
    </row>
    <row r="9090" spans="1:12" x14ac:dyDescent="0.2">
      <c r="A9090" s="35" t="s">
        <v>26094</v>
      </c>
      <c r="B9090" s="44">
        <v>1</v>
      </c>
      <c r="C9090" s="44">
        <v>3</v>
      </c>
      <c r="D9090" s="44">
        <v>225</v>
      </c>
      <c r="E9090" s="44">
        <v>8</v>
      </c>
      <c r="F9090" s="44">
        <v>4</v>
      </c>
      <c r="G9090" s="44">
        <v>7</v>
      </c>
      <c r="H9090" s="44">
        <v>0</v>
      </c>
      <c r="I9090" s="42" t="s">
        <v>1032</v>
      </c>
      <c r="J9090" s="39">
        <v>1</v>
      </c>
      <c r="K9090" s="40" t="s">
        <v>26104</v>
      </c>
      <c r="L9090" s="40">
        <v>11627</v>
      </c>
    </row>
    <row r="9091" spans="1:12" x14ac:dyDescent="0.2">
      <c r="A9091" s="35" t="s">
        <v>26094</v>
      </c>
      <c r="B9091" s="44">
        <v>1</v>
      </c>
      <c r="C9091" s="44">
        <v>3</v>
      </c>
      <c r="D9091" s="44">
        <v>225</v>
      </c>
      <c r="E9091" s="44">
        <v>8</v>
      </c>
      <c r="F9091" s="44">
        <v>4</v>
      </c>
      <c r="G9091" s="44">
        <v>8</v>
      </c>
      <c r="H9091" s="44">
        <v>0</v>
      </c>
      <c r="I9091" s="42" t="s">
        <v>1032</v>
      </c>
      <c r="J9091" s="39">
        <v>1</v>
      </c>
      <c r="K9091" s="40" t="s">
        <v>26105</v>
      </c>
      <c r="L9091" s="40">
        <v>11628</v>
      </c>
    </row>
    <row r="9092" spans="1:12" x14ac:dyDescent="0.2">
      <c r="A9092" s="35" t="s">
        <v>26094</v>
      </c>
      <c r="B9092" s="44">
        <v>1</v>
      </c>
      <c r="C9092" s="44">
        <v>3</v>
      </c>
      <c r="D9092" s="44">
        <v>225</v>
      </c>
      <c r="E9092" s="44">
        <v>8</v>
      </c>
      <c r="F9092" s="44">
        <v>4</v>
      </c>
      <c r="G9092" s="44">
        <v>9</v>
      </c>
      <c r="H9092" s="44">
        <v>0</v>
      </c>
      <c r="I9092" s="42" t="s">
        <v>1032</v>
      </c>
      <c r="J9092" s="39">
        <v>1</v>
      </c>
      <c r="K9092" s="40" t="s">
        <v>26106</v>
      </c>
      <c r="L9092" s="40">
        <v>11629</v>
      </c>
    </row>
    <row r="9093" spans="1:12" ht="25.5" x14ac:dyDescent="0.2">
      <c r="A9093" s="35" t="s">
        <v>26107</v>
      </c>
      <c r="B9093" s="44">
        <v>1</v>
      </c>
      <c r="C9093" s="44">
        <v>3</v>
      </c>
      <c r="D9093" s="44">
        <v>225</v>
      </c>
      <c r="E9093" s="44">
        <v>8</v>
      </c>
      <c r="F9093" s="44">
        <v>4</v>
      </c>
      <c r="G9093" s="44">
        <v>10</v>
      </c>
      <c r="H9093" s="44">
        <v>0</v>
      </c>
      <c r="I9093" s="42" t="s">
        <v>26108</v>
      </c>
      <c r="J9093" s="39">
        <v>0</v>
      </c>
      <c r="K9093" s="40" t="s">
        <v>26109</v>
      </c>
      <c r="L9093" s="40">
        <v>11630</v>
      </c>
    </row>
    <row r="9094" spans="1:12" x14ac:dyDescent="0.2">
      <c r="A9094" s="35" t="s">
        <v>26094</v>
      </c>
      <c r="B9094" s="44">
        <v>1</v>
      </c>
      <c r="C9094" s="44">
        <v>3</v>
      </c>
      <c r="D9094" s="44">
        <v>225</v>
      </c>
      <c r="E9094" s="44">
        <v>8</v>
      </c>
      <c r="F9094" s="44">
        <v>4</v>
      </c>
      <c r="G9094" s="44">
        <v>11</v>
      </c>
      <c r="H9094" s="44">
        <v>0</v>
      </c>
      <c r="I9094" s="42" t="s">
        <v>1032</v>
      </c>
      <c r="J9094" s="39">
        <v>1</v>
      </c>
      <c r="K9094" s="40" t="s">
        <v>26110</v>
      </c>
      <c r="L9094" s="40">
        <v>11631</v>
      </c>
    </row>
    <row r="9095" spans="1:12" ht="25.5" x14ac:dyDescent="0.2">
      <c r="A9095" s="35" t="s">
        <v>26111</v>
      </c>
      <c r="B9095" s="44">
        <v>1</v>
      </c>
      <c r="C9095" s="44">
        <v>3</v>
      </c>
      <c r="D9095" s="44">
        <v>225</v>
      </c>
      <c r="E9095" s="44">
        <v>8</v>
      </c>
      <c r="F9095" s="44">
        <v>4</v>
      </c>
      <c r="G9095" s="44">
        <v>12</v>
      </c>
      <c r="H9095" s="44">
        <v>0</v>
      </c>
      <c r="I9095" s="42" t="s">
        <v>26112</v>
      </c>
      <c r="J9095" s="39">
        <v>0</v>
      </c>
      <c r="K9095" s="40" t="s">
        <v>26113</v>
      </c>
      <c r="L9095" s="40">
        <v>11632</v>
      </c>
    </row>
    <row r="9096" spans="1:12" x14ac:dyDescent="0.2">
      <c r="A9096" s="35" t="s">
        <v>26094</v>
      </c>
      <c r="B9096" s="44">
        <v>1</v>
      </c>
      <c r="C9096" s="44">
        <v>3</v>
      </c>
      <c r="D9096" s="44">
        <v>225</v>
      </c>
      <c r="E9096" s="44">
        <v>8</v>
      </c>
      <c r="F9096" s="44">
        <v>4</v>
      </c>
      <c r="G9096" s="44">
        <v>13</v>
      </c>
      <c r="H9096" s="44">
        <v>0</v>
      </c>
      <c r="I9096" s="42" t="s">
        <v>1032</v>
      </c>
      <c r="J9096" s="39">
        <v>1</v>
      </c>
      <c r="K9096" s="40" t="s">
        <v>26114</v>
      </c>
      <c r="L9096" s="40">
        <v>11633</v>
      </c>
    </row>
    <row r="9097" spans="1:12" x14ac:dyDescent="0.2">
      <c r="A9097" s="35" t="s">
        <v>26094</v>
      </c>
      <c r="B9097" s="44">
        <v>1</v>
      </c>
      <c r="C9097" s="44">
        <v>3</v>
      </c>
      <c r="D9097" s="44">
        <v>225</v>
      </c>
      <c r="E9097" s="44">
        <v>8</v>
      </c>
      <c r="F9097" s="44">
        <v>4</v>
      </c>
      <c r="G9097" s="44">
        <v>14</v>
      </c>
      <c r="H9097" s="44">
        <v>0</v>
      </c>
      <c r="I9097" s="42" t="s">
        <v>1032</v>
      </c>
      <c r="J9097" s="39">
        <v>1</v>
      </c>
      <c r="K9097" s="40" t="s">
        <v>26115</v>
      </c>
      <c r="L9097" s="40">
        <v>11634</v>
      </c>
    </row>
    <row r="9098" spans="1:12" x14ac:dyDescent="0.2">
      <c r="A9098" s="35" t="s">
        <v>26094</v>
      </c>
      <c r="B9098" s="44">
        <v>1</v>
      </c>
      <c r="C9098" s="44">
        <v>3</v>
      </c>
      <c r="D9098" s="44">
        <v>225</v>
      </c>
      <c r="E9098" s="44">
        <v>8</v>
      </c>
      <c r="F9098" s="44">
        <v>4</v>
      </c>
      <c r="G9098" s="44">
        <v>15</v>
      </c>
      <c r="H9098" s="44">
        <v>0</v>
      </c>
      <c r="I9098" s="42" t="s">
        <v>1032</v>
      </c>
      <c r="J9098" s="39">
        <v>1</v>
      </c>
      <c r="K9098" s="40" t="s">
        <v>26116</v>
      </c>
      <c r="L9098" s="40">
        <v>11635</v>
      </c>
    </row>
    <row r="9099" spans="1:12" ht="25.5" x14ac:dyDescent="0.2">
      <c r="A9099" s="35" t="s">
        <v>26117</v>
      </c>
      <c r="B9099" s="44">
        <v>1</v>
      </c>
      <c r="C9099" s="44">
        <v>3</v>
      </c>
      <c r="D9099" s="44">
        <v>225</v>
      </c>
      <c r="E9099" s="44">
        <v>8</v>
      </c>
      <c r="F9099" s="44">
        <v>4</v>
      </c>
      <c r="G9099" s="44">
        <v>16</v>
      </c>
      <c r="H9099" s="44">
        <v>0</v>
      </c>
      <c r="I9099" s="42" t="s">
        <v>26118</v>
      </c>
      <c r="J9099" s="39">
        <v>0</v>
      </c>
      <c r="K9099" s="40" t="s">
        <v>26119</v>
      </c>
      <c r="L9099" s="40">
        <v>11636</v>
      </c>
    </row>
    <row r="9100" spans="1:12" ht="25.5" x14ac:dyDescent="0.2">
      <c r="A9100" s="35" t="s">
        <v>26120</v>
      </c>
      <c r="B9100" s="44">
        <v>1</v>
      </c>
      <c r="C9100" s="44">
        <v>3</v>
      </c>
      <c r="D9100" s="44">
        <v>225</v>
      </c>
      <c r="E9100" s="44">
        <v>8</v>
      </c>
      <c r="F9100" s="44">
        <v>4</v>
      </c>
      <c r="G9100" s="44">
        <v>17</v>
      </c>
      <c r="H9100" s="44">
        <v>0</v>
      </c>
      <c r="I9100" s="42" t="s">
        <v>26121</v>
      </c>
      <c r="J9100" s="39">
        <v>0</v>
      </c>
      <c r="K9100" s="40" t="s">
        <v>26122</v>
      </c>
      <c r="L9100" s="40">
        <v>11637</v>
      </c>
    </row>
    <row r="9101" spans="1:12" x14ac:dyDescent="0.2">
      <c r="A9101" s="35" t="s">
        <v>26094</v>
      </c>
      <c r="B9101" s="44">
        <v>1</v>
      </c>
      <c r="C9101" s="44">
        <v>3</v>
      </c>
      <c r="D9101" s="44">
        <v>225</v>
      </c>
      <c r="E9101" s="44">
        <v>8</v>
      </c>
      <c r="F9101" s="44">
        <v>4</v>
      </c>
      <c r="G9101" s="44">
        <v>18</v>
      </c>
      <c r="H9101" s="44">
        <v>0</v>
      </c>
      <c r="I9101" s="42" t="s">
        <v>1032</v>
      </c>
      <c r="J9101" s="39">
        <v>1</v>
      </c>
      <c r="K9101" s="40" t="s">
        <v>26123</v>
      </c>
      <c r="L9101" s="40">
        <v>11638</v>
      </c>
    </row>
    <row r="9102" spans="1:12" ht="25.5" x14ac:dyDescent="0.2">
      <c r="A9102" s="35" t="s">
        <v>26124</v>
      </c>
      <c r="B9102" s="44">
        <v>1</v>
      </c>
      <c r="C9102" s="44">
        <v>3</v>
      </c>
      <c r="D9102" s="44">
        <v>225</v>
      </c>
      <c r="E9102" s="44">
        <v>8</v>
      </c>
      <c r="F9102" s="44">
        <v>4</v>
      </c>
      <c r="G9102" s="44">
        <v>19</v>
      </c>
      <c r="H9102" s="44">
        <v>0</v>
      </c>
      <c r="I9102" s="42" t="s">
        <v>26125</v>
      </c>
      <c r="J9102" s="39">
        <v>0</v>
      </c>
      <c r="K9102" s="40" t="s">
        <v>26126</v>
      </c>
      <c r="L9102" s="40">
        <v>11639</v>
      </c>
    </row>
    <row r="9103" spans="1:12" x14ac:dyDescent="0.2">
      <c r="A9103" s="35" t="s">
        <v>26127</v>
      </c>
      <c r="B9103" s="36">
        <v>1</v>
      </c>
      <c r="C9103" s="36">
        <v>3</v>
      </c>
      <c r="D9103" s="36">
        <v>225</v>
      </c>
      <c r="E9103" s="36">
        <v>9</v>
      </c>
      <c r="F9103" s="36">
        <v>0</v>
      </c>
      <c r="G9103" s="36">
        <v>0</v>
      </c>
      <c r="H9103" s="36">
        <v>0</v>
      </c>
      <c r="I9103" s="42" t="s">
        <v>15123</v>
      </c>
      <c r="J9103" s="39">
        <v>0</v>
      </c>
      <c r="K9103" s="40" t="s">
        <v>26128</v>
      </c>
      <c r="L9103" s="40">
        <v>11640</v>
      </c>
    </row>
    <row r="9104" spans="1:12" x14ac:dyDescent="0.2">
      <c r="A9104" s="35" t="s">
        <v>26129</v>
      </c>
      <c r="B9104" s="36">
        <v>1</v>
      </c>
      <c r="C9104" s="36">
        <v>3</v>
      </c>
      <c r="D9104" s="36">
        <v>225</v>
      </c>
      <c r="E9104" s="36">
        <v>9</v>
      </c>
      <c r="F9104" s="36">
        <v>1</v>
      </c>
      <c r="G9104" s="36">
        <v>0</v>
      </c>
      <c r="H9104" s="36">
        <v>0</v>
      </c>
      <c r="I9104" s="42" t="s">
        <v>26130</v>
      </c>
      <c r="J9104" s="39">
        <v>0</v>
      </c>
      <c r="K9104" s="40" t="s">
        <v>26131</v>
      </c>
      <c r="L9104" s="40">
        <v>11641</v>
      </c>
    </row>
    <row r="9105" spans="1:12" ht="25.5" x14ac:dyDescent="0.2">
      <c r="A9105" s="35" t="s">
        <v>26132</v>
      </c>
      <c r="B9105" s="44">
        <v>1</v>
      </c>
      <c r="C9105" s="44">
        <v>3</v>
      </c>
      <c r="D9105" s="44">
        <v>225</v>
      </c>
      <c r="E9105" s="44">
        <v>9</v>
      </c>
      <c r="F9105" s="44">
        <v>1</v>
      </c>
      <c r="G9105" s="44">
        <v>1</v>
      </c>
      <c r="H9105" s="44">
        <v>0</v>
      </c>
      <c r="I9105" s="42" t="s">
        <v>26133</v>
      </c>
      <c r="J9105" s="39">
        <v>0</v>
      </c>
      <c r="K9105" s="40" t="s">
        <v>26134</v>
      </c>
      <c r="L9105" s="40">
        <v>11642</v>
      </c>
    </row>
    <row r="9106" spans="1:12" ht="25.5" x14ac:dyDescent="0.2">
      <c r="A9106" s="35" t="s">
        <v>26135</v>
      </c>
      <c r="B9106" s="44">
        <v>1</v>
      </c>
      <c r="C9106" s="44">
        <v>3</v>
      </c>
      <c r="D9106" s="44">
        <v>225</v>
      </c>
      <c r="E9106" s="44">
        <v>9</v>
      </c>
      <c r="F9106" s="44">
        <v>1</v>
      </c>
      <c r="G9106" s="44">
        <v>2</v>
      </c>
      <c r="H9106" s="44">
        <v>0</v>
      </c>
      <c r="I9106" s="42" t="s">
        <v>26136</v>
      </c>
      <c r="J9106" s="39">
        <v>0</v>
      </c>
      <c r="K9106" s="40" t="s">
        <v>26137</v>
      </c>
      <c r="L9106" s="40">
        <v>11643</v>
      </c>
    </row>
    <row r="9107" spans="1:12" ht="25.5" x14ac:dyDescent="0.2">
      <c r="A9107" s="35" t="s">
        <v>26138</v>
      </c>
      <c r="B9107" s="44">
        <v>1</v>
      </c>
      <c r="C9107" s="44">
        <v>3</v>
      </c>
      <c r="D9107" s="44">
        <v>225</v>
      </c>
      <c r="E9107" s="44">
        <v>9</v>
      </c>
      <c r="F9107" s="44">
        <v>1</v>
      </c>
      <c r="G9107" s="44">
        <v>3</v>
      </c>
      <c r="H9107" s="44">
        <v>0</v>
      </c>
      <c r="I9107" s="42" t="s">
        <v>26139</v>
      </c>
      <c r="J9107" s="39">
        <v>0</v>
      </c>
      <c r="K9107" s="40" t="s">
        <v>26140</v>
      </c>
      <c r="L9107" s="40">
        <v>11644</v>
      </c>
    </row>
    <row r="9108" spans="1:12" ht="25.5" x14ac:dyDescent="0.2">
      <c r="A9108" s="35" t="s">
        <v>26141</v>
      </c>
      <c r="B9108" s="44">
        <v>1</v>
      </c>
      <c r="C9108" s="44">
        <v>3</v>
      </c>
      <c r="D9108" s="44">
        <v>225</v>
      </c>
      <c r="E9108" s="44">
        <v>9</v>
      </c>
      <c r="F9108" s="44">
        <v>1</v>
      </c>
      <c r="G9108" s="44">
        <v>4</v>
      </c>
      <c r="H9108" s="44">
        <v>0</v>
      </c>
      <c r="I9108" s="42" t="s">
        <v>26142</v>
      </c>
      <c r="J9108" s="39">
        <v>0</v>
      </c>
      <c r="K9108" s="40" t="s">
        <v>26143</v>
      </c>
      <c r="L9108" s="40">
        <v>11645</v>
      </c>
    </row>
    <row r="9109" spans="1:12" x14ac:dyDescent="0.2">
      <c r="A9109" s="35" t="s">
        <v>26144</v>
      </c>
      <c r="B9109" s="44">
        <v>1</v>
      </c>
      <c r="C9109" s="44">
        <v>3</v>
      </c>
      <c r="D9109" s="44">
        <v>225</v>
      </c>
      <c r="E9109" s="44">
        <v>9</v>
      </c>
      <c r="F9109" s="44">
        <v>1</v>
      </c>
      <c r="G9109" s="44">
        <v>5</v>
      </c>
      <c r="H9109" s="44">
        <v>0</v>
      </c>
      <c r="I9109" s="42" t="s">
        <v>26145</v>
      </c>
      <c r="J9109" s="39">
        <v>0</v>
      </c>
      <c r="K9109" s="40" t="s">
        <v>26146</v>
      </c>
      <c r="L9109" s="40">
        <v>11646</v>
      </c>
    </row>
    <row r="9110" spans="1:12" x14ac:dyDescent="0.2">
      <c r="A9110" s="35" t="s">
        <v>26147</v>
      </c>
      <c r="B9110" s="44">
        <v>1</v>
      </c>
      <c r="C9110" s="44">
        <v>3</v>
      </c>
      <c r="D9110" s="44">
        <v>225</v>
      </c>
      <c r="E9110" s="44">
        <v>9</v>
      </c>
      <c r="F9110" s="44">
        <v>1</v>
      </c>
      <c r="G9110" s="44">
        <v>6</v>
      </c>
      <c r="H9110" s="44">
        <v>0</v>
      </c>
      <c r="I9110" s="42" t="s">
        <v>26148</v>
      </c>
      <c r="J9110" s="39">
        <v>0</v>
      </c>
      <c r="K9110" s="40" t="s">
        <v>26149</v>
      </c>
      <c r="L9110" s="40">
        <v>11647</v>
      </c>
    </row>
    <row r="9111" spans="1:12" x14ac:dyDescent="0.2">
      <c r="A9111" s="35" t="s">
        <v>26150</v>
      </c>
      <c r="B9111" s="44">
        <v>1</v>
      </c>
      <c r="C9111" s="44">
        <v>3</v>
      </c>
      <c r="D9111" s="44">
        <v>225</v>
      </c>
      <c r="E9111" s="44">
        <v>9</v>
      </c>
      <c r="F9111" s="44">
        <v>1</v>
      </c>
      <c r="G9111" s="44">
        <v>7</v>
      </c>
      <c r="H9111" s="44">
        <v>0</v>
      </c>
      <c r="I9111" s="42" t="s">
        <v>26151</v>
      </c>
      <c r="J9111" s="39">
        <v>0</v>
      </c>
      <c r="K9111" s="40" t="s">
        <v>26152</v>
      </c>
      <c r="L9111" s="40">
        <v>11648</v>
      </c>
    </row>
    <row r="9112" spans="1:12" x14ac:dyDescent="0.2">
      <c r="A9112" s="35" t="s">
        <v>26153</v>
      </c>
      <c r="B9112" s="44">
        <v>1</v>
      </c>
      <c r="C9112" s="44">
        <v>3</v>
      </c>
      <c r="D9112" s="44">
        <v>225</v>
      </c>
      <c r="E9112" s="44">
        <v>9</v>
      </c>
      <c r="F9112" s="44">
        <v>1</v>
      </c>
      <c r="G9112" s="44">
        <v>8</v>
      </c>
      <c r="H9112" s="44">
        <v>0</v>
      </c>
      <c r="I9112" s="42" t="s">
        <v>26154</v>
      </c>
      <c r="J9112" s="39">
        <v>0</v>
      </c>
      <c r="K9112" s="40" t="s">
        <v>26155</v>
      </c>
      <c r="L9112" s="40">
        <v>11649</v>
      </c>
    </row>
    <row r="9113" spans="1:12" ht="25.5" x14ac:dyDescent="0.2">
      <c r="A9113" s="35" t="s">
        <v>26156</v>
      </c>
      <c r="B9113" s="44">
        <v>1</v>
      </c>
      <c r="C9113" s="44">
        <v>3</v>
      </c>
      <c r="D9113" s="44">
        <v>225</v>
      </c>
      <c r="E9113" s="44">
        <v>9</v>
      </c>
      <c r="F9113" s="44">
        <v>1</v>
      </c>
      <c r="G9113" s="44">
        <v>9</v>
      </c>
      <c r="H9113" s="44">
        <v>0</v>
      </c>
      <c r="I9113" s="42" t="s">
        <v>26157</v>
      </c>
      <c r="J9113" s="39">
        <v>0</v>
      </c>
      <c r="K9113" s="40" t="s">
        <v>26158</v>
      </c>
      <c r="L9113" s="40">
        <v>11650</v>
      </c>
    </row>
    <row r="9114" spans="1:12" ht="25.5" x14ac:dyDescent="0.2">
      <c r="A9114" s="35" t="s">
        <v>26159</v>
      </c>
      <c r="B9114" s="44">
        <v>1</v>
      </c>
      <c r="C9114" s="44">
        <v>3</v>
      </c>
      <c r="D9114" s="44">
        <v>225</v>
      </c>
      <c r="E9114" s="44">
        <v>9</v>
      </c>
      <c r="F9114" s="44">
        <v>1</v>
      </c>
      <c r="G9114" s="44">
        <v>10</v>
      </c>
      <c r="H9114" s="44">
        <v>0</v>
      </c>
      <c r="I9114" s="42" t="s">
        <v>26160</v>
      </c>
      <c r="J9114" s="39">
        <v>0</v>
      </c>
      <c r="K9114" s="40" t="s">
        <v>26161</v>
      </c>
      <c r="L9114" s="40">
        <v>11651</v>
      </c>
    </row>
    <row r="9115" spans="1:12" x14ac:dyDescent="0.2">
      <c r="A9115" s="35" t="s">
        <v>26162</v>
      </c>
      <c r="B9115" s="44">
        <v>1</v>
      </c>
      <c r="C9115" s="44">
        <v>3</v>
      </c>
      <c r="D9115" s="44">
        <v>225</v>
      </c>
      <c r="E9115" s="44">
        <v>9</v>
      </c>
      <c r="F9115" s="44">
        <v>1</v>
      </c>
      <c r="G9115" s="44">
        <v>11</v>
      </c>
      <c r="H9115" s="44">
        <v>0</v>
      </c>
      <c r="I9115" s="42" t="s">
        <v>26163</v>
      </c>
      <c r="J9115" s="39">
        <v>0</v>
      </c>
      <c r="K9115" s="40" t="s">
        <v>26164</v>
      </c>
      <c r="L9115" s="40">
        <v>11652</v>
      </c>
    </row>
    <row r="9116" spans="1:12" ht="25.5" x14ac:dyDescent="0.2">
      <c r="A9116" s="35" t="s">
        <v>26165</v>
      </c>
      <c r="B9116" s="44">
        <v>1</v>
      </c>
      <c r="C9116" s="44">
        <v>3</v>
      </c>
      <c r="D9116" s="44">
        <v>225</v>
      </c>
      <c r="E9116" s="44">
        <v>9</v>
      </c>
      <c r="F9116" s="44">
        <v>1</v>
      </c>
      <c r="G9116" s="44">
        <v>12</v>
      </c>
      <c r="H9116" s="44">
        <v>0</v>
      </c>
      <c r="I9116" s="42" t="s">
        <v>26166</v>
      </c>
      <c r="J9116" s="39">
        <v>0</v>
      </c>
      <c r="K9116" s="40" t="s">
        <v>26167</v>
      </c>
      <c r="L9116" s="40">
        <v>11653</v>
      </c>
    </row>
    <row r="9117" spans="1:12" x14ac:dyDescent="0.2">
      <c r="A9117" s="35" t="s">
        <v>26168</v>
      </c>
      <c r="B9117" s="36">
        <v>1</v>
      </c>
      <c r="C9117" s="36">
        <v>3</v>
      </c>
      <c r="D9117" s="36">
        <v>225</v>
      </c>
      <c r="E9117" s="36">
        <v>9</v>
      </c>
      <c r="F9117" s="36">
        <v>2</v>
      </c>
      <c r="G9117" s="36">
        <v>0</v>
      </c>
      <c r="H9117" s="36">
        <v>0</v>
      </c>
      <c r="I9117" s="42" t="s">
        <v>26169</v>
      </c>
      <c r="J9117" s="39">
        <v>0</v>
      </c>
      <c r="K9117" s="40" t="s">
        <v>26170</v>
      </c>
      <c r="L9117" s="40">
        <v>11654</v>
      </c>
    </row>
    <row r="9118" spans="1:12" x14ac:dyDescent="0.2">
      <c r="A9118" s="35" t="s">
        <v>26171</v>
      </c>
      <c r="B9118" s="44">
        <v>1</v>
      </c>
      <c r="C9118" s="44">
        <v>3</v>
      </c>
      <c r="D9118" s="44">
        <v>225</v>
      </c>
      <c r="E9118" s="44">
        <v>9</v>
      </c>
      <c r="F9118" s="44">
        <v>2</v>
      </c>
      <c r="G9118" s="44">
        <v>1</v>
      </c>
      <c r="H9118" s="44">
        <v>0</v>
      </c>
      <c r="I9118" s="42" t="s">
        <v>26172</v>
      </c>
      <c r="J9118" s="39">
        <v>0</v>
      </c>
      <c r="K9118" s="40" t="s">
        <v>26173</v>
      </c>
      <c r="L9118" s="40">
        <v>11655</v>
      </c>
    </row>
    <row r="9119" spans="1:12" x14ac:dyDescent="0.2">
      <c r="A9119" s="35" t="s">
        <v>26174</v>
      </c>
      <c r="B9119" s="44">
        <v>1</v>
      </c>
      <c r="C9119" s="44">
        <v>3</v>
      </c>
      <c r="D9119" s="44">
        <v>225</v>
      </c>
      <c r="E9119" s="44">
        <v>9</v>
      </c>
      <c r="F9119" s="44">
        <v>2</v>
      </c>
      <c r="G9119" s="44">
        <v>2</v>
      </c>
      <c r="H9119" s="44">
        <v>0</v>
      </c>
      <c r="I9119" s="42" t="s">
        <v>26175</v>
      </c>
      <c r="J9119" s="39">
        <v>0</v>
      </c>
      <c r="K9119" s="40" t="s">
        <v>26176</v>
      </c>
      <c r="L9119" s="40">
        <v>11656</v>
      </c>
    </row>
    <row r="9120" spans="1:12" x14ac:dyDescent="0.2">
      <c r="A9120" s="35" t="s">
        <v>26177</v>
      </c>
      <c r="B9120" s="44">
        <v>1</v>
      </c>
      <c r="C9120" s="44">
        <v>3</v>
      </c>
      <c r="D9120" s="44">
        <v>225</v>
      </c>
      <c r="E9120" s="44">
        <v>9</v>
      </c>
      <c r="F9120" s="44">
        <v>2</v>
      </c>
      <c r="G9120" s="44">
        <v>3</v>
      </c>
      <c r="H9120" s="44">
        <v>0</v>
      </c>
      <c r="I9120" s="42" t="s">
        <v>26178</v>
      </c>
      <c r="J9120" s="39">
        <v>0</v>
      </c>
      <c r="K9120" s="40" t="s">
        <v>26179</v>
      </c>
      <c r="L9120" s="40">
        <v>11657</v>
      </c>
    </row>
    <row r="9121" spans="1:12" x14ac:dyDescent="0.2">
      <c r="A9121" s="35" t="s">
        <v>26180</v>
      </c>
      <c r="B9121" s="44">
        <v>1</v>
      </c>
      <c r="C9121" s="44">
        <v>3</v>
      </c>
      <c r="D9121" s="44">
        <v>225</v>
      </c>
      <c r="E9121" s="44">
        <v>9</v>
      </c>
      <c r="F9121" s="44">
        <v>2</v>
      </c>
      <c r="G9121" s="44">
        <v>4</v>
      </c>
      <c r="H9121" s="44">
        <v>0</v>
      </c>
      <c r="I9121" s="42" t="s">
        <v>26181</v>
      </c>
      <c r="J9121" s="39">
        <v>0</v>
      </c>
      <c r="K9121" s="40" t="s">
        <v>26182</v>
      </c>
      <c r="L9121" s="40">
        <v>11658</v>
      </c>
    </row>
    <row r="9122" spans="1:12" x14ac:dyDescent="0.2">
      <c r="A9122" s="35" t="s">
        <v>26183</v>
      </c>
      <c r="B9122" s="44">
        <v>1</v>
      </c>
      <c r="C9122" s="44">
        <v>3</v>
      </c>
      <c r="D9122" s="44">
        <v>225</v>
      </c>
      <c r="E9122" s="44">
        <v>9</v>
      </c>
      <c r="F9122" s="44">
        <v>2</v>
      </c>
      <c r="G9122" s="44">
        <v>5</v>
      </c>
      <c r="H9122" s="44">
        <v>0</v>
      </c>
      <c r="I9122" s="42" t="s">
        <v>26184</v>
      </c>
      <c r="J9122" s="39">
        <v>0</v>
      </c>
      <c r="K9122" s="40" t="s">
        <v>26185</v>
      </c>
      <c r="L9122" s="40">
        <v>11659</v>
      </c>
    </row>
    <row r="9123" spans="1:12" x14ac:dyDescent="0.2">
      <c r="A9123" s="35" t="s">
        <v>26186</v>
      </c>
      <c r="B9123" s="36">
        <v>1</v>
      </c>
      <c r="C9123" s="36">
        <v>3</v>
      </c>
      <c r="D9123" s="36">
        <v>225</v>
      </c>
      <c r="E9123" s="36">
        <v>10</v>
      </c>
      <c r="F9123" s="36">
        <v>0</v>
      </c>
      <c r="G9123" s="36">
        <v>0</v>
      </c>
      <c r="H9123" s="36">
        <v>0</v>
      </c>
      <c r="I9123" s="42" t="s">
        <v>14036</v>
      </c>
      <c r="J9123" s="39">
        <v>0</v>
      </c>
      <c r="K9123" s="40" t="s">
        <v>26187</v>
      </c>
      <c r="L9123" s="40">
        <v>11660</v>
      </c>
    </row>
    <row r="9124" spans="1:12" x14ac:dyDescent="0.2">
      <c r="A9124" s="35" t="s">
        <v>26188</v>
      </c>
      <c r="B9124" s="36">
        <v>1</v>
      </c>
      <c r="C9124" s="36">
        <v>3</v>
      </c>
      <c r="D9124" s="36">
        <v>225</v>
      </c>
      <c r="E9124" s="36">
        <v>10</v>
      </c>
      <c r="F9124" s="36">
        <v>1</v>
      </c>
      <c r="G9124" s="36">
        <v>0</v>
      </c>
      <c r="H9124" s="36">
        <v>0</v>
      </c>
      <c r="I9124" s="42" t="s">
        <v>26189</v>
      </c>
      <c r="J9124" s="39">
        <v>0</v>
      </c>
      <c r="K9124" s="40" t="s">
        <v>26190</v>
      </c>
      <c r="L9124" s="40">
        <v>11661</v>
      </c>
    </row>
    <row r="9125" spans="1:12" x14ac:dyDescent="0.2">
      <c r="A9125" s="35" t="s">
        <v>26191</v>
      </c>
      <c r="B9125" s="44">
        <v>1</v>
      </c>
      <c r="C9125" s="44">
        <v>3</v>
      </c>
      <c r="D9125" s="44">
        <v>225</v>
      </c>
      <c r="E9125" s="44">
        <v>10</v>
      </c>
      <c r="F9125" s="44">
        <v>1</v>
      </c>
      <c r="G9125" s="44">
        <v>1</v>
      </c>
      <c r="H9125" s="44">
        <v>0</v>
      </c>
      <c r="I9125" s="42" t="s">
        <v>26192</v>
      </c>
      <c r="J9125" s="39">
        <v>0</v>
      </c>
      <c r="K9125" s="40" t="s">
        <v>26193</v>
      </c>
      <c r="L9125" s="40">
        <v>11662</v>
      </c>
    </row>
    <row r="9126" spans="1:12" x14ac:dyDescent="0.2">
      <c r="A9126" s="35" t="s">
        <v>26194</v>
      </c>
      <c r="B9126" s="44">
        <v>1</v>
      </c>
      <c r="C9126" s="44">
        <v>3</v>
      </c>
      <c r="D9126" s="44">
        <v>225</v>
      </c>
      <c r="E9126" s="44">
        <v>10</v>
      </c>
      <c r="F9126" s="44">
        <v>1</v>
      </c>
      <c r="G9126" s="44">
        <v>2</v>
      </c>
      <c r="H9126" s="44">
        <v>0</v>
      </c>
      <c r="I9126" s="42" t="s">
        <v>26195</v>
      </c>
      <c r="J9126" s="39">
        <v>0</v>
      </c>
      <c r="K9126" s="40" t="s">
        <v>26196</v>
      </c>
      <c r="L9126" s="40">
        <v>11663</v>
      </c>
    </row>
    <row r="9127" spans="1:12" x14ac:dyDescent="0.2">
      <c r="A9127" s="35" t="s">
        <v>26197</v>
      </c>
      <c r="B9127" s="44">
        <v>1</v>
      </c>
      <c r="C9127" s="44">
        <v>3</v>
      </c>
      <c r="D9127" s="44">
        <v>225</v>
      </c>
      <c r="E9127" s="44">
        <v>10</v>
      </c>
      <c r="F9127" s="44">
        <v>1</v>
      </c>
      <c r="G9127" s="44">
        <v>3</v>
      </c>
      <c r="H9127" s="44">
        <v>0</v>
      </c>
      <c r="I9127" s="42" t="s">
        <v>26198</v>
      </c>
      <c r="J9127" s="39">
        <v>0</v>
      </c>
      <c r="K9127" s="40" t="s">
        <v>26199</v>
      </c>
      <c r="L9127" s="40">
        <v>11664</v>
      </c>
    </row>
    <row r="9128" spans="1:12" x14ac:dyDescent="0.2">
      <c r="A9128" s="35" t="s">
        <v>26200</v>
      </c>
      <c r="B9128" s="44">
        <v>1</v>
      </c>
      <c r="C9128" s="44">
        <v>3</v>
      </c>
      <c r="D9128" s="44">
        <v>225</v>
      </c>
      <c r="E9128" s="44">
        <v>10</v>
      </c>
      <c r="F9128" s="44">
        <v>1</v>
      </c>
      <c r="G9128" s="44">
        <v>4</v>
      </c>
      <c r="H9128" s="44">
        <v>0</v>
      </c>
      <c r="I9128" s="42" t="s">
        <v>26201</v>
      </c>
      <c r="J9128" s="39">
        <v>0</v>
      </c>
      <c r="K9128" s="40" t="s">
        <v>26202</v>
      </c>
      <c r="L9128" s="40">
        <v>11665</v>
      </c>
    </row>
    <row r="9129" spans="1:12" x14ac:dyDescent="0.2">
      <c r="A9129" s="35" t="s">
        <v>26203</v>
      </c>
      <c r="B9129" s="44">
        <v>1</v>
      </c>
      <c r="C9129" s="44">
        <v>3</v>
      </c>
      <c r="D9129" s="44">
        <v>225</v>
      </c>
      <c r="E9129" s="44">
        <v>10</v>
      </c>
      <c r="F9129" s="44">
        <v>1</v>
      </c>
      <c r="G9129" s="44">
        <v>5</v>
      </c>
      <c r="H9129" s="44">
        <v>0</v>
      </c>
      <c r="I9129" s="42" t="s">
        <v>26204</v>
      </c>
      <c r="J9129" s="39">
        <v>0</v>
      </c>
      <c r="K9129" s="40" t="s">
        <v>26205</v>
      </c>
      <c r="L9129" s="40">
        <v>11666</v>
      </c>
    </row>
    <row r="9130" spans="1:12" x14ac:dyDescent="0.2">
      <c r="A9130" s="35" t="s">
        <v>26206</v>
      </c>
      <c r="B9130" s="44">
        <v>1</v>
      </c>
      <c r="C9130" s="44">
        <v>3</v>
      </c>
      <c r="D9130" s="44">
        <v>225</v>
      </c>
      <c r="E9130" s="44">
        <v>10</v>
      </c>
      <c r="F9130" s="44">
        <v>1</v>
      </c>
      <c r="G9130" s="44">
        <v>6</v>
      </c>
      <c r="H9130" s="44">
        <v>0</v>
      </c>
      <c r="I9130" s="42" t="s">
        <v>26207</v>
      </c>
      <c r="J9130" s="39">
        <v>0</v>
      </c>
      <c r="K9130" s="40" t="s">
        <v>26208</v>
      </c>
      <c r="L9130" s="40">
        <v>11667</v>
      </c>
    </row>
    <row r="9131" spans="1:12" x14ac:dyDescent="0.2">
      <c r="A9131" s="35" t="s">
        <v>26209</v>
      </c>
      <c r="B9131" s="44">
        <v>1</v>
      </c>
      <c r="C9131" s="44">
        <v>3</v>
      </c>
      <c r="D9131" s="44">
        <v>225</v>
      </c>
      <c r="E9131" s="44">
        <v>10</v>
      </c>
      <c r="F9131" s="44">
        <v>1</v>
      </c>
      <c r="G9131" s="44">
        <v>7</v>
      </c>
      <c r="H9131" s="44">
        <v>0</v>
      </c>
      <c r="I9131" s="42" t="s">
        <v>26210</v>
      </c>
      <c r="J9131" s="39">
        <v>0</v>
      </c>
      <c r="K9131" s="40" t="s">
        <v>26211</v>
      </c>
      <c r="L9131" s="40">
        <v>11668</v>
      </c>
    </row>
    <row r="9132" spans="1:12" x14ac:dyDescent="0.2">
      <c r="A9132" s="35" t="s">
        <v>26212</v>
      </c>
      <c r="B9132" s="44">
        <v>1</v>
      </c>
      <c r="C9132" s="44">
        <v>3</v>
      </c>
      <c r="D9132" s="44">
        <v>225</v>
      </c>
      <c r="E9132" s="44">
        <v>10</v>
      </c>
      <c r="F9132" s="44">
        <v>1</v>
      </c>
      <c r="G9132" s="44">
        <v>8</v>
      </c>
      <c r="H9132" s="44">
        <v>0</v>
      </c>
      <c r="I9132" s="42" t="s">
        <v>26213</v>
      </c>
      <c r="J9132" s="39">
        <v>0</v>
      </c>
      <c r="K9132" s="40" t="s">
        <v>26214</v>
      </c>
      <c r="L9132" s="40">
        <v>11669</v>
      </c>
    </row>
    <row r="9133" spans="1:12" x14ac:dyDescent="0.2">
      <c r="A9133" s="35" t="s">
        <v>26215</v>
      </c>
      <c r="B9133" s="44">
        <v>1</v>
      </c>
      <c r="C9133" s="44">
        <v>3</v>
      </c>
      <c r="D9133" s="44">
        <v>225</v>
      </c>
      <c r="E9133" s="44">
        <v>10</v>
      </c>
      <c r="F9133" s="44">
        <v>1</v>
      </c>
      <c r="G9133" s="44">
        <v>9</v>
      </c>
      <c r="H9133" s="44">
        <v>0</v>
      </c>
      <c r="I9133" s="42" t="s">
        <v>26216</v>
      </c>
      <c r="J9133" s="39">
        <v>0</v>
      </c>
      <c r="K9133" s="40" t="s">
        <v>26217</v>
      </c>
      <c r="L9133" s="40">
        <v>11670</v>
      </c>
    </row>
    <row r="9134" spans="1:12" x14ac:dyDescent="0.2">
      <c r="A9134" s="35" t="s">
        <v>26218</v>
      </c>
      <c r="B9134" s="44">
        <v>1</v>
      </c>
      <c r="C9134" s="44">
        <v>3</v>
      </c>
      <c r="D9134" s="44">
        <v>225</v>
      </c>
      <c r="E9134" s="44">
        <v>10</v>
      </c>
      <c r="F9134" s="44">
        <v>1</v>
      </c>
      <c r="G9134" s="44">
        <v>10</v>
      </c>
      <c r="H9134" s="44">
        <v>0</v>
      </c>
      <c r="I9134" s="42" t="s">
        <v>26219</v>
      </c>
      <c r="J9134" s="39">
        <v>0</v>
      </c>
      <c r="K9134" s="40" t="s">
        <v>26220</v>
      </c>
      <c r="L9134" s="40">
        <v>11671</v>
      </c>
    </row>
    <row r="9135" spans="1:12" x14ac:dyDescent="0.2">
      <c r="A9135" s="35" t="s">
        <v>26221</v>
      </c>
      <c r="B9135" s="44">
        <v>1</v>
      </c>
      <c r="C9135" s="44">
        <v>3</v>
      </c>
      <c r="D9135" s="44">
        <v>225</v>
      </c>
      <c r="E9135" s="44">
        <v>10</v>
      </c>
      <c r="F9135" s="44">
        <v>1</v>
      </c>
      <c r="G9135" s="44">
        <v>11</v>
      </c>
      <c r="H9135" s="44">
        <v>0</v>
      </c>
      <c r="I9135" s="42" t="s">
        <v>26222</v>
      </c>
      <c r="J9135" s="39">
        <v>0</v>
      </c>
      <c r="K9135" s="40" t="s">
        <v>26223</v>
      </c>
      <c r="L9135" s="40">
        <v>11672</v>
      </c>
    </row>
    <row r="9136" spans="1:12" x14ac:dyDescent="0.2">
      <c r="A9136" s="35" t="s">
        <v>26224</v>
      </c>
      <c r="B9136" s="44">
        <v>1</v>
      </c>
      <c r="C9136" s="44">
        <v>3</v>
      </c>
      <c r="D9136" s="44">
        <v>225</v>
      </c>
      <c r="E9136" s="44">
        <v>10</v>
      </c>
      <c r="F9136" s="44">
        <v>1</v>
      </c>
      <c r="G9136" s="44">
        <v>12</v>
      </c>
      <c r="H9136" s="44">
        <v>0</v>
      </c>
      <c r="I9136" s="42" t="s">
        <v>26225</v>
      </c>
      <c r="J9136" s="39">
        <v>0</v>
      </c>
      <c r="K9136" s="40" t="s">
        <v>26226</v>
      </c>
      <c r="L9136" s="40">
        <v>11673</v>
      </c>
    </row>
    <row r="9137" spans="1:12" x14ac:dyDescent="0.2">
      <c r="A9137" s="35" t="s">
        <v>26227</v>
      </c>
      <c r="B9137" s="44">
        <v>1</v>
      </c>
      <c r="C9137" s="44">
        <v>3</v>
      </c>
      <c r="D9137" s="44">
        <v>225</v>
      </c>
      <c r="E9137" s="44">
        <v>10</v>
      </c>
      <c r="F9137" s="44">
        <v>1</v>
      </c>
      <c r="G9137" s="44">
        <v>13</v>
      </c>
      <c r="H9137" s="44">
        <v>0</v>
      </c>
      <c r="I9137" s="42" t="s">
        <v>26228</v>
      </c>
      <c r="J9137" s="39">
        <v>0</v>
      </c>
      <c r="K9137" s="40" t="s">
        <v>26229</v>
      </c>
      <c r="L9137" s="40">
        <v>11674</v>
      </c>
    </row>
    <row r="9138" spans="1:12" ht="25.5" x14ac:dyDescent="0.2">
      <c r="A9138" s="35" t="s">
        <v>26230</v>
      </c>
      <c r="B9138" s="44">
        <v>1</v>
      </c>
      <c r="C9138" s="44">
        <v>3</v>
      </c>
      <c r="D9138" s="44">
        <v>225</v>
      </c>
      <c r="E9138" s="44">
        <v>10</v>
      </c>
      <c r="F9138" s="44">
        <v>1</v>
      </c>
      <c r="G9138" s="44">
        <v>14</v>
      </c>
      <c r="H9138" s="44">
        <v>0</v>
      </c>
      <c r="I9138" s="42" t="s">
        <v>26231</v>
      </c>
      <c r="J9138" s="39">
        <v>0</v>
      </c>
      <c r="K9138" s="40" t="s">
        <v>26232</v>
      </c>
      <c r="L9138" s="40">
        <v>11675</v>
      </c>
    </row>
    <row r="9139" spans="1:12" x14ac:dyDescent="0.2">
      <c r="A9139" s="35" t="s">
        <v>26233</v>
      </c>
      <c r="B9139" s="44">
        <v>1</v>
      </c>
      <c r="C9139" s="44">
        <v>3</v>
      </c>
      <c r="D9139" s="44">
        <v>225</v>
      </c>
      <c r="E9139" s="44">
        <v>10</v>
      </c>
      <c r="F9139" s="44">
        <v>1</v>
      </c>
      <c r="G9139" s="44">
        <v>15</v>
      </c>
      <c r="H9139" s="44">
        <v>0</v>
      </c>
      <c r="I9139" s="42" t="s">
        <v>26234</v>
      </c>
      <c r="J9139" s="39">
        <v>0</v>
      </c>
      <c r="K9139" s="40" t="s">
        <v>26235</v>
      </c>
      <c r="L9139" s="40">
        <v>11676</v>
      </c>
    </row>
    <row r="9140" spans="1:12" ht="25.5" x14ac:dyDescent="0.2">
      <c r="A9140" s="35" t="s">
        <v>26236</v>
      </c>
      <c r="B9140" s="44">
        <v>1</v>
      </c>
      <c r="C9140" s="44">
        <v>3</v>
      </c>
      <c r="D9140" s="44">
        <v>225</v>
      </c>
      <c r="E9140" s="44">
        <v>10</v>
      </c>
      <c r="F9140" s="44">
        <v>1</v>
      </c>
      <c r="G9140" s="44">
        <v>16</v>
      </c>
      <c r="H9140" s="44">
        <v>0</v>
      </c>
      <c r="I9140" s="42" t="s">
        <v>26237</v>
      </c>
      <c r="J9140" s="39">
        <v>0</v>
      </c>
      <c r="K9140" s="40" t="s">
        <v>26238</v>
      </c>
      <c r="L9140" s="40">
        <v>11677</v>
      </c>
    </row>
    <row r="9141" spans="1:12" x14ac:dyDescent="0.2">
      <c r="A9141" s="35" t="s">
        <v>26239</v>
      </c>
      <c r="B9141" s="44">
        <v>1</v>
      </c>
      <c r="C9141" s="44">
        <v>3</v>
      </c>
      <c r="D9141" s="44">
        <v>225</v>
      </c>
      <c r="E9141" s="44">
        <v>10</v>
      </c>
      <c r="F9141" s="44">
        <v>1</v>
      </c>
      <c r="G9141" s="44">
        <v>17</v>
      </c>
      <c r="H9141" s="44">
        <v>0</v>
      </c>
      <c r="I9141" s="42" t="s">
        <v>1032</v>
      </c>
      <c r="J9141" s="39">
        <v>1</v>
      </c>
      <c r="K9141" s="40" t="s">
        <v>26240</v>
      </c>
      <c r="L9141" s="40">
        <v>11678</v>
      </c>
    </row>
    <row r="9142" spans="1:12" x14ac:dyDescent="0.2">
      <c r="A9142" s="35" t="s">
        <v>26241</v>
      </c>
      <c r="B9142" s="44">
        <v>1</v>
      </c>
      <c r="C9142" s="44">
        <v>3</v>
      </c>
      <c r="D9142" s="44">
        <v>225</v>
      </c>
      <c r="E9142" s="44">
        <v>10</v>
      </c>
      <c r="F9142" s="44">
        <v>1</v>
      </c>
      <c r="G9142" s="44">
        <v>18</v>
      </c>
      <c r="H9142" s="44">
        <v>0</v>
      </c>
      <c r="I9142" s="42" t="s">
        <v>26242</v>
      </c>
      <c r="J9142" s="39">
        <v>0</v>
      </c>
      <c r="K9142" s="40" t="s">
        <v>26243</v>
      </c>
      <c r="L9142" s="40">
        <v>11679</v>
      </c>
    </row>
    <row r="9143" spans="1:12" ht="25.5" x14ac:dyDescent="0.2">
      <c r="A9143" s="35" t="s">
        <v>26244</v>
      </c>
      <c r="B9143" s="44">
        <v>1</v>
      </c>
      <c r="C9143" s="44">
        <v>3</v>
      </c>
      <c r="D9143" s="44">
        <v>225</v>
      </c>
      <c r="E9143" s="44">
        <v>10</v>
      </c>
      <c r="F9143" s="44">
        <v>1</v>
      </c>
      <c r="G9143" s="44">
        <v>19</v>
      </c>
      <c r="H9143" s="44">
        <v>0</v>
      </c>
      <c r="I9143" s="42" t="s">
        <v>26245</v>
      </c>
      <c r="J9143" s="39">
        <v>0</v>
      </c>
      <c r="K9143" s="40" t="s">
        <v>26246</v>
      </c>
      <c r="L9143" s="40">
        <v>11680</v>
      </c>
    </row>
    <row r="9144" spans="1:12" x14ac:dyDescent="0.2">
      <c r="A9144" s="35" t="s">
        <v>26247</v>
      </c>
      <c r="B9144" s="44">
        <v>1</v>
      </c>
      <c r="C9144" s="44">
        <v>3</v>
      </c>
      <c r="D9144" s="44">
        <v>225</v>
      </c>
      <c r="E9144" s="44">
        <v>10</v>
      </c>
      <c r="F9144" s="44">
        <v>1</v>
      </c>
      <c r="G9144" s="44">
        <v>20</v>
      </c>
      <c r="H9144" s="44">
        <v>0</v>
      </c>
      <c r="I9144" s="42" t="s">
        <v>26248</v>
      </c>
      <c r="J9144" s="39">
        <v>0</v>
      </c>
      <c r="K9144" s="40" t="s">
        <v>26249</v>
      </c>
      <c r="L9144" s="40">
        <v>11681</v>
      </c>
    </row>
    <row r="9145" spans="1:12" x14ac:dyDescent="0.2">
      <c r="A9145" s="35" t="s">
        <v>26250</v>
      </c>
      <c r="B9145" s="36">
        <v>1</v>
      </c>
      <c r="C9145" s="36">
        <v>3</v>
      </c>
      <c r="D9145" s="36">
        <v>225</v>
      </c>
      <c r="E9145" s="36">
        <v>10</v>
      </c>
      <c r="F9145" s="36">
        <v>2</v>
      </c>
      <c r="G9145" s="36">
        <v>0</v>
      </c>
      <c r="H9145" s="36">
        <v>0</v>
      </c>
      <c r="I9145" s="42" t="s">
        <v>26251</v>
      </c>
      <c r="J9145" s="39">
        <v>0</v>
      </c>
      <c r="K9145" s="40" t="s">
        <v>26252</v>
      </c>
      <c r="L9145" s="40">
        <v>11682</v>
      </c>
    </row>
    <row r="9146" spans="1:12" ht="25.5" x14ac:dyDescent="0.2">
      <c r="A9146" s="35" t="s">
        <v>26253</v>
      </c>
      <c r="B9146" s="44">
        <v>1</v>
      </c>
      <c r="C9146" s="44">
        <v>3</v>
      </c>
      <c r="D9146" s="44">
        <v>225</v>
      </c>
      <c r="E9146" s="44">
        <v>10</v>
      </c>
      <c r="F9146" s="44">
        <v>2</v>
      </c>
      <c r="G9146" s="44">
        <v>1</v>
      </c>
      <c r="H9146" s="44">
        <v>0</v>
      </c>
      <c r="I9146" s="42" t="s">
        <v>26254</v>
      </c>
      <c r="J9146" s="39">
        <v>0</v>
      </c>
      <c r="K9146" s="40" t="s">
        <v>26255</v>
      </c>
      <c r="L9146" s="40">
        <v>11683</v>
      </c>
    </row>
    <row r="9147" spans="1:12" ht="25.5" x14ac:dyDescent="0.2">
      <c r="A9147" s="35" t="s">
        <v>26256</v>
      </c>
      <c r="B9147" s="44">
        <v>1</v>
      </c>
      <c r="C9147" s="44">
        <v>3</v>
      </c>
      <c r="D9147" s="44">
        <v>225</v>
      </c>
      <c r="E9147" s="44">
        <v>10</v>
      </c>
      <c r="F9147" s="44">
        <v>2</v>
      </c>
      <c r="G9147" s="44">
        <v>2</v>
      </c>
      <c r="H9147" s="44">
        <v>0</v>
      </c>
      <c r="I9147" s="42" t="s">
        <v>26257</v>
      </c>
      <c r="J9147" s="39">
        <v>0</v>
      </c>
      <c r="K9147" s="40" t="s">
        <v>26258</v>
      </c>
      <c r="L9147" s="40">
        <v>11684</v>
      </c>
    </row>
    <row r="9148" spans="1:12" x14ac:dyDescent="0.2">
      <c r="A9148" s="35" t="s">
        <v>26259</v>
      </c>
      <c r="B9148" s="36">
        <v>1</v>
      </c>
      <c r="C9148" s="36">
        <v>3</v>
      </c>
      <c r="D9148" s="36">
        <v>225</v>
      </c>
      <c r="E9148" s="36">
        <v>11</v>
      </c>
      <c r="F9148" s="36">
        <v>0</v>
      </c>
      <c r="G9148" s="36">
        <v>0</v>
      </c>
      <c r="H9148" s="36">
        <v>0</v>
      </c>
      <c r="I9148" s="42" t="s">
        <v>13394</v>
      </c>
      <c r="J9148" s="39">
        <v>0</v>
      </c>
      <c r="K9148" s="40" t="s">
        <v>26260</v>
      </c>
      <c r="L9148" s="40">
        <v>11685</v>
      </c>
    </row>
    <row r="9149" spans="1:12" x14ac:dyDescent="0.2">
      <c r="A9149" s="35" t="s">
        <v>26261</v>
      </c>
      <c r="B9149" s="44">
        <v>1</v>
      </c>
      <c r="C9149" s="44">
        <v>3</v>
      </c>
      <c r="D9149" s="44">
        <v>225</v>
      </c>
      <c r="E9149" s="44">
        <v>11</v>
      </c>
      <c r="F9149" s="44">
        <v>1</v>
      </c>
      <c r="G9149" s="44">
        <v>0</v>
      </c>
      <c r="H9149" s="44">
        <v>0</v>
      </c>
      <c r="I9149" s="42" t="s">
        <v>26262</v>
      </c>
      <c r="J9149" s="39">
        <v>0</v>
      </c>
      <c r="K9149" s="40" t="s">
        <v>26263</v>
      </c>
      <c r="L9149" s="40">
        <v>11686</v>
      </c>
    </row>
    <row r="9150" spans="1:12" x14ac:dyDescent="0.2">
      <c r="A9150" s="35" t="s">
        <v>26264</v>
      </c>
      <c r="B9150" s="44">
        <v>1</v>
      </c>
      <c r="C9150" s="44">
        <v>3</v>
      </c>
      <c r="D9150" s="44">
        <v>225</v>
      </c>
      <c r="E9150" s="44">
        <v>11</v>
      </c>
      <c r="F9150" s="44">
        <v>2</v>
      </c>
      <c r="G9150" s="44">
        <v>0</v>
      </c>
      <c r="H9150" s="44">
        <v>0</v>
      </c>
      <c r="I9150" s="42" t="s">
        <v>26265</v>
      </c>
      <c r="J9150" s="39">
        <v>0</v>
      </c>
      <c r="K9150" s="40" t="s">
        <v>26266</v>
      </c>
      <c r="L9150" s="40">
        <v>11687</v>
      </c>
    </row>
    <row r="9151" spans="1:12" x14ac:dyDescent="0.2">
      <c r="A9151" s="35" t="s">
        <v>26267</v>
      </c>
      <c r="B9151" s="44">
        <v>1</v>
      </c>
      <c r="C9151" s="44">
        <v>3</v>
      </c>
      <c r="D9151" s="44">
        <v>225</v>
      </c>
      <c r="E9151" s="44">
        <v>11</v>
      </c>
      <c r="F9151" s="44">
        <v>3</v>
      </c>
      <c r="G9151" s="44">
        <v>0</v>
      </c>
      <c r="H9151" s="44">
        <v>0</v>
      </c>
      <c r="I9151" s="42" t="s">
        <v>26268</v>
      </c>
      <c r="J9151" s="39">
        <v>0</v>
      </c>
      <c r="K9151" s="40" t="s">
        <v>26269</v>
      </c>
      <c r="L9151" s="40">
        <v>11688</v>
      </c>
    </row>
    <row r="9152" spans="1:12" x14ac:dyDescent="0.2">
      <c r="A9152" s="35" t="s">
        <v>26270</v>
      </c>
      <c r="B9152" s="44">
        <v>1</v>
      </c>
      <c r="C9152" s="44">
        <v>3</v>
      </c>
      <c r="D9152" s="44">
        <v>225</v>
      </c>
      <c r="E9152" s="44">
        <v>11</v>
      </c>
      <c r="F9152" s="44">
        <v>4</v>
      </c>
      <c r="G9152" s="44">
        <v>0</v>
      </c>
      <c r="H9152" s="44">
        <v>0</v>
      </c>
      <c r="I9152" s="42" t="s">
        <v>26271</v>
      </c>
      <c r="J9152" s="39">
        <v>0</v>
      </c>
      <c r="K9152" s="40" t="s">
        <v>26272</v>
      </c>
      <c r="L9152" s="40">
        <v>11689</v>
      </c>
    </row>
    <row r="9153" spans="1:12" x14ac:dyDescent="0.2">
      <c r="A9153" s="35" t="s">
        <v>26273</v>
      </c>
      <c r="B9153" s="44">
        <v>1</v>
      </c>
      <c r="C9153" s="44">
        <v>3</v>
      </c>
      <c r="D9153" s="44">
        <v>225</v>
      </c>
      <c r="E9153" s="44">
        <v>11</v>
      </c>
      <c r="F9153" s="44">
        <v>5</v>
      </c>
      <c r="G9153" s="44">
        <v>0</v>
      </c>
      <c r="H9153" s="44">
        <v>0</v>
      </c>
      <c r="I9153" s="42" t="s">
        <v>26274</v>
      </c>
      <c r="J9153" s="39">
        <v>0</v>
      </c>
      <c r="K9153" s="40" t="s">
        <v>26275</v>
      </c>
      <c r="L9153" s="40">
        <v>11690</v>
      </c>
    </row>
    <row r="9154" spans="1:12" x14ac:dyDescent="0.2">
      <c r="A9154" s="35" t="s">
        <v>26276</v>
      </c>
      <c r="B9154" s="36">
        <v>1</v>
      </c>
      <c r="C9154" s="36">
        <v>3</v>
      </c>
      <c r="D9154" s="36">
        <v>225</v>
      </c>
      <c r="E9154" s="36">
        <v>11</v>
      </c>
      <c r="F9154" s="36">
        <v>6</v>
      </c>
      <c r="G9154" s="36">
        <v>0</v>
      </c>
      <c r="H9154" s="36">
        <v>0</v>
      </c>
      <c r="I9154" s="42" t="s">
        <v>26277</v>
      </c>
      <c r="J9154" s="39">
        <v>0</v>
      </c>
      <c r="K9154" s="40" t="s">
        <v>26278</v>
      </c>
      <c r="L9154" s="40">
        <v>11691</v>
      </c>
    </row>
    <row r="9155" spans="1:12" x14ac:dyDescent="0.2">
      <c r="A9155" s="35" t="s">
        <v>26279</v>
      </c>
      <c r="B9155" s="44">
        <v>1</v>
      </c>
      <c r="C9155" s="44">
        <v>3</v>
      </c>
      <c r="D9155" s="44">
        <v>225</v>
      </c>
      <c r="E9155" s="44">
        <v>11</v>
      </c>
      <c r="F9155" s="44">
        <v>6</v>
      </c>
      <c r="G9155" s="44">
        <v>1</v>
      </c>
      <c r="H9155" s="44">
        <v>0</v>
      </c>
      <c r="I9155" s="42" t="s">
        <v>26280</v>
      </c>
      <c r="J9155" s="39">
        <v>0</v>
      </c>
      <c r="K9155" s="40" t="s">
        <v>26281</v>
      </c>
      <c r="L9155" s="40">
        <v>11692</v>
      </c>
    </row>
    <row r="9156" spans="1:12" x14ac:dyDescent="0.2">
      <c r="A9156" s="35" t="s">
        <v>26282</v>
      </c>
      <c r="B9156" s="36">
        <v>1</v>
      </c>
      <c r="C9156" s="37">
        <v>3</v>
      </c>
      <c r="D9156" s="37">
        <v>225</v>
      </c>
      <c r="E9156" s="37">
        <v>11</v>
      </c>
      <c r="F9156" s="37">
        <v>7</v>
      </c>
      <c r="G9156" s="37">
        <v>0</v>
      </c>
      <c r="H9156" s="37">
        <v>0</v>
      </c>
      <c r="I9156" s="38" t="s">
        <v>26283</v>
      </c>
      <c r="J9156" s="39">
        <v>0</v>
      </c>
      <c r="K9156" s="40" t="s">
        <v>26284</v>
      </c>
      <c r="L9156" s="40">
        <v>23686</v>
      </c>
    </row>
    <row r="9157" spans="1:12" x14ac:dyDescent="0.2">
      <c r="A9157" s="35" t="s">
        <v>26285</v>
      </c>
      <c r="B9157" s="36">
        <v>1</v>
      </c>
      <c r="C9157" s="37">
        <v>3</v>
      </c>
      <c r="D9157" s="37">
        <v>225</v>
      </c>
      <c r="E9157" s="37">
        <v>11</v>
      </c>
      <c r="F9157" s="37">
        <v>7</v>
      </c>
      <c r="G9157" s="37">
        <v>1</v>
      </c>
      <c r="H9157" s="37">
        <v>0</v>
      </c>
      <c r="I9157" s="38" t="s">
        <v>26286</v>
      </c>
      <c r="J9157" s="39">
        <v>0</v>
      </c>
      <c r="K9157" s="40" t="s">
        <v>26287</v>
      </c>
      <c r="L9157" s="40">
        <v>23687</v>
      </c>
    </row>
    <row r="9158" spans="1:12" x14ac:dyDescent="0.2">
      <c r="A9158" s="35" t="s">
        <v>26288</v>
      </c>
      <c r="B9158" s="36">
        <v>1</v>
      </c>
      <c r="C9158" s="37">
        <v>3</v>
      </c>
      <c r="D9158" s="37">
        <v>225</v>
      </c>
      <c r="E9158" s="37">
        <v>11</v>
      </c>
      <c r="F9158" s="37">
        <v>7</v>
      </c>
      <c r="G9158" s="37">
        <v>2</v>
      </c>
      <c r="H9158" s="37">
        <v>0</v>
      </c>
      <c r="I9158" s="38" t="s">
        <v>26289</v>
      </c>
      <c r="J9158" s="39">
        <v>0</v>
      </c>
      <c r="K9158" s="40" t="s">
        <v>26290</v>
      </c>
      <c r="L9158" s="40">
        <v>23688</v>
      </c>
    </row>
    <row r="9159" spans="1:12" x14ac:dyDescent="0.2">
      <c r="A9159" s="35" t="s">
        <v>26291</v>
      </c>
      <c r="B9159" s="36">
        <v>1</v>
      </c>
      <c r="C9159" s="37">
        <v>3</v>
      </c>
      <c r="D9159" s="37">
        <v>225</v>
      </c>
      <c r="E9159" s="37">
        <v>11</v>
      </c>
      <c r="F9159" s="37">
        <v>8</v>
      </c>
      <c r="G9159" s="37">
        <v>0</v>
      </c>
      <c r="H9159" s="37">
        <v>0</v>
      </c>
      <c r="I9159" s="38" t="s">
        <v>26292</v>
      </c>
      <c r="J9159" s="39">
        <v>0</v>
      </c>
      <c r="K9159" s="40" t="s">
        <v>26293</v>
      </c>
      <c r="L9159" s="40">
        <v>23689</v>
      </c>
    </row>
    <row r="9160" spans="1:12" x14ac:dyDescent="0.2">
      <c r="A9160" s="35" t="s">
        <v>26294</v>
      </c>
      <c r="B9160" s="36">
        <v>1</v>
      </c>
      <c r="C9160" s="37">
        <v>3</v>
      </c>
      <c r="D9160" s="37">
        <v>225</v>
      </c>
      <c r="E9160" s="37">
        <v>11</v>
      </c>
      <c r="F9160" s="37">
        <v>9</v>
      </c>
      <c r="G9160" s="37">
        <v>0</v>
      </c>
      <c r="H9160" s="37">
        <v>0</v>
      </c>
      <c r="I9160" s="38" t="s">
        <v>26295</v>
      </c>
      <c r="J9160" s="39">
        <v>0</v>
      </c>
      <c r="K9160" s="40" t="s">
        <v>26296</v>
      </c>
      <c r="L9160" s="40">
        <v>23690</v>
      </c>
    </row>
    <row r="9161" spans="1:12" x14ac:dyDescent="0.2">
      <c r="A9161" s="35" t="s">
        <v>26297</v>
      </c>
      <c r="B9161" s="36">
        <v>1</v>
      </c>
      <c r="C9161" s="37">
        <v>3</v>
      </c>
      <c r="D9161" s="37">
        <v>225</v>
      </c>
      <c r="E9161" s="37">
        <v>11</v>
      </c>
      <c r="F9161" s="37">
        <v>10</v>
      </c>
      <c r="G9161" s="37">
        <v>0</v>
      </c>
      <c r="H9161" s="37">
        <v>0</v>
      </c>
      <c r="I9161" s="38" t="s">
        <v>26298</v>
      </c>
      <c r="J9161" s="39">
        <v>0</v>
      </c>
      <c r="K9161" s="40" t="s">
        <v>26299</v>
      </c>
      <c r="L9161" s="40">
        <v>23691</v>
      </c>
    </row>
    <row r="9162" spans="1:12" x14ac:dyDescent="0.2">
      <c r="A9162" s="35" t="s">
        <v>26300</v>
      </c>
      <c r="B9162" s="36">
        <v>1</v>
      </c>
      <c r="C9162" s="36">
        <v>3</v>
      </c>
      <c r="D9162" s="36">
        <v>225</v>
      </c>
      <c r="E9162" s="36">
        <v>14</v>
      </c>
      <c r="F9162" s="36">
        <v>0</v>
      </c>
      <c r="G9162" s="36">
        <v>0</v>
      </c>
      <c r="H9162" s="36">
        <v>0</v>
      </c>
      <c r="I9162" s="42" t="s">
        <v>14113</v>
      </c>
      <c r="J9162" s="39">
        <v>0</v>
      </c>
      <c r="K9162" s="40" t="s">
        <v>26301</v>
      </c>
      <c r="L9162" s="40">
        <v>11693</v>
      </c>
    </row>
    <row r="9163" spans="1:12" x14ac:dyDescent="0.2">
      <c r="A9163" s="35" t="s">
        <v>26302</v>
      </c>
      <c r="B9163" s="36">
        <v>1</v>
      </c>
      <c r="C9163" s="36">
        <v>3</v>
      </c>
      <c r="D9163" s="36">
        <v>225</v>
      </c>
      <c r="E9163" s="36">
        <v>14</v>
      </c>
      <c r="F9163" s="36">
        <v>1</v>
      </c>
      <c r="G9163" s="36">
        <v>0</v>
      </c>
      <c r="H9163" s="36">
        <v>0</v>
      </c>
      <c r="I9163" s="42" t="s">
        <v>26303</v>
      </c>
      <c r="J9163" s="39">
        <v>0</v>
      </c>
      <c r="K9163" s="40" t="s">
        <v>26304</v>
      </c>
      <c r="L9163" s="40">
        <v>11694</v>
      </c>
    </row>
    <row r="9164" spans="1:12" x14ac:dyDescent="0.2">
      <c r="A9164" s="35" t="s">
        <v>26305</v>
      </c>
      <c r="B9164" s="44">
        <v>1</v>
      </c>
      <c r="C9164" s="44">
        <v>3</v>
      </c>
      <c r="D9164" s="44">
        <v>225</v>
      </c>
      <c r="E9164" s="44">
        <v>14</v>
      </c>
      <c r="F9164" s="44">
        <v>1</v>
      </c>
      <c r="G9164" s="44">
        <v>1</v>
      </c>
      <c r="H9164" s="44">
        <v>0</v>
      </c>
      <c r="I9164" s="42" t="s">
        <v>26306</v>
      </c>
      <c r="J9164" s="39">
        <v>0</v>
      </c>
      <c r="K9164" s="40" t="s">
        <v>26307</v>
      </c>
      <c r="L9164" s="40">
        <v>11695</v>
      </c>
    </row>
    <row r="9165" spans="1:12" x14ac:dyDescent="0.2">
      <c r="A9165" s="35" t="s">
        <v>26308</v>
      </c>
      <c r="B9165" s="44">
        <v>1</v>
      </c>
      <c r="C9165" s="44">
        <v>3</v>
      </c>
      <c r="D9165" s="44">
        <v>225</v>
      </c>
      <c r="E9165" s="44">
        <v>14</v>
      </c>
      <c r="F9165" s="44">
        <v>1</v>
      </c>
      <c r="G9165" s="44">
        <v>2</v>
      </c>
      <c r="H9165" s="44">
        <v>0</v>
      </c>
      <c r="I9165" s="42" t="s">
        <v>26309</v>
      </c>
      <c r="J9165" s="39">
        <v>0</v>
      </c>
      <c r="K9165" s="40" t="s">
        <v>26310</v>
      </c>
      <c r="L9165" s="40">
        <v>11696</v>
      </c>
    </row>
    <row r="9166" spans="1:12" x14ac:dyDescent="0.2">
      <c r="A9166" s="35" t="s">
        <v>26311</v>
      </c>
      <c r="B9166" s="44">
        <v>1</v>
      </c>
      <c r="C9166" s="44">
        <v>3</v>
      </c>
      <c r="D9166" s="44">
        <v>225</v>
      </c>
      <c r="E9166" s="44">
        <v>14</v>
      </c>
      <c r="F9166" s="44">
        <v>1</v>
      </c>
      <c r="G9166" s="44">
        <v>3</v>
      </c>
      <c r="H9166" s="44">
        <v>0</v>
      </c>
      <c r="I9166" s="42" t="s">
        <v>26312</v>
      </c>
      <c r="J9166" s="39">
        <v>0</v>
      </c>
      <c r="K9166" s="40" t="s">
        <v>26313</v>
      </c>
      <c r="L9166" s="40">
        <v>11697</v>
      </c>
    </row>
    <row r="9167" spans="1:12" x14ac:dyDescent="0.2">
      <c r="A9167" s="35" t="s">
        <v>26314</v>
      </c>
      <c r="B9167" s="44">
        <v>1</v>
      </c>
      <c r="C9167" s="44">
        <v>3</v>
      </c>
      <c r="D9167" s="44">
        <v>225</v>
      </c>
      <c r="E9167" s="44">
        <v>14</v>
      </c>
      <c r="F9167" s="44">
        <v>1</v>
      </c>
      <c r="G9167" s="44">
        <v>4</v>
      </c>
      <c r="H9167" s="44">
        <v>0</v>
      </c>
      <c r="I9167" s="42" t="s">
        <v>26315</v>
      </c>
      <c r="J9167" s="39">
        <v>0</v>
      </c>
      <c r="K9167" s="40" t="s">
        <v>26316</v>
      </c>
      <c r="L9167" s="40">
        <v>11698</v>
      </c>
    </row>
    <row r="9168" spans="1:12" x14ac:dyDescent="0.2">
      <c r="A9168" s="35" t="s">
        <v>26317</v>
      </c>
      <c r="B9168" s="44">
        <v>1</v>
      </c>
      <c r="C9168" s="44">
        <v>3</v>
      </c>
      <c r="D9168" s="44">
        <v>225</v>
      </c>
      <c r="E9168" s="44">
        <v>14</v>
      </c>
      <c r="F9168" s="44">
        <v>1</v>
      </c>
      <c r="G9168" s="44">
        <v>5</v>
      </c>
      <c r="H9168" s="44">
        <v>0</v>
      </c>
      <c r="I9168" s="42" t="s">
        <v>26318</v>
      </c>
      <c r="J9168" s="39">
        <v>0</v>
      </c>
      <c r="K9168" s="40" t="s">
        <v>26319</v>
      </c>
      <c r="L9168" s="40">
        <v>11699</v>
      </c>
    </row>
    <row r="9169" spans="1:12" x14ac:dyDescent="0.2">
      <c r="A9169" s="35" t="s">
        <v>26320</v>
      </c>
      <c r="B9169" s="44">
        <v>1</v>
      </c>
      <c r="C9169" s="44">
        <v>3</v>
      </c>
      <c r="D9169" s="44">
        <v>225</v>
      </c>
      <c r="E9169" s="44">
        <v>14</v>
      </c>
      <c r="F9169" s="44">
        <v>1</v>
      </c>
      <c r="G9169" s="44">
        <v>6</v>
      </c>
      <c r="H9169" s="44">
        <v>0</v>
      </c>
      <c r="I9169" s="42" t="s">
        <v>26321</v>
      </c>
      <c r="J9169" s="39">
        <v>0</v>
      </c>
      <c r="K9169" s="40" t="s">
        <v>26322</v>
      </c>
      <c r="L9169" s="40">
        <v>11700</v>
      </c>
    </row>
    <row r="9170" spans="1:12" x14ac:dyDescent="0.2">
      <c r="A9170" s="35" t="s">
        <v>26323</v>
      </c>
      <c r="B9170" s="36">
        <v>1</v>
      </c>
      <c r="C9170" s="36">
        <v>3</v>
      </c>
      <c r="D9170" s="36">
        <v>225</v>
      </c>
      <c r="E9170" s="36">
        <v>16</v>
      </c>
      <c r="F9170" s="36">
        <v>0</v>
      </c>
      <c r="G9170" s="36">
        <v>0</v>
      </c>
      <c r="H9170" s="36">
        <v>0</v>
      </c>
      <c r="I9170" s="42" t="s">
        <v>13181</v>
      </c>
      <c r="J9170" s="39">
        <v>0</v>
      </c>
      <c r="K9170" s="40" t="s">
        <v>26324</v>
      </c>
      <c r="L9170" s="40">
        <v>11701</v>
      </c>
    </row>
    <row r="9171" spans="1:12" x14ac:dyDescent="0.2">
      <c r="A9171" s="35" t="s">
        <v>26325</v>
      </c>
      <c r="B9171" s="36">
        <v>1</v>
      </c>
      <c r="C9171" s="36">
        <v>3</v>
      </c>
      <c r="D9171" s="36">
        <v>225</v>
      </c>
      <c r="E9171" s="36">
        <v>16</v>
      </c>
      <c r="F9171" s="36">
        <v>1</v>
      </c>
      <c r="G9171" s="36">
        <v>0</v>
      </c>
      <c r="H9171" s="36">
        <v>0</v>
      </c>
      <c r="I9171" s="42" t="s">
        <v>26326</v>
      </c>
      <c r="J9171" s="39">
        <v>0</v>
      </c>
      <c r="K9171" s="40" t="s">
        <v>26327</v>
      </c>
      <c r="L9171" s="40">
        <v>11702</v>
      </c>
    </row>
    <row r="9172" spans="1:12" ht="25.5" x14ac:dyDescent="0.2">
      <c r="A9172" s="35" t="s">
        <v>26328</v>
      </c>
      <c r="B9172" s="44">
        <v>1</v>
      </c>
      <c r="C9172" s="44">
        <v>3</v>
      </c>
      <c r="D9172" s="44">
        <v>225</v>
      </c>
      <c r="E9172" s="44">
        <v>16</v>
      </c>
      <c r="F9172" s="44">
        <v>1</v>
      </c>
      <c r="G9172" s="44">
        <v>1</v>
      </c>
      <c r="H9172" s="44">
        <v>0</v>
      </c>
      <c r="I9172" s="42" t="s">
        <v>26329</v>
      </c>
      <c r="J9172" s="39">
        <v>0</v>
      </c>
      <c r="K9172" s="40" t="s">
        <v>26330</v>
      </c>
      <c r="L9172" s="40">
        <v>11703</v>
      </c>
    </row>
    <row r="9173" spans="1:12" ht="25.5" x14ac:dyDescent="0.2">
      <c r="A9173" s="35" t="s">
        <v>26331</v>
      </c>
      <c r="B9173" s="44">
        <v>1</v>
      </c>
      <c r="C9173" s="44">
        <v>3</v>
      </c>
      <c r="D9173" s="44">
        <v>225</v>
      </c>
      <c r="E9173" s="44">
        <v>16</v>
      </c>
      <c r="F9173" s="44">
        <v>1</v>
      </c>
      <c r="G9173" s="44">
        <v>2</v>
      </c>
      <c r="H9173" s="44">
        <v>0</v>
      </c>
      <c r="I9173" s="42" t="s">
        <v>26332</v>
      </c>
      <c r="J9173" s="39">
        <v>0</v>
      </c>
      <c r="K9173" s="40" t="s">
        <v>26333</v>
      </c>
      <c r="L9173" s="40">
        <v>11704</v>
      </c>
    </row>
    <row r="9174" spans="1:12" ht="25.5" x14ac:dyDescent="0.2">
      <c r="A9174" s="35" t="s">
        <v>26334</v>
      </c>
      <c r="B9174" s="44">
        <v>1</v>
      </c>
      <c r="C9174" s="44">
        <v>3</v>
      </c>
      <c r="D9174" s="44">
        <v>225</v>
      </c>
      <c r="E9174" s="44">
        <v>16</v>
      </c>
      <c r="F9174" s="44">
        <v>1</v>
      </c>
      <c r="G9174" s="44">
        <v>3</v>
      </c>
      <c r="H9174" s="44">
        <v>0</v>
      </c>
      <c r="I9174" s="42" t="s">
        <v>26335</v>
      </c>
      <c r="J9174" s="39">
        <v>0</v>
      </c>
      <c r="K9174" s="40" t="s">
        <v>26336</v>
      </c>
      <c r="L9174" s="40">
        <v>11705</v>
      </c>
    </row>
    <row r="9175" spans="1:12" ht="25.5" x14ac:dyDescent="0.2">
      <c r="A9175" s="35" t="s">
        <v>26337</v>
      </c>
      <c r="B9175" s="44">
        <v>1</v>
      </c>
      <c r="C9175" s="44">
        <v>3</v>
      </c>
      <c r="D9175" s="44">
        <v>225</v>
      </c>
      <c r="E9175" s="44">
        <v>16</v>
      </c>
      <c r="F9175" s="44">
        <v>1</v>
      </c>
      <c r="G9175" s="44">
        <v>4</v>
      </c>
      <c r="H9175" s="44">
        <v>0</v>
      </c>
      <c r="I9175" s="42" t="s">
        <v>26338</v>
      </c>
      <c r="J9175" s="39">
        <v>0</v>
      </c>
      <c r="K9175" s="40" t="s">
        <v>26339</v>
      </c>
      <c r="L9175" s="40">
        <v>11706</v>
      </c>
    </row>
    <row r="9176" spans="1:12" ht="25.5" x14ac:dyDescent="0.2">
      <c r="A9176" s="35" t="s">
        <v>26340</v>
      </c>
      <c r="B9176" s="44">
        <v>1</v>
      </c>
      <c r="C9176" s="44">
        <v>3</v>
      </c>
      <c r="D9176" s="44">
        <v>225</v>
      </c>
      <c r="E9176" s="44">
        <v>16</v>
      </c>
      <c r="F9176" s="44">
        <v>1</v>
      </c>
      <c r="G9176" s="44">
        <v>5</v>
      </c>
      <c r="H9176" s="44">
        <v>0</v>
      </c>
      <c r="I9176" s="42" t="s">
        <v>26341</v>
      </c>
      <c r="J9176" s="39">
        <v>0</v>
      </c>
      <c r="K9176" s="40" t="s">
        <v>26342</v>
      </c>
      <c r="L9176" s="40">
        <v>11707</v>
      </c>
    </row>
    <row r="9177" spans="1:12" x14ac:dyDescent="0.2">
      <c r="A9177" s="35" t="s">
        <v>26343</v>
      </c>
      <c r="B9177" s="44">
        <v>1</v>
      </c>
      <c r="C9177" s="44">
        <v>3</v>
      </c>
      <c r="D9177" s="44">
        <v>225</v>
      </c>
      <c r="E9177" s="44">
        <v>16</v>
      </c>
      <c r="F9177" s="44">
        <v>2</v>
      </c>
      <c r="G9177" s="44">
        <v>0</v>
      </c>
      <c r="H9177" s="44">
        <v>0</v>
      </c>
      <c r="I9177" s="42" t="s">
        <v>1032</v>
      </c>
      <c r="J9177" s="39">
        <v>1</v>
      </c>
      <c r="K9177" s="40" t="s">
        <v>26344</v>
      </c>
      <c r="L9177" s="40">
        <v>11708</v>
      </c>
    </row>
    <row r="9178" spans="1:12" x14ac:dyDescent="0.2">
      <c r="A9178" s="35" t="s">
        <v>26343</v>
      </c>
      <c r="B9178" s="44">
        <v>1</v>
      </c>
      <c r="C9178" s="44">
        <v>3</v>
      </c>
      <c r="D9178" s="44">
        <v>225</v>
      </c>
      <c r="E9178" s="44">
        <v>16</v>
      </c>
      <c r="F9178" s="44">
        <v>3</v>
      </c>
      <c r="G9178" s="44">
        <v>0</v>
      </c>
      <c r="H9178" s="44">
        <v>0</v>
      </c>
      <c r="I9178" s="42" t="s">
        <v>1032</v>
      </c>
      <c r="J9178" s="39">
        <v>1</v>
      </c>
      <c r="K9178" s="40" t="s">
        <v>26345</v>
      </c>
      <c r="L9178" s="40">
        <v>11709</v>
      </c>
    </row>
    <row r="9179" spans="1:12" x14ac:dyDescent="0.2">
      <c r="A9179" s="35" t="s">
        <v>26343</v>
      </c>
      <c r="B9179" s="44">
        <v>1</v>
      </c>
      <c r="C9179" s="44">
        <v>3</v>
      </c>
      <c r="D9179" s="44">
        <v>225</v>
      </c>
      <c r="E9179" s="44">
        <v>16</v>
      </c>
      <c r="F9179" s="44">
        <v>4</v>
      </c>
      <c r="G9179" s="44">
        <v>0</v>
      </c>
      <c r="H9179" s="44">
        <v>0</v>
      </c>
      <c r="I9179" s="42" t="s">
        <v>1032</v>
      </c>
      <c r="J9179" s="39">
        <v>1</v>
      </c>
      <c r="K9179" s="40" t="s">
        <v>26346</v>
      </c>
      <c r="L9179" s="40">
        <v>11710</v>
      </c>
    </row>
    <row r="9180" spans="1:12" x14ac:dyDescent="0.2">
      <c r="A9180" s="35" t="s">
        <v>26343</v>
      </c>
      <c r="B9180" s="44">
        <v>1</v>
      </c>
      <c r="C9180" s="44">
        <v>3</v>
      </c>
      <c r="D9180" s="44">
        <v>225</v>
      </c>
      <c r="E9180" s="44">
        <v>16</v>
      </c>
      <c r="F9180" s="44">
        <v>5</v>
      </c>
      <c r="G9180" s="44">
        <v>0</v>
      </c>
      <c r="H9180" s="44">
        <v>0</v>
      </c>
      <c r="I9180" s="42" t="s">
        <v>1032</v>
      </c>
      <c r="J9180" s="39">
        <v>1</v>
      </c>
      <c r="K9180" s="40" t="s">
        <v>26347</v>
      </c>
      <c r="L9180" s="40">
        <v>11711</v>
      </c>
    </row>
    <row r="9181" spans="1:12" x14ac:dyDescent="0.2">
      <c r="A9181" s="35" t="s">
        <v>26343</v>
      </c>
      <c r="B9181" s="44">
        <v>1</v>
      </c>
      <c r="C9181" s="44">
        <v>3</v>
      </c>
      <c r="D9181" s="44">
        <v>225</v>
      </c>
      <c r="E9181" s="44">
        <v>16</v>
      </c>
      <c r="F9181" s="44">
        <v>6</v>
      </c>
      <c r="G9181" s="44">
        <v>0</v>
      </c>
      <c r="H9181" s="44">
        <v>0</v>
      </c>
      <c r="I9181" s="42" t="s">
        <v>1032</v>
      </c>
      <c r="J9181" s="39">
        <v>1</v>
      </c>
      <c r="K9181" s="40" t="s">
        <v>26348</v>
      </c>
      <c r="L9181" s="40">
        <v>11712</v>
      </c>
    </row>
    <row r="9182" spans="1:12" x14ac:dyDescent="0.2">
      <c r="A9182" s="35" t="s">
        <v>26343</v>
      </c>
      <c r="B9182" s="44">
        <v>1</v>
      </c>
      <c r="C9182" s="44">
        <v>3</v>
      </c>
      <c r="D9182" s="44">
        <v>225</v>
      </c>
      <c r="E9182" s="44">
        <v>16</v>
      </c>
      <c r="F9182" s="44">
        <v>7</v>
      </c>
      <c r="G9182" s="44">
        <v>0</v>
      </c>
      <c r="H9182" s="44">
        <v>0</v>
      </c>
      <c r="I9182" s="42" t="s">
        <v>1032</v>
      </c>
      <c r="J9182" s="39">
        <v>1</v>
      </c>
      <c r="K9182" s="40" t="s">
        <v>26349</v>
      </c>
      <c r="L9182" s="40">
        <v>11713</v>
      </c>
    </row>
    <row r="9183" spans="1:12" x14ac:dyDescent="0.2">
      <c r="A9183" s="35" t="s">
        <v>26350</v>
      </c>
      <c r="B9183" s="36">
        <v>1</v>
      </c>
      <c r="C9183" s="36">
        <v>3</v>
      </c>
      <c r="D9183" s="36">
        <v>225</v>
      </c>
      <c r="E9183" s="36">
        <v>16</v>
      </c>
      <c r="F9183" s="36">
        <v>8</v>
      </c>
      <c r="G9183" s="36">
        <v>0</v>
      </c>
      <c r="H9183" s="36">
        <v>0</v>
      </c>
      <c r="I9183" s="42" t="s">
        <v>26351</v>
      </c>
      <c r="J9183" s="39">
        <v>0</v>
      </c>
      <c r="K9183" s="40" t="s">
        <v>26352</v>
      </c>
      <c r="L9183" s="40">
        <v>11714</v>
      </c>
    </row>
    <row r="9184" spans="1:12" ht="25.5" x14ac:dyDescent="0.2">
      <c r="A9184" s="35" t="s">
        <v>26353</v>
      </c>
      <c r="B9184" s="44">
        <v>1</v>
      </c>
      <c r="C9184" s="44">
        <v>3</v>
      </c>
      <c r="D9184" s="44">
        <v>225</v>
      </c>
      <c r="E9184" s="44">
        <v>16</v>
      </c>
      <c r="F9184" s="44">
        <v>8</v>
      </c>
      <c r="G9184" s="44">
        <v>1</v>
      </c>
      <c r="H9184" s="44">
        <v>0</v>
      </c>
      <c r="I9184" s="42" t="s">
        <v>26354</v>
      </c>
      <c r="J9184" s="39">
        <v>0</v>
      </c>
      <c r="K9184" s="40" t="s">
        <v>26355</v>
      </c>
      <c r="L9184" s="40">
        <v>11715</v>
      </c>
    </row>
    <row r="9185" spans="1:12" ht="25.5" x14ac:dyDescent="0.2">
      <c r="A9185" s="35" t="s">
        <v>26356</v>
      </c>
      <c r="B9185" s="44">
        <v>1</v>
      </c>
      <c r="C9185" s="44">
        <v>3</v>
      </c>
      <c r="D9185" s="44">
        <v>225</v>
      </c>
      <c r="E9185" s="44">
        <v>16</v>
      </c>
      <c r="F9185" s="44">
        <v>8</v>
      </c>
      <c r="G9185" s="44">
        <v>2</v>
      </c>
      <c r="H9185" s="44">
        <v>0</v>
      </c>
      <c r="I9185" s="42" t="s">
        <v>26357</v>
      </c>
      <c r="J9185" s="39">
        <v>0</v>
      </c>
      <c r="K9185" s="40" t="s">
        <v>26358</v>
      </c>
      <c r="L9185" s="40">
        <v>11716</v>
      </c>
    </row>
    <row r="9186" spans="1:12" ht="25.5" x14ac:dyDescent="0.2">
      <c r="A9186" s="35" t="s">
        <v>26359</v>
      </c>
      <c r="B9186" s="44">
        <v>1</v>
      </c>
      <c r="C9186" s="44">
        <v>3</v>
      </c>
      <c r="D9186" s="44">
        <v>225</v>
      </c>
      <c r="E9186" s="44">
        <v>16</v>
      </c>
      <c r="F9186" s="44">
        <v>8</v>
      </c>
      <c r="G9186" s="44">
        <v>3</v>
      </c>
      <c r="H9186" s="44">
        <v>0</v>
      </c>
      <c r="I9186" s="42" t="s">
        <v>26360</v>
      </c>
      <c r="J9186" s="39">
        <v>0</v>
      </c>
      <c r="K9186" s="40" t="s">
        <v>26361</v>
      </c>
      <c r="L9186" s="40">
        <v>11717</v>
      </c>
    </row>
    <row r="9187" spans="1:12" ht="25.5" x14ac:dyDescent="0.2">
      <c r="A9187" s="35" t="s">
        <v>26362</v>
      </c>
      <c r="B9187" s="44">
        <v>1</v>
      </c>
      <c r="C9187" s="44">
        <v>3</v>
      </c>
      <c r="D9187" s="44">
        <v>225</v>
      </c>
      <c r="E9187" s="44">
        <v>16</v>
      </c>
      <c r="F9187" s="44">
        <v>8</v>
      </c>
      <c r="G9187" s="44">
        <v>4</v>
      </c>
      <c r="H9187" s="44">
        <v>0</v>
      </c>
      <c r="I9187" s="42" t="s">
        <v>26363</v>
      </c>
      <c r="J9187" s="39">
        <v>0</v>
      </c>
      <c r="K9187" s="40" t="s">
        <v>26364</v>
      </c>
      <c r="L9187" s="40">
        <v>11718</v>
      </c>
    </row>
    <row r="9188" spans="1:12" ht="25.5" x14ac:dyDescent="0.2">
      <c r="A9188" s="35" t="s">
        <v>26365</v>
      </c>
      <c r="B9188" s="44">
        <v>1</v>
      </c>
      <c r="C9188" s="44">
        <v>3</v>
      </c>
      <c r="D9188" s="44">
        <v>225</v>
      </c>
      <c r="E9188" s="44">
        <v>16</v>
      </c>
      <c r="F9188" s="44">
        <v>8</v>
      </c>
      <c r="G9188" s="44">
        <v>5</v>
      </c>
      <c r="H9188" s="44">
        <v>0</v>
      </c>
      <c r="I9188" s="42" t="s">
        <v>26366</v>
      </c>
      <c r="J9188" s="39">
        <v>0</v>
      </c>
      <c r="K9188" s="40" t="s">
        <v>26367</v>
      </c>
      <c r="L9188" s="40">
        <v>11719</v>
      </c>
    </row>
    <row r="9189" spans="1:12" ht="25.5" x14ac:dyDescent="0.2">
      <c r="A9189" s="35" t="s">
        <v>26368</v>
      </c>
      <c r="B9189" s="44">
        <v>1</v>
      </c>
      <c r="C9189" s="44">
        <v>3</v>
      </c>
      <c r="D9189" s="44">
        <v>225</v>
      </c>
      <c r="E9189" s="44">
        <v>16</v>
      </c>
      <c r="F9189" s="44">
        <v>8</v>
      </c>
      <c r="G9189" s="44">
        <v>6</v>
      </c>
      <c r="H9189" s="44">
        <v>0</v>
      </c>
      <c r="I9189" s="42" t="s">
        <v>26369</v>
      </c>
      <c r="J9189" s="39">
        <v>0</v>
      </c>
      <c r="K9189" s="40" t="s">
        <v>26370</v>
      </c>
      <c r="L9189" s="40">
        <v>11720</v>
      </c>
    </row>
    <row r="9190" spans="1:12" ht="25.5" x14ac:dyDescent="0.2">
      <c r="A9190" s="35" t="s">
        <v>26371</v>
      </c>
      <c r="B9190" s="44">
        <v>1</v>
      </c>
      <c r="C9190" s="44">
        <v>3</v>
      </c>
      <c r="D9190" s="44">
        <v>225</v>
      </c>
      <c r="E9190" s="44">
        <v>16</v>
      </c>
      <c r="F9190" s="44">
        <v>8</v>
      </c>
      <c r="G9190" s="44">
        <v>7</v>
      </c>
      <c r="H9190" s="44">
        <v>0</v>
      </c>
      <c r="I9190" s="42" t="s">
        <v>26372</v>
      </c>
      <c r="J9190" s="39">
        <v>0</v>
      </c>
      <c r="K9190" s="40" t="s">
        <v>26373</v>
      </c>
      <c r="L9190" s="40">
        <v>11721</v>
      </c>
    </row>
    <row r="9191" spans="1:12" x14ac:dyDescent="0.2">
      <c r="A9191" s="35" t="s">
        <v>26343</v>
      </c>
      <c r="B9191" s="44">
        <v>1</v>
      </c>
      <c r="C9191" s="44">
        <v>3</v>
      </c>
      <c r="D9191" s="44">
        <v>225</v>
      </c>
      <c r="E9191" s="44">
        <v>16</v>
      </c>
      <c r="F9191" s="44">
        <v>9</v>
      </c>
      <c r="G9191" s="44">
        <v>0</v>
      </c>
      <c r="H9191" s="44">
        <v>0</v>
      </c>
      <c r="I9191" s="42" t="s">
        <v>1032</v>
      </c>
      <c r="J9191" s="39">
        <v>1</v>
      </c>
      <c r="K9191" s="40" t="s">
        <v>26374</v>
      </c>
      <c r="L9191" s="40">
        <v>11722</v>
      </c>
    </row>
    <row r="9192" spans="1:12" x14ac:dyDescent="0.2">
      <c r="A9192" s="35" t="s">
        <v>26343</v>
      </c>
      <c r="B9192" s="44">
        <v>1</v>
      </c>
      <c r="C9192" s="44">
        <v>3</v>
      </c>
      <c r="D9192" s="44">
        <v>225</v>
      </c>
      <c r="E9192" s="44">
        <v>16</v>
      </c>
      <c r="F9192" s="44">
        <v>10</v>
      </c>
      <c r="G9192" s="44">
        <v>0</v>
      </c>
      <c r="H9192" s="44">
        <v>0</v>
      </c>
      <c r="I9192" s="42" t="s">
        <v>1032</v>
      </c>
      <c r="J9192" s="39">
        <v>1</v>
      </c>
      <c r="K9192" s="40" t="s">
        <v>26375</v>
      </c>
      <c r="L9192" s="40">
        <v>11723</v>
      </c>
    </row>
    <row r="9193" spans="1:12" x14ac:dyDescent="0.2">
      <c r="A9193" s="35" t="s">
        <v>26343</v>
      </c>
      <c r="B9193" s="44">
        <v>1</v>
      </c>
      <c r="C9193" s="44">
        <v>3</v>
      </c>
      <c r="D9193" s="44">
        <v>225</v>
      </c>
      <c r="E9193" s="44">
        <v>16</v>
      </c>
      <c r="F9193" s="44">
        <v>11</v>
      </c>
      <c r="G9193" s="44">
        <v>0</v>
      </c>
      <c r="H9193" s="44">
        <v>0</v>
      </c>
      <c r="I9193" s="42" t="s">
        <v>1032</v>
      </c>
      <c r="J9193" s="39">
        <v>1</v>
      </c>
      <c r="K9193" s="40" t="s">
        <v>26376</v>
      </c>
      <c r="L9193" s="40">
        <v>11724</v>
      </c>
    </row>
    <row r="9194" spans="1:12" x14ac:dyDescent="0.2">
      <c r="A9194" s="35" t="s">
        <v>26377</v>
      </c>
      <c r="B9194" s="36">
        <v>1</v>
      </c>
      <c r="C9194" s="36">
        <v>3</v>
      </c>
      <c r="D9194" s="36">
        <v>225</v>
      </c>
      <c r="E9194" s="36">
        <v>16</v>
      </c>
      <c r="F9194" s="36">
        <v>12</v>
      </c>
      <c r="G9194" s="36">
        <v>0</v>
      </c>
      <c r="H9194" s="36">
        <v>0</v>
      </c>
      <c r="I9194" s="42" t="s">
        <v>26378</v>
      </c>
      <c r="J9194" s="39">
        <v>0</v>
      </c>
      <c r="K9194" s="40" t="s">
        <v>26379</v>
      </c>
      <c r="L9194" s="40">
        <v>11725</v>
      </c>
    </row>
    <row r="9195" spans="1:12" x14ac:dyDescent="0.2">
      <c r="A9195" s="35" t="s">
        <v>26380</v>
      </c>
      <c r="B9195" s="44">
        <v>1</v>
      </c>
      <c r="C9195" s="44">
        <v>3</v>
      </c>
      <c r="D9195" s="44">
        <v>225</v>
      </c>
      <c r="E9195" s="44">
        <v>16</v>
      </c>
      <c r="F9195" s="44">
        <v>12</v>
      </c>
      <c r="G9195" s="44">
        <v>1</v>
      </c>
      <c r="H9195" s="44">
        <v>0</v>
      </c>
      <c r="I9195" s="42" t="s">
        <v>26381</v>
      </c>
      <c r="J9195" s="39">
        <v>0</v>
      </c>
      <c r="K9195" s="40" t="s">
        <v>26382</v>
      </c>
      <c r="L9195" s="40">
        <v>11726</v>
      </c>
    </row>
    <row r="9196" spans="1:12" x14ac:dyDescent="0.2">
      <c r="A9196" s="35" t="s">
        <v>26383</v>
      </c>
      <c r="B9196" s="36">
        <v>1</v>
      </c>
      <c r="C9196" s="36">
        <v>3</v>
      </c>
      <c r="D9196" s="36">
        <v>225</v>
      </c>
      <c r="E9196" s="36">
        <v>16</v>
      </c>
      <c r="F9196" s="36">
        <v>13</v>
      </c>
      <c r="G9196" s="36">
        <v>0</v>
      </c>
      <c r="H9196" s="36">
        <v>0</v>
      </c>
      <c r="I9196" s="42" t="s">
        <v>26384</v>
      </c>
      <c r="J9196" s="39">
        <v>0</v>
      </c>
      <c r="K9196" s="40" t="s">
        <v>26385</v>
      </c>
      <c r="L9196" s="40">
        <v>11727</v>
      </c>
    </row>
    <row r="9197" spans="1:12" ht="25.5" x14ac:dyDescent="0.2">
      <c r="A9197" s="35" t="s">
        <v>26386</v>
      </c>
      <c r="B9197" s="44">
        <v>1</v>
      </c>
      <c r="C9197" s="44">
        <v>3</v>
      </c>
      <c r="D9197" s="44">
        <v>225</v>
      </c>
      <c r="E9197" s="44">
        <v>16</v>
      </c>
      <c r="F9197" s="44">
        <v>13</v>
      </c>
      <c r="G9197" s="44">
        <v>1</v>
      </c>
      <c r="H9197" s="44">
        <v>0</v>
      </c>
      <c r="I9197" s="42" t="s">
        <v>26387</v>
      </c>
      <c r="J9197" s="39">
        <v>0</v>
      </c>
      <c r="K9197" s="40" t="s">
        <v>26388</v>
      </c>
      <c r="L9197" s="40">
        <v>11728</v>
      </c>
    </row>
    <row r="9198" spans="1:12" x14ac:dyDescent="0.2">
      <c r="A9198" s="35" t="s">
        <v>26389</v>
      </c>
      <c r="B9198" s="36">
        <v>1</v>
      </c>
      <c r="C9198" s="36">
        <v>3</v>
      </c>
      <c r="D9198" s="36">
        <v>225</v>
      </c>
      <c r="E9198" s="36">
        <v>16</v>
      </c>
      <c r="F9198" s="36">
        <v>14</v>
      </c>
      <c r="G9198" s="36">
        <v>0</v>
      </c>
      <c r="H9198" s="36">
        <v>0</v>
      </c>
      <c r="I9198" s="42" t="s">
        <v>26390</v>
      </c>
      <c r="J9198" s="39">
        <v>0</v>
      </c>
      <c r="K9198" s="40" t="s">
        <v>26391</v>
      </c>
      <c r="L9198" s="40">
        <v>11729</v>
      </c>
    </row>
    <row r="9199" spans="1:12" ht="25.5" x14ac:dyDescent="0.2">
      <c r="A9199" s="35" t="s">
        <v>26392</v>
      </c>
      <c r="B9199" s="44">
        <v>1</v>
      </c>
      <c r="C9199" s="44">
        <v>3</v>
      </c>
      <c r="D9199" s="44">
        <v>225</v>
      </c>
      <c r="E9199" s="44">
        <v>16</v>
      </c>
      <c r="F9199" s="44">
        <v>14</v>
      </c>
      <c r="G9199" s="44">
        <v>1</v>
      </c>
      <c r="H9199" s="44">
        <v>0</v>
      </c>
      <c r="I9199" s="42" t="s">
        <v>26393</v>
      </c>
      <c r="J9199" s="39">
        <v>0</v>
      </c>
      <c r="K9199" s="40" t="s">
        <v>26394</v>
      </c>
      <c r="L9199" s="40">
        <v>11730</v>
      </c>
    </row>
    <row r="9200" spans="1:12" x14ac:dyDescent="0.2">
      <c r="A9200" s="35" t="s">
        <v>26395</v>
      </c>
      <c r="B9200" s="36">
        <v>1</v>
      </c>
      <c r="C9200" s="36">
        <v>3</v>
      </c>
      <c r="D9200" s="36">
        <v>225</v>
      </c>
      <c r="E9200" s="36">
        <v>16</v>
      </c>
      <c r="F9200" s="36">
        <v>15</v>
      </c>
      <c r="G9200" s="36">
        <v>0</v>
      </c>
      <c r="H9200" s="36">
        <v>0</v>
      </c>
      <c r="I9200" s="42" t="s">
        <v>26396</v>
      </c>
      <c r="J9200" s="39">
        <v>0</v>
      </c>
      <c r="K9200" s="40" t="s">
        <v>26397</v>
      </c>
      <c r="L9200" s="40">
        <v>11731</v>
      </c>
    </row>
    <row r="9201" spans="1:12" ht="25.5" x14ac:dyDescent="0.2">
      <c r="A9201" s="35" t="s">
        <v>26398</v>
      </c>
      <c r="B9201" s="44">
        <v>1</v>
      </c>
      <c r="C9201" s="44">
        <v>3</v>
      </c>
      <c r="D9201" s="44">
        <v>225</v>
      </c>
      <c r="E9201" s="44">
        <v>16</v>
      </c>
      <c r="F9201" s="44">
        <v>15</v>
      </c>
      <c r="G9201" s="44">
        <v>1</v>
      </c>
      <c r="H9201" s="44">
        <v>0</v>
      </c>
      <c r="I9201" s="42" t="s">
        <v>26399</v>
      </c>
      <c r="J9201" s="39">
        <v>0</v>
      </c>
      <c r="K9201" s="40" t="s">
        <v>26400</v>
      </c>
      <c r="L9201" s="40">
        <v>11732</v>
      </c>
    </row>
    <row r="9202" spans="1:12" ht="25.5" x14ac:dyDescent="0.2">
      <c r="A9202" s="35" t="s">
        <v>26401</v>
      </c>
      <c r="B9202" s="44">
        <v>1</v>
      </c>
      <c r="C9202" s="44">
        <v>3</v>
      </c>
      <c r="D9202" s="44">
        <v>225</v>
      </c>
      <c r="E9202" s="44">
        <v>16</v>
      </c>
      <c r="F9202" s="44">
        <v>15</v>
      </c>
      <c r="G9202" s="44">
        <v>2</v>
      </c>
      <c r="H9202" s="44">
        <v>0</v>
      </c>
      <c r="I9202" s="42" t="s">
        <v>26402</v>
      </c>
      <c r="J9202" s="39">
        <v>0</v>
      </c>
      <c r="K9202" s="40" t="s">
        <v>26403</v>
      </c>
      <c r="L9202" s="40">
        <v>11733</v>
      </c>
    </row>
    <row r="9203" spans="1:12" x14ac:dyDescent="0.2">
      <c r="A9203" s="35" t="s">
        <v>26404</v>
      </c>
      <c r="B9203" s="36">
        <v>1</v>
      </c>
      <c r="C9203" s="36">
        <v>3</v>
      </c>
      <c r="D9203" s="36">
        <v>225</v>
      </c>
      <c r="E9203" s="36">
        <v>16</v>
      </c>
      <c r="F9203" s="36">
        <v>16</v>
      </c>
      <c r="G9203" s="36">
        <v>0</v>
      </c>
      <c r="H9203" s="36">
        <v>0</v>
      </c>
      <c r="I9203" s="42" t="s">
        <v>26405</v>
      </c>
      <c r="J9203" s="39">
        <v>0</v>
      </c>
      <c r="K9203" s="40" t="s">
        <v>26406</v>
      </c>
      <c r="L9203" s="40">
        <v>11734</v>
      </c>
    </row>
    <row r="9204" spans="1:12" ht="25.5" x14ac:dyDescent="0.2">
      <c r="A9204" s="35" t="s">
        <v>26407</v>
      </c>
      <c r="B9204" s="44">
        <v>1</v>
      </c>
      <c r="C9204" s="44">
        <v>3</v>
      </c>
      <c r="D9204" s="44">
        <v>225</v>
      </c>
      <c r="E9204" s="44">
        <v>16</v>
      </c>
      <c r="F9204" s="44">
        <v>16</v>
      </c>
      <c r="G9204" s="44">
        <v>1</v>
      </c>
      <c r="H9204" s="44">
        <v>0</v>
      </c>
      <c r="I9204" s="42" t="s">
        <v>26408</v>
      </c>
      <c r="J9204" s="39">
        <v>0</v>
      </c>
      <c r="K9204" s="40" t="s">
        <v>26409</v>
      </c>
      <c r="L9204" s="40">
        <v>11735</v>
      </c>
    </row>
    <row r="9205" spans="1:12" ht="25.5" x14ac:dyDescent="0.2">
      <c r="A9205" s="35" t="s">
        <v>26410</v>
      </c>
      <c r="B9205" s="44">
        <v>1</v>
      </c>
      <c r="C9205" s="44">
        <v>3</v>
      </c>
      <c r="D9205" s="44">
        <v>225</v>
      </c>
      <c r="E9205" s="44">
        <v>16</v>
      </c>
      <c r="F9205" s="44">
        <v>16</v>
      </c>
      <c r="G9205" s="44">
        <v>2</v>
      </c>
      <c r="H9205" s="44">
        <v>0</v>
      </c>
      <c r="I9205" s="42" t="s">
        <v>26411</v>
      </c>
      <c r="J9205" s="39">
        <v>0</v>
      </c>
      <c r="K9205" s="40" t="s">
        <v>26412</v>
      </c>
      <c r="L9205" s="40">
        <v>11736</v>
      </c>
    </row>
    <row r="9206" spans="1:12" x14ac:dyDescent="0.2">
      <c r="A9206" s="35" t="s">
        <v>26413</v>
      </c>
      <c r="B9206" s="36">
        <v>1</v>
      </c>
      <c r="C9206" s="36">
        <v>3</v>
      </c>
      <c r="D9206" s="36">
        <v>225</v>
      </c>
      <c r="E9206" s="36">
        <v>16</v>
      </c>
      <c r="F9206" s="36">
        <v>17</v>
      </c>
      <c r="G9206" s="36">
        <v>0</v>
      </c>
      <c r="H9206" s="36">
        <v>0</v>
      </c>
      <c r="I9206" s="42" t="s">
        <v>26414</v>
      </c>
      <c r="J9206" s="39">
        <v>0</v>
      </c>
      <c r="K9206" s="40" t="s">
        <v>26415</v>
      </c>
      <c r="L9206" s="40">
        <v>11737</v>
      </c>
    </row>
    <row r="9207" spans="1:12" ht="25.5" x14ac:dyDescent="0.2">
      <c r="A9207" s="35" t="s">
        <v>26416</v>
      </c>
      <c r="B9207" s="44">
        <v>1</v>
      </c>
      <c r="C9207" s="44">
        <v>3</v>
      </c>
      <c r="D9207" s="44">
        <v>225</v>
      </c>
      <c r="E9207" s="44">
        <v>16</v>
      </c>
      <c r="F9207" s="44">
        <v>17</v>
      </c>
      <c r="G9207" s="44">
        <v>1</v>
      </c>
      <c r="H9207" s="44">
        <v>0</v>
      </c>
      <c r="I9207" s="42" t="s">
        <v>26417</v>
      </c>
      <c r="J9207" s="39">
        <v>0</v>
      </c>
      <c r="K9207" s="40" t="s">
        <v>26418</v>
      </c>
      <c r="L9207" s="40">
        <v>11738</v>
      </c>
    </row>
    <row r="9208" spans="1:12" ht="25.5" x14ac:dyDescent="0.2">
      <c r="A9208" s="35" t="s">
        <v>26419</v>
      </c>
      <c r="B9208" s="44">
        <v>1</v>
      </c>
      <c r="C9208" s="44">
        <v>3</v>
      </c>
      <c r="D9208" s="44">
        <v>225</v>
      </c>
      <c r="E9208" s="44">
        <v>16</v>
      </c>
      <c r="F9208" s="44">
        <v>17</v>
      </c>
      <c r="G9208" s="44">
        <v>2</v>
      </c>
      <c r="H9208" s="44">
        <v>0</v>
      </c>
      <c r="I9208" s="42" t="s">
        <v>26420</v>
      </c>
      <c r="J9208" s="39">
        <v>0</v>
      </c>
      <c r="K9208" s="40" t="s">
        <v>26421</v>
      </c>
      <c r="L9208" s="40">
        <v>11739</v>
      </c>
    </row>
    <row r="9209" spans="1:12" x14ac:dyDescent="0.2">
      <c r="A9209" s="35" t="s">
        <v>26422</v>
      </c>
      <c r="B9209" s="36">
        <v>1</v>
      </c>
      <c r="C9209" s="36">
        <v>3</v>
      </c>
      <c r="D9209" s="36">
        <v>225</v>
      </c>
      <c r="E9209" s="36">
        <v>16</v>
      </c>
      <c r="F9209" s="36">
        <v>18</v>
      </c>
      <c r="G9209" s="36">
        <v>0</v>
      </c>
      <c r="H9209" s="36">
        <v>0</v>
      </c>
      <c r="I9209" s="42" t="s">
        <v>26423</v>
      </c>
      <c r="J9209" s="39">
        <v>0</v>
      </c>
      <c r="K9209" s="40" t="s">
        <v>26424</v>
      </c>
      <c r="L9209" s="40">
        <v>11740</v>
      </c>
    </row>
    <row r="9210" spans="1:12" ht="25.5" x14ac:dyDescent="0.2">
      <c r="A9210" s="35" t="s">
        <v>26425</v>
      </c>
      <c r="B9210" s="44">
        <v>1</v>
      </c>
      <c r="C9210" s="44">
        <v>3</v>
      </c>
      <c r="D9210" s="44">
        <v>225</v>
      </c>
      <c r="E9210" s="44">
        <v>16</v>
      </c>
      <c r="F9210" s="44">
        <v>18</v>
      </c>
      <c r="G9210" s="44">
        <v>1</v>
      </c>
      <c r="H9210" s="44">
        <v>0</v>
      </c>
      <c r="I9210" s="42" t="s">
        <v>26426</v>
      </c>
      <c r="J9210" s="39">
        <v>0</v>
      </c>
      <c r="K9210" s="40" t="s">
        <v>26427</v>
      </c>
      <c r="L9210" s="40">
        <v>11741</v>
      </c>
    </row>
    <row r="9211" spans="1:12" ht="25.5" x14ac:dyDescent="0.2">
      <c r="A9211" s="35" t="s">
        <v>26428</v>
      </c>
      <c r="B9211" s="44">
        <v>1</v>
      </c>
      <c r="C9211" s="44">
        <v>3</v>
      </c>
      <c r="D9211" s="44">
        <v>225</v>
      </c>
      <c r="E9211" s="44">
        <v>16</v>
      </c>
      <c r="F9211" s="44">
        <v>18</v>
      </c>
      <c r="G9211" s="44">
        <v>2</v>
      </c>
      <c r="H9211" s="44">
        <v>0</v>
      </c>
      <c r="I9211" s="42" t="s">
        <v>26429</v>
      </c>
      <c r="J9211" s="39">
        <v>0</v>
      </c>
      <c r="K9211" s="40" t="s">
        <v>26430</v>
      </c>
      <c r="L9211" s="40">
        <v>11742</v>
      </c>
    </row>
    <row r="9212" spans="1:12" ht="25.5" x14ac:dyDescent="0.2">
      <c r="A9212" s="35" t="s">
        <v>26431</v>
      </c>
      <c r="B9212" s="44">
        <v>1</v>
      </c>
      <c r="C9212" s="44">
        <v>3</v>
      </c>
      <c r="D9212" s="44">
        <v>225</v>
      </c>
      <c r="E9212" s="44">
        <v>16</v>
      </c>
      <c r="F9212" s="44">
        <v>18</v>
      </c>
      <c r="G9212" s="44">
        <v>3</v>
      </c>
      <c r="H9212" s="44">
        <v>0</v>
      </c>
      <c r="I9212" s="42" t="s">
        <v>26432</v>
      </c>
      <c r="J9212" s="39">
        <v>0</v>
      </c>
      <c r="K9212" s="40" t="s">
        <v>26433</v>
      </c>
      <c r="L9212" s="40">
        <v>11743</v>
      </c>
    </row>
    <row r="9213" spans="1:12" x14ac:dyDescent="0.2">
      <c r="A9213" s="35" t="s">
        <v>26434</v>
      </c>
      <c r="B9213" s="36">
        <v>1</v>
      </c>
      <c r="C9213" s="36">
        <v>3</v>
      </c>
      <c r="D9213" s="36">
        <v>225</v>
      </c>
      <c r="E9213" s="36">
        <v>16</v>
      </c>
      <c r="F9213" s="36">
        <v>19</v>
      </c>
      <c r="G9213" s="36">
        <v>0</v>
      </c>
      <c r="H9213" s="36">
        <v>0</v>
      </c>
      <c r="I9213" s="42" t="s">
        <v>26435</v>
      </c>
      <c r="J9213" s="39">
        <v>0</v>
      </c>
      <c r="K9213" s="40" t="s">
        <v>26436</v>
      </c>
      <c r="L9213" s="40">
        <v>11744</v>
      </c>
    </row>
    <row r="9214" spans="1:12" ht="25.5" x14ac:dyDescent="0.2">
      <c r="A9214" s="35" t="s">
        <v>26437</v>
      </c>
      <c r="B9214" s="44">
        <v>1</v>
      </c>
      <c r="C9214" s="44">
        <v>3</v>
      </c>
      <c r="D9214" s="44">
        <v>225</v>
      </c>
      <c r="E9214" s="44">
        <v>16</v>
      </c>
      <c r="F9214" s="44">
        <v>19</v>
      </c>
      <c r="G9214" s="44">
        <v>1</v>
      </c>
      <c r="H9214" s="44">
        <v>0</v>
      </c>
      <c r="I9214" s="42" t="s">
        <v>26438</v>
      </c>
      <c r="J9214" s="39">
        <v>0</v>
      </c>
      <c r="K9214" s="40" t="s">
        <v>26439</v>
      </c>
      <c r="L9214" s="40">
        <v>11745</v>
      </c>
    </row>
    <row r="9215" spans="1:12" ht="25.5" x14ac:dyDescent="0.2">
      <c r="A9215" s="35" t="s">
        <v>26440</v>
      </c>
      <c r="B9215" s="44">
        <v>1</v>
      </c>
      <c r="C9215" s="44">
        <v>3</v>
      </c>
      <c r="D9215" s="44">
        <v>225</v>
      </c>
      <c r="E9215" s="44">
        <v>16</v>
      </c>
      <c r="F9215" s="44">
        <v>19</v>
      </c>
      <c r="G9215" s="44">
        <v>2</v>
      </c>
      <c r="H9215" s="44">
        <v>0</v>
      </c>
      <c r="I9215" s="42" t="s">
        <v>26441</v>
      </c>
      <c r="J9215" s="39">
        <v>0</v>
      </c>
      <c r="K9215" s="40" t="s">
        <v>26442</v>
      </c>
      <c r="L9215" s="40">
        <v>11746</v>
      </c>
    </row>
    <row r="9216" spans="1:12" ht="25.5" x14ac:dyDescent="0.2">
      <c r="A9216" s="35" t="s">
        <v>26443</v>
      </c>
      <c r="B9216" s="44">
        <v>1</v>
      </c>
      <c r="C9216" s="44">
        <v>3</v>
      </c>
      <c r="D9216" s="44">
        <v>225</v>
      </c>
      <c r="E9216" s="44">
        <v>16</v>
      </c>
      <c r="F9216" s="44">
        <v>19</v>
      </c>
      <c r="G9216" s="44">
        <v>3</v>
      </c>
      <c r="H9216" s="44">
        <v>0</v>
      </c>
      <c r="I9216" s="42" t="s">
        <v>26444</v>
      </c>
      <c r="J9216" s="39">
        <v>0</v>
      </c>
      <c r="K9216" s="40" t="s">
        <v>26445</v>
      </c>
      <c r="L9216" s="40">
        <v>11747</v>
      </c>
    </row>
    <row r="9217" spans="1:12" ht="25.5" x14ac:dyDescent="0.2">
      <c r="A9217" s="35" t="s">
        <v>26446</v>
      </c>
      <c r="B9217" s="44">
        <v>1</v>
      </c>
      <c r="C9217" s="44">
        <v>3</v>
      </c>
      <c r="D9217" s="44">
        <v>225</v>
      </c>
      <c r="E9217" s="44">
        <v>16</v>
      </c>
      <c r="F9217" s="44">
        <v>19</v>
      </c>
      <c r="G9217" s="44">
        <v>4</v>
      </c>
      <c r="H9217" s="44">
        <v>0</v>
      </c>
      <c r="I9217" s="42" t="s">
        <v>26447</v>
      </c>
      <c r="J9217" s="39">
        <v>0</v>
      </c>
      <c r="K9217" s="40" t="s">
        <v>26448</v>
      </c>
      <c r="L9217" s="40">
        <v>11748</v>
      </c>
    </row>
    <row r="9218" spans="1:12" ht="25.5" x14ac:dyDescent="0.2">
      <c r="A9218" s="35" t="s">
        <v>26449</v>
      </c>
      <c r="B9218" s="44">
        <v>1</v>
      </c>
      <c r="C9218" s="44">
        <v>3</v>
      </c>
      <c r="D9218" s="44">
        <v>225</v>
      </c>
      <c r="E9218" s="44">
        <v>16</v>
      </c>
      <c r="F9218" s="44">
        <v>19</v>
      </c>
      <c r="G9218" s="44">
        <v>5</v>
      </c>
      <c r="H9218" s="44">
        <v>0</v>
      </c>
      <c r="I9218" s="42" t="s">
        <v>26450</v>
      </c>
      <c r="J9218" s="39">
        <v>0</v>
      </c>
      <c r="K9218" s="40" t="s">
        <v>26451</v>
      </c>
      <c r="L9218" s="40">
        <v>11749</v>
      </c>
    </row>
    <row r="9219" spans="1:12" ht="25.5" x14ac:dyDescent="0.2">
      <c r="A9219" s="35" t="s">
        <v>26452</v>
      </c>
      <c r="B9219" s="44">
        <v>1</v>
      </c>
      <c r="C9219" s="44">
        <v>3</v>
      </c>
      <c r="D9219" s="44">
        <v>225</v>
      </c>
      <c r="E9219" s="44">
        <v>16</v>
      </c>
      <c r="F9219" s="44">
        <v>19</v>
      </c>
      <c r="G9219" s="44">
        <v>6</v>
      </c>
      <c r="H9219" s="44">
        <v>0</v>
      </c>
      <c r="I9219" s="42" t="s">
        <v>26453</v>
      </c>
      <c r="J9219" s="39">
        <v>0</v>
      </c>
      <c r="K9219" s="40" t="s">
        <v>26454</v>
      </c>
      <c r="L9219" s="40">
        <v>11750</v>
      </c>
    </row>
    <row r="9220" spans="1:12" ht="25.5" x14ac:dyDescent="0.2">
      <c r="A9220" s="35" t="s">
        <v>26455</v>
      </c>
      <c r="B9220" s="44">
        <v>1</v>
      </c>
      <c r="C9220" s="44">
        <v>3</v>
      </c>
      <c r="D9220" s="44">
        <v>225</v>
      </c>
      <c r="E9220" s="44">
        <v>16</v>
      </c>
      <c r="F9220" s="44">
        <v>19</v>
      </c>
      <c r="G9220" s="44">
        <v>7</v>
      </c>
      <c r="H9220" s="44">
        <v>0</v>
      </c>
      <c r="I9220" s="42" t="s">
        <v>26456</v>
      </c>
      <c r="J9220" s="39">
        <v>0</v>
      </c>
      <c r="K9220" s="40" t="s">
        <v>26457</v>
      </c>
      <c r="L9220" s="40">
        <v>11751</v>
      </c>
    </row>
    <row r="9221" spans="1:12" x14ac:dyDescent="0.2">
      <c r="A9221" s="35" t="s">
        <v>26458</v>
      </c>
      <c r="B9221" s="36">
        <v>1</v>
      </c>
      <c r="C9221" s="36">
        <v>3</v>
      </c>
      <c r="D9221" s="36">
        <v>225</v>
      </c>
      <c r="E9221" s="36">
        <v>16</v>
      </c>
      <c r="F9221" s="36">
        <v>20</v>
      </c>
      <c r="G9221" s="36">
        <v>0</v>
      </c>
      <c r="H9221" s="36">
        <v>0</v>
      </c>
      <c r="I9221" s="42" t="s">
        <v>26459</v>
      </c>
      <c r="J9221" s="39">
        <v>0</v>
      </c>
      <c r="K9221" s="40" t="s">
        <v>26460</v>
      </c>
      <c r="L9221" s="40">
        <v>11752</v>
      </c>
    </row>
    <row r="9222" spans="1:12" ht="25.5" x14ac:dyDescent="0.2">
      <c r="A9222" s="35" t="s">
        <v>26461</v>
      </c>
      <c r="B9222" s="44">
        <v>1</v>
      </c>
      <c r="C9222" s="44">
        <v>3</v>
      </c>
      <c r="D9222" s="44">
        <v>225</v>
      </c>
      <c r="E9222" s="44">
        <v>16</v>
      </c>
      <c r="F9222" s="44">
        <v>20</v>
      </c>
      <c r="G9222" s="44">
        <v>1</v>
      </c>
      <c r="H9222" s="44">
        <v>0</v>
      </c>
      <c r="I9222" s="42" t="s">
        <v>26462</v>
      </c>
      <c r="J9222" s="39">
        <v>0</v>
      </c>
      <c r="K9222" s="40" t="s">
        <v>26463</v>
      </c>
      <c r="L9222" s="40">
        <v>11753</v>
      </c>
    </row>
    <row r="9223" spans="1:12" ht="25.5" x14ac:dyDescent="0.2">
      <c r="A9223" s="35" t="s">
        <v>26464</v>
      </c>
      <c r="B9223" s="44">
        <v>1</v>
      </c>
      <c r="C9223" s="44">
        <v>3</v>
      </c>
      <c r="D9223" s="44">
        <v>225</v>
      </c>
      <c r="E9223" s="44">
        <v>16</v>
      </c>
      <c r="F9223" s="44">
        <v>20</v>
      </c>
      <c r="G9223" s="44">
        <v>2</v>
      </c>
      <c r="H9223" s="44">
        <v>0</v>
      </c>
      <c r="I9223" s="42" t="s">
        <v>26465</v>
      </c>
      <c r="J9223" s="39">
        <v>0</v>
      </c>
      <c r="K9223" s="40" t="s">
        <v>26466</v>
      </c>
      <c r="L9223" s="40">
        <v>11754</v>
      </c>
    </row>
    <row r="9224" spans="1:12" ht="25.5" x14ac:dyDescent="0.2">
      <c r="A9224" s="35" t="s">
        <v>26467</v>
      </c>
      <c r="B9224" s="44">
        <v>1</v>
      </c>
      <c r="C9224" s="44">
        <v>3</v>
      </c>
      <c r="D9224" s="44">
        <v>225</v>
      </c>
      <c r="E9224" s="44">
        <v>16</v>
      </c>
      <c r="F9224" s="44">
        <v>20</v>
      </c>
      <c r="G9224" s="44">
        <v>3</v>
      </c>
      <c r="H9224" s="44">
        <v>0</v>
      </c>
      <c r="I9224" s="42" t="s">
        <v>26468</v>
      </c>
      <c r="J9224" s="39">
        <v>0</v>
      </c>
      <c r="K9224" s="40" t="s">
        <v>26469</v>
      </c>
      <c r="L9224" s="40">
        <v>11755</v>
      </c>
    </row>
    <row r="9225" spans="1:12" ht="25.5" x14ac:dyDescent="0.2">
      <c r="A9225" s="35" t="s">
        <v>26470</v>
      </c>
      <c r="B9225" s="44">
        <v>1</v>
      </c>
      <c r="C9225" s="44">
        <v>3</v>
      </c>
      <c r="D9225" s="44">
        <v>225</v>
      </c>
      <c r="E9225" s="44">
        <v>16</v>
      </c>
      <c r="F9225" s="44">
        <v>20</v>
      </c>
      <c r="G9225" s="44">
        <v>4</v>
      </c>
      <c r="H9225" s="44">
        <v>0</v>
      </c>
      <c r="I9225" s="42" t="s">
        <v>26471</v>
      </c>
      <c r="J9225" s="39">
        <v>0</v>
      </c>
      <c r="K9225" s="40" t="s">
        <v>26472</v>
      </c>
      <c r="L9225" s="40">
        <v>11756</v>
      </c>
    </row>
    <row r="9226" spans="1:12" x14ac:dyDescent="0.2">
      <c r="A9226" s="35" t="s">
        <v>26473</v>
      </c>
      <c r="B9226" s="36">
        <v>1</v>
      </c>
      <c r="C9226" s="36">
        <v>3</v>
      </c>
      <c r="D9226" s="36">
        <v>225</v>
      </c>
      <c r="E9226" s="36">
        <v>16</v>
      </c>
      <c r="F9226" s="36">
        <v>21</v>
      </c>
      <c r="G9226" s="36">
        <v>0</v>
      </c>
      <c r="H9226" s="36">
        <v>0</v>
      </c>
      <c r="I9226" s="42" t="s">
        <v>26474</v>
      </c>
      <c r="J9226" s="39">
        <v>0</v>
      </c>
      <c r="K9226" s="40" t="s">
        <v>26475</v>
      </c>
      <c r="L9226" s="40">
        <v>11757</v>
      </c>
    </row>
    <row r="9227" spans="1:12" ht="25.5" x14ac:dyDescent="0.2">
      <c r="A9227" s="35" t="s">
        <v>26476</v>
      </c>
      <c r="B9227" s="44">
        <v>1</v>
      </c>
      <c r="C9227" s="44">
        <v>3</v>
      </c>
      <c r="D9227" s="44">
        <v>225</v>
      </c>
      <c r="E9227" s="44">
        <v>16</v>
      </c>
      <c r="F9227" s="44">
        <v>21</v>
      </c>
      <c r="G9227" s="44">
        <v>1</v>
      </c>
      <c r="H9227" s="44">
        <v>0</v>
      </c>
      <c r="I9227" s="42" t="s">
        <v>26477</v>
      </c>
      <c r="J9227" s="39">
        <v>0</v>
      </c>
      <c r="K9227" s="40" t="s">
        <v>26478</v>
      </c>
      <c r="L9227" s="40">
        <v>11758</v>
      </c>
    </row>
    <row r="9228" spans="1:12" ht="25.5" x14ac:dyDescent="0.2">
      <c r="A9228" s="35" t="s">
        <v>26479</v>
      </c>
      <c r="B9228" s="44">
        <v>1</v>
      </c>
      <c r="C9228" s="44">
        <v>3</v>
      </c>
      <c r="D9228" s="44">
        <v>225</v>
      </c>
      <c r="E9228" s="44">
        <v>16</v>
      </c>
      <c r="F9228" s="44">
        <v>21</v>
      </c>
      <c r="G9228" s="44">
        <v>2</v>
      </c>
      <c r="H9228" s="44">
        <v>0</v>
      </c>
      <c r="I9228" s="42" t="s">
        <v>26480</v>
      </c>
      <c r="J9228" s="39">
        <v>0</v>
      </c>
      <c r="K9228" s="40" t="s">
        <v>26481</v>
      </c>
      <c r="L9228" s="40">
        <v>11759</v>
      </c>
    </row>
    <row r="9229" spans="1:12" ht="25.5" x14ac:dyDescent="0.2">
      <c r="A9229" s="35" t="s">
        <v>26482</v>
      </c>
      <c r="B9229" s="44">
        <v>1</v>
      </c>
      <c r="C9229" s="44">
        <v>3</v>
      </c>
      <c r="D9229" s="44">
        <v>225</v>
      </c>
      <c r="E9229" s="44">
        <v>16</v>
      </c>
      <c r="F9229" s="44">
        <v>21</v>
      </c>
      <c r="G9229" s="44">
        <v>3</v>
      </c>
      <c r="H9229" s="44">
        <v>0</v>
      </c>
      <c r="I9229" s="42" t="s">
        <v>26483</v>
      </c>
      <c r="J9229" s="39">
        <v>0</v>
      </c>
      <c r="K9229" s="40" t="s">
        <v>26484</v>
      </c>
      <c r="L9229" s="40">
        <v>11760</v>
      </c>
    </row>
    <row r="9230" spans="1:12" x14ac:dyDescent="0.2">
      <c r="A9230" s="35" t="s">
        <v>26485</v>
      </c>
      <c r="B9230" s="36">
        <v>1</v>
      </c>
      <c r="C9230" s="36">
        <v>3</v>
      </c>
      <c r="D9230" s="36">
        <v>225</v>
      </c>
      <c r="E9230" s="36">
        <v>16</v>
      </c>
      <c r="F9230" s="36">
        <v>22</v>
      </c>
      <c r="G9230" s="36">
        <v>0</v>
      </c>
      <c r="H9230" s="36">
        <v>0</v>
      </c>
      <c r="I9230" s="42" t="s">
        <v>26486</v>
      </c>
      <c r="J9230" s="39">
        <v>0</v>
      </c>
      <c r="K9230" s="40" t="s">
        <v>26487</v>
      </c>
      <c r="L9230" s="40">
        <v>11761</v>
      </c>
    </row>
    <row r="9231" spans="1:12" ht="25.5" x14ac:dyDescent="0.2">
      <c r="A9231" s="35" t="s">
        <v>26488</v>
      </c>
      <c r="B9231" s="44">
        <v>1</v>
      </c>
      <c r="C9231" s="44">
        <v>3</v>
      </c>
      <c r="D9231" s="44">
        <v>225</v>
      </c>
      <c r="E9231" s="44">
        <v>16</v>
      </c>
      <c r="F9231" s="44">
        <v>22</v>
      </c>
      <c r="G9231" s="44">
        <v>1</v>
      </c>
      <c r="H9231" s="44">
        <v>0</v>
      </c>
      <c r="I9231" s="42" t="s">
        <v>26489</v>
      </c>
      <c r="J9231" s="39">
        <v>0</v>
      </c>
      <c r="K9231" s="40" t="s">
        <v>26490</v>
      </c>
      <c r="L9231" s="40">
        <v>11762</v>
      </c>
    </row>
    <row r="9232" spans="1:12" ht="25.5" x14ac:dyDescent="0.2">
      <c r="A9232" s="35" t="s">
        <v>26491</v>
      </c>
      <c r="B9232" s="44">
        <v>1</v>
      </c>
      <c r="C9232" s="44">
        <v>3</v>
      </c>
      <c r="D9232" s="44">
        <v>225</v>
      </c>
      <c r="E9232" s="44">
        <v>16</v>
      </c>
      <c r="F9232" s="44">
        <v>22</v>
      </c>
      <c r="G9232" s="44">
        <v>2</v>
      </c>
      <c r="H9232" s="44">
        <v>0</v>
      </c>
      <c r="I9232" s="42" t="s">
        <v>26492</v>
      </c>
      <c r="J9232" s="39">
        <v>0</v>
      </c>
      <c r="K9232" s="40" t="s">
        <v>26493</v>
      </c>
      <c r="L9232" s="40">
        <v>11763</v>
      </c>
    </row>
    <row r="9233" spans="1:12" x14ac:dyDescent="0.2">
      <c r="A9233" s="35" t="s">
        <v>26494</v>
      </c>
      <c r="B9233" s="36">
        <v>1</v>
      </c>
      <c r="C9233" s="36">
        <v>3</v>
      </c>
      <c r="D9233" s="36">
        <v>225</v>
      </c>
      <c r="E9233" s="36">
        <v>16</v>
      </c>
      <c r="F9233" s="36">
        <v>23</v>
      </c>
      <c r="G9233" s="36">
        <v>0</v>
      </c>
      <c r="H9233" s="36">
        <v>0</v>
      </c>
      <c r="I9233" s="42" t="s">
        <v>26495</v>
      </c>
      <c r="J9233" s="39">
        <v>0</v>
      </c>
      <c r="K9233" s="40" t="s">
        <v>26496</v>
      </c>
      <c r="L9233" s="40">
        <v>11764</v>
      </c>
    </row>
    <row r="9234" spans="1:12" ht="25.5" x14ac:dyDescent="0.2">
      <c r="A9234" s="35" t="s">
        <v>26497</v>
      </c>
      <c r="B9234" s="44">
        <v>1</v>
      </c>
      <c r="C9234" s="44">
        <v>3</v>
      </c>
      <c r="D9234" s="44">
        <v>225</v>
      </c>
      <c r="E9234" s="44">
        <v>16</v>
      </c>
      <c r="F9234" s="44">
        <v>23</v>
      </c>
      <c r="G9234" s="44">
        <v>1</v>
      </c>
      <c r="H9234" s="44">
        <v>0</v>
      </c>
      <c r="I9234" s="42" t="s">
        <v>26498</v>
      </c>
      <c r="J9234" s="39">
        <v>0</v>
      </c>
      <c r="K9234" s="40" t="s">
        <v>26499</v>
      </c>
      <c r="L9234" s="40">
        <v>11765</v>
      </c>
    </row>
    <row r="9235" spans="1:12" ht="25.5" x14ac:dyDescent="0.2">
      <c r="A9235" s="35" t="s">
        <v>26500</v>
      </c>
      <c r="B9235" s="44">
        <v>1</v>
      </c>
      <c r="C9235" s="44">
        <v>3</v>
      </c>
      <c r="D9235" s="44">
        <v>225</v>
      </c>
      <c r="E9235" s="44">
        <v>16</v>
      </c>
      <c r="F9235" s="44">
        <v>23</v>
      </c>
      <c r="G9235" s="44">
        <v>2</v>
      </c>
      <c r="H9235" s="44">
        <v>0</v>
      </c>
      <c r="I9235" s="42" t="s">
        <v>26501</v>
      </c>
      <c r="J9235" s="39">
        <v>0</v>
      </c>
      <c r="K9235" s="40" t="s">
        <v>26502</v>
      </c>
      <c r="L9235" s="40">
        <v>11766</v>
      </c>
    </row>
    <row r="9236" spans="1:12" x14ac:dyDescent="0.2">
      <c r="A9236" s="35" t="s">
        <v>26503</v>
      </c>
      <c r="B9236" s="36">
        <v>1</v>
      </c>
      <c r="C9236" s="36">
        <v>3</v>
      </c>
      <c r="D9236" s="36">
        <v>225</v>
      </c>
      <c r="E9236" s="36">
        <v>16</v>
      </c>
      <c r="F9236" s="36">
        <v>24</v>
      </c>
      <c r="G9236" s="36">
        <v>0</v>
      </c>
      <c r="H9236" s="36">
        <v>0</v>
      </c>
      <c r="I9236" s="42" t="s">
        <v>26504</v>
      </c>
      <c r="J9236" s="39">
        <v>0</v>
      </c>
      <c r="K9236" s="40" t="s">
        <v>26505</v>
      </c>
      <c r="L9236" s="40">
        <v>11767</v>
      </c>
    </row>
    <row r="9237" spans="1:12" ht="25.5" x14ac:dyDescent="0.2">
      <c r="A9237" s="35" t="s">
        <v>26506</v>
      </c>
      <c r="B9237" s="44">
        <v>1</v>
      </c>
      <c r="C9237" s="44">
        <v>3</v>
      </c>
      <c r="D9237" s="44">
        <v>225</v>
      </c>
      <c r="E9237" s="44">
        <v>16</v>
      </c>
      <c r="F9237" s="44">
        <v>24</v>
      </c>
      <c r="G9237" s="44">
        <v>1</v>
      </c>
      <c r="H9237" s="44">
        <v>0</v>
      </c>
      <c r="I9237" s="42" t="s">
        <v>26507</v>
      </c>
      <c r="J9237" s="39">
        <v>0</v>
      </c>
      <c r="K9237" s="40" t="s">
        <v>26508</v>
      </c>
      <c r="L9237" s="40">
        <v>11768</v>
      </c>
    </row>
    <row r="9238" spans="1:12" ht="25.5" x14ac:dyDescent="0.2">
      <c r="A9238" s="35" t="s">
        <v>26509</v>
      </c>
      <c r="B9238" s="44">
        <v>1</v>
      </c>
      <c r="C9238" s="44">
        <v>3</v>
      </c>
      <c r="D9238" s="44">
        <v>225</v>
      </c>
      <c r="E9238" s="44">
        <v>16</v>
      </c>
      <c r="F9238" s="44">
        <v>24</v>
      </c>
      <c r="G9238" s="44">
        <v>2</v>
      </c>
      <c r="H9238" s="44">
        <v>0</v>
      </c>
      <c r="I9238" s="42" t="s">
        <v>26510</v>
      </c>
      <c r="J9238" s="39">
        <v>0</v>
      </c>
      <c r="K9238" s="40" t="s">
        <v>26511</v>
      </c>
      <c r="L9238" s="40">
        <v>11769</v>
      </c>
    </row>
    <row r="9239" spans="1:12" x14ac:dyDescent="0.2">
      <c r="A9239" s="35" t="s">
        <v>26512</v>
      </c>
      <c r="B9239" s="36">
        <v>1</v>
      </c>
      <c r="C9239" s="36">
        <v>3</v>
      </c>
      <c r="D9239" s="36">
        <v>225</v>
      </c>
      <c r="E9239" s="36">
        <v>17</v>
      </c>
      <c r="F9239" s="36">
        <v>0</v>
      </c>
      <c r="G9239" s="36">
        <v>0</v>
      </c>
      <c r="H9239" s="36">
        <v>0</v>
      </c>
      <c r="I9239" s="42" t="s">
        <v>14562</v>
      </c>
      <c r="J9239" s="39">
        <v>0</v>
      </c>
      <c r="K9239" s="40" t="s">
        <v>26513</v>
      </c>
      <c r="L9239" s="40">
        <v>11770</v>
      </c>
    </row>
    <row r="9240" spans="1:12" ht="25.5" x14ac:dyDescent="0.2">
      <c r="A9240" s="35" t="s">
        <v>26514</v>
      </c>
      <c r="B9240" s="36">
        <v>1</v>
      </c>
      <c r="C9240" s="36">
        <v>3</v>
      </c>
      <c r="D9240" s="36">
        <v>225</v>
      </c>
      <c r="E9240" s="36">
        <v>17</v>
      </c>
      <c r="F9240" s="36">
        <v>1</v>
      </c>
      <c r="G9240" s="36">
        <v>0</v>
      </c>
      <c r="H9240" s="36">
        <v>0</v>
      </c>
      <c r="I9240" s="42" t="s">
        <v>26515</v>
      </c>
      <c r="J9240" s="39">
        <v>0</v>
      </c>
      <c r="K9240" s="40" t="s">
        <v>26516</v>
      </c>
      <c r="L9240" s="40">
        <v>11771</v>
      </c>
    </row>
    <row r="9241" spans="1:12" ht="25.5" x14ac:dyDescent="0.2">
      <c r="A9241" s="35" t="s">
        <v>26517</v>
      </c>
      <c r="B9241" s="44">
        <v>1</v>
      </c>
      <c r="C9241" s="44">
        <v>3</v>
      </c>
      <c r="D9241" s="44">
        <v>225</v>
      </c>
      <c r="E9241" s="44">
        <v>17</v>
      </c>
      <c r="F9241" s="44">
        <v>1</v>
      </c>
      <c r="G9241" s="44">
        <v>1</v>
      </c>
      <c r="H9241" s="44">
        <v>0</v>
      </c>
      <c r="I9241" s="42" t="s">
        <v>26518</v>
      </c>
      <c r="J9241" s="39">
        <v>0</v>
      </c>
      <c r="K9241" s="40" t="s">
        <v>26519</v>
      </c>
      <c r="L9241" s="40">
        <v>11772</v>
      </c>
    </row>
    <row r="9242" spans="1:12" ht="25.5" x14ac:dyDescent="0.2">
      <c r="A9242" s="35" t="s">
        <v>26520</v>
      </c>
      <c r="B9242" s="44">
        <v>1</v>
      </c>
      <c r="C9242" s="44">
        <v>3</v>
      </c>
      <c r="D9242" s="44">
        <v>225</v>
      </c>
      <c r="E9242" s="44">
        <v>17</v>
      </c>
      <c r="F9242" s="44">
        <v>1</v>
      </c>
      <c r="G9242" s="44">
        <v>2</v>
      </c>
      <c r="H9242" s="44">
        <v>0</v>
      </c>
      <c r="I9242" s="42" t="s">
        <v>26521</v>
      </c>
      <c r="J9242" s="39">
        <v>0</v>
      </c>
      <c r="K9242" s="40" t="s">
        <v>26522</v>
      </c>
      <c r="L9242" s="40">
        <v>11773</v>
      </c>
    </row>
    <row r="9243" spans="1:12" x14ac:dyDescent="0.2">
      <c r="A9243" s="35" t="s">
        <v>26523</v>
      </c>
      <c r="B9243" s="36">
        <v>1</v>
      </c>
      <c r="C9243" s="36">
        <v>3</v>
      </c>
      <c r="D9243" s="36">
        <v>225</v>
      </c>
      <c r="E9243" s="36">
        <v>17</v>
      </c>
      <c r="F9243" s="36">
        <v>2</v>
      </c>
      <c r="G9243" s="36">
        <v>0</v>
      </c>
      <c r="H9243" s="36">
        <v>0</v>
      </c>
      <c r="I9243" s="42" t="s">
        <v>26524</v>
      </c>
      <c r="J9243" s="39">
        <v>0</v>
      </c>
      <c r="K9243" s="40" t="s">
        <v>26525</v>
      </c>
      <c r="L9243" s="40">
        <v>11774</v>
      </c>
    </row>
    <row r="9244" spans="1:12" x14ac:dyDescent="0.2">
      <c r="A9244" s="35" t="s">
        <v>26526</v>
      </c>
      <c r="B9244" s="44">
        <v>1</v>
      </c>
      <c r="C9244" s="44">
        <v>3</v>
      </c>
      <c r="D9244" s="44">
        <v>225</v>
      </c>
      <c r="E9244" s="44">
        <v>17</v>
      </c>
      <c r="F9244" s="44">
        <v>2</v>
      </c>
      <c r="G9244" s="44">
        <v>1</v>
      </c>
      <c r="H9244" s="44">
        <v>0</v>
      </c>
      <c r="I9244" s="42" t="s">
        <v>26527</v>
      </c>
      <c r="J9244" s="39">
        <v>1</v>
      </c>
      <c r="K9244" s="40" t="s">
        <v>26528</v>
      </c>
      <c r="L9244" s="40">
        <v>11775</v>
      </c>
    </row>
    <row r="9245" spans="1:12" x14ac:dyDescent="0.2">
      <c r="A9245" s="35" t="s">
        <v>26529</v>
      </c>
      <c r="B9245" s="36">
        <v>1</v>
      </c>
      <c r="C9245" s="36">
        <v>3</v>
      </c>
      <c r="D9245" s="36">
        <v>225</v>
      </c>
      <c r="E9245" s="36">
        <v>17</v>
      </c>
      <c r="F9245" s="36">
        <v>3</v>
      </c>
      <c r="G9245" s="36">
        <v>0</v>
      </c>
      <c r="H9245" s="36">
        <v>0</v>
      </c>
      <c r="I9245" s="42" t="s">
        <v>26530</v>
      </c>
      <c r="J9245" s="39">
        <v>0</v>
      </c>
      <c r="K9245" s="40" t="s">
        <v>26531</v>
      </c>
      <c r="L9245" s="40">
        <v>11776</v>
      </c>
    </row>
    <row r="9246" spans="1:12" ht="25.5" x14ac:dyDescent="0.2">
      <c r="A9246" s="35" t="s">
        <v>26532</v>
      </c>
      <c r="B9246" s="44">
        <v>1</v>
      </c>
      <c r="C9246" s="44">
        <v>3</v>
      </c>
      <c r="D9246" s="44">
        <v>225</v>
      </c>
      <c r="E9246" s="44">
        <v>17</v>
      </c>
      <c r="F9246" s="44">
        <v>3</v>
      </c>
      <c r="G9246" s="44">
        <v>1</v>
      </c>
      <c r="H9246" s="44">
        <v>0</v>
      </c>
      <c r="I9246" s="42" t="s">
        <v>26533</v>
      </c>
      <c r="J9246" s="39">
        <v>0</v>
      </c>
      <c r="K9246" s="40" t="s">
        <v>26534</v>
      </c>
      <c r="L9246" s="40">
        <v>11777</v>
      </c>
    </row>
    <row r="9247" spans="1:12" x14ac:dyDescent="0.2">
      <c r="A9247" s="35" t="s">
        <v>26535</v>
      </c>
      <c r="B9247" s="36">
        <v>1</v>
      </c>
      <c r="C9247" s="36">
        <v>3</v>
      </c>
      <c r="D9247" s="36">
        <v>225</v>
      </c>
      <c r="E9247" s="36">
        <v>17</v>
      </c>
      <c r="F9247" s="36">
        <v>4</v>
      </c>
      <c r="G9247" s="36">
        <v>0</v>
      </c>
      <c r="H9247" s="36">
        <v>0</v>
      </c>
      <c r="I9247" s="42" t="s">
        <v>26536</v>
      </c>
      <c r="J9247" s="39">
        <v>0</v>
      </c>
      <c r="K9247" s="40" t="s">
        <v>26537</v>
      </c>
      <c r="L9247" s="40">
        <v>11778</v>
      </c>
    </row>
    <row r="9248" spans="1:12" ht="25.5" x14ac:dyDescent="0.2">
      <c r="A9248" s="35" t="s">
        <v>26538</v>
      </c>
      <c r="B9248" s="44">
        <v>1</v>
      </c>
      <c r="C9248" s="44">
        <v>3</v>
      </c>
      <c r="D9248" s="44">
        <v>225</v>
      </c>
      <c r="E9248" s="44">
        <v>17</v>
      </c>
      <c r="F9248" s="44">
        <v>4</v>
      </c>
      <c r="G9248" s="44">
        <v>1</v>
      </c>
      <c r="H9248" s="44">
        <v>0</v>
      </c>
      <c r="I9248" s="42" t="s">
        <v>26539</v>
      </c>
      <c r="J9248" s="39">
        <v>0</v>
      </c>
      <c r="K9248" s="40" t="s">
        <v>26540</v>
      </c>
      <c r="L9248" s="40">
        <v>11779</v>
      </c>
    </row>
    <row r="9249" spans="1:12" ht="25.5" x14ac:dyDescent="0.2">
      <c r="A9249" s="35" t="s">
        <v>26541</v>
      </c>
      <c r="B9249" s="44">
        <v>1</v>
      </c>
      <c r="C9249" s="44">
        <v>3</v>
      </c>
      <c r="D9249" s="44">
        <v>225</v>
      </c>
      <c r="E9249" s="44">
        <v>17</v>
      </c>
      <c r="F9249" s="44">
        <v>4</v>
      </c>
      <c r="G9249" s="44">
        <v>2</v>
      </c>
      <c r="H9249" s="44">
        <v>0</v>
      </c>
      <c r="I9249" s="42" t="s">
        <v>26542</v>
      </c>
      <c r="J9249" s="39">
        <v>0</v>
      </c>
      <c r="K9249" s="40" t="s">
        <v>26543</v>
      </c>
      <c r="L9249" s="40">
        <v>11780</v>
      </c>
    </row>
    <row r="9250" spans="1:12" ht="25.5" x14ac:dyDescent="0.2">
      <c r="A9250" s="35" t="s">
        <v>26544</v>
      </c>
      <c r="B9250" s="44">
        <v>1</v>
      </c>
      <c r="C9250" s="44">
        <v>3</v>
      </c>
      <c r="D9250" s="44">
        <v>225</v>
      </c>
      <c r="E9250" s="44">
        <v>17</v>
      </c>
      <c r="F9250" s="44">
        <v>4</v>
      </c>
      <c r="G9250" s="44">
        <v>3</v>
      </c>
      <c r="H9250" s="44">
        <v>0</v>
      </c>
      <c r="I9250" s="42" t="s">
        <v>26545</v>
      </c>
      <c r="J9250" s="39">
        <v>0</v>
      </c>
      <c r="K9250" s="40" t="s">
        <v>26546</v>
      </c>
      <c r="L9250" s="40">
        <v>11781</v>
      </c>
    </row>
    <row r="9251" spans="1:12" x14ac:dyDescent="0.2">
      <c r="A9251" s="35" t="s">
        <v>26547</v>
      </c>
      <c r="B9251" s="36">
        <v>1</v>
      </c>
      <c r="C9251" s="36">
        <v>3</v>
      </c>
      <c r="D9251" s="36">
        <v>225</v>
      </c>
      <c r="E9251" s="36">
        <v>17</v>
      </c>
      <c r="F9251" s="36">
        <v>5</v>
      </c>
      <c r="G9251" s="36">
        <v>0</v>
      </c>
      <c r="H9251" s="36">
        <v>0</v>
      </c>
      <c r="I9251" s="42" t="s">
        <v>26548</v>
      </c>
      <c r="J9251" s="39">
        <v>0</v>
      </c>
      <c r="K9251" s="40" t="s">
        <v>26549</v>
      </c>
      <c r="L9251" s="40">
        <v>11782</v>
      </c>
    </row>
    <row r="9252" spans="1:12" ht="25.5" x14ac:dyDescent="0.2">
      <c r="A9252" s="35" t="s">
        <v>26550</v>
      </c>
      <c r="B9252" s="44">
        <v>1</v>
      </c>
      <c r="C9252" s="44">
        <v>3</v>
      </c>
      <c r="D9252" s="44">
        <v>225</v>
      </c>
      <c r="E9252" s="44">
        <v>17</v>
      </c>
      <c r="F9252" s="44">
        <v>5</v>
      </c>
      <c r="G9252" s="44">
        <v>1</v>
      </c>
      <c r="H9252" s="44">
        <v>0</v>
      </c>
      <c r="I9252" s="42" t="s">
        <v>26551</v>
      </c>
      <c r="J9252" s="39">
        <v>0</v>
      </c>
      <c r="K9252" s="40" t="s">
        <v>26552</v>
      </c>
      <c r="L9252" s="40">
        <v>11783</v>
      </c>
    </row>
    <row r="9253" spans="1:12" ht="25.5" x14ac:dyDescent="0.2">
      <c r="A9253" s="35" t="s">
        <v>26553</v>
      </c>
      <c r="B9253" s="44">
        <v>1</v>
      </c>
      <c r="C9253" s="44">
        <v>3</v>
      </c>
      <c r="D9253" s="44">
        <v>225</v>
      </c>
      <c r="E9253" s="44">
        <v>17</v>
      </c>
      <c r="F9253" s="44">
        <v>5</v>
      </c>
      <c r="G9253" s="44">
        <v>2</v>
      </c>
      <c r="H9253" s="44">
        <v>0</v>
      </c>
      <c r="I9253" s="42" t="s">
        <v>26554</v>
      </c>
      <c r="J9253" s="39">
        <v>0</v>
      </c>
      <c r="K9253" s="40" t="s">
        <v>26555</v>
      </c>
      <c r="L9253" s="40">
        <v>11784</v>
      </c>
    </row>
    <row r="9254" spans="1:12" ht="25.5" x14ac:dyDescent="0.2">
      <c r="A9254" s="35" t="s">
        <v>26556</v>
      </c>
      <c r="B9254" s="44">
        <v>1</v>
      </c>
      <c r="C9254" s="44">
        <v>3</v>
      </c>
      <c r="D9254" s="44">
        <v>225</v>
      </c>
      <c r="E9254" s="44">
        <v>17</v>
      </c>
      <c r="F9254" s="44">
        <v>5</v>
      </c>
      <c r="G9254" s="44">
        <v>3</v>
      </c>
      <c r="H9254" s="44">
        <v>0</v>
      </c>
      <c r="I9254" s="42" t="s">
        <v>26557</v>
      </c>
      <c r="J9254" s="39">
        <v>0</v>
      </c>
      <c r="K9254" s="40" t="s">
        <v>26558</v>
      </c>
      <c r="L9254" s="40">
        <v>11785</v>
      </c>
    </row>
    <row r="9255" spans="1:12" ht="25.5" x14ac:dyDescent="0.2">
      <c r="A9255" s="35" t="s">
        <v>26559</v>
      </c>
      <c r="B9255" s="36">
        <v>1</v>
      </c>
      <c r="C9255" s="36">
        <v>3</v>
      </c>
      <c r="D9255" s="36">
        <v>225</v>
      </c>
      <c r="E9255" s="36">
        <v>17</v>
      </c>
      <c r="F9255" s="36">
        <v>6</v>
      </c>
      <c r="G9255" s="36">
        <v>0</v>
      </c>
      <c r="H9255" s="36">
        <v>0</v>
      </c>
      <c r="I9255" s="42" t="s">
        <v>26560</v>
      </c>
      <c r="J9255" s="39">
        <v>0</v>
      </c>
      <c r="K9255" s="40" t="s">
        <v>26561</v>
      </c>
      <c r="L9255" s="40">
        <v>11786</v>
      </c>
    </row>
    <row r="9256" spans="1:12" ht="25.5" x14ac:dyDescent="0.2">
      <c r="A9256" s="35" t="s">
        <v>26562</v>
      </c>
      <c r="B9256" s="44">
        <v>1</v>
      </c>
      <c r="C9256" s="44">
        <v>3</v>
      </c>
      <c r="D9256" s="44">
        <v>225</v>
      </c>
      <c r="E9256" s="44">
        <v>17</v>
      </c>
      <c r="F9256" s="44">
        <v>6</v>
      </c>
      <c r="G9256" s="44">
        <v>1</v>
      </c>
      <c r="H9256" s="44">
        <v>0</v>
      </c>
      <c r="I9256" s="42" t="s">
        <v>26563</v>
      </c>
      <c r="J9256" s="39">
        <v>0</v>
      </c>
      <c r="K9256" s="40" t="s">
        <v>26564</v>
      </c>
      <c r="L9256" s="40">
        <v>11787</v>
      </c>
    </row>
    <row r="9257" spans="1:12" ht="25.5" x14ac:dyDescent="0.2">
      <c r="A9257" s="35" t="s">
        <v>26565</v>
      </c>
      <c r="B9257" s="44">
        <v>1</v>
      </c>
      <c r="C9257" s="44">
        <v>3</v>
      </c>
      <c r="D9257" s="44">
        <v>225</v>
      </c>
      <c r="E9257" s="44">
        <v>17</v>
      </c>
      <c r="F9257" s="44">
        <v>6</v>
      </c>
      <c r="G9257" s="44">
        <v>2</v>
      </c>
      <c r="H9257" s="44">
        <v>0</v>
      </c>
      <c r="I9257" s="42" t="s">
        <v>26566</v>
      </c>
      <c r="J9257" s="39">
        <v>0</v>
      </c>
      <c r="K9257" s="40" t="s">
        <v>26567</v>
      </c>
      <c r="L9257" s="40">
        <v>11788</v>
      </c>
    </row>
    <row r="9258" spans="1:12" ht="25.5" x14ac:dyDescent="0.2">
      <c r="A9258" s="35" t="s">
        <v>26568</v>
      </c>
      <c r="B9258" s="44">
        <v>1</v>
      </c>
      <c r="C9258" s="44">
        <v>3</v>
      </c>
      <c r="D9258" s="44">
        <v>225</v>
      </c>
      <c r="E9258" s="44">
        <v>17</v>
      </c>
      <c r="F9258" s="44">
        <v>6</v>
      </c>
      <c r="G9258" s="44">
        <v>3</v>
      </c>
      <c r="H9258" s="44">
        <v>0</v>
      </c>
      <c r="I9258" s="42" t="s">
        <v>26569</v>
      </c>
      <c r="J9258" s="39">
        <v>0</v>
      </c>
      <c r="K9258" s="40" t="s">
        <v>26570</v>
      </c>
      <c r="L9258" s="40">
        <v>11789</v>
      </c>
    </row>
    <row r="9259" spans="1:12" ht="25.5" x14ac:dyDescent="0.2">
      <c r="A9259" s="35" t="s">
        <v>26571</v>
      </c>
      <c r="B9259" s="44">
        <v>1</v>
      </c>
      <c r="C9259" s="44">
        <v>3</v>
      </c>
      <c r="D9259" s="44">
        <v>225</v>
      </c>
      <c r="E9259" s="44">
        <v>17</v>
      </c>
      <c r="F9259" s="44">
        <v>6</v>
      </c>
      <c r="G9259" s="44">
        <v>4</v>
      </c>
      <c r="H9259" s="44">
        <v>0</v>
      </c>
      <c r="I9259" s="42" t="s">
        <v>26572</v>
      </c>
      <c r="J9259" s="39">
        <v>0</v>
      </c>
      <c r="K9259" s="40" t="s">
        <v>26573</v>
      </c>
      <c r="L9259" s="40">
        <v>11790</v>
      </c>
    </row>
    <row r="9260" spans="1:12" ht="25.5" x14ac:dyDescent="0.2">
      <c r="A9260" s="35" t="s">
        <v>26574</v>
      </c>
      <c r="B9260" s="44">
        <v>1</v>
      </c>
      <c r="C9260" s="44">
        <v>3</v>
      </c>
      <c r="D9260" s="44">
        <v>225</v>
      </c>
      <c r="E9260" s="44">
        <v>17</v>
      </c>
      <c r="F9260" s="44">
        <v>6</v>
      </c>
      <c r="G9260" s="44">
        <v>5</v>
      </c>
      <c r="H9260" s="44">
        <v>0</v>
      </c>
      <c r="I9260" s="42" t="s">
        <v>26575</v>
      </c>
      <c r="J9260" s="39">
        <v>0</v>
      </c>
      <c r="K9260" s="40" t="s">
        <v>26576</v>
      </c>
      <c r="L9260" s="40">
        <v>11791</v>
      </c>
    </row>
    <row r="9261" spans="1:12" ht="25.5" x14ac:dyDescent="0.2">
      <c r="A9261" s="35" t="s">
        <v>26577</v>
      </c>
      <c r="B9261" s="44">
        <v>1</v>
      </c>
      <c r="C9261" s="44">
        <v>3</v>
      </c>
      <c r="D9261" s="44">
        <v>225</v>
      </c>
      <c r="E9261" s="44">
        <v>17</v>
      </c>
      <c r="F9261" s="44">
        <v>6</v>
      </c>
      <c r="G9261" s="44">
        <v>6</v>
      </c>
      <c r="H9261" s="44">
        <v>0</v>
      </c>
      <c r="I9261" s="42" t="s">
        <v>26578</v>
      </c>
      <c r="J9261" s="39">
        <v>0</v>
      </c>
      <c r="K9261" s="40" t="s">
        <v>26579</v>
      </c>
      <c r="L9261" s="40">
        <v>11792</v>
      </c>
    </row>
    <row r="9262" spans="1:12" ht="25.5" x14ac:dyDescent="0.2">
      <c r="A9262" s="35" t="s">
        <v>26580</v>
      </c>
      <c r="B9262" s="44">
        <v>1</v>
      </c>
      <c r="C9262" s="44">
        <v>3</v>
      </c>
      <c r="D9262" s="44">
        <v>225</v>
      </c>
      <c r="E9262" s="44">
        <v>17</v>
      </c>
      <c r="F9262" s="44">
        <v>6</v>
      </c>
      <c r="G9262" s="44">
        <v>7</v>
      </c>
      <c r="H9262" s="44">
        <v>0</v>
      </c>
      <c r="I9262" s="42" t="s">
        <v>26581</v>
      </c>
      <c r="J9262" s="39">
        <v>0</v>
      </c>
      <c r="K9262" s="40" t="s">
        <v>26582</v>
      </c>
      <c r="L9262" s="40">
        <v>11793</v>
      </c>
    </row>
    <row r="9263" spans="1:12" ht="25.5" x14ac:dyDescent="0.2">
      <c r="A9263" s="35" t="s">
        <v>26583</v>
      </c>
      <c r="B9263" s="44">
        <v>1</v>
      </c>
      <c r="C9263" s="44">
        <v>3</v>
      </c>
      <c r="D9263" s="44">
        <v>225</v>
      </c>
      <c r="E9263" s="44">
        <v>17</v>
      </c>
      <c r="F9263" s="44">
        <v>6</v>
      </c>
      <c r="G9263" s="44">
        <v>8</v>
      </c>
      <c r="H9263" s="44">
        <v>0</v>
      </c>
      <c r="I9263" s="42" t="s">
        <v>26584</v>
      </c>
      <c r="J9263" s="39">
        <v>0</v>
      </c>
      <c r="K9263" s="40" t="s">
        <v>26585</v>
      </c>
      <c r="L9263" s="40">
        <v>11794</v>
      </c>
    </row>
    <row r="9264" spans="1:12" ht="25.5" x14ac:dyDescent="0.2">
      <c r="A9264" s="35" t="s">
        <v>26586</v>
      </c>
      <c r="B9264" s="44">
        <v>1</v>
      </c>
      <c r="C9264" s="44">
        <v>3</v>
      </c>
      <c r="D9264" s="44">
        <v>225</v>
      </c>
      <c r="E9264" s="44">
        <v>17</v>
      </c>
      <c r="F9264" s="44">
        <v>6</v>
      </c>
      <c r="G9264" s="44">
        <v>9</v>
      </c>
      <c r="H9264" s="44">
        <v>0</v>
      </c>
      <c r="I9264" s="42" t="s">
        <v>26587</v>
      </c>
      <c r="J9264" s="39">
        <v>0</v>
      </c>
      <c r="K9264" s="40" t="s">
        <v>26588</v>
      </c>
      <c r="L9264" s="40">
        <v>11795</v>
      </c>
    </row>
    <row r="9265" spans="1:12" ht="25.5" x14ac:dyDescent="0.2">
      <c r="A9265" s="35" t="s">
        <v>26589</v>
      </c>
      <c r="B9265" s="44">
        <v>1</v>
      </c>
      <c r="C9265" s="44">
        <v>3</v>
      </c>
      <c r="D9265" s="44">
        <v>225</v>
      </c>
      <c r="E9265" s="44">
        <v>17</v>
      </c>
      <c r="F9265" s="44">
        <v>6</v>
      </c>
      <c r="G9265" s="44">
        <v>10</v>
      </c>
      <c r="H9265" s="44">
        <v>0</v>
      </c>
      <c r="I9265" s="42" t="s">
        <v>26590</v>
      </c>
      <c r="J9265" s="39">
        <v>0</v>
      </c>
      <c r="K9265" s="40" t="s">
        <v>26591</v>
      </c>
      <c r="L9265" s="40">
        <v>11796</v>
      </c>
    </row>
    <row r="9266" spans="1:12" ht="25.5" x14ac:dyDescent="0.2">
      <c r="A9266" s="35" t="s">
        <v>26592</v>
      </c>
      <c r="B9266" s="44">
        <v>1</v>
      </c>
      <c r="C9266" s="44">
        <v>3</v>
      </c>
      <c r="D9266" s="44">
        <v>225</v>
      </c>
      <c r="E9266" s="44">
        <v>17</v>
      </c>
      <c r="F9266" s="44">
        <v>6</v>
      </c>
      <c r="G9266" s="44">
        <v>11</v>
      </c>
      <c r="H9266" s="44">
        <v>0</v>
      </c>
      <c r="I9266" s="42" t="s">
        <v>26593</v>
      </c>
      <c r="J9266" s="39">
        <v>0</v>
      </c>
      <c r="K9266" s="40" t="s">
        <v>26594</v>
      </c>
      <c r="L9266" s="40">
        <v>11797</v>
      </c>
    </row>
    <row r="9267" spans="1:12" ht="25.5" x14ac:dyDescent="0.2">
      <c r="A9267" s="35" t="s">
        <v>26595</v>
      </c>
      <c r="B9267" s="44">
        <v>1</v>
      </c>
      <c r="C9267" s="44">
        <v>3</v>
      </c>
      <c r="D9267" s="44">
        <v>225</v>
      </c>
      <c r="E9267" s="44">
        <v>17</v>
      </c>
      <c r="F9267" s="44">
        <v>6</v>
      </c>
      <c r="G9267" s="44">
        <v>12</v>
      </c>
      <c r="H9267" s="44">
        <v>0</v>
      </c>
      <c r="I9267" s="42" t="s">
        <v>26596</v>
      </c>
      <c r="J9267" s="39">
        <v>0</v>
      </c>
      <c r="K9267" s="40" t="s">
        <v>26597</v>
      </c>
      <c r="L9267" s="40">
        <v>11798</v>
      </c>
    </row>
    <row r="9268" spans="1:12" ht="25.5" x14ac:dyDescent="0.2">
      <c r="A9268" s="35" t="s">
        <v>26598</v>
      </c>
      <c r="B9268" s="44">
        <v>1</v>
      </c>
      <c r="C9268" s="44">
        <v>3</v>
      </c>
      <c r="D9268" s="44">
        <v>225</v>
      </c>
      <c r="E9268" s="44">
        <v>17</v>
      </c>
      <c r="F9268" s="44">
        <v>6</v>
      </c>
      <c r="G9268" s="44">
        <v>13</v>
      </c>
      <c r="H9268" s="44">
        <v>0</v>
      </c>
      <c r="I9268" s="42" t="s">
        <v>26599</v>
      </c>
      <c r="J9268" s="39">
        <v>0</v>
      </c>
      <c r="K9268" s="40" t="s">
        <v>26600</v>
      </c>
      <c r="L9268" s="40">
        <v>11799</v>
      </c>
    </row>
    <row r="9269" spans="1:12" ht="25.5" x14ac:dyDescent="0.2">
      <c r="A9269" s="35" t="s">
        <v>26601</v>
      </c>
      <c r="B9269" s="44">
        <v>1</v>
      </c>
      <c r="C9269" s="44">
        <v>3</v>
      </c>
      <c r="D9269" s="44">
        <v>225</v>
      </c>
      <c r="E9269" s="44">
        <v>17</v>
      </c>
      <c r="F9269" s="44">
        <v>6</v>
      </c>
      <c r="G9269" s="44">
        <v>14</v>
      </c>
      <c r="H9269" s="44">
        <v>0</v>
      </c>
      <c r="I9269" s="42" t="s">
        <v>26602</v>
      </c>
      <c r="J9269" s="39">
        <v>0</v>
      </c>
      <c r="K9269" s="40" t="s">
        <v>26603</v>
      </c>
      <c r="L9269" s="40">
        <v>11800</v>
      </c>
    </row>
    <row r="9270" spans="1:12" ht="25.5" x14ac:dyDescent="0.2">
      <c r="A9270" s="35" t="s">
        <v>26604</v>
      </c>
      <c r="B9270" s="44">
        <v>1</v>
      </c>
      <c r="C9270" s="44">
        <v>3</v>
      </c>
      <c r="D9270" s="44">
        <v>225</v>
      </c>
      <c r="E9270" s="44">
        <v>17</v>
      </c>
      <c r="F9270" s="44">
        <v>6</v>
      </c>
      <c r="G9270" s="44">
        <v>15</v>
      </c>
      <c r="H9270" s="44">
        <v>0</v>
      </c>
      <c r="I9270" s="42" t="s">
        <v>26605</v>
      </c>
      <c r="J9270" s="39">
        <v>0</v>
      </c>
      <c r="K9270" s="40" t="s">
        <v>26606</v>
      </c>
      <c r="L9270" s="40">
        <v>11801</v>
      </c>
    </row>
    <row r="9271" spans="1:12" ht="25.5" x14ac:dyDescent="0.2">
      <c r="A9271" s="35" t="s">
        <v>26607</v>
      </c>
      <c r="B9271" s="44">
        <v>1</v>
      </c>
      <c r="C9271" s="44">
        <v>3</v>
      </c>
      <c r="D9271" s="44">
        <v>225</v>
      </c>
      <c r="E9271" s="44">
        <v>17</v>
      </c>
      <c r="F9271" s="44">
        <v>6</v>
      </c>
      <c r="G9271" s="44">
        <v>16</v>
      </c>
      <c r="H9271" s="44">
        <v>0</v>
      </c>
      <c r="I9271" s="42" t="s">
        <v>26608</v>
      </c>
      <c r="J9271" s="39">
        <v>0</v>
      </c>
      <c r="K9271" s="40" t="s">
        <v>26609</v>
      </c>
      <c r="L9271" s="40">
        <v>11802</v>
      </c>
    </row>
    <row r="9272" spans="1:12" ht="25.5" x14ac:dyDescent="0.2">
      <c r="A9272" s="35" t="s">
        <v>26610</v>
      </c>
      <c r="B9272" s="44">
        <v>1</v>
      </c>
      <c r="C9272" s="44">
        <v>3</v>
      </c>
      <c r="D9272" s="44">
        <v>225</v>
      </c>
      <c r="E9272" s="44">
        <v>17</v>
      </c>
      <c r="F9272" s="44">
        <v>6</v>
      </c>
      <c r="G9272" s="44">
        <v>17</v>
      </c>
      <c r="H9272" s="44">
        <v>0</v>
      </c>
      <c r="I9272" s="42" t="s">
        <v>26611</v>
      </c>
      <c r="J9272" s="39">
        <v>0</v>
      </c>
      <c r="K9272" s="40" t="s">
        <v>26612</v>
      </c>
      <c r="L9272" s="40">
        <v>11803</v>
      </c>
    </row>
    <row r="9273" spans="1:12" ht="25.5" x14ac:dyDescent="0.2">
      <c r="A9273" s="35" t="s">
        <v>26613</v>
      </c>
      <c r="B9273" s="44">
        <v>1</v>
      </c>
      <c r="C9273" s="44">
        <v>3</v>
      </c>
      <c r="D9273" s="44">
        <v>225</v>
      </c>
      <c r="E9273" s="44">
        <v>17</v>
      </c>
      <c r="F9273" s="44">
        <v>6</v>
      </c>
      <c r="G9273" s="44">
        <v>18</v>
      </c>
      <c r="H9273" s="44">
        <v>0</v>
      </c>
      <c r="I9273" s="42" t="s">
        <v>26614</v>
      </c>
      <c r="J9273" s="39">
        <v>0</v>
      </c>
      <c r="K9273" s="40" t="s">
        <v>26615</v>
      </c>
      <c r="L9273" s="40">
        <v>11804</v>
      </c>
    </row>
    <row r="9274" spans="1:12" x14ac:dyDescent="0.2">
      <c r="A9274" s="35" t="s">
        <v>26616</v>
      </c>
      <c r="B9274" s="36">
        <v>1</v>
      </c>
      <c r="C9274" s="36">
        <v>3</v>
      </c>
      <c r="D9274" s="36">
        <v>225</v>
      </c>
      <c r="E9274" s="36">
        <v>17</v>
      </c>
      <c r="F9274" s="36">
        <v>7</v>
      </c>
      <c r="G9274" s="36">
        <v>0</v>
      </c>
      <c r="H9274" s="36">
        <v>0</v>
      </c>
      <c r="I9274" s="42" t="s">
        <v>26617</v>
      </c>
      <c r="J9274" s="39">
        <v>0</v>
      </c>
      <c r="K9274" s="40" t="s">
        <v>26618</v>
      </c>
      <c r="L9274" s="40">
        <v>11805</v>
      </c>
    </row>
    <row r="9275" spans="1:12" ht="25.5" x14ac:dyDescent="0.2">
      <c r="A9275" s="35" t="s">
        <v>26619</v>
      </c>
      <c r="B9275" s="44">
        <v>1</v>
      </c>
      <c r="C9275" s="44">
        <v>3</v>
      </c>
      <c r="D9275" s="44">
        <v>225</v>
      </c>
      <c r="E9275" s="44">
        <v>17</v>
      </c>
      <c r="F9275" s="44">
        <v>7</v>
      </c>
      <c r="G9275" s="44">
        <v>1</v>
      </c>
      <c r="H9275" s="44">
        <v>0</v>
      </c>
      <c r="I9275" s="42" t="s">
        <v>26620</v>
      </c>
      <c r="J9275" s="39">
        <v>0</v>
      </c>
      <c r="K9275" s="40" t="s">
        <v>26621</v>
      </c>
      <c r="L9275" s="40">
        <v>11806</v>
      </c>
    </row>
    <row r="9276" spans="1:12" ht="25.5" x14ac:dyDescent="0.2">
      <c r="A9276" s="35" t="s">
        <v>26622</v>
      </c>
      <c r="B9276" s="44">
        <v>1</v>
      </c>
      <c r="C9276" s="44">
        <v>3</v>
      </c>
      <c r="D9276" s="44">
        <v>225</v>
      </c>
      <c r="E9276" s="44">
        <v>17</v>
      </c>
      <c r="F9276" s="44">
        <v>7</v>
      </c>
      <c r="G9276" s="44">
        <v>2</v>
      </c>
      <c r="H9276" s="44">
        <v>0</v>
      </c>
      <c r="I9276" s="42" t="s">
        <v>26623</v>
      </c>
      <c r="J9276" s="39">
        <v>0</v>
      </c>
      <c r="K9276" s="40" t="s">
        <v>26624</v>
      </c>
      <c r="L9276" s="40">
        <v>11807</v>
      </c>
    </row>
    <row r="9277" spans="1:12" ht="25.5" x14ac:dyDescent="0.2">
      <c r="A9277" s="35" t="s">
        <v>26625</v>
      </c>
      <c r="B9277" s="44">
        <v>1</v>
      </c>
      <c r="C9277" s="44">
        <v>3</v>
      </c>
      <c r="D9277" s="44">
        <v>225</v>
      </c>
      <c r="E9277" s="44">
        <v>17</v>
      </c>
      <c r="F9277" s="44">
        <v>7</v>
      </c>
      <c r="G9277" s="44">
        <v>3</v>
      </c>
      <c r="H9277" s="44">
        <v>0</v>
      </c>
      <c r="I9277" s="42" t="s">
        <v>26626</v>
      </c>
      <c r="J9277" s="39">
        <v>0</v>
      </c>
      <c r="K9277" s="40" t="s">
        <v>26627</v>
      </c>
      <c r="L9277" s="40">
        <v>11808</v>
      </c>
    </row>
    <row r="9278" spans="1:12" ht="25.5" x14ac:dyDescent="0.2">
      <c r="A9278" s="35" t="s">
        <v>26628</v>
      </c>
      <c r="B9278" s="44">
        <v>1</v>
      </c>
      <c r="C9278" s="44">
        <v>3</v>
      </c>
      <c r="D9278" s="44">
        <v>225</v>
      </c>
      <c r="E9278" s="44">
        <v>17</v>
      </c>
      <c r="F9278" s="44">
        <v>7</v>
      </c>
      <c r="G9278" s="44">
        <v>4</v>
      </c>
      <c r="H9278" s="44">
        <v>0</v>
      </c>
      <c r="I9278" s="42" t="s">
        <v>26629</v>
      </c>
      <c r="J9278" s="39">
        <v>0</v>
      </c>
      <c r="K9278" s="40" t="s">
        <v>26630</v>
      </c>
      <c r="L9278" s="40">
        <v>11809</v>
      </c>
    </row>
    <row r="9279" spans="1:12" ht="25.5" x14ac:dyDescent="0.2">
      <c r="A9279" s="35" t="s">
        <v>26631</v>
      </c>
      <c r="B9279" s="44">
        <v>1</v>
      </c>
      <c r="C9279" s="44">
        <v>3</v>
      </c>
      <c r="D9279" s="44">
        <v>225</v>
      </c>
      <c r="E9279" s="44">
        <v>17</v>
      </c>
      <c r="F9279" s="44">
        <v>7</v>
      </c>
      <c r="G9279" s="44">
        <v>5</v>
      </c>
      <c r="H9279" s="44">
        <v>0</v>
      </c>
      <c r="I9279" s="42" t="s">
        <v>26632</v>
      </c>
      <c r="J9279" s="39">
        <v>0</v>
      </c>
      <c r="K9279" s="40" t="s">
        <v>26633</v>
      </c>
      <c r="L9279" s="40">
        <v>11810</v>
      </c>
    </row>
    <row r="9280" spans="1:12" ht="25.5" x14ac:dyDescent="0.2">
      <c r="A9280" s="35" t="s">
        <v>26634</v>
      </c>
      <c r="B9280" s="44">
        <v>1</v>
      </c>
      <c r="C9280" s="44">
        <v>3</v>
      </c>
      <c r="D9280" s="44">
        <v>225</v>
      </c>
      <c r="E9280" s="44">
        <v>17</v>
      </c>
      <c r="F9280" s="44">
        <v>7</v>
      </c>
      <c r="G9280" s="44">
        <v>6</v>
      </c>
      <c r="H9280" s="44">
        <v>0</v>
      </c>
      <c r="I9280" s="42" t="s">
        <v>26635</v>
      </c>
      <c r="J9280" s="39">
        <v>0</v>
      </c>
      <c r="K9280" s="40" t="s">
        <v>26636</v>
      </c>
      <c r="L9280" s="40">
        <v>11811</v>
      </c>
    </row>
    <row r="9281" spans="1:12" ht="25.5" x14ac:dyDescent="0.2">
      <c r="A9281" s="35" t="s">
        <v>26637</v>
      </c>
      <c r="B9281" s="44">
        <v>1</v>
      </c>
      <c r="C9281" s="44">
        <v>3</v>
      </c>
      <c r="D9281" s="44">
        <v>225</v>
      </c>
      <c r="E9281" s="44">
        <v>17</v>
      </c>
      <c r="F9281" s="44">
        <v>7</v>
      </c>
      <c r="G9281" s="44">
        <v>7</v>
      </c>
      <c r="H9281" s="44">
        <v>0</v>
      </c>
      <c r="I9281" s="42" t="s">
        <v>26638</v>
      </c>
      <c r="J9281" s="39">
        <v>0</v>
      </c>
      <c r="K9281" s="40" t="s">
        <v>26639</v>
      </c>
      <c r="L9281" s="40">
        <v>11812</v>
      </c>
    </row>
    <row r="9282" spans="1:12" x14ac:dyDescent="0.2">
      <c r="A9282" s="35" t="s">
        <v>26640</v>
      </c>
      <c r="B9282" s="44">
        <v>1</v>
      </c>
      <c r="C9282" s="44">
        <v>3</v>
      </c>
      <c r="D9282" s="44">
        <v>225</v>
      </c>
      <c r="E9282" s="44">
        <v>17</v>
      </c>
      <c r="F9282" s="44">
        <v>8</v>
      </c>
      <c r="G9282" s="44">
        <v>0</v>
      </c>
      <c r="H9282" s="44">
        <v>0</v>
      </c>
      <c r="I9282" s="42" t="s">
        <v>1032</v>
      </c>
      <c r="J9282" s="39">
        <v>1</v>
      </c>
      <c r="K9282" s="40" t="s">
        <v>26641</v>
      </c>
      <c r="L9282" s="40">
        <v>11813</v>
      </c>
    </row>
    <row r="9283" spans="1:12" x14ac:dyDescent="0.2">
      <c r="A9283" s="35" t="s">
        <v>26642</v>
      </c>
      <c r="B9283" s="36">
        <v>1</v>
      </c>
      <c r="C9283" s="36">
        <v>3</v>
      </c>
      <c r="D9283" s="36">
        <v>225</v>
      </c>
      <c r="E9283" s="36">
        <v>17</v>
      </c>
      <c r="F9283" s="36">
        <v>9</v>
      </c>
      <c r="G9283" s="36">
        <v>0</v>
      </c>
      <c r="H9283" s="36">
        <v>0</v>
      </c>
      <c r="I9283" s="42" t="s">
        <v>26643</v>
      </c>
      <c r="J9283" s="39">
        <v>0</v>
      </c>
      <c r="K9283" s="40" t="s">
        <v>26644</v>
      </c>
      <c r="L9283" s="40">
        <v>11814</v>
      </c>
    </row>
    <row r="9284" spans="1:12" ht="25.5" x14ac:dyDescent="0.2">
      <c r="A9284" s="35" t="s">
        <v>26645</v>
      </c>
      <c r="B9284" s="44">
        <v>1</v>
      </c>
      <c r="C9284" s="44">
        <v>3</v>
      </c>
      <c r="D9284" s="44">
        <v>225</v>
      </c>
      <c r="E9284" s="44">
        <v>17</v>
      </c>
      <c r="F9284" s="44">
        <v>9</v>
      </c>
      <c r="G9284" s="44">
        <v>1</v>
      </c>
      <c r="H9284" s="44">
        <v>0</v>
      </c>
      <c r="I9284" s="42" t="s">
        <v>26646</v>
      </c>
      <c r="J9284" s="39">
        <v>0</v>
      </c>
      <c r="K9284" s="40" t="s">
        <v>26647</v>
      </c>
      <c r="L9284" s="40">
        <v>11815</v>
      </c>
    </row>
    <row r="9285" spans="1:12" ht="25.5" x14ac:dyDescent="0.2">
      <c r="A9285" s="35" t="s">
        <v>26648</v>
      </c>
      <c r="B9285" s="44">
        <v>1</v>
      </c>
      <c r="C9285" s="44">
        <v>3</v>
      </c>
      <c r="D9285" s="44">
        <v>225</v>
      </c>
      <c r="E9285" s="44">
        <v>17</v>
      </c>
      <c r="F9285" s="44">
        <v>9</v>
      </c>
      <c r="G9285" s="44">
        <v>2</v>
      </c>
      <c r="H9285" s="44">
        <v>0</v>
      </c>
      <c r="I9285" s="42" t="s">
        <v>26649</v>
      </c>
      <c r="J9285" s="39">
        <v>0</v>
      </c>
      <c r="K9285" s="40" t="s">
        <v>26650</v>
      </c>
      <c r="L9285" s="40">
        <v>11816</v>
      </c>
    </row>
    <row r="9286" spans="1:12" ht="25.5" x14ac:dyDescent="0.2">
      <c r="A9286" s="35" t="s">
        <v>26651</v>
      </c>
      <c r="B9286" s="44">
        <v>1</v>
      </c>
      <c r="C9286" s="44">
        <v>3</v>
      </c>
      <c r="D9286" s="44">
        <v>225</v>
      </c>
      <c r="E9286" s="44">
        <v>17</v>
      </c>
      <c r="F9286" s="44">
        <v>9</v>
      </c>
      <c r="G9286" s="44">
        <v>3</v>
      </c>
      <c r="H9286" s="44">
        <v>0</v>
      </c>
      <c r="I9286" s="42" t="s">
        <v>26652</v>
      </c>
      <c r="J9286" s="39">
        <v>0</v>
      </c>
      <c r="K9286" s="40" t="s">
        <v>26653</v>
      </c>
      <c r="L9286" s="40">
        <v>11817</v>
      </c>
    </row>
    <row r="9287" spans="1:12" ht="25.5" x14ac:dyDescent="0.2">
      <c r="A9287" s="35" t="s">
        <v>26654</v>
      </c>
      <c r="B9287" s="44">
        <v>1</v>
      </c>
      <c r="C9287" s="44">
        <v>3</v>
      </c>
      <c r="D9287" s="44">
        <v>225</v>
      </c>
      <c r="E9287" s="44">
        <v>17</v>
      </c>
      <c r="F9287" s="44">
        <v>9</v>
      </c>
      <c r="G9287" s="44">
        <v>4</v>
      </c>
      <c r="H9287" s="44">
        <v>0</v>
      </c>
      <c r="I9287" s="42" t="s">
        <v>26655</v>
      </c>
      <c r="J9287" s="39">
        <v>0</v>
      </c>
      <c r="K9287" s="40" t="s">
        <v>26656</v>
      </c>
      <c r="L9287" s="40">
        <v>11818</v>
      </c>
    </row>
    <row r="9288" spans="1:12" ht="25.5" x14ac:dyDescent="0.2">
      <c r="A9288" s="35" t="s">
        <v>26657</v>
      </c>
      <c r="B9288" s="44">
        <v>1</v>
      </c>
      <c r="C9288" s="44">
        <v>3</v>
      </c>
      <c r="D9288" s="44">
        <v>225</v>
      </c>
      <c r="E9288" s="44">
        <v>17</v>
      </c>
      <c r="F9288" s="44">
        <v>9</v>
      </c>
      <c r="G9288" s="44">
        <v>5</v>
      </c>
      <c r="H9288" s="44">
        <v>0</v>
      </c>
      <c r="I9288" s="42" t="s">
        <v>26658</v>
      </c>
      <c r="J9288" s="39">
        <v>0</v>
      </c>
      <c r="K9288" s="40" t="s">
        <v>26659</v>
      </c>
      <c r="L9288" s="40">
        <v>11819</v>
      </c>
    </row>
    <row r="9289" spans="1:12" ht="25.5" x14ac:dyDescent="0.2">
      <c r="A9289" s="35" t="s">
        <v>26660</v>
      </c>
      <c r="B9289" s="44">
        <v>1</v>
      </c>
      <c r="C9289" s="44">
        <v>3</v>
      </c>
      <c r="D9289" s="44">
        <v>225</v>
      </c>
      <c r="E9289" s="44">
        <v>17</v>
      </c>
      <c r="F9289" s="44">
        <v>9</v>
      </c>
      <c r="G9289" s="44">
        <v>6</v>
      </c>
      <c r="H9289" s="44">
        <v>0</v>
      </c>
      <c r="I9289" s="42" t="s">
        <v>26661</v>
      </c>
      <c r="J9289" s="39">
        <v>0</v>
      </c>
      <c r="K9289" s="40" t="s">
        <v>26662</v>
      </c>
      <c r="L9289" s="40">
        <v>11820</v>
      </c>
    </row>
    <row r="9290" spans="1:12" ht="25.5" x14ac:dyDescent="0.2">
      <c r="A9290" s="35" t="s">
        <v>26663</v>
      </c>
      <c r="B9290" s="44">
        <v>1</v>
      </c>
      <c r="C9290" s="44">
        <v>3</v>
      </c>
      <c r="D9290" s="44">
        <v>225</v>
      </c>
      <c r="E9290" s="44">
        <v>17</v>
      </c>
      <c r="F9290" s="44">
        <v>9</v>
      </c>
      <c r="G9290" s="44">
        <v>7</v>
      </c>
      <c r="H9290" s="44">
        <v>0</v>
      </c>
      <c r="I9290" s="42" t="s">
        <v>26664</v>
      </c>
      <c r="J9290" s="39">
        <v>0</v>
      </c>
      <c r="K9290" s="40" t="s">
        <v>26665</v>
      </c>
      <c r="L9290" s="40">
        <v>11821</v>
      </c>
    </row>
    <row r="9291" spans="1:12" ht="25.5" x14ac:dyDescent="0.2">
      <c r="A9291" s="35" t="s">
        <v>26666</v>
      </c>
      <c r="B9291" s="44">
        <v>1</v>
      </c>
      <c r="C9291" s="44">
        <v>3</v>
      </c>
      <c r="D9291" s="44">
        <v>225</v>
      </c>
      <c r="E9291" s="44">
        <v>17</v>
      </c>
      <c r="F9291" s="44">
        <v>9</v>
      </c>
      <c r="G9291" s="44">
        <v>8</v>
      </c>
      <c r="H9291" s="44">
        <v>0</v>
      </c>
      <c r="I9291" s="42" t="s">
        <v>26667</v>
      </c>
      <c r="J9291" s="39">
        <v>0</v>
      </c>
      <c r="K9291" s="40" t="s">
        <v>26668</v>
      </c>
      <c r="L9291" s="40">
        <v>11822</v>
      </c>
    </row>
    <row r="9292" spans="1:12" ht="25.5" x14ac:dyDescent="0.2">
      <c r="A9292" s="35" t="s">
        <v>26669</v>
      </c>
      <c r="B9292" s="44">
        <v>1</v>
      </c>
      <c r="C9292" s="44">
        <v>3</v>
      </c>
      <c r="D9292" s="44">
        <v>225</v>
      </c>
      <c r="E9292" s="44">
        <v>17</v>
      </c>
      <c r="F9292" s="44">
        <v>9</v>
      </c>
      <c r="G9292" s="44">
        <v>9</v>
      </c>
      <c r="H9292" s="44">
        <v>0</v>
      </c>
      <c r="I9292" s="42" t="s">
        <v>26670</v>
      </c>
      <c r="J9292" s="39">
        <v>0</v>
      </c>
      <c r="K9292" s="40" t="s">
        <v>26671</v>
      </c>
      <c r="L9292" s="40">
        <v>11823</v>
      </c>
    </row>
    <row r="9293" spans="1:12" ht="25.5" x14ac:dyDescent="0.2">
      <c r="A9293" s="35" t="s">
        <v>26672</v>
      </c>
      <c r="B9293" s="44">
        <v>1</v>
      </c>
      <c r="C9293" s="44">
        <v>3</v>
      </c>
      <c r="D9293" s="44">
        <v>225</v>
      </c>
      <c r="E9293" s="44">
        <v>17</v>
      </c>
      <c r="F9293" s="44">
        <v>9</v>
      </c>
      <c r="G9293" s="44">
        <v>10</v>
      </c>
      <c r="H9293" s="44">
        <v>0</v>
      </c>
      <c r="I9293" s="42" t="s">
        <v>26673</v>
      </c>
      <c r="J9293" s="39">
        <v>0</v>
      </c>
      <c r="K9293" s="40" t="s">
        <v>26674</v>
      </c>
      <c r="L9293" s="40">
        <v>11824</v>
      </c>
    </row>
    <row r="9294" spans="1:12" ht="25.5" x14ac:dyDescent="0.2">
      <c r="A9294" s="35" t="s">
        <v>26675</v>
      </c>
      <c r="B9294" s="44">
        <v>1</v>
      </c>
      <c r="C9294" s="44">
        <v>3</v>
      </c>
      <c r="D9294" s="44">
        <v>225</v>
      </c>
      <c r="E9294" s="44">
        <v>17</v>
      </c>
      <c r="F9294" s="44">
        <v>9</v>
      </c>
      <c r="G9294" s="44">
        <v>11</v>
      </c>
      <c r="H9294" s="44">
        <v>0</v>
      </c>
      <c r="I9294" s="42" t="s">
        <v>26676</v>
      </c>
      <c r="J9294" s="39">
        <v>0</v>
      </c>
      <c r="K9294" s="40" t="s">
        <v>26677</v>
      </c>
      <c r="L9294" s="40">
        <v>11825</v>
      </c>
    </row>
    <row r="9295" spans="1:12" ht="25.5" x14ac:dyDescent="0.2">
      <c r="A9295" s="35" t="s">
        <v>26678</v>
      </c>
      <c r="B9295" s="44">
        <v>1</v>
      </c>
      <c r="C9295" s="44">
        <v>3</v>
      </c>
      <c r="D9295" s="44">
        <v>225</v>
      </c>
      <c r="E9295" s="44">
        <v>17</v>
      </c>
      <c r="F9295" s="44">
        <v>9</v>
      </c>
      <c r="G9295" s="44">
        <v>12</v>
      </c>
      <c r="H9295" s="44">
        <v>0</v>
      </c>
      <c r="I9295" s="42" t="s">
        <v>26679</v>
      </c>
      <c r="J9295" s="39">
        <v>0</v>
      </c>
      <c r="K9295" s="40" t="s">
        <v>26680</v>
      </c>
      <c r="L9295" s="40">
        <v>11826</v>
      </c>
    </row>
    <row r="9296" spans="1:12" ht="25.5" x14ac:dyDescent="0.2">
      <c r="A9296" s="35" t="s">
        <v>26681</v>
      </c>
      <c r="B9296" s="44">
        <v>1</v>
      </c>
      <c r="C9296" s="44">
        <v>3</v>
      </c>
      <c r="D9296" s="44">
        <v>225</v>
      </c>
      <c r="E9296" s="44">
        <v>17</v>
      </c>
      <c r="F9296" s="44">
        <v>9</v>
      </c>
      <c r="G9296" s="44">
        <v>13</v>
      </c>
      <c r="H9296" s="44">
        <v>0</v>
      </c>
      <c r="I9296" s="42" t="s">
        <v>26682</v>
      </c>
      <c r="J9296" s="39">
        <v>0</v>
      </c>
      <c r="K9296" s="40" t="s">
        <v>26683</v>
      </c>
      <c r="L9296" s="40">
        <v>11827</v>
      </c>
    </row>
    <row r="9297" spans="1:12" x14ac:dyDescent="0.2">
      <c r="A9297" s="35" t="s">
        <v>26684</v>
      </c>
      <c r="B9297" s="44">
        <v>1</v>
      </c>
      <c r="C9297" s="44">
        <v>3</v>
      </c>
      <c r="D9297" s="44">
        <v>225</v>
      </c>
      <c r="E9297" s="44">
        <v>17</v>
      </c>
      <c r="F9297" s="44">
        <v>9</v>
      </c>
      <c r="G9297" s="44">
        <v>15</v>
      </c>
      <c r="H9297" s="44">
        <v>0</v>
      </c>
      <c r="I9297" s="42" t="s">
        <v>26685</v>
      </c>
      <c r="J9297" s="39">
        <v>0</v>
      </c>
      <c r="K9297" s="40" t="s">
        <v>26686</v>
      </c>
    </row>
    <row r="9298" spans="1:12" x14ac:dyDescent="0.2">
      <c r="A9298" s="35" t="s">
        <v>26687</v>
      </c>
      <c r="B9298" s="36">
        <v>1</v>
      </c>
      <c r="C9298" s="36">
        <v>3</v>
      </c>
      <c r="D9298" s="36">
        <v>225</v>
      </c>
      <c r="E9298" s="36">
        <v>17</v>
      </c>
      <c r="F9298" s="36">
        <v>10</v>
      </c>
      <c r="G9298" s="36">
        <v>0</v>
      </c>
      <c r="H9298" s="36">
        <v>0</v>
      </c>
      <c r="I9298" s="42" t="s">
        <v>26688</v>
      </c>
      <c r="J9298" s="39">
        <v>0</v>
      </c>
      <c r="K9298" s="40" t="s">
        <v>26689</v>
      </c>
      <c r="L9298" s="40">
        <v>11828</v>
      </c>
    </row>
    <row r="9299" spans="1:12" ht="25.5" x14ac:dyDescent="0.2">
      <c r="A9299" s="35" t="s">
        <v>26690</v>
      </c>
      <c r="B9299" s="44">
        <v>1</v>
      </c>
      <c r="C9299" s="44">
        <v>3</v>
      </c>
      <c r="D9299" s="44">
        <v>225</v>
      </c>
      <c r="E9299" s="44">
        <v>17</v>
      </c>
      <c r="F9299" s="44">
        <v>10</v>
      </c>
      <c r="G9299" s="44">
        <v>1</v>
      </c>
      <c r="H9299" s="44">
        <v>0</v>
      </c>
      <c r="I9299" s="42" t="s">
        <v>26691</v>
      </c>
      <c r="J9299" s="39">
        <v>0</v>
      </c>
      <c r="K9299" s="40" t="s">
        <v>26692</v>
      </c>
      <c r="L9299" s="40">
        <v>11829</v>
      </c>
    </row>
    <row r="9300" spans="1:12" ht="25.5" x14ac:dyDescent="0.2">
      <c r="A9300" s="35" t="s">
        <v>26693</v>
      </c>
      <c r="B9300" s="44">
        <v>1</v>
      </c>
      <c r="C9300" s="44">
        <v>3</v>
      </c>
      <c r="D9300" s="44">
        <v>225</v>
      </c>
      <c r="E9300" s="44">
        <v>17</v>
      </c>
      <c r="F9300" s="44">
        <v>10</v>
      </c>
      <c r="G9300" s="44">
        <v>2</v>
      </c>
      <c r="H9300" s="44">
        <v>0</v>
      </c>
      <c r="I9300" s="42" t="s">
        <v>26694</v>
      </c>
      <c r="J9300" s="39">
        <v>0</v>
      </c>
      <c r="K9300" s="40" t="s">
        <v>26695</v>
      </c>
      <c r="L9300" s="40">
        <v>11830</v>
      </c>
    </row>
    <row r="9301" spans="1:12" ht="25.5" x14ac:dyDescent="0.2">
      <c r="A9301" s="35" t="s">
        <v>26696</v>
      </c>
      <c r="B9301" s="44">
        <v>1</v>
      </c>
      <c r="C9301" s="44">
        <v>3</v>
      </c>
      <c r="D9301" s="44">
        <v>225</v>
      </c>
      <c r="E9301" s="44">
        <v>17</v>
      </c>
      <c r="F9301" s="44">
        <v>10</v>
      </c>
      <c r="G9301" s="44">
        <v>3</v>
      </c>
      <c r="H9301" s="44">
        <v>0</v>
      </c>
      <c r="I9301" s="42" t="s">
        <v>26697</v>
      </c>
      <c r="J9301" s="39">
        <v>0</v>
      </c>
      <c r="K9301" s="40" t="s">
        <v>26698</v>
      </c>
      <c r="L9301" s="40">
        <v>11831</v>
      </c>
    </row>
    <row r="9302" spans="1:12" ht="25.5" x14ac:dyDescent="0.2">
      <c r="A9302" s="35" t="s">
        <v>26699</v>
      </c>
      <c r="B9302" s="44">
        <v>1</v>
      </c>
      <c r="C9302" s="44">
        <v>3</v>
      </c>
      <c r="D9302" s="44">
        <v>225</v>
      </c>
      <c r="E9302" s="44">
        <v>17</v>
      </c>
      <c r="F9302" s="44">
        <v>10</v>
      </c>
      <c r="G9302" s="44">
        <v>4</v>
      </c>
      <c r="H9302" s="44">
        <v>0</v>
      </c>
      <c r="I9302" s="42" t="s">
        <v>26700</v>
      </c>
      <c r="J9302" s="39">
        <v>0</v>
      </c>
      <c r="K9302" s="40" t="s">
        <v>26701</v>
      </c>
      <c r="L9302" s="40">
        <v>11832</v>
      </c>
    </row>
    <row r="9303" spans="1:12" x14ac:dyDescent="0.2">
      <c r="A9303" s="35" t="s">
        <v>26702</v>
      </c>
      <c r="B9303" s="36">
        <v>1</v>
      </c>
      <c r="C9303" s="36">
        <v>3</v>
      </c>
      <c r="D9303" s="36">
        <v>225</v>
      </c>
      <c r="E9303" s="36">
        <v>17</v>
      </c>
      <c r="F9303" s="36">
        <v>11</v>
      </c>
      <c r="G9303" s="36">
        <v>0</v>
      </c>
      <c r="H9303" s="36">
        <v>0</v>
      </c>
      <c r="I9303" s="42" t="s">
        <v>26703</v>
      </c>
      <c r="J9303" s="39">
        <v>0</v>
      </c>
      <c r="K9303" s="40" t="s">
        <v>26704</v>
      </c>
      <c r="L9303" s="40">
        <v>11833</v>
      </c>
    </row>
    <row r="9304" spans="1:12" ht="25.5" x14ac:dyDescent="0.2">
      <c r="A9304" s="35" t="s">
        <v>26705</v>
      </c>
      <c r="B9304" s="44">
        <v>1</v>
      </c>
      <c r="C9304" s="44">
        <v>3</v>
      </c>
      <c r="D9304" s="44">
        <v>225</v>
      </c>
      <c r="E9304" s="44">
        <v>17</v>
      </c>
      <c r="F9304" s="44">
        <v>11</v>
      </c>
      <c r="G9304" s="44">
        <v>1</v>
      </c>
      <c r="H9304" s="44">
        <v>0</v>
      </c>
      <c r="I9304" s="42" t="s">
        <v>26706</v>
      </c>
      <c r="J9304" s="39">
        <v>0</v>
      </c>
      <c r="K9304" s="40" t="s">
        <v>26707</v>
      </c>
      <c r="L9304" s="40">
        <v>11834</v>
      </c>
    </row>
    <row r="9305" spans="1:12" ht="25.5" x14ac:dyDescent="0.2">
      <c r="A9305" s="35" t="s">
        <v>26708</v>
      </c>
      <c r="B9305" s="44">
        <v>1</v>
      </c>
      <c r="C9305" s="44">
        <v>3</v>
      </c>
      <c r="D9305" s="44">
        <v>225</v>
      </c>
      <c r="E9305" s="44">
        <v>17</v>
      </c>
      <c r="F9305" s="44">
        <v>11</v>
      </c>
      <c r="G9305" s="44">
        <v>2</v>
      </c>
      <c r="H9305" s="44">
        <v>0</v>
      </c>
      <c r="I9305" s="42" t="s">
        <v>26709</v>
      </c>
      <c r="J9305" s="39">
        <v>0</v>
      </c>
      <c r="K9305" s="40" t="s">
        <v>26710</v>
      </c>
      <c r="L9305" s="40">
        <v>11835</v>
      </c>
    </row>
    <row r="9306" spans="1:12" ht="25.5" x14ac:dyDescent="0.2">
      <c r="A9306" s="35" t="s">
        <v>26711</v>
      </c>
      <c r="B9306" s="44">
        <v>1</v>
      </c>
      <c r="C9306" s="44">
        <v>3</v>
      </c>
      <c r="D9306" s="44">
        <v>225</v>
      </c>
      <c r="E9306" s="44">
        <v>17</v>
      </c>
      <c r="F9306" s="44">
        <v>11</v>
      </c>
      <c r="G9306" s="44">
        <v>3</v>
      </c>
      <c r="H9306" s="44">
        <v>0</v>
      </c>
      <c r="I9306" s="42" t="s">
        <v>26712</v>
      </c>
      <c r="J9306" s="39">
        <v>0</v>
      </c>
      <c r="K9306" s="40" t="s">
        <v>26713</v>
      </c>
      <c r="L9306" s="40">
        <v>11836</v>
      </c>
    </row>
    <row r="9307" spans="1:12" x14ac:dyDescent="0.2">
      <c r="A9307" s="35" t="s">
        <v>26714</v>
      </c>
      <c r="B9307" s="36">
        <v>1</v>
      </c>
      <c r="C9307" s="36">
        <v>3</v>
      </c>
      <c r="D9307" s="36">
        <v>225</v>
      </c>
      <c r="E9307" s="36">
        <v>17</v>
      </c>
      <c r="F9307" s="36">
        <v>12</v>
      </c>
      <c r="G9307" s="36">
        <v>0</v>
      </c>
      <c r="H9307" s="36">
        <v>0</v>
      </c>
      <c r="I9307" s="42" t="s">
        <v>26715</v>
      </c>
      <c r="J9307" s="39">
        <v>0</v>
      </c>
      <c r="K9307" s="40" t="s">
        <v>26716</v>
      </c>
      <c r="L9307" s="40">
        <v>11837</v>
      </c>
    </row>
    <row r="9308" spans="1:12" ht="25.5" x14ac:dyDescent="0.2">
      <c r="A9308" s="35" t="s">
        <v>26717</v>
      </c>
      <c r="B9308" s="44">
        <v>1</v>
      </c>
      <c r="C9308" s="44">
        <v>3</v>
      </c>
      <c r="D9308" s="44">
        <v>225</v>
      </c>
      <c r="E9308" s="44">
        <v>17</v>
      </c>
      <c r="F9308" s="44">
        <v>12</v>
      </c>
      <c r="G9308" s="44">
        <v>1</v>
      </c>
      <c r="H9308" s="44">
        <v>0</v>
      </c>
      <c r="I9308" s="42" t="s">
        <v>26718</v>
      </c>
      <c r="J9308" s="39">
        <v>0</v>
      </c>
      <c r="K9308" s="40" t="s">
        <v>26719</v>
      </c>
      <c r="L9308" s="40">
        <v>11838</v>
      </c>
    </row>
    <row r="9309" spans="1:12" ht="25.5" x14ac:dyDescent="0.2">
      <c r="A9309" s="35" t="s">
        <v>26720</v>
      </c>
      <c r="B9309" s="44">
        <v>1</v>
      </c>
      <c r="C9309" s="44">
        <v>3</v>
      </c>
      <c r="D9309" s="44">
        <v>225</v>
      </c>
      <c r="E9309" s="44">
        <v>17</v>
      </c>
      <c r="F9309" s="44">
        <v>12</v>
      </c>
      <c r="G9309" s="44">
        <v>2</v>
      </c>
      <c r="H9309" s="44">
        <v>0</v>
      </c>
      <c r="I9309" s="42" t="s">
        <v>26721</v>
      </c>
      <c r="J9309" s="39">
        <v>0</v>
      </c>
      <c r="K9309" s="40" t="s">
        <v>26722</v>
      </c>
      <c r="L9309" s="40">
        <v>11839</v>
      </c>
    </row>
    <row r="9310" spans="1:12" x14ac:dyDescent="0.2">
      <c r="A9310" s="35" t="s">
        <v>26723</v>
      </c>
      <c r="B9310" s="36">
        <v>1</v>
      </c>
      <c r="C9310" s="36">
        <v>3</v>
      </c>
      <c r="D9310" s="36">
        <v>225</v>
      </c>
      <c r="E9310" s="36">
        <v>17</v>
      </c>
      <c r="F9310" s="36">
        <v>13</v>
      </c>
      <c r="G9310" s="36">
        <v>0</v>
      </c>
      <c r="H9310" s="36">
        <v>0</v>
      </c>
      <c r="I9310" s="42" t="s">
        <v>26724</v>
      </c>
      <c r="J9310" s="39">
        <v>0</v>
      </c>
      <c r="K9310" s="40" t="s">
        <v>26725</v>
      </c>
      <c r="L9310" s="40">
        <v>11840</v>
      </c>
    </row>
    <row r="9311" spans="1:12" ht="25.5" x14ac:dyDescent="0.2">
      <c r="A9311" s="35" t="s">
        <v>26726</v>
      </c>
      <c r="B9311" s="44">
        <v>1</v>
      </c>
      <c r="C9311" s="44">
        <v>3</v>
      </c>
      <c r="D9311" s="44">
        <v>225</v>
      </c>
      <c r="E9311" s="44">
        <v>17</v>
      </c>
      <c r="F9311" s="44">
        <v>13</v>
      </c>
      <c r="G9311" s="44">
        <v>1</v>
      </c>
      <c r="H9311" s="44">
        <v>0</v>
      </c>
      <c r="I9311" s="42" t="s">
        <v>26727</v>
      </c>
      <c r="J9311" s="39">
        <v>0</v>
      </c>
      <c r="K9311" s="40" t="s">
        <v>26728</v>
      </c>
      <c r="L9311" s="40">
        <v>11841</v>
      </c>
    </row>
    <row r="9312" spans="1:12" ht="25.5" x14ac:dyDescent="0.2">
      <c r="A9312" s="35" t="s">
        <v>26729</v>
      </c>
      <c r="B9312" s="44">
        <v>1</v>
      </c>
      <c r="C9312" s="44">
        <v>3</v>
      </c>
      <c r="D9312" s="44">
        <v>225</v>
      </c>
      <c r="E9312" s="44">
        <v>17</v>
      </c>
      <c r="F9312" s="44">
        <v>13</v>
      </c>
      <c r="G9312" s="44">
        <v>2</v>
      </c>
      <c r="H9312" s="44">
        <v>0</v>
      </c>
      <c r="I9312" s="42" t="s">
        <v>26730</v>
      </c>
      <c r="J9312" s="39">
        <v>0</v>
      </c>
      <c r="K9312" s="40" t="s">
        <v>26731</v>
      </c>
      <c r="L9312" s="40">
        <v>11842</v>
      </c>
    </row>
    <row r="9313" spans="1:12" ht="25.5" x14ac:dyDescent="0.2">
      <c r="A9313" s="35" t="s">
        <v>26732</v>
      </c>
      <c r="B9313" s="44">
        <v>1</v>
      </c>
      <c r="C9313" s="44">
        <v>3</v>
      </c>
      <c r="D9313" s="44">
        <v>225</v>
      </c>
      <c r="E9313" s="44">
        <v>17</v>
      </c>
      <c r="F9313" s="44">
        <v>13</v>
      </c>
      <c r="G9313" s="44">
        <v>3</v>
      </c>
      <c r="H9313" s="44">
        <v>0</v>
      </c>
      <c r="I9313" s="42" t="s">
        <v>26733</v>
      </c>
      <c r="J9313" s="39">
        <v>0</v>
      </c>
      <c r="K9313" s="40" t="s">
        <v>26734</v>
      </c>
      <c r="L9313" s="40">
        <v>11843</v>
      </c>
    </row>
    <row r="9314" spans="1:12" ht="25.5" x14ac:dyDescent="0.2">
      <c r="A9314" s="35" t="s">
        <v>26735</v>
      </c>
      <c r="B9314" s="44">
        <v>1</v>
      </c>
      <c r="C9314" s="44">
        <v>3</v>
      </c>
      <c r="D9314" s="44">
        <v>225</v>
      </c>
      <c r="E9314" s="44">
        <v>17</v>
      </c>
      <c r="F9314" s="44">
        <v>13</v>
      </c>
      <c r="G9314" s="44">
        <v>4</v>
      </c>
      <c r="H9314" s="44">
        <v>0</v>
      </c>
      <c r="I9314" s="42" t="s">
        <v>26736</v>
      </c>
      <c r="J9314" s="39">
        <v>0</v>
      </c>
      <c r="K9314" s="40" t="s">
        <v>26737</v>
      </c>
      <c r="L9314" s="40">
        <v>11844</v>
      </c>
    </row>
    <row r="9315" spans="1:12" ht="25.5" x14ac:dyDescent="0.2">
      <c r="A9315" s="35" t="s">
        <v>26738</v>
      </c>
      <c r="B9315" s="44">
        <v>1</v>
      </c>
      <c r="C9315" s="44">
        <v>3</v>
      </c>
      <c r="D9315" s="44">
        <v>225</v>
      </c>
      <c r="E9315" s="44">
        <v>17</v>
      </c>
      <c r="F9315" s="44">
        <v>13</v>
      </c>
      <c r="G9315" s="44">
        <v>5</v>
      </c>
      <c r="H9315" s="44">
        <v>0</v>
      </c>
      <c r="I9315" s="42" t="s">
        <v>26739</v>
      </c>
      <c r="J9315" s="39">
        <v>0</v>
      </c>
      <c r="K9315" s="40" t="s">
        <v>26740</v>
      </c>
      <c r="L9315" s="40">
        <v>11845</v>
      </c>
    </row>
    <row r="9316" spans="1:12" ht="25.5" x14ac:dyDescent="0.2">
      <c r="A9316" s="35" t="s">
        <v>26741</v>
      </c>
      <c r="B9316" s="44">
        <v>1</v>
      </c>
      <c r="C9316" s="44">
        <v>3</v>
      </c>
      <c r="D9316" s="44">
        <v>225</v>
      </c>
      <c r="E9316" s="44">
        <v>17</v>
      </c>
      <c r="F9316" s="44">
        <v>13</v>
      </c>
      <c r="G9316" s="44">
        <v>6</v>
      </c>
      <c r="H9316" s="44">
        <v>0</v>
      </c>
      <c r="I9316" s="42" t="s">
        <v>26742</v>
      </c>
      <c r="J9316" s="39">
        <v>0</v>
      </c>
      <c r="K9316" s="40" t="s">
        <v>26743</v>
      </c>
      <c r="L9316" s="40">
        <v>11846</v>
      </c>
    </row>
    <row r="9317" spans="1:12" ht="25.5" x14ac:dyDescent="0.2">
      <c r="A9317" s="35" t="s">
        <v>26744</v>
      </c>
      <c r="B9317" s="44">
        <v>1</v>
      </c>
      <c r="C9317" s="44">
        <v>3</v>
      </c>
      <c r="D9317" s="44">
        <v>225</v>
      </c>
      <c r="E9317" s="44">
        <v>17</v>
      </c>
      <c r="F9317" s="44">
        <v>13</v>
      </c>
      <c r="G9317" s="44">
        <v>7</v>
      </c>
      <c r="H9317" s="44">
        <v>0</v>
      </c>
      <c r="I9317" s="42" t="s">
        <v>26745</v>
      </c>
      <c r="J9317" s="39">
        <v>0</v>
      </c>
      <c r="K9317" s="40" t="s">
        <v>26746</v>
      </c>
      <c r="L9317" s="40">
        <v>11847</v>
      </c>
    </row>
    <row r="9318" spans="1:12" ht="25.5" x14ac:dyDescent="0.2">
      <c r="A9318" s="35" t="s">
        <v>26747</v>
      </c>
      <c r="B9318" s="44">
        <v>1</v>
      </c>
      <c r="C9318" s="44">
        <v>3</v>
      </c>
      <c r="D9318" s="44">
        <v>225</v>
      </c>
      <c r="E9318" s="44">
        <v>17</v>
      </c>
      <c r="F9318" s="44">
        <v>13</v>
      </c>
      <c r="G9318" s="44">
        <v>8</v>
      </c>
      <c r="H9318" s="44">
        <v>0</v>
      </c>
      <c r="I9318" s="42" t="s">
        <v>26748</v>
      </c>
      <c r="J9318" s="39">
        <v>0</v>
      </c>
      <c r="K9318" s="40" t="s">
        <v>26749</v>
      </c>
      <c r="L9318" s="40">
        <v>11848</v>
      </c>
    </row>
    <row r="9319" spans="1:12" ht="25.5" x14ac:dyDescent="0.2">
      <c r="A9319" s="35" t="s">
        <v>26750</v>
      </c>
      <c r="B9319" s="44">
        <v>1</v>
      </c>
      <c r="C9319" s="44">
        <v>3</v>
      </c>
      <c r="D9319" s="44">
        <v>225</v>
      </c>
      <c r="E9319" s="44">
        <v>17</v>
      </c>
      <c r="F9319" s="44">
        <v>13</v>
      </c>
      <c r="G9319" s="44">
        <v>9</v>
      </c>
      <c r="H9319" s="44">
        <v>0</v>
      </c>
      <c r="I9319" s="42" t="s">
        <v>26751</v>
      </c>
      <c r="J9319" s="39">
        <v>0</v>
      </c>
      <c r="K9319" s="40" t="s">
        <v>26752</v>
      </c>
      <c r="L9319" s="40">
        <v>11849</v>
      </c>
    </row>
    <row r="9320" spans="1:12" ht="25.5" x14ac:dyDescent="0.2">
      <c r="A9320" s="35" t="s">
        <v>26753</v>
      </c>
      <c r="B9320" s="44">
        <v>1</v>
      </c>
      <c r="C9320" s="44">
        <v>3</v>
      </c>
      <c r="D9320" s="44">
        <v>225</v>
      </c>
      <c r="E9320" s="44">
        <v>17</v>
      </c>
      <c r="F9320" s="44">
        <v>13</v>
      </c>
      <c r="G9320" s="44">
        <v>10</v>
      </c>
      <c r="H9320" s="44">
        <v>0</v>
      </c>
      <c r="I9320" s="42" t="s">
        <v>26754</v>
      </c>
      <c r="J9320" s="39">
        <v>0</v>
      </c>
      <c r="K9320" s="40" t="s">
        <v>26755</v>
      </c>
      <c r="L9320" s="40">
        <v>11850</v>
      </c>
    </row>
    <row r="9321" spans="1:12" ht="25.5" x14ac:dyDescent="0.2">
      <c r="A9321" s="35" t="s">
        <v>26756</v>
      </c>
      <c r="B9321" s="44">
        <v>1</v>
      </c>
      <c r="C9321" s="44">
        <v>3</v>
      </c>
      <c r="D9321" s="44">
        <v>225</v>
      </c>
      <c r="E9321" s="44">
        <v>17</v>
      </c>
      <c r="F9321" s="44">
        <v>13</v>
      </c>
      <c r="G9321" s="44">
        <v>11</v>
      </c>
      <c r="H9321" s="44">
        <v>0</v>
      </c>
      <c r="I9321" s="42" t="s">
        <v>26757</v>
      </c>
      <c r="J9321" s="39">
        <v>0</v>
      </c>
      <c r="K9321" s="40" t="s">
        <v>26758</v>
      </c>
      <c r="L9321" s="40">
        <v>11851</v>
      </c>
    </row>
    <row r="9322" spans="1:12" ht="25.5" x14ac:dyDescent="0.2">
      <c r="A9322" s="35" t="s">
        <v>26759</v>
      </c>
      <c r="B9322" s="44">
        <v>1</v>
      </c>
      <c r="C9322" s="44">
        <v>3</v>
      </c>
      <c r="D9322" s="44">
        <v>225</v>
      </c>
      <c r="E9322" s="44">
        <v>17</v>
      </c>
      <c r="F9322" s="44">
        <v>13</v>
      </c>
      <c r="G9322" s="44">
        <v>12</v>
      </c>
      <c r="H9322" s="44">
        <v>0</v>
      </c>
      <c r="I9322" s="42" t="s">
        <v>26760</v>
      </c>
      <c r="J9322" s="39">
        <v>0</v>
      </c>
      <c r="K9322" s="40" t="s">
        <v>26761</v>
      </c>
      <c r="L9322" s="40">
        <v>11852</v>
      </c>
    </row>
    <row r="9323" spans="1:12" ht="25.5" x14ac:dyDescent="0.2">
      <c r="A9323" s="35" t="s">
        <v>26762</v>
      </c>
      <c r="B9323" s="44">
        <v>1</v>
      </c>
      <c r="C9323" s="44">
        <v>3</v>
      </c>
      <c r="D9323" s="44">
        <v>225</v>
      </c>
      <c r="E9323" s="44">
        <v>17</v>
      </c>
      <c r="F9323" s="44">
        <v>13</v>
      </c>
      <c r="G9323" s="44">
        <v>13</v>
      </c>
      <c r="H9323" s="44">
        <v>0</v>
      </c>
      <c r="I9323" s="42" t="s">
        <v>26763</v>
      </c>
      <c r="J9323" s="39">
        <v>0</v>
      </c>
      <c r="K9323" s="40" t="s">
        <v>26764</v>
      </c>
      <c r="L9323" s="40">
        <v>11853</v>
      </c>
    </row>
    <row r="9324" spans="1:12" x14ac:dyDescent="0.2">
      <c r="A9324" s="35" t="s">
        <v>26765</v>
      </c>
      <c r="B9324" s="36">
        <v>1</v>
      </c>
      <c r="C9324" s="36">
        <v>3</v>
      </c>
      <c r="D9324" s="36">
        <v>225</v>
      </c>
      <c r="E9324" s="36">
        <v>17</v>
      </c>
      <c r="F9324" s="36">
        <v>14</v>
      </c>
      <c r="G9324" s="36">
        <v>0</v>
      </c>
      <c r="H9324" s="36">
        <v>0</v>
      </c>
      <c r="I9324" s="42" t="s">
        <v>26766</v>
      </c>
      <c r="J9324" s="39">
        <v>0</v>
      </c>
      <c r="K9324" s="40" t="s">
        <v>26767</v>
      </c>
      <c r="L9324" s="40">
        <v>11854</v>
      </c>
    </row>
    <row r="9325" spans="1:12" ht="25.5" x14ac:dyDescent="0.2">
      <c r="A9325" s="35" t="s">
        <v>26768</v>
      </c>
      <c r="B9325" s="44">
        <v>1</v>
      </c>
      <c r="C9325" s="44">
        <v>3</v>
      </c>
      <c r="D9325" s="44">
        <v>225</v>
      </c>
      <c r="E9325" s="44">
        <v>17</v>
      </c>
      <c r="F9325" s="44">
        <v>14</v>
      </c>
      <c r="G9325" s="44">
        <v>1</v>
      </c>
      <c r="H9325" s="44">
        <v>0</v>
      </c>
      <c r="I9325" s="42" t="s">
        <v>26769</v>
      </c>
      <c r="J9325" s="39">
        <v>0</v>
      </c>
      <c r="K9325" s="40" t="s">
        <v>26770</v>
      </c>
      <c r="L9325" s="40">
        <v>11855</v>
      </c>
    </row>
    <row r="9326" spans="1:12" ht="25.5" x14ac:dyDescent="0.2">
      <c r="A9326" s="35" t="s">
        <v>26771</v>
      </c>
      <c r="B9326" s="44">
        <v>1</v>
      </c>
      <c r="C9326" s="44">
        <v>3</v>
      </c>
      <c r="D9326" s="44">
        <v>225</v>
      </c>
      <c r="E9326" s="44">
        <v>17</v>
      </c>
      <c r="F9326" s="44">
        <v>14</v>
      </c>
      <c r="G9326" s="44">
        <v>2</v>
      </c>
      <c r="H9326" s="44">
        <v>0</v>
      </c>
      <c r="I9326" s="42" t="s">
        <v>26772</v>
      </c>
      <c r="J9326" s="39">
        <v>0</v>
      </c>
      <c r="K9326" s="40" t="s">
        <v>26773</v>
      </c>
      <c r="L9326" s="40">
        <v>11856</v>
      </c>
    </row>
    <row r="9327" spans="1:12" ht="25.5" x14ac:dyDescent="0.2">
      <c r="A9327" s="35" t="s">
        <v>26774</v>
      </c>
      <c r="B9327" s="44">
        <v>1</v>
      </c>
      <c r="C9327" s="44">
        <v>3</v>
      </c>
      <c r="D9327" s="44">
        <v>225</v>
      </c>
      <c r="E9327" s="44">
        <v>17</v>
      </c>
      <c r="F9327" s="44">
        <v>14</v>
      </c>
      <c r="G9327" s="44">
        <v>3</v>
      </c>
      <c r="H9327" s="44">
        <v>0</v>
      </c>
      <c r="I9327" s="42" t="s">
        <v>26775</v>
      </c>
      <c r="J9327" s="39">
        <v>0</v>
      </c>
      <c r="K9327" s="40" t="s">
        <v>26776</v>
      </c>
      <c r="L9327" s="40">
        <v>11857</v>
      </c>
    </row>
    <row r="9328" spans="1:12" ht="25.5" x14ac:dyDescent="0.2">
      <c r="A9328" s="35" t="s">
        <v>26777</v>
      </c>
      <c r="B9328" s="44">
        <v>1</v>
      </c>
      <c r="C9328" s="44">
        <v>3</v>
      </c>
      <c r="D9328" s="44">
        <v>225</v>
      </c>
      <c r="E9328" s="44">
        <v>17</v>
      </c>
      <c r="F9328" s="44">
        <v>14</v>
      </c>
      <c r="G9328" s="44">
        <v>4</v>
      </c>
      <c r="H9328" s="44">
        <v>0</v>
      </c>
      <c r="I9328" s="42" t="s">
        <v>26778</v>
      </c>
      <c r="J9328" s="39">
        <v>0</v>
      </c>
      <c r="K9328" s="40" t="s">
        <v>26779</v>
      </c>
      <c r="L9328" s="40">
        <v>11858</v>
      </c>
    </row>
    <row r="9329" spans="1:12" ht="25.5" x14ac:dyDescent="0.2">
      <c r="A9329" s="35" t="s">
        <v>26780</v>
      </c>
      <c r="B9329" s="44">
        <v>1</v>
      </c>
      <c r="C9329" s="44">
        <v>3</v>
      </c>
      <c r="D9329" s="44">
        <v>225</v>
      </c>
      <c r="E9329" s="44">
        <v>17</v>
      </c>
      <c r="F9329" s="44">
        <v>14</v>
      </c>
      <c r="G9329" s="44">
        <v>5</v>
      </c>
      <c r="H9329" s="44">
        <v>0</v>
      </c>
      <c r="I9329" s="42" t="s">
        <v>26781</v>
      </c>
      <c r="J9329" s="39">
        <v>0</v>
      </c>
      <c r="K9329" s="40" t="s">
        <v>26782</v>
      </c>
      <c r="L9329" s="40">
        <v>11859</v>
      </c>
    </row>
    <row r="9330" spans="1:12" ht="25.5" x14ac:dyDescent="0.2">
      <c r="A9330" s="35" t="s">
        <v>26783</v>
      </c>
      <c r="B9330" s="44">
        <v>1</v>
      </c>
      <c r="C9330" s="44">
        <v>3</v>
      </c>
      <c r="D9330" s="44">
        <v>225</v>
      </c>
      <c r="E9330" s="44">
        <v>17</v>
      </c>
      <c r="F9330" s="44">
        <v>14</v>
      </c>
      <c r="G9330" s="44">
        <v>6</v>
      </c>
      <c r="H9330" s="44">
        <v>0</v>
      </c>
      <c r="I9330" s="42" t="s">
        <v>26784</v>
      </c>
      <c r="J9330" s="39">
        <v>0</v>
      </c>
      <c r="K9330" s="40" t="s">
        <v>26785</v>
      </c>
      <c r="L9330" s="40">
        <v>11860</v>
      </c>
    </row>
    <row r="9331" spans="1:12" ht="25.5" x14ac:dyDescent="0.2">
      <c r="A9331" s="35" t="s">
        <v>26786</v>
      </c>
      <c r="B9331" s="44">
        <v>1</v>
      </c>
      <c r="C9331" s="44">
        <v>3</v>
      </c>
      <c r="D9331" s="44">
        <v>225</v>
      </c>
      <c r="E9331" s="44">
        <v>17</v>
      </c>
      <c r="F9331" s="44">
        <v>14</v>
      </c>
      <c r="G9331" s="44">
        <v>7</v>
      </c>
      <c r="H9331" s="44">
        <v>0</v>
      </c>
      <c r="I9331" s="42" t="s">
        <v>26787</v>
      </c>
      <c r="J9331" s="39">
        <v>0</v>
      </c>
      <c r="K9331" s="40" t="s">
        <v>26788</v>
      </c>
      <c r="L9331" s="40">
        <v>11861</v>
      </c>
    </row>
    <row r="9332" spans="1:12" ht="25.5" x14ac:dyDescent="0.2">
      <c r="A9332" s="35" t="s">
        <v>26789</v>
      </c>
      <c r="B9332" s="44">
        <v>1</v>
      </c>
      <c r="C9332" s="44">
        <v>3</v>
      </c>
      <c r="D9332" s="44">
        <v>225</v>
      </c>
      <c r="E9332" s="44">
        <v>17</v>
      </c>
      <c r="F9332" s="44">
        <v>14</v>
      </c>
      <c r="G9332" s="44">
        <v>8</v>
      </c>
      <c r="H9332" s="44">
        <v>0</v>
      </c>
      <c r="I9332" s="42" t="s">
        <v>26790</v>
      </c>
      <c r="J9332" s="39">
        <v>0</v>
      </c>
      <c r="K9332" s="40" t="s">
        <v>26791</v>
      </c>
      <c r="L9332" s="40">
        <v>11862</v>
      </c>
    </row>
    <row r="9333" spans="1:12" ht="25.5" x14ac:dyDescent="0.2">
      <c r="A9333" s="35" t="s">
        <v>26792</v>
      </c>
      <c r="B9333" s="36">
        <v>1</v>
      </c>
      <c r="C9333" s="36">
        <v>3</v>
      </c>
      <c r="D9333" s="36">
        <v>225</v>
      </c>
      <c r="E9333" s="36">
        <v>17</v>
      </c>
      <c r="F9333" s="36">
        <v>15</v>
      </c>
      <c r="G9333" s="36">
        <v>0</v>
      </c>
      <c r="H9333" s="36">
        <v>0</v>
      </c>
      <c r="I9333" s="42" t="s">
        <v>26793</v>
      </c>
      <c r="J9333" s="39">
        <v>0</v>
      </c>
      <c r="K9333" s="40" t="s">
        <v>26794</v>
      </c>
      <c r="L9333" s="40">
        <v>11863</v>
      </c>
    </row>
    <row r="9334" spans="1:12" ht="25.5" x14ac:dyDescent="0.2">
      <c r="A9334" s="35" t="s">
        <v>26795</v>
      </c>
      <c r="B9334" s="44">
        <v>1</v>
      </c>
      <c r="C9334" s="44">
        <v>3</v>
      </c>
      <c r="D9334" s="44">
        <v>225</v>
      </c>
      <c r="E9334" s="44">
        <v>17</v>
      </c>
      <c r="F9334" s="44">
        <v>15</v>
      </c>
      <c r="G9334" s="44">
        <v>1</v>
      </c>
      <c r="H9334" s="44">
        <v>0</v>
      </c>
      <c r="I9334" s="42" t="s">
        <v>26796</v>
      </c>
      <c r="J9334" s="39">
        <v>0</v>
      </c>
      <c r="K9334" s="40" t="s">
        <v>26797</v>
      </c>
      <c r="L9334" s="40">
        <v>11864</v>
      </c>
    </row>
    <row r="9335" spans="1:12" ht="25.5" x14ac:dyDescent="0.2">
      <c r="A9335" s="35" t="s">
        <v>26798</v>
      </c>
      <c r="B9335" s="44">
        <v>1</v>
      </c>
      <c r="C9335" s="44">
        <v>3</v>
      </c>
      <c r="D9335" s="44">
        <v>225</v>
      </c>
      <c r="E9335" s="44">
        <v>17</v>
      </c>
      <c r="F9335" s="44">
        <v>15</v>
      </c>
      <c r="G9335" s="44">
        <v>2</v>
      </c>
      <c r="H9335" s="44">
        <v>0</v>
      </c>
      <c r="I9335" s="42" t="s">
        <v>26799</v>
      </c>
      <c r="J9335" s="39">
        <v>0</v>
      </c>
      <c r="K9335" s="40" t="s">
        <v>26800</v>
      </c>
      <c r="L9335" s="40">
        <v>11865</v>
      </c>
    </row>
    <row r="9336" spans="1:12" x14ac:dyDescent="0.2">
      <c r="A9336" s="35" t="s">
        <v>26801</v>
      </c>
      <c r="B9336" s="36">
        <v>1</v>
      </c>
      <c r="C9336" s="36">
        <v>3</v>
      </c>
      <c r="D9336" s="36">
        <v>225</v>
      </c>
      <c r="E9336" s="36">
        <v>17</v>
      </c>
      <c r="F9336" s="36">
        <v>16</v>
      </c>
      <c r="G9336" s="36">
        <v>0</v>
      </c>
      <c r="H9336" s="36">
        <v>0</v>
      </c>
      <c r="I9336" s="42" t="s">
        <v>26802</v>
      </c>
      <c r="J9336" s="39">
        <v>0</v>
      </c>
      <c r="K9336" s="40" t="s">
        <v>26803</v>
      </c>
      <c r="L9336" s="40">
        <v>11866</v>
      </c>
    </row>
    <row r="9337" spans="1:12" ht="25.5" x14ac:dyDescent="0.2">
      <c r="A9337" s="35" t="s">
        <v>26804</v>
      </c>
      <c r="B9337" s="44">
        <v>1</v>
      </c>
      <c r="C9337" s="44">
        <v>3</v>
      </c>
      <c r="D9337" s="44">
        <v>225</v>
      </c>
      <c r="E9337" s="44">
        <v>17</v>
      </c>
      <c r="F9337" s="44">
        <v>16</v>
      </c>
      <c r="G9337" s="44">
        <v>1</v>
      </c>
      <c r="H9337" s="44">
        <v>0</v>
      </c>
      <c r="I9337" s="42" t="s">
        <v>26805</v>
      </c>
      <c r="J9337" s="39">
        <v>0</v>
      </c>
      <c r="K9337" s="40" t="s">
        <v>26806</v>
      </c>
      <c r="L9337" s="40">
        <v>11867</v>
      </c>
    </row>
    <row r="9338" spans="1:12" ht="25.5" x14ac:dyDescent="0.2">
      <c r="A9338" s="35" t="s">
        <v>26807</v>
      </c>
      <c r="B9338" s="44">
        <v>1</v>
      </c>
      <c r="C9338" s="44">
        <v>3</v>
      </c>
      <c r="D9338" s="44">
        <v>225</v>
      </c>
      <c r="E9338" s="44">
        <v>17</v>
      </c>
      <c r="F9338" s="44">
        <v>16</v>
      </c>
      <c r="G9338" s="44">
        <v>2</v>
      </c>
      <c r="H9338" s="44">
        <v>0</v>
      </c>
      <c r="I9338" s="42" t="s">
        <v>26808</v>
      </c>
      <c r="J9338" s="39">
        <v>0</v>
      </c>
      <c r="K9338" s="40" t="s">
        <v>26809</v>
      </c>
      <c r="L9338" s="40">
        <v>11868</v>
      </c>
    </row>
    <row r="9339" spans="1:12" ht="25.5" x14ac:dyDescent="0.2">
      <c r="A9339" s="35" t="s">
        <v>26810</v>
      </c>
      <c r="B9339" s="36">
        <v>1</v>
      </c>
      <c r="C9339" s="36">
        <v>3</v>
      </c>
      <c r="D9339" s="36">
        <v>225</v>
      </c>
      <c r="E9339" s="36">
        <v>17</v>
      </c>
      <c r="F9339" s="36">
        <v>17</v>
      </c>
      <c r="G9339" s="36">
        <v>0</v>
      </c>
      <c r="H9339" s="36">
        <v>0</v>
      </c>
      <c r="I9339" s="42" t="s">
        <v>26811</v>
      </c>
      <c r="J9339" s="39">
        <v>0</v>
      </c>
      <c r="K9339" s="40" t="s">
        <v>26812</v>
      </c>
      <c r="L9339" s="40">
        <v>11869</v>
      </c>
    </row>
    <row r="9340" spans="1:12" ht="25.5" x14ac:dyDescent="0.2">
      <c r="A9340" s="35" t="s">
        <v>26813</v>
      </c>
      <c r="B9340" s="44">
        <v>1</v>
      </c>
      <c r="C9340" s="44">
        <v>3</v>
      </c>
      <c r="D9340" s="44">
        <v>225</v>
      </c>
      <c r="E9340" s="44">
        <v>17</v>
      </c>
      <c r="F9340" s="44">
        <v>17</v>
      </c>
      <c r="G9340" s="44">
        <v>1</v>
      </c>
      <c r="H9340" s="44">
        <v>0</v>
      </c>
      <c r="I9340" s="42" t="s">
        <v>26814</v>
      </c>
      <c r="J9340" s="39">
        <v>0</v>
      </c>
      <c r="K9340" s="40" t="s">
        <v>26815</v>
      </c>
      <c r="L9340" s="40">
        <v>11870</v>
      </c>
    </row>
    <row r="9341" spans="1:12" ht="25.5" x14ac:dyDescent="0.2">
      <c r="A9341" s="35" t="s">
        <v>26816</v>
      </c>
      <c r="B9341" s="36">
        <v>1</v>
      </c>
      <c r="C9341" s="36">
        <v>3</v>
      </c>
      <c r="D9341" s="36">
        <v>225</v>
      </c>
      <c r="E9341" s="36">
        <v>17</v>
      </c>
      <c r="F9341" s="36">
        <v>18</v>
      </c>
      <c r="G9341" s="36">
        <v>0</v>
      </c>
      <c r="H9341" s="36">
        <v>0</v>
      </c>
      <c r="I9341" s="42" t="s">
        <v>26817</v>
      </c>
      <c r="J9341" s="39">
        <v>0</v>
      </c>
      <c r="K9341" s="40" t="s">
        <v>26818</v>
      </c>
      <c r="L9341" s="40">
        <v>11871</v>
      </c>
    </row>
    <row r="9342" spans="1:12" ht="25.5" x14ac:dyDescent="0.2">
      <c r="A9342" s="35" t="s">
        <v>26819</v>
      </c>
      <c r="B9342" s="44">
        <v>1</v>
      </c>
      <c r="C9342" s="44">
        <v>3</v>
      </c>
      <c r="D9342" s="44">
        <v>225</v>
      </c>
      <c r="E9342" s="44">
        <v>17</v>
      </c>
      <c r="F9342" s="44">
        <v>18</v>
      </c>
      <c r="G9342" s="44">
        <v>1</v>
      </c>
      <c r="H9342" s="44">
        <v>0</v>
      </c>
      <c r="I9342" s="42" t="s">
        <v>26820</v>
      </c>
      <c r="J9342" s="39">
        <v>0</v>
      </c>
      <c r="K9342" s="40" t="s">
        <v>26821</v>
      </c>
      <c r="L9342" s="40">
        <v>11872</v>
      </c>
    </row>
    <row r="9343" spans="1:12" ht="25.5" x14ac:dyDescent="0.2">
      <c r="A9343" s="35" t="s">
        <v>26822</v>
      </c>
      <c r="B9343" s="44">
        <v>1</v>
      </c>
      <c r="C9343" s="44">
        <v>3</v>
      </c>
      <c r="D9343" s="44">
        <v>225</v>
      </c>
      <c r="E9343" s="44">
        <v>17</v>
      </c>
      <c r="F9343" s="44">
        <v>18</v>
      </c>
      <c r="G9343" s="44">
        <v>2</v>
      </c>
      <c r="H9343" s="44">
        <v>0</v>
      </c>
      <c r="I9343" s="42" t="s">
        <v>26823</v>
      </c>
      <c r="J9343" s="39">
        <v>0</v>
      </c>
      <c r="K9343" s="40" t="s">
        <v>26824</v>
      </c>
      <c r="L9343" s="40">
        <v>11873</v>
      </c>
    </row>
    <row r="9344" spans="1:12" ht="25.5" x14ac:dyDescent="0.2">
      <c r="A9344" s="35" t="s">
        <v>26825</v>
      </c>
      <c r="B9344" s="44">
        <v>1</v>
      </c>
      <c r="C9344" s="44">
        <v>3</v>
      </c>
      <c r="D9344" s="44">
        <v>225</v>
      </c>
      <c r="E9344" s="44">
        <v>17</v>
      </c>
      <c r="F9344" s="44">
        <v>18</v>
      </c>
      <c r="G9344" s="44">
        <v>3</v>
      </c>
      <c r="H9344" s="44">
        <v>0</v>
      </c>
      <c r="I9344" s="42" t="s">
        <v>26826</v>
      </c>
      <c r="J9344" s="39">
        <v>0</v>
      </c>
      <c r="K9344" s="40" t="s">
        <v>26827</v>
      </c>
      <c r="L9344" s="40">
        <v>11874</v>
      </c>
    </row>
    <row r="9345" spans="1:12" ht="25.5" x14ac:dyDescent="0.2">
      <c r="A9345" s="35" t="s">
        <v>26828</v>
      </c>
      <c r="B9345" s="36">
        <v>1</v>
      </c>
      <c r="C9345" s="36">
        <v>3</v>
      </c>
      <c r="D9345" s="36">
        <v>225</v>
      </c>
      <c r="E9345" s="36">
        <v>17</v>
      </c>
      <c r="F9345" s="36">
        <v>19</v>
      </c>
      <c r="G9345" s="36">
        <v>0</v>
      </c>
      <c r="H9345" s="36">
        <v>0</v>
      </c>
      <c r="I9345" s="42" t="s">
        <v>26829</v>
      </c>
      <c r="J9345" s="39">
        <v>0</v>
      </c>
      <c r="K9345" s="40" t="s">
        <v>26830</v>
      </c>
      <c r="L9345" s="40">
        <v>11875</v>
      </c>
    </row>
    <row r="9346" spans="1:12" ht="25.5" x14ac:dyDescent="0.2">
      <c r="A9346" s="35" t="s">
        <v>26831</v>
      </c>
      <c r="B9346" s="44">
        <v>1</v>
      </c>
      <c r="C9346" s="44">
        <v>3</v>
      </c>
      <c r="D9346" s="44">
        <v>225</v>
      </c>
      <c r="E9346" s="44">
        <v>17</v>
      </c>
      <c r="F9346" s="44">
        <v>19</v>
      </c>
      <c r="G9346" s="44">
        <v>1</v>
      </c>
      <c r="H9346" s="44">
        <v>0</v>
      </c>
      <c r="I9346" s="42" t="s">
        <v>26832</v>
      </c>
      <c r="J9346" s="39">
        <v>0</v>
      </c>
      <c r="K9346" s="40" t="s">
        <v>26833</v>
      </c>
      <c r="L9346" s="40">
        <v>11876</v>
      </c>
    </row>
    <row r="9347" spans="1:12" ht="25.5" x14ac:dyDescent="0.2">
      <c r="A9347" s="35" t="s">
        <v>26834</v>
      </c>
      <c r="B9347" s="44">
        <v>1</v>
      </c>
      <c r="C9347" s="44">
        <v>3</v>
      </c>
      <c r="D9347" s="44">
        <v>225</v>
      </c>
      <c r="E9347" s="44">
        <v>17</v>
      </c>
      <c r="F9347" s="44">
        <v>19</v>
      </c>
      <c r="G9347" s="44">
        <v>2</v>
      </c>
      <c r="H9347" s="44">
        <v>0</v>
      </c>
      <c r="I9347" s="42" t="s">
        <v>26835</v>
      </c>
      <c r="J9347" s="39">
        <v>0</v>
      </c>
      <c r="K9347" s="40" t="s">
        <v>26836</v>
      </c>
      <c r="L9347" s="40">
        <v>11877</v>
      </c>
    </row>
    <row r="9348" spans="1:12" ht="25.5" x14ac:dyDescent="0.2">
      <c r="A9348" s="35" t="s">
        <v>26837</v>
      </c>
      <c r="B9348" s="44">
        <v>1</v>
      </c>
      <c r="C9348" s="44">
        <v>3</v>
      </c>
      <c r="D9348" s="44">
        <v>225</v>
      </c>
      <c r="E9348" s="44">
        <v>17</v>
      </c>
      <c r="F9348" s="44">
        <v>19</v>
      </c>
      <c r="G9348" s="44">
        <v>3</v>
      </c>
      <c r="H9348" s="44">
        <v>0</v>
      </c>
      <c r="I9348" s="42" t="s">
        <v>26838</v>
      </c>
      <c r="J9348" s="39">
        <v>0</v>
      </c>
      <c r="K9348" s="40" t="s">
        <v>26839</v>
      </c>
      <c r="L9348" s="40">
        <v>11878</v>
      </c>
    </row>
    <row r="9349" spans="1:12" ht="25.5" x14ac:dyDescent="0.2">
      <c r="A9349" s="35" t="s">
        <v>26840</v>
      </c>
      <c r="B9349" s="44">
        <v>1</v>
      </c>
      <c r="C9349" s="44">
        <v>3</v>
      </c>
      <c r="D9349" s="44">
        <v>225</v>
      </c>
      <c r="E9349" s="44">
        <v>17</v>
      </c>
      <c r="F9349" s="44">
        <v>19</v>
      </c>
      <c r="G9349" s="44">
        <v>4</v>
      </c>
      <c r="H9349" s="44">
        <v>0</v>
      </c>
      <c r="I9349" s="42" t="s">
        <v>26841</v>
      </c>
      <c r="J9349" s="39">
        <v>0</v>
      </c>
      <c r="K9349" s="40" t="s">
        <v>26842</v>
      </c>
      <c r="L9349" s="40">
        <v>11879</v>
      </c>
    </row>
    <row r="9350" spans="1:12" ht="25.5" x14ac:dyDescent="0.2">
      <c r="A9350" s="35" t="s">
        <v>26843</v>
      </c>
      <c r="B9350" s="44">
        <v>1</v>
      </c>
      <c r="C9350" s="44">
        <v>3</v>
      </c>
      <c r="D9350" s="44">
        <v>225</v>
      </c>
      <c r="E9350" s="44">
        <v>17</v>
      </c>
      <c r="F9350" s="44">
        <v>19</v>
      </c>
      <c r="G9350" s="44">
        <v>5</v>
      </c>
      <c r="H9350" s="44">
        <v>0</v>
      </c>
      <c r="I9350" s="42" t="s">
        <v>26844</v>
      </c>
      <c r="J9350" s="39">
        <v>0</v>
      </c>
      <c r="K9350" s="40" t="s">
        <v>26845</v>
      </c>
      <c r="L9350" s="40">
        <v>11880</v>
      </c>
    </row>
    <row r="9351" spans="1:12" ht="25.5" x14ac:dyDescent="0.2">
      <c r="A9351" s="35" t="s">
        <v>26846</v>
      </c>
      <c r="B9351" s="44">
        <v>1</v>
      </c>
      <c r="C9351" s="44">
        <v>3</v>
      </c>
      <c r="D9351" s="44">
        <v>225</v>
      </c>
      <c r="E9351" s="44">
        <v>17</v>
      </c>
      <c r="F9351" s="44">
        <v>19</v>
      </c>
      <c r="G9351" s="44">
        <v>6</v>
      </c>
      <c r="H9351" s="44">
        <v>0</v>
      </c>
      <c r="I9351" s="42" t="s">
        <v>26847</v>
      </c>
      <c r="J9351" s="39">
        <v>0</v>
      </c>
      <c r="K9351" s="40" t="s">
        <v>26848</v>
      </c>
      <c r="L9351" s="40">
        <v>11881</v>
      </c>
    </row>
    <row r="9352" spans="1:12" ht="25.5" x14ac:dyDescent="0.2">
      <c r="A9352" s="35" t="s">
        <v>26849</v>
      </c>
      <c r="B9352" s="44">
        <v>1</v>
      </c>
      <c r="C9352" s="44">
        <v>3</v>
      </c>
      <c r="D9352" s="44">
        <v>225</v>
      </c>
      <c r="E9352" s="44">
        <v>17</v>
      </c>
      <c r="F9352" s="44">
        <v>19</v>
      </c>
      <c r="G9352" s="44">
        <v>7</v>
      </c>
      <c r="H9352" s="44">
        <v>0</v>
      </c>
      <c r="I9352" s="42" t="s">
        <v>26850</v>
      </c>
      <c r="J9352" s="39">
        <v>0</v>
      </c>
      <c r="K9352" s="40" t="s">
        <v>26851</v>
      </c>
      <c r="L9352" s="40">
        <v>11882</v>
      </c>
    </row>
    <row r="9353" spans="1:12" ht="25.5" x14ac:dyDescent="0.2">
      <c r="A9353" s="35" t="s">
        <v>26852</v>
      </c>
      <c r="B9353" s="44">
        <v>1</v>
      </c>
      <c r="C9353" s="44">
        <v>3</v>
      </c>
      <c r="D9353" s="44">
        <v>225</v>
      </c>
      <c r="E9353" s="44">
        <v>17</v>
      </c>
      <c r="F9353" s="44">
        <v>19</v>
      </c>
      <c r="G9353" s="44">
        <v>8</v>
      </c>
      <c r="H9353" s="44">
        <v>0</v>
      </c>
      <c r="I9353" s="42" t="s">
        <v>26853</v>
      </c>
      <c r="J9353" s="39">
        <v>0</v>
      </c>
      <c r="K9353" s="40" t="s">
        <v>26854</v>
      </c>
      <c r="L9353" s="40">
        <v>11883</v>
      </c>
    </row>
    <row r="9354" spans="1:12" ht="25.5" x14ac:dyDescent="0.2">
      <c r="A9354" s="35" t="s">
        <v>26855</v>
      </c>
      <c r="B9354" s="44">
        <v>1</v>
      </c>
      <c r="C9354" s="44">
        <v>3</v>
      </c>
      <c r="D9354" s="44">
        <v>225</v>
      </c>
      <c r="E9354" s="44">
        <v>17</v>
      </c>
      <c r="F9354" s="44">
        <v>19</v>
      </c>
      <c r="G9354" s="44">
        <v>9</v>
      </c>
      <c r="H9354" s="44">
        <v>0</v>
      </c>
      <c r="I9354" s="42" t="s">
        <v>26856</v>
      </c>
      <c r="J9354" s="39">
        <v>0</v>
      </c>
      <c r="K9354" s="40" t="s">
        <v>26857</v>
      </c>
      <c r="L9354" s="40">
        <v>11884</v>
      </c>
    </row>
    <row r="9355" spans="1:12" ht="25.5" x14ac:dyDescent="0.2">
      <c r="A9355" s="35" t="s">
        <v>26858</v>
      </c>
      <c r="B9355" s="36">
        <v>1</v>
      </c>
      <c r="C9355" s="36">
        <v>3</v>
      </c>
      <c r="D9355" s="36">
        <v>225</v>
      </c>
      <c r="E9355" s="36">
        <v>17</v>
      </c>
      <c r="F9355" s="36">
        <v>20</v>
      </c>
      <c r="G9355" s="36">
        <v>0</v>
      </c>
      <c r="H9355" s="36">
        <v>0</v>
      </c>
      <c r="I9355" s="42" t="s">
        <v>26859</v>
      </c>
      <c r="J9355" s="39">
        <v>0</v>
      </c>
      <c r="K9355" s="40" t="s">
        <v>26860</v>
      </c>
      <c r="L9355" s="40">
        <v>11885</v>
      </c>
    </row>
    <row r="9356" spans="1:12" ht="25.5" x14ac:dyDescent="0.2">
      <c r="A9356" s="35" t="s">
        <v>26861</v>
      </c>
      <c r="B9356" s="44">
        <v>1</v>
      </c>
      <c r="C9356" s="44">
        <v>3</v>
      </c>
      <c r="D9356" s="44">
        <v>225</v>
      </c>
      <c r="E9356" s="44">
        <v>17</v>
      </c>
      <c r="F9356" s="44">
        <v>20</v>
      </c>
      <c r="G9356" s="44">
        <v>1</v>
      </c>
      <c r="H9356" s="44">
        <v>0</v>
      </c>
      <c r="I9356" s="42" t="s">
        <v>26862</v>
      </c>
      <c r="J9356" s="39">
        <v>0</v>
      </c>
      <c r="K9356" s="40" t="s">
        <v>26863</v>
      </c>
      <c r="L9356" s="40">
        <v>11886</v>
      </c>
    </row>
    <row r="9357" spans="1:12" ht="25.5" x14ac:dyDescent="0.2">
      <c r="A9357" s="35" t="s">
        <v>26864</v>
      </c>
      <c r="B9357" s="44">
        <v>1</v>
      </c>
      <c r="C9357" s="44">
        <v>3</v>
      </c>
      <c r="D9357" s="44">
        <v>225</v>
      </c>
      <c r="E9357" s="44">
        <v>17</v>
      </c>
      <c r="F9357" s="44">
        <v>20</v>
      </c>
      <c r="G9357" s="44">
        <v>2</v>
      </c>
      <c r="H9357" s="44">
        <v>0</v>
      </c>
      <c r="I9357" s="42" t="s">
        <v>26865</v>
      </c>
      <c r="J9357" s="39">
        <v>0</v>
      </c>
      <c r="K9357" s="40" t="s">
        <v>26866</v>
      </c>
      <c r="L9357" s="40">
        <v>11887</v>
      </c>
    </row>
    <row r="9358" spans="1:12" ht="25.5" x14ac:dyDescent="0.2">
      <c r="A9358" s="35" t="s">
        <v>26867</v>
      </c>
      <c r="B9358" s="44">
        <v>1</v>
      </c>
      <c r="C9358" s="44">
        <v>3</v>
      </c>
      <c r="D9358" s="44">
        <v>225</v>
      </c>
      <c r="E9358" s="44">
        <v>17</v>
      </c>
      <c r="F9358" s="44">
        <v>20</v>
      </c>
      <c r="G9358" s="44">
        <v>3</v>
      </c>
      <c r="H9358" s="44">
        <v>0</v>
      </c>
      <c r="I9358" s="42" t="s">
        <v>26868</v>
      </c>
      <c r="J9358" s="39">
        <v>0</v>
      </c>
      <c r="K9358" s="40" t="s">
        <v>26869</v>
      </c>
      <c r="L9358" s="40">
        <v>11888</v>
      </c>
    </row>
    <row r="9359" spans="1:12" ht="25.5" x14ac:dyDescent="0.2">
      <c r="A9359" s="35" t="s">
        <v>26870</v>
      </c>
      <c r="B9359" s="44">
        <v>1</v>
      </c>
      <c r="C9359" s="44">
        <v>3</v>
      </c>
      <c r="D9359" s="44">
        <v>225</v>
      </c>
      <c r="E9359" s="44">
        <v>17</v>
      </c>
      <c r="F9359" s="44">
        <v>20</v>
      </c>
      <c r="G9359" s="44">
        <v>4</v>
      </c>
      <c r="H9359" s="44">
        <v>0</v>
      </c>
      <c r="I9359" s="42" t="s">
        <v>26871</v>
      </c>
      <c r="J9359" s="39">
        <v>0</v>
      </c>
      <c r="K9359" s="40" t="s">
        <v>26872</v>
      </c>
      <c r="L9359" s="40">
        <v>11889</v>
      </c>
    </row>
    <row r="9360" spans="1:12" ht="25.5" x14ac:dyDescent="0.2">
      <c r="A9360" s="35" t="s">
        <v>26873</v>
      </c>
      <c r="B9360" s="44">
        <v>1</v>
      </c>
      <c r="C9360" s="44">
        <v>3</v>
      </c>
      <c r="D9360" s="44">
        <v>225</v>
      </c>
      <c r="E9360" s="44">
        <v>17</v>
      </c>
      <c r="F9360" s="44">
        <v>20</v>
      </c>
      <c r="G9360" s="44">
        <v>5</v>
      </c>
      <c r="H9360" s="44">
        <v>0</v>
      </c>
      <c r="I9360" s="42" t="s">
        <v>26874</v>
      </c>
      <c r="J9360" s="39">
        <v>0</v>
      </c>
      <c r="K9360" s="40" t="s">
        <v>26875</v>
      </c>
      <c r="L9360" s="40">
        <v>11890</v>
      </c>
    </row>
    <row r="9361" spans="1:12" ht="25.5" x14ac:dyDescent="0.2">
      <c r="A9361" s="35" t="s">
        <v>26876</v>
      </c>
      <c r="B9361" s="44">
        <v>1</v>
      </c>
      <c r="C9361" s="44">
        <v>3</v>
      </c>
      <c r="D9361" s="44">
        <v>225</v>
      </c>
      <c r="E9361" s="44">
        <v>17</v>
      </c>
      <c r="F9361" s="44">
        <v>20</v>
      </c>
      <c r="G9361" s="44">
        <v>6</v>
      </c>
      <c r="H9361" s="44">
        <v>0</v>
      </c>
      <c r="I9361" s="42" t="s">
        <v>26877</v>
      </c>
      <c r="J9361" s="39">
        <v>0</v>
      </c>
      <c r="K9361" s="40" t="s">
        <v>26878</v>
      </c>
      <c r="L9361" s="40">
        <v>11891</v>
      </c>
    </row>
    <row r="9362" spans="1:12" ht="25.5" x14ac:dyDescent="0.2">
      <c r="A9362" s="35" t="s">
        <v>26879</v>
      </c>
      <c r="B9362" s="44">
        <v>1</v>
      </c>
      <c r="C9362" s="44">
        <v>3</v>
      </c>
      <c r="D9362" s="44">
        <v>225</v>
      </c>
      <c r="E9362" s="44">
        <v>17</v>
      </c>
      <c r="F9362" s="44">
        <v>20</v>
      </c>
      <c r="G9362" s="44">
        <v>7</v>
      </c>
      <c r="H9362" s="44">
        <v>0</v>
      </c>
      <c r="I9362" s="42" t="s">
        <v>26880</v>
      </c>
      <c r="J9362" s="39">
        <v>0</v>
      </c>
      <c r="K9362" s="40" t="s">
        <v>26881</v>
      </c>
      <c r="L9362" s="40">
        <v>11892</v>
      </c>
    </row>
    <row r="9363" spans="1:12" ht="25.5" x14ac:dyDescent="0.2">
      <c r="A9363" s="35" t="s">
        <v>26882</v>
      </c>
      <c r="B9363" s="44">
        <v>1</v>
      </c>
      <c r="C9363" s="44">
        <v>3</v>
      </c>
      <c r="D9363" s="44">
        <v>225</v>
      </c>
      <c r="E9363" s="44">
        <v>17</v>
      </c>
      <c r="F9363" s="44">
        <v>20</v>
      </c>
      <c r="G9363" s="44">
        <v>8</v>
      </c>
      <c r="H9363" s="44">
        <v>0</v>
      </c>
      <c r="I9363" s="42" t="s">
        <v>26883</v>
      </c>
      <c r="J9363" s="39">
        <v>0</v>
      </c>
      <c r="K9363" s="40" t="s">
        <v>26884</v>
      </c>
      <c r="L9363" s="40">
        <v>11893</v>
      </c>
    </row>
    <row r="9364" spans="1:12" ht="25.5" x14ac:dyDescent="0.2">
      <c r="A9364" s="35" t="s">
        <v>26885</v>
      </c>
      <c r="B9364" s="44">
        <v>1</v>
      </c>
      <c r="C9364" s="44">
        <v>3</v>
      </c>
      <c r="D9364" s="44">
        <v>225</v>
      </c>
      <c r="E9364" s="44">
        <v>17</v>
      </c>
      <c r="F9364" s="44">
        <v>20</v>
      </c>
      <c r="G9364" s="44">
        <v>9</v>
      </c>
      <c r="H9364" s="44">
        <v>0</v>
      </c>
      <c r="I9364" s="42" t="s">
        <v>26886</v>
      </c>
      <c r="J9364" s="39">
        <v>0</v>
      </c>
      <c r="K9364" s="40" t="s">
        <v>26887</v>
      </c>
      <c r="L9364" s="40">
        <v>11894</v>
      </c>
    </row>
    <row r="9365" spans="1:12" ht="25.5" x14ac:dyDescent="0.2">
      <c r="A9365" s="35" t="s">
        <v>26888</v>
      </c>
      <c r="B9365" s="44">
        <v>1</v>
      </c>
      <c r="C9365" s="44">
        <v>3</v>
      </c>
      <c r="D9365" s="44">
        <v>225</v>
      </c>
      <c r="E9365" s="44">
        <v>17</v>
      </c>
      <c r="F9365" s="44">
        <v>20</v>
      </c>
      <c r="G9365" s="44">
        <v>10</v>
      </c>
      <c r="H9365" s="44">
        <v>0</v>
      </c>
      <c r="I9365" s="42" t="s">
        <v>26889</v>
      </c>
      <c r="J9365" s="39">
        <v>0</v>
      </c>
      <c r="K9365" s="40" t="s">
        <v>26890</v>
      </c>
      <c r="L9365" s="40">
        <v>11895</v>
      </c>
    </row>
    <row r="9366" spans="1:12" ht="25.5" x14ac:dyDescent="0.2">
      <c r="A9366" s="35" t="s">
        <v>26891</v>
      </c>
      <c r="B9366" s="44">
        <v>1</v>
      </c>
      <c r="C9366" s="44">
        <v>3</v>
      </c>
      <c r="D9366" s="44">
        <v>225</v>
      </c>
      <c r="E9366" s="44">
        <v>17</v>
      </c>
      <c r="F9366" s="44">
        <v>20</v>
      </c>
      <c r="G9366" s="44">
        <v>11</v>
      </c>
      <c r="H9366" s="44">
        <v>0</v>
      </c>
      <c r="I9366" s="42" t="s">
        <v>26892</v>
      </c>
      <c r="J9366" s="39">
        <v>0</v>
      </c>
      <c r="K9366" s="40" t="s">
        <v>26893</v>
      </c>
      <c r="L9366" s="40">
        <v>11896</v>
      </c>
    </row>
    <row r="9367" spans="1:12" ht="25.5" x14ac:dyDescent="0.2">
      <c r="A9367" s="35" t="s">
        <v>26894</v>
      </c>
      <c r="B9367" s="44">
        <v>1</v>
      </c>
      <c r="C9367" s="44">
        <v>3</v>
      </c>
      <c r="D9367" s="44">
        <v>225</v>
      </c>
      <c r="E9367" s="44">
        <v>17</v>
      </c>
      <c r="F9367" s="44">
        <v>20</v>
      </c>
      <c r="G9367" s="44">
        <v>12</v>
      </c>
      <c r="H9367" s="44">
        <v>0</v>
      </c>
      <c r="I9367" s="42" t="s">
        <v>26895</v>
      </c>
      <c r="J9367" s="39">
        <v>0</v>
      </c>
      <c r="K9367" s="40" t="s">
        <v>26896</v>
      </c>
      <c r="L9367" s="40">
        <v>11897</v>
      </c>
    </row>
    <row r="9368" spans="1:12" ht="25.5" x14ac:dyDescent="0.2">
      <c r="A9368" s="35" t="s">
        <v>26897</v>
      </c>
      <c r="B9368" s="44">
        <v>1</v>
      </c>
      <c r="C9368" s="44">
        <v>3</v>
      </c>
      <c r="D9368" s="44">
        <v>225</v>
      </c>
      <c r="E9368" s="44">
        <v>17</v>
      </c>
      <c r="F9368" s="44">
        <v>20</v>
      </c>
      <c r="G9368" s="44">
        <v>13</v>
      </c>
      <c r="H9368" s="44">
        <v>0</v>
      </c>
      <c r="I9368" s="42" t="s">
        <v>26898</v>
      </c>
      <c r="J9368" s="39">
        <v>0</v>
      </c>
      <c r="K9368" s="40" t="s">
        <v>26899</v>
      </c>
      <c r="L9368" s="40">
        <v>11898</v>
      </c>
    </row>
    <row r="9369" spans="1:12" ht="25.5" x14ac:dyDescent="0.2">
      <c r="A9369" s="35" t="s">
        <v>26900</v>
      </c>
      <c r="B9369" s="36">
        <v>1</v>
      </c>
      <c r="C9369" s="36">
        <v>3</v>
      </c>
      <c r="D9369" s="36">
        <v>225</v>
      </c>
      <c r="E9369" s="36">
        <v>17</v>
      </c>
      <c r="F9369" s="36">
        <v>21</v>
      </c>
      <c r="G9369" s="36">
        <v>0</v>
      </c>
      <c r="H9369" s="36">
        <v>0</v>
      </c>
      <c r="I9369" s="42" t="s">
        <v>26901</v>
      </c>
      <c r="J9369" s="39">
        <v>0</v>
      </c>
      <c r="K9369" s="40" t="s">
        <v>26902</v>
      </c>
      <c r="L9369" s="40">
        <v>11899</v>
      </c>
    </row>
    <row r="9370" spans="1:12" ht="25.5" x14ac:dyDescent="0.2">
      <c r="A9370" s="35" t="s">
        <v>26903</v>
      </c>
      <c r="B9370" s="44">
        <v>1</v>
      </c>
      <c r="C9370" s="44">
        <v>3</v>
      </c>
      <c r="D9370" s="44">
        <v>225</v>
      </c>
      <c r="E9370" s="44">
        <v>17</v>
      </c>
      <c r="F9370" s="44">
        <v>21</v>
      </c>
      <c r="G9370" s="44">
        <v>1</v>
      </c>
      <c r="H9370" s="44">
        <v>0</v>
      </c>
      <c r="I9370" s="42" t="s">
        <v>26904</v>
      </c>
      <c r="J9370" s="39">
        <v>0</v>
      </c>
      <c r="K9370" s="40" t="s">
        <v>26905</v>
      </c>
      <c r="L9370" s="40">
        <v>11900</v>
      </c>
    </row>
    <row r="9371" spans="1:12" ht="25.5" x14ac:dyDescent="0.2">
      <c r="A9371" s="35" t="s">
        <v>26906</v>
      </c>
      <c r="B9371" s="36">
        <v>1</v>
      </c>
      <c r="C9371" s="36">
        <v>3</v>
      </c>
      <c r="D9371" s="36">
        <v>225</v>
      </c>
      <c r="E9371" s="36">
        <v>17</v>
      </c>
      <c r="F9371" s="36">
        <v>22</v>
      </c>
      <c r="G9371" s="36">
        <v>0</v>
      </c>
      <c r="H9371" s="36">
        <v>0</v>
      </c>
      <c r="I9371" s="42" t="s">
        <v>26907</v>
      </c>
      <c r="J9371" s="39">
        <v>0</v>
      </c>
      <c r="K9371" s="40" t="s">
        <v>26908</v>
      </c>
      <c r="L9371" s="40">
        <v>11901</v>
      </c>
    </row>
    <row r="9372" spans="1:12" ht="25.5" x14ac:dyDescent="0.2">
      <c r="A9372" s="35" t="s">
        <v>26909</v>
      </c>
      <c r="B9372" s="44">
        <v>1</v>
      </c>
      <c r="C9372" s="44">
        <v>3</v>
      </c>
      <c r="D9372" s="44">
        <v>225</v>
      </c>
      <c r="E9372" s="44">
        <v>17</v>
      </c>
      <c r="F9372" s="44">
        <v>22</v>
      </c>
      <c r="G9372" s="44">
        <v>1</v>
      </c>
      <c r="H9372" s="44">
        <v>0</v>
      </c>
      <c r="I9372" s="42" t="s">
        <v>26910</v>
      </c>
      <c r="J9372" s="39">
        <v>0</v>
      </c>
      <c r="K9372" s="40" t="s">
        <v>26911</v>
      </c>
      <c r="L9372" s="40">
        <v>11902</v>
      </c>
    </row>
    <row r="9373" spans="1:12" ht="25.5" x14ac:dyDescent="0.2">
      <c r="A9373" s="35" t="s">
        <v>26912</v>
      </c>
      <c r="B9373" s="44">
        <v>1</v>
      </c>
      <c r="C9373" s="44">
        <v>3</v>
      </c>
      <c r="D9373" s="44">
        <v>225</v>
      </c>
      <c r="E9373" s="44">
        <v>17</v>
      </c>
      <c r="F9373" s="44">
        <v>22</v>
      </c>
      <c r="G9373" s="44">
        <v>2</v>
      </c>
      <c r="H9373" s="44">
        <v>0</v>
      </c>
      <c r="I9373" s="42" t="s">
        <v>26913</v>
      </c>
      <c r="J9373" s="39">
        <v>0</v>
      </c>
      <c r="K9373" s="40" t="s">
        <v>26914</v>
      </c>
      <c r="L9373" s="40">
        <v>11903</v>
      </c>
    </row>
    <row r="9374" spans="1:12" ht="25.5" x14ac:dyDescent="0.2">
      <c r="A9374" s="35" t="s">
        <v>26915</v>
      </c>
      <c r="B9374" s="36">
        <v>1</v>
      </c>
      <c r="C9374" s="36">
        <v>3</v>
      </c>
      <c r="D9374" s="36">
        <v>225</v>
      </c>
      <c r="E9374" s="36">
        <v>17</v>
      </c>
      <c r="F9374" s="36">
        <v>23</v>
      </c>
      <c r="G9374" s="36">
        <v>0</v>
      </c>
      <c r="H9374" s="36">
        <v>0</v>
      </c>
      <c r="I9374" s="42" t="s">
        <v>26916</v>
      </c>
      <c r="J9374" s="39">
        <v>0</v>
      </c>
      <c r="K9374" s="40" t="s">
        <v>26917</v>
      </c>
      <c r="L9374" s="40">
        <v>11904</v>
      </c>
    </row>
    <row r="9375" spans="1:12" ht="25.5" x14ac:dyDescent="0.2">
      <c r="A9375" s="35" t="s">
        <v>26918</v>
      </c>
      <c r="B9375" s="44">
        <v>1</v>
      </c>
      <c r="C9375" s="44">
        <v>3</v>
      </c>
      <c r="D9375" s="44">
        <v>225</v>
      </c>
      <c r="E9375" s="44">
        <v>17</v>
      </c>
      <c r="F9375" s="44">
        <v>23</v>
      </c>
      <c r="G9375" s="44">
        <v>1</v>
      </c>
      <c r="H9375" s="44">
        <v>0</v>
      </c>
      <c r="I9375" s="42" t="s">
        <v>26919</v>
      </c>
      <c r="J9375" s="39">
        <v>0</v>
      </c>
      <c r="K9375" s="40" t="s">
        <v>26920</v>
      </c>
      <c r="L9375" s="40">
        <v>11905</v>
      </c>
    </row>
    <row r="9376" spans="1:12" x14ac:dyDescent="0.2">
      <c r="A9376" s="35" t="s">
        <v>26921</v>
      </c>
      <c r="B9376" s="36">
        <v>1</v>
      </c>
      <c r="C9376" s="36">
        <v>3</v>
      </c>
      <c r="D9376" s="36">
        <v>225</v>
      </c>
      <c r="E9376" s="36">
        <v>17</v>
      </c>
      <c r="F9376" s="36">
        <v>24</v>
      </c>
      <c r="G9376" s="36">
        <v>0</v>
      </c>
      <c r="H9376" s="36">
        <v>0</v>
      </c>
      <c r="I9376" s="42" t="s">
        <v>26922</v>
      </c>
      <c r="J9376" s="39">
        <v>0</v>
      </c>
      <c r="K9376" s="40" t="s">
        <v>26923</v>
      </c>
    </row>
    <row r="9377" spans="1:12" x14ac:dyDescent="0.2">
      <c r="A9377" s="35" t="s">
        <v>26924</v>
      </c>
      <c r="B9377" s="36">
        <v>1</v>
      </c>
      <c r="C9377" s="36">
        <v>3</v>
      </c>
      <c r="D9377" s="36">
        <v>225</v>
      </c>
      <c r="E9377" s="36">
        <v>17</v>
      </c>
      <c r="F9377" s="36">
        <v>24</v>
      </c>
      <c r="G9377" s="36">
        <v>1</v>
      </c>
      <c r="H9377" s="36">
        <v>0</v>
      </c>
      <c r="I9377" s="42" t="s">
        <v>26925</v>
      </c>
      <c r="J9377" s="39">
        <v>0</v>
      </c>
      <c r="K9377" s="40" t="s">
        <v>26926</v>
      </c>
    </row>
    <row r="9378" spans="1:12" x14ac:dyDescent="0.2">
      <c r="A9378" s="35" t="s">
        <v>26927</v>
      </c>
      <c r="B9378" s="36">
        <v>1</v>
      </c>
      <c r="C9378" s="36">
        <v>3</v>
      </c>
      <c r="D9378" s="36">
        <v>225</v>
      </c>
      <c r="E9378" s="36">
        <v>17</v>
      </c>
      <c r="F9378" s="36">
        <v>25</v>
      </c>
      <c r="G9378" s="36">
        <v>0</v>
      </c>
      <c r="H9378" s="36">
        <v>0</v>
      </c>
      <c r="I9378" s="42" t="s">
        <v>26928</v>
      </c>
      <c r="J9378" s="39">
        <v>0</v>
      </c>
      <c r="K9378" s="40" t="s">
        <v>26929</v>
      </c>
    </row>
    <row r="9379" spans="1:12" x14ac:dyDescent="0.2">
      <c r="A9379" s="35" t="s">
        <v>26930</v>
      </c>
      <c r="B9379" s="36">
        <v>1</v>
      </c>
      <c r="C9379" s="36">
        <v>3</v>
      </c>
      <c r="D9379" s="36">
        <v>225</v>
      </c>
      <c r="E9379" s="36">
        <v>17</v>
      </c>
      <c r="F9379" s="36">
        <v>25</v>
      </c>
      <c r="G9379" s="36">
        <v>1</v>
      </c>
      <c r="H9379" s="36">
        <v>0</v>
      </c>
      <c r="I9379" s="42" t="s">
        <v>26931</v>
      </c>
      <c r="J9379" s="39">
        <v>0</v>
      </c>
      <c r="K9379" s="40" t="s">
        <v>26932</v>
      </c>
    </row>
    <row r="9380" spans="1:12" x14ac:dyDescent="0.2">
      <c r="A9380" s="35" t="s">
        <v>26933</v>
      </c>
      <c r="B9380" s="36">
        <v>1</v>
      </c>
      <c r="C9380" s="36">
        <v>3</v>
      </c>
      <c r="D9380" s="36">
        <v>225</v>
      </c>
      <c r="E9380" s="36">
        <v>20</v>
      </c>
      <c r="F9380" s="36">
        <v>0</v>
      </c>
      <c r="G9380" s="36">
        <v>0</v>
      </c>
      <c r="H9380" s="36">
        <v>0</v>
      </c>
      <c r="I9380" s="42" t="s">
        <v>26934</v>
      </c>
      <c r="J9380" s="39">
        <v>0</v>
      </c>
      <c r="K9380" s="40" t="s">
        <v>70</v>
      </c>
    </row>
    <row r="9381" spans="1:12" x14ac:dyDescent="0.2">
      <c r="A9381" s="35" t="s">
        <v>26935</v>
      </c>
      <c r="B9381" s="36">
        <v>1</v>
      </c>
      <c r="C9381" s="36">
        <v>3</v>
      </c>
      <c r="D9381" s="36">
        <v>225</v>
      </c>
      <c r="E9381" s="36">
        <v>20</v>
      </c>
      <c r="F9381" s="36">
        <v>1</v>
      </c>
      <c r="G9381" s="36">
        <v>0</v>
      </c>
      <c r="H9381" s="36">
        <v>0</v>
      </c>
      <c r="I9381" s="42" t="s">
        <v>26936</v>
      </c>
      <c r="J9381" s="39">
        <v>0</v>
      </c>
      <c r="K9381" s="40" t="s">
        <v>26937</v>
      </c>
    </row>
    <row r="9382" spans="1:12" x14ac:dyDescent="0.2">
      <c r="A9382" s="35" t="s">
        <v>26938</v>
      </c>
      <c r="B9382" s="36">
        <v>1</v>
      </c>
      <c r="C9382" s="36">
        <v>3</v>
      </c>
      <c r="D9382" s="36">
        <v>225</v>
      </c>
      <c r="E9382" s="36">
        <v>20</v>
      </c>
      <c r="F9382" s="36">
        <v>1</v>
      </c>
      <c r="G9382" s="36">
        <v>1</v>
      </c>
      <c r="H9382" s="36">
        <v>0</v>
      </c>
      <c r="I9382" s="42" t="s">
        <v>26939</v>
      </c>
      <c r="J9382" s="39">
        <v>0</v>
      </c>
      <c r="K9382" s="40" t="s">
        <v>26940</v>
      </c>
    </row>
    <row r="9383" spans="1:12" x14ac:dyDescent="0.2">
      <c r="A9383" s="35" t="s">
        <v>26941</v>
      </c>
      <c r="B9383" s="36">
        <v>1</v>
      </c>
      <c r="C9383" s="36">
        <v>3</v>
      </c>
      <c r="D9383" s="36">
        <v>225</v>
      </c>
      <c r="E9383" s="36">
        <v>20</v>
      </c>
      <c r="F9383" s="36">
        <v>1</v>
      </c>
      <c r="G9383" s="36">
        <v>2</v>
      </c>
      <c r="H9383" s="36">
        <v>0</v>
      </c>
      <c r="I9383" s="42" t="s">
        <v>26942</v>
      </c>
      <c r="J9383" s="39">
        <v>0</v>
      </c>
      <c r="K9383" s="40" t="s">
        <v>26943</v>
      </c>
    </row>
    <row r="9384" spans="1:12" x14ac:dyDescent="0.2">
      <c r="A9384" s="35" t="s">
        <v>26944</v>
      </c>
      <c r="B9384" s="36">
        <v>1</v>
      </c>
      <c r="C9384" s="36">
        <v>3</v>
      </c>
      <c r="D9384" s="36">
        <v>225</v>
      </c>
      <c r="E9384" s="36">
        <v>20</v>
      </c>
      <c r="F9384" s="36">
        <v>2</v>
      </c>
      <c r="G9384" s="36">
        <v>0</v>
      </c>
      <c r="H9384" s="36">
        <v>0</v>
      </c>
      <c r="I9384" s="42" t="s">
        <v>26945</v>
      </c>
      <c r="J9384" s="39">
        <v>0</v>
      </c>
      <c r="K9384" s="40" t="s">
        <v>26946</v>
      </c>
    </row>
    <row r="9385" spans="1:12" x14ac:dyDescent="0.2">
      <c r="A9385" s="35" t="s">
        <v>26947</v>
      </c>
      <c r="B9385" s="36">
        <v>1</v>
      </c>
      <c r="C9385" s="36">
        <v>3</v>
      </c>
      <c r="D9385" s="36">
        <v>225</v>
      </c>
      <c r="E9385" s="36">
        <v>20</v>
      </c>
      <c r="F9385" s="36">
        <v>2</v>
      </c>
      <c r="G9385" s="36">
        <v>1</v>
      </c>
      <c r="H9385" s="36">
        <v>0</v>
      </c>
      <c r="I9385" s="42" t="s">
        <v>26948</v>
      </c>
      <c r="J9385" s="39">
        <v>0</v>
      </c>
      <c r="K9385" s="40" t="s">
        <v>26949</v>
      </c>
    </row>
    <row r="9386" spans="1:12" x14ac:dyDescent="0.2">
      <c r="A9386" s="35" t="s">
        <v>26950</v>
      </c>
      <c r="B9386" s="36">
        <v>1</v>
      </c>
      <c r="C9386" s="36">
        <v>3</v>
      </c>
      <c r="D9386" s="36">
        <v>225</v>
      </c>
      <c r="E9386" s="36">
        <v>20</v>
      </c>
      <c r="F9386" s="36">
        <v>2</v>
      </c>
      <c r="G9386" s="36">
        <v>2</v>
      </c>
      <c r="H9386" s="36">
        <v>0</v>
      </c>
      <c r="I9386" s="42" t="s">
        <v>26951</v>
      </c>
      <c r="J9386" s="39">
        <v>0</v>
      </c>
      <c r="K9386" s="40" t="s">
        <v>26952</v>
      </c>
    </row>
    <row r="9387" spans="1:12" x14ac:dyDescent="0.2">
      <c r="A9387" s="35" t="s">
        <v>26953</v>
      </c>
      <c r="B9387" s="36">
        <v>1</v>
      </c>
      <c r="C9387" s="36">
        <v>3</v>
      </c>
      <c r="D9387" s="36">
        <v>225</v>
      </c>
      <c r="E9387" s="36">
        <v>50</v>
      </c>
      <c r="F9387" s="36">
        <v>0</v>
      </c>
      <c r="G9387" s="36">
        <v>0</v>
      </c>
      <c r="H9387" s="36">
        <v>0</v>
      </c>
      <c r="I9387" s="42" t="s">
        <v>13446</v>
      </c>
      <c r="J9387" s="39">
        <v>0</v>
      </c>
      <c r="K9387" s="40" t="s">
        <v>26954</v>
      </c>
      <c r="L9387" s="40">
        <v>11906</v>
      </c>
    </row>
    <row r="9388" spans="1:12" x14ac:dyDescent="0.2">
      <c r="A9388" s="35" t="s">
        <v>26955</v>
      </c>
      <c r="B9388" s="36">
        <v>1</v>
      </c>
      <c r="C9388" s="36">
        <v>3</v>
      </c>
      <c r="D9388" s="36">
        <v>225</v>
      </c>
      <c r="E9388" s="36">
        <v>50</v>
      </c>
      <c r="F9388" s="36">
        <v>1</v>
      </c>
      <c r="G9388" s="36">
        <v>0</v>
      </c>
      <c r="H9388" s="36">
        <v>0</v>
      </c>
      <c r="I9388" s="42" t="s">
        <v>25912</v>
      </c>
      <c r="J9388" s="39">
        <v>0</v>
      </c>
      <c r="K9388" s="40" t="s">
        <v>26956</v>
      </c>
      <c r="L9388" s="40">
        <v>11907</v>
      </c>
    </row>
    <row r="9389" spans="1:12" x14ac:dyDescent="0.2">
      <c r="A9389" s="35" t="s">
        <v>26957</v>
      </c>
      <c r="B9389" s="44">
        <v>1</v>
      </c>
      <c r="C9389" s="44">
        <v>3</v>
      </c>
      <c r="D9389" s="44">
        <v>225</v>
      </c>
      <c r="E9389" s="44">
        <v>50</v>
      </c>
      <c r="F9389" s="44">
        <v>1</v>
      </c>
      <c r="G9389" s="44">
        <v>1</v>
      </c>
      <c r="H9389" s="44">
        <v>0</v>
      </c>
      <c r="I9389" s="42" t="s">
        <v>1032</v>
      </c>
      <c r="J9389" s="39">
        <v>1</v>
      </c>
      <c r="K9389" s="40" t="s">
        <v>26958</v>
      </c>
      <c r="L9389" s="40">
        <v>11908</v>
      </c>
    </row>
    <row r="9390" spans="1:12" x14ac:dyDescent="0.2">
      <c r="A9390" s="35" t="s">
        <v>26957</v>
      </c>
      <c r="B9390" s="44">
        <v>1</v>
      </c>
      <c r="C9390" s="44">
        <v>3</v>
      </c>
      <c r="D9390" s="44">
        <v>225</v>
      </c>
      <c r="E9390" s="44">
        <v>50</v>
      </c>
      <c r="F9390" s="44">
        <v>1</v>
      </c>
      <c r="G9390" s="44">
        <v>2</v>
      </c>
      <c r="H9390" s="44">
        <v>0</v>
      </c>
      <c r="I9390" s="42" t="s">
        <v>1032</v>
      </c>
      <c r="J9390" s="39">
        <v>1</v>
      </c>
      <c r="K9390" s="40" t="s">
        <v>26959</v>
      </c>
      <c r="L9390" s="40">
        <v>11909</v>
      </c>
    </row>
    <row r="9391" spans="1:12" x14ac:dyDescent="0.2">
      <c r="A9391" s="35" t="s">
        <v>26957</v>
      </c>
      <c r="B9391" s="44">
        <v>1</v>
      </c>
      <c r="C9391" s="44">
        <v>3</v>
      </c>
      <c r="D9391" s="44">
        <v>225</v>
      </c>
      <c r="E9391" s="44">
        <v>50</v>
      </c>
      <c r="F9391" s="44">
        <v>1</v>
      </c>
      <c r="G9391" s="44">
        <v>3</v>
      </c>
      <c r="H9391" s="44">
        <v>0</v>
      </c>
      <c r="I9391" s="42" t="s">
        <v>1032</v>
      </c>
      <c r="J9391" s="39">
        <v>1</v>
      </c>
      <c r="K9391" s="40" t="s">
        <v>26960</v>
      </c>
      <c r="L9391" s="40">
        <v>11910</v>
      </c>
    </row>
    <row r="9392" spans="1:12" x14ac:dyDescent="0.2">
      <c r="A9392" s="35" t="s">
        <v>26957</v>
      </c>
      <c r="B9392" s="44">
        <v>1</v>
      </c>
      <c r="C9392" s="44">
        <v>3</v>
      </c>
      <c r="D9392" s="44">
        <v>225</v>
      </c>
      <c r="E9392" s="44">
        <v>50</v>
      </c>
      <c r="F9392" s="44">
        <v>1</v>
      </c>
      <c r="G9392" s="44">
        <v>4</v>
      </c>
      <c r="H9392" s="44">
        <v>0</v>
      </c>
      <c r="I9392" s="42" t="s">
        <v>1032</v>
      </c>
      <c r="J9392" s="39">
        <v>1</v>
      </c>
      <c r="K9392" s="40" t="s">
        <v>26961</v>
      </c>
      <c r="L9392" s="40">
        <v>11911</v>
      </c>
    </row>
    <row r="9393" spans="1:12" x14ac:dyDescent="0.2">
      <c r="A9393" s="35" t="s">
        <v>26962</v>
      </c>
      <c r="B9393" s="44">
        <v>1</v>
      </c>
      <c r="C9393" s="44">
        <v>3</v>
      </c>
      <c r="D9393" s="44">
        <v>225</v>
      </c>
      <c r="E9393" s="44">
        <v>50</v>
      </c>
      <c r="F9393" s="44">
        <v>1</v>
      </c>
      <c r="G9393" s="44">
        <v>5</v>
      </c>
      <c r="H9393" s="44">
        <v>0</v>
      </c>
      <c r="I9393" s="42" t="s">
        <v>26963</v>
      </c>
      <c r="J9393" s="39">
        <v>0</v>
      </c>
      <c r="K9393" s="40" t="s">
        <v>26964</v>
      </c>
      <c r="L9393" s="40">
        <v>11912</v>
      </c>
    </row>
    <row r="9394" spans="1:12" x14ac:dyDescent="0.2">
      <c r="A9394" s="35" t="s">
        <v>26957</v>
      </c>
      <c r="B9394" s="44">
        <v>1</v>
      </c>
      <c r="C9394" s="44">
        <v>3</v>
      </c>
      <c r="D9394" s="44">
        <v>225</v>
      </c>
      <c r="E9394" s="44">
        <v>50</v>
      </c>
      <c r="F9394" s="44">
        <v>1</v>
      </c>
      <c r="G9394" s="44">
        <v>6</v>
      </c>
      <c r="H9394" s="44">
        <v>0</v>
      </c>
      <c r="I9394" s="42" t="s">
        <v>1032</v>
      </c>
      <c r="J9394" s="39">
        <v>1</v>
      </c>
      <c r="K9394" s="40" t="s">
        <v>26965</v>
      </c>
      <c r="L9394" s="40">
        <v>11913</v>
      </c>
    </row>
    <row r="9395" spans="1:12" x14ac:dyDescent="0.2">
      <c r="A9395" s="35" t="s">
        <v>26957</v>
      </c>
      <c r="B9395" s="44">
        <v>1</v>
      </c>
      <c r="C9395" s="44">
        <v>3</v>
      </c>
      <c r="D9395" s="44">
        <v>225</v>
      </c>
      <c r="E9395" s="44">
        <v>50</v>
      </c>
      <c r="F9395" s="44">
        <v>1</v>
      </c>
      <c r="G9395" s="44">
        <v>7</v>
      </c>
      <c r="H9395" s="44">
        <v>0</v>
      </c>
      <c r="I9395" s="42" t="s">
        <v>1032</v>
      </c>
      <c r="J9395" s="39">
        <v>1</v>
      </c>
      <c r="K9395" s="40" t="s">
        <v>26966</v>
      </c>
      <c r="L9395" s="40">
        <v>11914</v>
      </c>
    </row>
    <row r="9396" spans="1:12" x14ac:dyDescent="0.2">
      <c r="A9396" s="35" t="s">
        <v>26957</v>
      </c>
      <c r="B9396" s="44">
        <v>1</v>
      </c>
      <c r="C9396" s="44">
        <v>3</v>
      </c>
      <c r="D9396" s="44">
        <v>225</v>
      </c>
      <c r="E9396" s="44">
        <v>50</v>
      </c>
      <c r="F9396" s="44">
        <v>1</v>
      </c>
      <c r="G9396" s="44">
        <v>8</v>
      </c>
      <c r="H9396" s="44">
        <v>0</v>
      </c>
      <c r="I9396" s="42" t="s">
        <v>1032</v>
      </c>
      <c r="J9396" s="39">
        <v>1</v>
      </c>
      <c r="K9396" s="40" t="s">
        <v>26967</v>
      </c>
      <c r="L9396" s="40">
        <v>11915</v>
      </c>
    </row>
    <row r="9397" spans="1:12" x14ac:dyDescent="0.2">
      <c r="A9397" s="35" t="s">
        <v>26957</v>
      </c>
      <c r="B9397" s="44">
        <v>1</v>
      </c>
      <c r="C9397" s="44">
        <v>3</v>
      </c>
      <c r="D9397" s="44">
        <v>225</v>
      </c>
      <c r="E9397" s="44">
        <v>50</v>
      </c>
      <c r="F9397" s="44">
        <v>1</v>
      </c>
      <c r="G9397" s="44">
        <v>9</v>
      </c>
      <c r="H9397" s="44">
        <v>0</v>
      </c>
      <c r="I9397" s="42" t="s">
        <v>1032</v>
      </c>
      <c r="J9397" s="39">
        <v>1</v>
      </c>
      <c r="K9397" s="40" t="s">
        <v>26968</v>
      </c>
      <c r="L9397" s="40">
        <v>11916</v>
      </c>
    </row>
    <row r="9398" spans="1:12" x14ac:dyDescent="0.2">
      <c r="A9398" s="35" t="s">
        <v>26957</v>
      </c>
      <c r="B9398" s="44">
        <v>1</v>
      </c>
      <c r="C9398" s="44">
        <v>3</v>
      </c>
      <c r="D9398" s="44">
        <v>225</v>
      </c>
      <c r="E9398" s="44">
        <v>50</v>
      </c>
      <c r="F9398" s="44">
        <v>1</v>
      </c>
      <c r="G9398" s="44">
        <v>10</v>
      </c>
      <c r="H9398" s="44">
        <v>0</v>
      </c>
      <c r="I9398" s="42" t="s">
        <v>1032</v>
      </c>
      <c r="J9398" s="39">
        <v>1</v>
      </c>
      <c r="K9398" s="40" t="s">
        <v>26969</v>
      </c>
      <c r="L9398" s="40">
        <v>11917</v>
      </c>
    </row>
    <row r="9399" spans="1:12" x14ac:dyDescent="0.2">
      <c r="A9399" s="35" t="s">
        <v>26957</v>
      </c>
      <c r="B9399" s="44">
        <v>1</v>
      </c>
      <c r="C9399" s="44">
        <v>3</v>
      </c>
      <c r="D9399" s="44">
        <v>225</v>
      </c>
      <c r="E9399" s="44">
        <v>50</v>
      </c>
      <c r="F9399" s="44">
        <v>1</v>
      </c>
      <c r="G9399" s="44">
        <v>11</v>
      </c>
      <c r="H9399" s="44">
        <v>0</v>
      </c>
      <c r="I9399" s="42" t="s">
        <v>1032</v>
      </c>
      <c r="J9399" s="39">
        <v>1</v>
      </c>
      <c r="K9399" s="40" t="s">
        <v>26970</v>
      </c>
      <c r="L9399" s="40">
        <v>11918</v>
      </c>
    </row>
    <row r="9400" spans="1:12" x14ac:dyDescent="0.2">
      <c r="A9400" s="35" t="s">
        <v>26971</v>
      </c>
      <c r="B9400" s="44">
        <v>1</v>
      </c>
      <c r="C9400" s="44">
        <v>3</v>
      </c>
      <c r="D9400" s="44">
        <v>225</v>
      </c>
      <c r="E9400" s="44">
        <v>50</v>
      </c>
      <c r="F9400" s="44">
        <v>1</v>
      </c>
      <c r="G9400" s="44">
        <v>12</v>
      </c>
      <c r="H9400" s="44">
        <v>0</v>
      </c>
      <c r="I9400" s="42" t="s">
        <v>26972</v>
      </c>
      <c r="J9400" s="39">
        <v>0</v>
      </c>
      <c r="K9400" s="40" t="s">
        <v>26973</v>
      </c>
      <c r="L9400" s="40">
        <v>11919</v>
      </c>
    </row>
    <row r="9401" spans="1:12" x14ac:dyDescent="0.2">
      <c r="A9401" s="35" t="s">
        <v>26974</v>
      </c>
      <c r="B9401" s="44">
        <v>1</v>
      </c>
      <c r="C9401" s="44">
        <v>3</v>
      </c>
      <c r="D9401" s="44">
        <v>225</v>
      </c>
      <c r="E9401" s="44">
        <v>50</v>
      </c>
      <c r="F9401" s="44">
        <v>1</v>
      </c>
      <c r="G9401" s="44">
        <v>13</v>
      </c>
      <c r="H9401" s="44">
        <v>0</v>
      </c>
      <c r="I9401" s="42" t="s">
        <v>26975</v>
      </c>
      <c r="J9401" s="39">
        <v>0</v>
      </c>
      <c r="K9401" s="40" t="s">
        <v>26976</v>
      </c>
      <c r="L9401" s="40">
        <v>11920</v>
      </c>
    </row>
    <row r="9402" spans="1:12" x14ac:dyDescent="0.2">
      <c r="A9402" s="35" t="s">
        <v>26977</v>
      </c>
      <c r="B9402" s="44">
        <v>1</v>
      </c>
      <c r="C9402" s="44">
        <v>3</v>
      </c>
      <c r="D9402" s="44">
        <v>225</v>
      </c>
      <c r="E9402" s="44">
        <v>50</v>
      </c>
      <c r="F9402" s="44">
        <v>1</v>
      </c>
      <c r="G9402" s="44">
        <v>14</v>
      </c>
      <c r="H9402" s="44">
        <v>0</v>
      </c>
      <c r="I9402" s="42" t="s">
        <v>26978</v>
      </c>
      <c r="J9402" s="39">
        <v>0</v>
      </c>
      <c r="K9402" s="40" t="s">
        <v>26979</v>
      </c>
      <c r="L9402" s="40">
        <v>11921</v>
      </c>
    </row>
    <row r="9403" spans="1:12" x14ac:dyDescent="0.2">
      <c r="A9403" s="35" t="s">
        <v>26980</v>
      </c>
      <c r="B9403" s="44">
        <v>1</v>
      </c>
      <c r="C9403" s="44">
        <v>3</v>
      </c>
      <c r="D9403" s="44">
        <v>225</v>
      </c>
      <c r="E9403" s="44">
        <v>50</v>
      </c>
      <c r="F9403" s="44">
        <v>1</v>
      </c>
      <c r="G9403" s="44">
        <v>15</v>
      </c>
      <c r="H9403" s="44">
        <v>0</v>
      </c>
      <c r="I9403" s="42" t="s">
        <v>26981</v>
      </c>
      <c r="J9403" s="39">
        <v>0</v>
      </c>
      <c r="K9403" s="40" t="s">
        <v>26982</v>
      </c>
      <c r="L9403" s="40">
        <v>11922</v>
      </c>
    </row>
    <row r="9404" spans="1:12" x14ac:dyDescent="0.2">
      <c r="A9404" s="35" t="s">
        <v>26983</v>
      </c>
      <c r="B9404" s="44">
        <v>1</v>
      </c>
      <c r="C9404" s="44">
        <v>3</v>
      </c>
      <c r="D9404" s="44">
        <v>225</v>
      </c>
      <c r="E9404" s="44">
        <v>50</v>
      </c>
      <c r="F9404" s="44">
        <v>1</v>
      </c>
      <c r="G9404" s="44">
        <v>16</v>
      </c>
      <c r="H9404" s="44">
        <v>0</v>
      </c>
      <c r="I9404" s="42" t="s">
        <v>26984</v>
      </c>
      <c r="J9404" s="39">
        <v>0</v>
      </c>
      <c r="K9404" s="40" t="s">
        <v>26985</v>
      </c>
      <c r="L9404" s="40">
        <v>11923</v>
      </c>
    </row>
    <row r="9405" spans="1:12" x14ac:dyDescent="0.2">
      <c r="A9405" s="35" t="s">
        <v>26986</v>
      </c>
      <c r="B9405" s="44">
        <v>1</v>
      </c>
      <c r="C9405" s="44">
        <v>3</v>
      </c>
      <c r="D9405" s="44">
        <v>225</v>
      </c>
      <c r="E9405" s="44">
        <v>50</v>
      </c>
      <c r="F9405" s="44">
        <v>1</v>
      </c>
      <c r="G9405" s="44">
        <v>17</v>
      </c>
      <c r="H9405" s="44">
        <v>0</v>
      </c>
      <c r="I9405" s="42" t="s">
        <v>26987</v>
      </c>
      <c r="J9405" s="39">
        <v>0</v>
      </c>
      <c r="K9405" s="40" t="s">
        <v>26988</v>
      </c>
      <c r="L9405" s="40">
        <v>11924</v>
      </c>
    </row>
    <row r="9406" spans="1:12" x14ac:dyDescent="0.2">
      <c r="A9406" s="35" t="s">
        <v>26957</v>
      </c>
      <c r="B9406" s="44">
        <v>1</v>
      </c>
      <c r="C9406" s="44">
        <v>3</v>
      </c>
      <c r="D9406" s="44">
        <v>225</v>
      </c>
      <c r="E9406" s="44">
        <v>50</v>
      </c>
      <c r="F9406" s="44">
        <v>1</v>
      </c>
      <c r="G9406" s="44">
        <v>18</v>
      </c>
      <c r="H9406" s="44">
        <v>0</v>
      </c>
      <c r="I9406" s="42" t="s">
        <v>1032</v>
      </c>
      <c r="J9406" s="39">
        <v>1</v>
      </c>
      <c r="K9406" s="40" t="s">
        <v>26989</v>
      </c>
      <c r="L9406" s="40">
        <v>11925</v>
      </c>
    </row>
    <row r="9407" spans="1:12" x14ac:dyDescent="0.2">
      <c r="A9407" s="35" t="s">
        <v>26990</v>
      </c>
      <c r="B9407" s="44">
        <v>1</v>
      </c>
      <c r="C9407" s="44">
        <v>3</v>
      </c>
      <c r="D9407" s="44">
        <v>225</v>
      </c>
      <c r="E9407" s="44">
        <v>50</v>
      </c>
      <c r="F9407" s="44">
        <v>1</v>
      </c>
      <c r="G9407" s="44">
        <v>19</v>
      </c>
      <c r="H9407" s="44">
        <v>0</v>
      </c>
      <c r="I9407" s="42" t="s">
        <v>26991</v>
      </c>
      <c r="J9407" s="39">
        <v>0</v>
      </c>
      <c r="K9407" s="40" t="s">
        <v>26992</v>
      </c>
      <c r="L9407" s="40">
        <v>11926</v>
      </c>
    </row>
    <row r="9408" spans="1:12" x14ac:dyDescent="0.2">
      <c r="A9408" s="35" t="s">
        <v>26957</v>
      </c>
      <c r="B9408" s="44">
        <v>1</v>
      </c>
      <c r="C9408" s="44">
        <v>3</v>
      </c>
      <c r="D9408" s="44">
        <v>225</v>
      </c>
      <c r="E9408" s="44">
        <v>50</v>
      </c>
      <c r="F9408" s="44">
        <v>1</v>
      </c>
      <c r="G9408" s="44">
        <v>20</v>
      </c>
      <c r="H9408" s="44">
        <v>0</v>
      </c>
      <c r="I9408" s="42" t="s">
        <v>1032</v>
      </c>
      <c r="J9408" s="39">
        <v>1</v>
      </c>
      <c r="K9408" s="40" t="s">
        <v>26993</v>
      </c>
      <c r="L9408" s="40">
        <v>11927</v>
      </c>
    </row>
    <row r="9409" spans="1:12" x14ac:dyDescent="0.2">
      <c r="A9409" s="35" t="s">
        <v>26957</v>
      </c>
      <c r="B9409" s="44">
        <v>1</v>
      </c>
      <c r="C9409" s="44">
        <v>3</v>
      </c>
      <c r="D9409" s="44">
        <v>225</v>
      </c>
      <c r="E9409" s="44">
        <v>50</v>
      </c>
      <c r="F9409" s="44">
        <v>1</v>
      </c>
      <c r="G9409" s="44">
        <v>21</v>
      </c>
      <c r="H9409" s="44">
        <v>0</v>
      </c>
      <c r="I9409" s="42" t="s">
        <v>1032</v>
      </c>
      <c r="J9409" s="39">
        <v>1</v>
      </c>
      <c r="K9409" s="40" t="s">
        <v>26994</v>
      </c>
      <c r="L9409" s="40">
        <v>11928</v>
      </c>
    </row>
    <row r="9410" spans="1:12" x14ac:dyDescent="0.2">
      <c r="A9410" s="35" t="s">
        <v>26995</v>
      </c>
      <c r="B9410" s="44">
        <v>1</v>
      </c>
      <c r="C9410" s="44">
        <v>3</v>
      </c>
      <c r="D9410" s="44">
        <v>225</v>
      </c>
      <c r="E9410" s="44">
        <v>50</v>
      </c>
      <c r="F9410" s="44">
        <v>1</v>
      </c>
      <c r="G9410" s="44">
        <v>22</v>
      </c>
      <c r="H9410" s="44">
        <v>0</v>
      </c>
      <c r="I9410" s="42" t="s">
        <v>26996</v>
      </c>
      <c r="J9410" s="39">
        <v>0</v>
      </c>
      <c r="K9410" s="40" t="s">
        <v>26997</v>
      </c>
      <c r="L9410" s="40">
        <v>11929</v>
      </c>
    </row>
    <row r="9411" spans="1:12" x14ac:dyDescent="0.2">
      <c r="A9411" s="35" t="s">
        <v>26998</v>
      </c>
      <c r="B9411" s="44">
        <v>1</v>
      </c>
      <c r="C9411" s="44">
        <v>3</v>
      </c>
      <c r="D9411" s="44">
        <v>225</v>
      </c>
      <c r="E9411" s="44">
        <v>50</v>
      </c>
      <c r="F9411" s="44">
        <v>1</v>
      </c>
      <c r="G9411" s="44">
        <v>23</v>
      </c>
      <c r="H9411" s="44">
        <v>0</v>
      </c>
      <c r="I9411" s="42" t="s">
        <v>26999</v>
      </c>
      <c r="J9411" s="39">
        <v>0</v>
      </c>
      <c r="K9411" s="40" t="s">
        <v>27000</v>
      </c>
      <c r="L9411" s="40">
        <v>11930</v>
      </c>
    </row>
    <row r="9412" spans="1:12" x14ac:dyDescent="0.2">
      <c r="A9412" s="35" t="s">
        <v>27001</v>
      </c>
      <c r="B9412" s="44">
        <v>1</v>
      </c>
      <c r="C9412" s="44">
        <v>3</v>
      </c>
      <c r="D9412" s="44">
        <v>225</v>
      </c>
      <c r="E9412" s="44">
        <v>50</v>
      </c>
      <c r="F9412" s="44">
        <v>1</v>
      </c>
      <c r="G9412" s="44">
        <v>24</v>
      </c>
      <c r="H9412" s="44">
        <v>0</v>
      </c>
      <c r="I9412" s="42" t="s">
        <v>27002</v>
      </c>
      <c r="J9412" s="39">
        <v>0</v>
      </c>
      <c r="K9412" s="40" t="s">
        <v>27003</v>
      </c>
      <c r="L9412" s="40">
        <v>11931</v>
      </c>
    </row>
    <row r="9413" spans="1:12" x14ac:dyDescent="0.2">
      <c r="A9413" s="35" t="s">
        <v>27004</v>
      </c>
      <c r="B9413" s="44">
        <v>1</v>
      </c>
      <c r="C9413" s="44">
        <v>3</v>
      </c>
      <c r="D9413" s="44">
        <v>225</v>
      </c>
      <c r="E9413" s="44">
        <v>50</v>
      </c>
      <c r="F9413" s="44">
        <v>1</v>
      </c>
      <c r="G9413" s="44">
        <v>25</v>
      </c>
      <c r="H9413" s="44">
        <v>0</v>
      </c>
      <c r="I9413" s="42" t="s">
        <v>27005</v>
      </c>
      <c r="J9413" s="39">
        <v>0</v>
      </c>
      <c r="K9413" s="40" t="s">
        <v>27006</v>
      </c>
      <c r="L9413" s="40">
        <v>11932</v>
      </c>
    </row>
    <row r="9414" spans="1:12" x14ac:dyDescent="0.2">
      <c r="A9414" s="35" t="s">
        <v>27007</v>
      </c>
      <c r="B9414" s="44">
        <v>1</v>
      </c>
      <c r="C9414" s="44">
        <v>3</v>
      </c>
      <c r="D9414" s="44">
        <v>225</v>
      </c>
      <c r="E9414" s="44">
        <v>50</v>
      </c>
      <c r="F9414" s="44">
        <v>1</v>
      </c>
      <c r="G9414" s="44">
        <v>26</v>
      </c>
      <c r="H9414" s="44">
        <v>0</v>
      </c>
      <c r="I9414" s="42" t="s">
        <v>27008</v>
      </c>
      <c r="J9414" s="39">
        <v>0</v>
      </c>
      <c r="K9414" s="40" t="s">
        <v>27009</v>
      </c>
      <c r="L9414" s="40">
        <v>11933</v>
      </c>
    </row>
    <row r="9415" spans="1:12" x14ac:dyDescent="0.2">
      <c r="A9415" s="35" t="s">
        <v>27010</v>
      </c>
      <c r="B9415" s="44">
        <v>1</v>
      </c>
      <c r="C9415" s="44">
        <v>3</v>
      </c>
      <c r="D9415" s="44">
        <v>225</v>
      </c>
      <c r="E9415" s="44">
        <v>50</v>
      </c>
      <c r="F9415" s="44">
        <v>1</v>
      </c>
      <c r="G9415" s="44">
        <v>27</v>
      </c>
      <c r="H9415" s="44">
        <v>0</v>
      </c>
      <c r="I9415" s="42" t="s">
        <v>27011</v>
      </c>
      <c r="J9415" s="39">
        <v>0</v>
      </c>
      <c r="K9415" s="40" t="s">
        <v>27012</v>
      </c>
      <c r="L9415" s="40">
        <v>11934</v>
      </c>
    </row>
    <row r="9416" spans="1:12" x14ac:dyDescent="0.2">
      <c r="A9416" s="35" t="s">
        <v>27013</v>
      </c>
      <c r="B9416" s="44">
        <v>1</v>
      </c>
      <c r="C9416" s="44">
        <v>3</v>
      </c>
      <c r="D9416" s="44">
        <v>225</v>
      </c>
      <c r="E9416" s="44">
        <v>50</v>
      </c>
      <c r="F9416" s="44">
        <v>1</v>
      </c>
      <c r="G9416" s="44">
        <v>28</v>
      </c>
      <c r="H9416" s="44">
        <v>0</v>
      </c>
      <c r="I9416" s="42" t="s">
        <v>27014</v>
      </c>
      <c r="J9416" s="39">
        <v>0</v>
      </c>
      <c r="K9416" s="40" t="s">
        <v>27015</v>
      </c>
      <c r="L9416" s="40">
        <v>11935</v>
      </c>
    </row>
    <row r="9417" spans="1:12" x14ac:dyDescent="0.2">
      <c r="A9417" s="35" t="s">
        <v>27016</v>
      </c>
      <c r="B9417" s="44">
        <v>1</v>
      </c>
      <c r="C9417" s="44">
        <v>3</v>
      </c>
      <c r="D9417" s="44">
        <v>225</v>
      </c>
      <c r="E9417" s="44">
        <v>50</v>
      </c>
      <c r="F9417" s="44">
        <v>1</v>
      </c>
      <c r="G9417" s="44">
        <v>29</v>
      </c>
      <c r="H9417" s="44">
        <v>0</v>
      </c>
      <c r="I9417" s="42" t="s">
        <v>27017</v>
      </c>
      <c r="J9417" s="39">
        <v>0</v>
      </c>
      <c r="K9417" s="40" t="s">
        <v>27018</v>
      </c>
      <c r="L9417" s="40">
        <v>11936</v>
      </c>
    </row>
    <row r="9418" spans="1:12" x14ac:dyDescent="0.2">
      <c r="A9418" s="35" t="s">
        <v>27019</v>
      </c>
      <c r="B9418" s="44">
        <v>1</v>
      </c>
      <c r="C9418" s="44">
        <v>3</v>
      </c>
      <c r="D9418" s="44">
        <v>225</v>
      </c>
      <c r="E9418" s="44">
        <v>50</v>
      </c>
      <c r="F9418" s="44">
        <v>1</v>
      </c>
      <c r="G9418" s="44">
        <v>30</v>
      </c>
      <c r="H9418" s="44">
        <v>0</v>
      </c>
      <c r="I9418" s="42" t="s">
        <v>27020</v>
      </c>
      <c r="J9418" s="39">
        <v>0</v>
      </c>
      <c r="K9418" s="40" t="s">
        <v>27021</v>
      </c>
      <c r="L9418" s="40">
        <v>11937</v>
      </c>
    </row>
    <row r="9419" spans="1:12" x14ac:dyDescent="0.2">
      <c r="A9419" s="35" t="s">
        <v>27022</v>
      </c>
      <c r="B9419" s="44">
        <v>1</v>
      </c>
      <c r="C9419" s="44">
        <v>3</v>
      </c>
      <c r="D9419" s="44">
        <v>225</v>
      </c>
      <c r="E9419" s="44">
        <v>50</v>
      </c>
      <c r="F9419" s="44">
        <v>1</v>
      </c>
      <c r="G9419" s="44">
        <v>31</v>
      </c>
      <c r="H9419" s="44">
        <v>0</v>
      </c>
      <c r="I9419" s="42" t="s">
        <v>27023</v>
      </c>
      <c r="J9419" s="39">
        <v>0</v>
      </c>
      <c r="K9419" s="40" t="s">
        <v>27024</v>
      </c>
      <c r="L9419" s="40">
        <v>11938</v>
      </c>
    </row>
    <row r="9420" spans="1:12" x14ac:dyDescent="0.2">
      <c r="A9420" s="35" t="s">
        <v>27025</v>
      </c>
      <c r="B9420" s="44">
        <v>1</v>
      </c>
      <c r="C9420" s="44">
        <v>3</v>
      </c>
      <c r="D9420" s="44">
        <v>225</v>
      </c>
      <c r="E9420" s="44">
        <v>50</v>
      </c>
      <c r="F9420" s="44">
        <v>1</v>
      </c>
      <c r="G9420" s="44">
        <v>32</v>
      </c>
      <c r="H9420" s="44">
        <v>0</v>
      </c>
      <c r="I9420" s="42" t="s">
        <v>27026</v>
      </c>
      <c r="J9420" s="39">
        <v>0</v>
      </c>
      <c r="K9420" s="40" t="s">
        <v>27027</v>
      </c>
      <c r="L9420" s="40">
        <v>11939</v>
      </c>
    </row>
    <row r="9421" spans="1:12" x14ac:dyDescent="0.2">
      <c r="A9421" s="35" t="s">
        <v>27028</v>
      </c>
      <c r="B9421" s="44">
        <v>1</v>
      </c>
      <c r="C9421" s="44">
        <v>3</v>
      </c>
      <c r="D9421" s="44">
        <v>225</v>
      </c>
      <c r="E9421" s="44">
        <v>50</v>
      </c>
      <c r="F9421" s="44">
        <v>1</v>
      </c>
      <c r="G9421" s="44">
        <v>33</v>
      </c>
      <c r="H9421" s="44">
        <v>0</v>
      </c>
      <c r="I9421" s="42" t="s">
        <v>27029</v>
      </c>
      <c r="J9421" s="39">
        <v>0</v>
      </c>
      <c r="K9421" s="40" t="s">
        <v>27030</v>
      </c>
      <c r="L9421" s="40">
        <v>11940</v>
      </c>
    </row>
    <row r="9422" spans="1:12" x14ac:dyDescent="0.2">
      <c r="A9422" s="35" t="s">
        <v>27031</v>
      </c>
      <c r="B9422" s="44">
        <v>1</v>
      </c>
      <c r="C9422" s="44">
        <v>3</v>
      </c>
      <c r="D9422" s="44">
        <v>225</v>
      </c>
      <c r="E9422" s="44">
        <v>50</v>
      </c>
      <c r="F9422" s="44">
        <v>1</v>
      </c>
      <c r="G9422" s="44">
        <v>34</v>
      </c>
      <c r="H9422" s="44">
        <v>0</v>
      </c>
      <c r="I9422" s="42" t="s">
        <v>27032</v>
      </c>
      <c r="J9422" s="39">
        <v>0</v>
      </c>
      <c r="K9422" s="40" t="s">
        <v>27033</v>
      </c>
      <c r="L9422" s="40">
        <v>11941</v>
      </c>
    </row>
    <row r="9423" spans="1:12" x14ac:dyDescent="0.2">
      <c r="A9423" s="35" t="s">
        <v>26957</v>
      </c>
      <c r="B9423" s="44">
        <v>1</v>
      </c>
      <c r="C9423" s="44">
        <v>3</v>
      </c>
      <c r="D9423" s="44">
        <v>225</v>
      </c>
      <c r="E9423" s="44">
        <v>50</v>
      </c>
      <c r="F9423" s="44">
        <v>1</v>
      </c>
      <c r="G9423" s="44">
        <v>35</v>
      </c>
      <c r="H9423" s="44">
        <v>0</v>
      </c>
      <c r="I9423" s="42" t="s">
        <v>1032</v>
      </c>
      <c r="J9423" s="39">
        <v>1</v>
      </c>
      <c r="K9423" s="40" t="s">
        <v>27034</v>
      </c>
      <c r="L9423" s="40">
        <v>11942</v>
      </c>
    </row>
    <row r="9424" spans="1:12" x14ac:dyDescent="0.2">
      <c r="A9424" s="35" t="s">
        <v>27035</v>
      </c>
      <c r="B9424" s="44">
        <v>1</v>
      </c>
      <c r="C9424" s="44">
        <v>3</v>
      </c>
      <c r="D9424" s="44">
        <v>225</v>
      </c>
      <c r="E9424" s="44">
        <v>50</v>
      </c>
      <c r="F9424" s="44">
        <v>1</v>
      </c>
      <c r="G9424" s="44">
        <v>36</v>
      </c>
      <c r="H9424" s="44">
        <v>0</v>
      </c>
      <c r="I9424" s="42" t="s">
        <v>27036</v>
      </c>
      <c r="J9424" s="39">
        <v>0</v>
      </c>
      <c r="K9424" s="40" t="s">
        <v>27037</v>
      </c>
      <c r="L9424" s="40">
        <v>11943</v>
      </c>
    </row>
    <row r="9425" spans="1:12" x14ac:dyDescent="0.2">
      <c r="A9425" s="35" t="s">
        <v>26957</v>
      </c>
      <c r="B9425" s="44">
        <v>1</v>
      </c>
      <c r="C9425" s="44">
        <v>3</v>
      </c>
      <c r="D9425" s="44">
        <v>225</v>
      </c>
      <c r="E9425" s="44">
        <v>50</v>
      </c>
      <c r="F9425" s="44">
        <v>1</v>
      </c>
      <c r="G9425" s="44">
        <v>37</v>
      </c>
      <c r="H9425" s="44">
        <v>0</v>
      </c>
      <c r="I9425" s="42" t="s">
        <v>1032</v>
      </c>
      <c r="J9425" s="39">
        <v>1</v>
      </c>
      <c r="K9425" s="40" t="s">
        <v>27038</v>
      </c>
      <c r="L9425" s="40">
        <v>11944</v>
      </c>
    </row>
    <row r="9426" spans="1:12" x14ac:dyDescent="0.2">
      <c r="A9426" s="35" t="s">
        <v>27039</v>
      </c>
      <c r="B9426" s="44">
        <v>1</v>
      </c>
      <c r="C9426" s="44">
        <v>3</v>
      </c>
      <c r="D9426" s="44">
        <v>225</v>
      </c>
      <c r="E9426" s="44">
        <v>50</v>
      </c>
      <c r="F9426" s="44">
        <v>1</v>
      </c>
      <c r="G9426" s="44">
        <v>38</v>
      </c>
      <c r="H9426" s="44">
        <v>0</v>
      </c>
      <c r="I9426" s="42" t="s">
        <v>27040</v>
      </c>
      <c r="J9426" s="39">
        <v>0</v>
      </c>
      <c r="K9426" s="40" t="s">
        <v>27041</v>
      </c>
      <c r="L9426" s="40">
        <v>11945</v>
      </c>
    </row>
    <row r="9427" spans="1:12" x14ac:dyDescent="0.2">
      <c r="A9427" s="35" t="s">
        <v>27042</v>
      </c>
      <c r="B9427" s="44">
        <v>1</v>
      </c>
      <c r="C9427" s="44">
        <v>3</v>
      </c>
      <c r="D9427" s="44">
        <v>225</v>
      </c>
      <c r="E9427" s="44">
        <v>50</v>
      </c>
      <c r="F9427" s="44">
        <v>1</v>
      </c>
      <c r="G9427" s="44">
        <v>39</v>
      </c>
      <c r="H9427" s="44">
        <v>0</v>
      </c>
      <c r="I9427" s="42" t="s">
        <v>27043</v>
      </c>
      <c r="J9427" s="39">
        <v>0</v>
      </c>
      <c r="K9427" s="40" t="s">
        <v>27044</v>
      </c>
      <c r="L9427" s="40">
        <v>11946</v>
      </c>
    </row>
    <row r="9428" spans="1:12" x14ac:dyDescent="0.2">
      <c r="A9428" s="35" t="s">
        <v>26957</v>
      </c>
      <c r="B9428" s="44">
        <v>1</v>
      </c>
      <c r="C9428" s="44">
        <v>3</v>
      </c>
      <c r="D9428" s="44">
        <v>225</v>
      </c>
      <c r="E9428" s="44">
        <v>50</v>
      </c>
      <c r="F9428" s="44">
        <v>1</v>
      </c>
      <c r="G9428" s="44">
        <v>40</v>
      </c>
      <c r="H9428" s="44">
        <v>0</v>
      </c>
      <c r="I9428" s="42" t="s">
        <v>1032</v>
      </c>
      <c r="J9428" s="39">
        <v>1</v>
      </c>
      <c r="K9428" s="40" t="s">
        <v>27045</v>
      </c>
      <c r="L9428" s="40">
        <v>11947</v>
      </c>
    </row>
    <row r="9429" spans="1:12" x14ac:dyDescent="0.2">
      <c r="A9429" s="35" t="s">
        <v>27046</v>
      </c>
      <c r="B9429" s="44">
        <v>1</v>
      </c>
      <c r="C9429" s="44">
        <v>3</v>
      </c>
      <c r="D9429" s="44">
        <v>225</v>
      </c>
      <c r="E9429" s="44">
        <v>50</v>
      </c>
      <c r="F9429" s="44">
        <v>1</v>
      </c>
      <c r="G9429" s="44">
        <v>41</v>
      </c>
      <c r="H9429" s="44">
        <v>0</v>
      </c>
      <c r="I9429" s="42" t="s">
        <v>27047</v>
      </c>
      <c r="J9429" s="39">
        <v>0</v>
      </c>
      <c r="K9429" s="40" t="s">
        <v>27048</v>
      </c>
      <c r="L9429" s="40">
        <v>11948</v>
      </c>
    </row>
    <row r="9430" spans="1:12" x14ac:dyDescent="0.2">
      <c r="A9430" s="35" t="s">
        <v>27049</v>
      </c>
      <c r="B9430" s="44">
        <v>1</v>
      </c>
      <c r="C9430" s="44">
        <v>3</v>
      </c>
      <c r="D9430" s="44">
        <v>225</v>
      </c>
      <c r="E9430" s="44">
        <v>50</v>
      </c>
      <c r="F9430" s="44">
        <v>1</v>
      </c>
      <c r="G9430" s="44">
        <v>42</v>
      </c>
      <c r="H9430" s="44">
        <v>0</v>
      </c>
      <c r="I9430" s="42" t="s">
        <v>27050</v>
      </c>
      <c r="J9430" s="39">
        <v>0</v>
      </c>
      <c r="K9430" s="40" t="s">
        <v>27051</v>
      </c>
      <c r="L9430" s="40">
        <v>11949</v>
      </c>
    </row>
    <row r="9431" spans="1:12" x14ac:dyDescent="0.2">
      <c r="A9431" s="35" t="s">
        <v>27052</v>
      </c>
      <c r="B9431" s="44">
        <v>1</v>
      </c>
      <c r="C9431" s="44">
        <v>3</v>
      </c>
      <c r="D9431" s="44">
        <v>225</v>
      </c>
      <c r="E9431" s="44">
        <v>50</v>
      </c>
      <c r="F9431" s="44">
        <v>1</v>
      </c>
      <c r="G9431" s="44">
        <v>43</v>
      </c>
      <c r="H9431" s="44">
        <v>0</v>
      </c>
      <c r="I9431" s="42" t="s">
        <v>27053</v>
      </c>
      <c r="J9431" s="39">
        <v>0</v>
      </c>
      <c r="K9431" s="40" t="s">
        <v>27054</v>
      </c>
      <c r="L9431" s="40">
        <v>11950</v>
      </c>
    </row>
    <row r="9432" spans="1:12" x14ac:dyDescent="0.2">
      <c r="A9432" s="35" t="s">
        <v>27055</v>
      </c>
      <c r="B9432" s="44">
        <v>1</v>
      </c>
      <c r="C9432" s="44">
        <v>3</v>
      </c>
      <c r="D9432" s="44">
        <v>225</v>
      </c>
      <c r="E9432" s="44">
        <v>50</v>
      </c>
      <c r="F9432" s="44">
        <v>1</v>
      </c>
      <c r="G9432" s="44">
        <v>44</v>
      </c>
      <c r="H9432" s="44">
        <v>0</v>
      </c>
      <c r="I9432" s="42" t="s">
        <v>27056</v>
      </c>
      <c r="J9432" s="39">
        <v>0</v>
      </c>
      <c r="K9432" s="40" t="s">
        <v>27057</v>
      </c>
      <c r="L9432" s="40">
        <v>11951</v>
      </c>
    </row>
    <row r="9433" spans="1:12" x14ac:dyDescent="0.2">
      <c r="A9433" s="35" t="s">
        <v>26957</v>
      </c>
      <c r="B9433" s="44">
        <v>1</v>
      </c>
      <c r="C9433" s="44">
        <v>3</v>
      </c>
      <c r="D9433" s="44">
        <v>225</v>
      </c>
      <c r="E9433" s="44">
        <v>50</v>
      </c>
      <c r="F9433" s="44">
        <v>1</v>
      </c>
      <c r="G9433" s="44">
        <v>45</v>
      </c>
      <c r="H9433" s="44">
        <v>0</v>
      </c>
      <c r="I9433" s="42" t="s">
        <v>1032</v>
      </c>
      <c r="J9433" s="39">
        <v>1</v>
      </c>
      <c r="K9433" s="40" t="s">
        <v>27058</v>
      </c>
      <c r="L9433" s="40">
        <v>11952</v>
      </c>
    </row>
    <row r="9434" spans="1:12" x14ac:dyDescent="0.2">
      <c r="A9434" s="35" t="s">
        <v>27059</v>
      </c>
      <c r="B9434" s="44">
        <v>1</v>
      </c>
      <c r="C9434" s="44">
        <v>3</v>
      </c>
      <c r="D9434" s="44">
        <v>225</v>
      </c>
      <c r="E9434" s="44">
        <v>50</v>
      </c>
      <c r="F9434" s="44">
        <v>1</v>
      </c>
      <c r="G9434" s="44">
        <v>46</v>
      </c>
      <c r="H9434" s="44">
        <v>0</v>
      </c>
      <c r="I9434" s="42" t="s">
        <v>27060</v>
      </c>
      <c r="J9434" s="39">
        <v>0</v>
      </c>
      <c r="K9434" s="40" t="s">
        <v>27061</v>
      </c>
      <c r="L9434" s="40">
        <v>11953</v>
      </c>
    </row>
    <row r="9435" spans="1:12" x14ac:dyDescent="0.2">
      <c r="A9435" s="35" t="s">
        <v>27062</v>
      </c>
      <c r="B9435" s="44">
        <v>1</v>
      </c>
      <c r="C9435" s="44">
        <v>3</v>
      </c>
      <c r="D9435" s="44">
        <v>225</v>
      </c>
      <c r="E9435" s="44">
        <v>51</v>
      </c>
      <c r="F9435" s="44">
        <v>0</v>
      </c>
      <c r="G9435" s="44">
        <v>0</v>
      </c>
      <c r="H9435" s="44">
        <v>0</v>
      </c>
      <c r="I9435" s="42" t="s">
        <v>27063</v>
      </c>
      <c r="J9435" s="39">
        <v>0</v>
      </c>
      <c r="K9435" s="40" t="s">
        <v>27064</v>
      </c>
      <c r="L9435" s="40">
        <v>11954</v>
      </c>
    </row>
    <row r="9436" spans="1:12" x14ac:dyDescent="0.2">
      <c r="A9436" s="35" t="s">
        <v>27065</v>
      </c>
      <c r="B9436" s="44">
        <v>1</v>
      </c>
      <c r="C9436" s="44">
        <v>3</v>
      </c>
      <c r="D9436" s="44">
        <v>225</v>
      </c>
      <c r="E9436" s="44">
        <v>52</v>
      </c>
      <c r="F9436" s="44">
        <v>0</v>
      </c>
      <c r="G9436" s="44">
        <v>0</v>
      </c>
      <c r="H9436" s="44">
        <v>0</v>
      </c>
      <c r="I9436" s="42" t="s">
        <v>23822</v>
      </c>
      <c r="J9436" s="39">
        <v>0</v>
      </c>
      <c r="K9436" s="40" t="s">
        <v>27066</v>
      </c>
      <c r="L9436" s="40">
        <v>11955</v>
      </c>
    </row>
    <row r="9437" spans="1:12" x14ac:dyDescent="0.2">
      <c r="A9437" s="35" t="s">
        <v>27067</v>
      </c>
      <c r="B9437" s="36">
        <v>1</v>
      </c>
      <c r="C9437" s="36">
        <v>3</v>
      </c>
      <c r="D9437" s="36">
        <v>225</v>
      </c>
      <c r="E9437" s="36">
        <v>53</v>
      </c>
      <c r="F9437" s="36">
        <v>0</v>
      </c>
      <c r="G9437" s="36">
        <v>0</v>
      </c>
      <c r="H9437" s="36">
        <v>0</v>
      </c>
      <c r="I9437" s="42" t="s">
        <v>27068</v>
      </c>
      <c r="J9437" s="39">
        <v>0</v>
      </c>
      <c r="K9437" s="40" t="s">
        <v>27069</v>
      </c>
      <c r="L9437" s="40">
        <v>11956</v>
      </c>
    </row>
    <row r="9438" spans="1:12" x14ac:dyDescent="0.2">
      <c r="A9438" s="35" t="s">
        <v>27070</v>
      </c>
      <c r="B9438" s="36">
        <v>1</v>
      </c>
      <c r="C9438" s="36">
        <v>3</v>
      </c>
      <c r="D9438" s="36">
        <v>225</v>
      </c>
      <c r="E9438" s="36">
        <v>53</v>
      </c>
      <c r="F9438" s="36">
        <v>1</v>
      </c>
      <c r="G9438" s="36">
        <v>0</v>
      </c>
      <c r="H9438" s="36">
        <v>0</v>
      </c>
      <c r="I9438" s="42" t="s">
        <v>27071</v>
      </c>
      <c r="J9438" s="39">
        <v>0</v>
      </c>
      <c r="K9438" s="40" t="s">
        <v>27072</v>
      </c>
      <c r="L9438" s="40">
        <v>11957</v>
      </c>
    </row>
    <row r="9439" spans="1:12" ht="25.5" x14ac:dyDescent="0.2">
      <c r="A9439" s="35" t="s">
        <v>27073</v>
      </c>
      <c r="B9439" s="44">
        <v>1</v>
      </c>
      <c r="C9439" s="44">
        <v>3</v>
      </c>
      <c r="D9439" s="44">
        <v>225</v>
      </c>
      <c r="E9439" s="44">
        <v>53</v>
      </c>
      <c r="F9439" s="44">
        <v>1</v>
      </c>
      <c r="G9439" s="44">
        <v>1</v>
      </c>
      <c r="H9439" s="44">
        <v>0</v>
      </c>
      <c r="I9439" s="42" t="s">
        <v>27074</v>
      </c>
      <c r="J9439" s="39">
        <v>0</v>
      </c>
      <c r="K9439" s="40" t="s">
        <v>27075</v>
      </c>
      <c r="L9439" s="40">
        <v>11958</v>
      </c>
    </row>
    <row r="9440" spans="1:12" ht="25.5" x14ac:dyDescent="0.2">
      <c r="A9440" s="35" t="s">
        <v>27076</v>
      </c>
      <c r="B9440" s="44">
        <v>1</v>
      </c>
      <c r="C9440" s="44">
        <v>3</v>
      </c>
      <c r="D9440" s="44">
        <v>225</v>
      </c>
      <c r="E9440" s="44">
        <v>53</v>
      </c>
      <c r="F9440" s="44">
        <v>1</v>
      </c>
      <c r="G9440" s="44">
        <v>2</v>
      </c>
      <c r="H9440" s="44">
        <v>0</v>
      </c>
      <c r="I9440" s="42" t="s">
        <v>27077</v>
      </c>
      <c r="J9440" s="39">
        <v>0</v>
      </c>
      <c r="K9440" s="40" t="s">
        <v>27078</v>
      </c>
      <c r="L9440" s="40">
        <v>11959</v>
      </c>
    </row>
    <row r="9441" spans="1:12" ht="25.5" x14ac:dyDescent="0.2">
      <c r="A9441" s="35" t="s">
        <v>27079</v>
      </c>
      <c r="B9441" s="44">
        <v>1</v>
      </c>
      <c r="C9441" s="44">
        <v>3</v>
      </c>
      <c r="D9441" s="44">
        <v>225</v>
      </c>
      <c r="E9441" s="44">
        <v>53</v>
      </c>
      <c r="F9441" s="44">
        <v>1</v>
      </c>
      <c r="G9441" s="44">
        <v>3</v>
      </c>
      <c r="H9441" s="44">
        <v>0</v>
      </c>
      <c r="I9441" s="42" t="s">
        <v>27080</v>
      </c>
      <c r="J9441" s="39">
        <v>0</v>
      </c>
      <c r="K9441" s="40" t="s">
        <v>27081</v>
      </c>
      <c r="L9441" s="40">
        <v>11960</v>
      </c>
    </row>
    <row r="9442" spans="1:12" ht="25.5" x14ac:dyDescent="0.2">
      <c r="A9442" s="35" t="s">
        <v>27082</v>
      </c>
      <c r="B9442" s="44">
        <v>1</v>
      </c>
      <c r="C9442" s="44">
        <v>3</v>
      </c>
      <c r="D9442" s="44">
        <v>225</v>
      </c>
      <c r="E9442" s="44">
        <v>53</v>
      </c>
      <c r="F9442" s="44">
        <v>1</v>
      </c>
      <c r="G9442" s="44">
        <v>4</v>
      </c>
      <c r="H9442" s="44">
        <v>0</v>
      </c>
      <c r="I9442" s="42" t="s">
        <v>27083</v>
      </c>
      <c r="J9442" s="39">
        <v>0</v>
      </c>
      <c r="K9442" s="40" t="s">
        <v>27084</v>
      </c>
      <c r="L9442" s="40">
        <v>11961</v>
      </c>
    </row>
    <row r="9443" spans="1:12" ht="25.5" x14ac:dyDescent="0.2">
      <c r="A9443" s="35" t="s">
        <v>27085</v>
      </c>
      <c r="B9443" s="44">
        <v>1</v>
      </c>
      <c r="C9443" s="44">
        <v>3</v>
      </c>
      <c r="D9443" s="44">
        <v>225</v>
      </c>
      <c r="E9443" s="44">
        <v>53</v>
      </c>
      <c r="F9443" s="44">
        <v>1</v>
      </c>
      <c r="G9443" s="44">
        <v>5</v>
      </c>
      <c r="H9443" s="44">
        <v>0</v>
      </c>
      <c r="I9443" s="42" t="s">
        <v>27086</v>
      </c>
      <c r="J9443" s="39">
        <v>0</v>
      </c>
      <c r="K9443" s="40" t="s">
        <v>27087</v>
      </c>
      <c r="L9443" s="40">
        <v>11962</v>
      </c>
    </row>
    <row r="9444" spans="1:12" ht="25.5" x14ac:dyDescent="0.2">
      <c r="A9444" s="35" t="s">
        <v>27088</v>
      </c>
      <c r="B9444" s="44">
        <v>1</v>
      </c>
      <c r="C9444" s="44">
        <v>3</v>
      </c>
      <c r="D9444" s="44">
        <v>225</v>
      </c>
      <c r="E9444" s="44">
        <v>53</v>
      </c>
      <c r="F9444" s="44">
        <v>1</v>
      </c>
      <c r="G9444" s="44">
        <v>6</v>
      </c>
      <c r="H9444" s="44">
        <v>0</v>
      </c>
      <c r="I9444" s="42" t="s">
        <v>27089</v>
      </c>
      <c r="J9444" s="39">
        <v>0</v>
      </c>
      <c r="K9444" s="40" t="s">
        <v>27090</v>
      </c>
      <c r="L9444" s="40">
        <v>11963</v>
      </c>
    </row>
    <row r="9445" spans="1:12" x14ac:dyDescent="0.2">
      <c r="A9445" s="35" t="s">
        <v>27091</v>
      </c>
      <c r="B9445" s="36">
        <v>1</v>
      </c>
      <c r="C9445" s="36">
        <v>3</v>
      </c>
      <c r="D9445" s="36">
        <v>225</v>
      </c>
      <c r="E9445" s="36">
        <v>53</v>
      </c>
      <c r="F9445" s="36">
        <v>2</v>
      </c>
      <c r="G9445" s="36">
        <v>0</v>
      </c>
      <c r="H9445" s="36">
        <v>0</v>
      </c>
      <c r="I9445" s="42" t="s">
        <v>27092</v>
      </c>
      <c r="J9445" s="39">
        <v>0</v>
      </c>
      <c r="K9445" s="40" t="s">
        <v>27093</v>
      </c>
      <c r="L9445" s="40">
        <v>11964</v>
      </c>
    </row>
    <row r="9446" spans="1:12" x14ac:dyDescent="0.2">
      <c r="A9446" s="35" t="s">
        <v>27094</v>
      </c>
      <c r="B9446" s="44">
        <v>1</v>
      </c>
      <c r="C9446" s="44">
        <v>3</v>
      </c>
      <c r="D9446" s="44">
        <v>225</v>
      </c>
      <c r="E9446" s="44">
        <v>53</v>
      </c>
      <c r="F9446" s="44">
        <v>2</v>
      </c>
      <c r="G9446" s="44">
        <v>1</v>
      </c>
      <c r="H9446" s="44">
        <v>0</v>
      </c>
      <c r="I9446" s="42" t="s">
        <v>27095</v>
      </c>
      <c r="J9446" s="39">
        <v>0</v>
      </c>
      <c r="K9446" s="40" t="s">
        <v>27096</v>
      </c>
      <c r="L9446" s="40">
        <v>11965</v>
      </c>
    </row>
    <row r="9447" spans="1:12" x14ac:dyDescent="0.2">
      <c r="A9447" s="35" t="s">
        <v>27097</v>
      </c>
      <c r="B9447" s="44">
        <v>1</v>
      </c>
      <c r="C9447" s="44">
        <v>3</v>
      </c>
      <c r="D9447" s="44">
        <v>225</v>
      </c>
      <c r="E9447" s="44">
        <v>53</v>
      </c>
      <c r="F9447" s="44">
        <v>2</v>
      </c>
      <c r="G9447" s="44">
        <v>2</v>
      </c>
      <c r="H9447" s="44">
        <v>0</v>
      </c>
      <c r="I9447" s="42" t="s">
        <v>27098</v>
      </c>
      <c r="J9447" s="39">
        <v>0</v>
      </c>
      <c r="K9447" s="40" t="s">
        <v>27099</v>
      </c>
      <c r="L9447" s="40">
        <v>11966</v>
      </c>
    </row>
    <row r="9448" spans="1:12" x14ac:dyDescent="0.2">
      <c r="A9448" s="35" t="s">
        <v>27100</v>
      </c>
      <c r="B9448" s="44">
        <v>1</v>
      </c>
      <c r="C9448" s="44">
        <v>3</v>
      </c>
      <c r="D9448" s="44">
        <v>225</v>
      </c>
      <c r="E9448" s="44">
        <v>53</v>
      </c>
      <c r="F9448" s="44">
        <v>2</v>
      </c>
      <c r="G9448" s="44">
        <v>3</v>
      </c>
      <c r="H9448" s="44">
        <v>0</v>
      </c>
      <c r="I9448" s="42" t="s">
        <v>27101</v>
      </c>
      <c r="J9448" s="39">
        <v>0</v>
      </c>
      <c r="K9448" s="40" t="s">
        <v>27102</v>
      </c>
      <c r="L9448" s="40">
        <v>11967</v>
      </c>
    </row>
    <row r="9449" spans="1:12" x14ac:dyDescent="0.2">
      <c r="A9449" s="35" t="s">
        <v>27103</v>
      </c>
      <c r="B9449" s="36">
        <v>1</v>
      </c>
      <c r="C9449" s="36">
        <v>3</v>
      </c>
      <c r="D9449" s="36">
        <v>225</v>
      </c>
      <c r="E9449" s="36">
        <v>54</v>
      </c>
      <c r="F9449" s="36">
        <v>0</v>
      </c>
      <c r="G9449" s="36">
        <v>0</v>
      </c>
      <c r="H9449" s="36">
        <v>0</v>
      </c>
      <c r="I9449" s="42" t="s">
        <v>13452</v>
      </c>
      <c r="J9449" s="39">
        <v>0</v>
      </c>
      <c r="K9449" s="40" t="s">
        <v>27104</v>
      </c>
      <c r="L9449" s="40">
        <v>11968</v>
      </c>
    </row>
    <row r="9450" spans="1:12" x14ac:dyDescent="0.2">
      <c r="A9450" s="35" t="s">
        <v>27105</v>
      </c>
      <c r="B9450" s="36">
        <v>1</v>
      </c>
      <c r="C9450" s="36">
        <v>3</v>
      </c>
      <c r="D9450" s="36">
        <v>225</v>
      </c>
      <c r="E9450" s="36">
        <v>54</v>
      </c>
      <c r="F9450" s="36">
        <v>1</v>
      </c>
      <c r="G9450" s="36">
        <v>0</v>
      </c>
      <c r="H9450" s="36">
        <v>0</v>
      </c>
      <c r="I9450" s="42" t="s">
        <v>27106</v>
      </c>
      <c r="J9450" s="39">
        <v>0</v>
      </c>
      <c r="K9450" s="40" t="s">
        <v>27107</v>
      </c>
      <c r="L9450" s="40">
        <v>11969</v>
      </c>
    </row>
    <row r="9451" spans="1:12" x14ac:dyDescent="0.2">
      <c r="A9451" s="35" t="s">
        <v>27108</v>
      </c>
      <c r="B9451" s="44">
        <v>1</v>
      </c>
      <c r="C9451" s="44">
        <v>3</v>
      </c>
      <c r="D9451" s="44">
        <v>225</v>
      </c>
      <c r="E9451" s="44">
        <v>54</v>
      </c>
      <c r="F9451" s="44">
        <v>1</v>
      </c>
      <c r="G9451" s="44">
        <v>1</v>
      </c>
      <c r="H9451" s="44">
        <v>0</v>
      </c>
      <c r="I9451" s="42" t="s">
        <v>27109</v>
      </c>
      <c r="J9451" s="39">
        <v>0</v>
      </c>
      <c r="K9451" s="40" t="s">
        <v>27110</v>
      </c>
      <c r="L9451" s="40">
        <v>11970</v>
      </c>
    </row>
    <row r="9452" spans="1:12" x14ac:dyDescent="0.2">
      <c r="A9452" s="35" t="s">
        <v>27111</v>
      </c>
      <c r="B9452" s="44">
        <v>1</v>
      </c>
      <c r="C9452" s="44">
        <v>3</v>
      </c>
      <c r="D9452" s="44">
        <v>225</v>
      </c>
      <c r="E9452" s="44">
        <v>54</v>
      </c>
      <c r="F9452" s="44">
        <v>1</v>
      </c>
      <c r="G9452" s="44">
        <v>2</v>
      </c>
      <c r="H9452" s="44">
        <v>0</v>
      </c>
      <c r="I9452" s="42" t="s">
        <v>27112</v>
      </c>
      <c r="J9452" s="39">
        <v>0</v>
      </c>
      <c r="K9452" s="40" t="s">
        <v>27113</v>
      </c>
      <c r="L9452" s="40">
        <v>11971</v>
      </c>
    </row>
    <row r="9453" spans="1:12" x14ac:dyDescent="0.2">
      <c r="A9453" s="35" t="s">
        <v>27114</v>
      </c>
      <c r="B9453" s="44">
        <v>1</v>
      </c>
      <c r="C9453" s="44">
        <v>3</v>
      </c>
      <c r="D9453" s="44">
        <v>225</v>
      </c>
      <c r="E9453" s="44">
        <v>54</v>
      </c>
      <c r="F9453" s="44">
        <v>1</v>
      </c>
      <c r="G9453" s="44">
        <v>3</v>
      </c>
      <c r="H9453" s="44">
        <v>0</v>
      </c>
      <c r="I9453" s="42" t="s">
        <v>27115</v>
      </c>
      <c r="J9453" s="39">
        <v>0</v>
      </c>
      <c r="K9453" s="40" t="s">
        <v>27116</v>
      </c>
      <c r="L9453" s="40">
        <v>11972</v>
      </c>
    </row>
    <row r="9454" spans="1:12" x14ac:dyDescent="0.2">
      <c r="A9454" s="35" t="s">
        <v>27117</v>
      </c>
      <c r="B9454" s="44">
        <v>1</v>
      </c>
      <c r="C9454" s="44">
        <v>3</v>
      </c>
      <c r="D9454" s="44">
        <v>225</v>
      </c>
      <c r="E9454" s="44">
        <v>54</v>
      </c>
      <c r="F9454" s="44">
        <v>1</v>
      </c>
      <c r="G9454" s="44">
        <v>4</v>
      </c>
      <c r="H9454" s="44">
        <v>0</v>
      </c>
      <c r="I9454" s="42" t="s">
        <v>27118</v>
      </c>
      <c r="J9454" s="39">
        <v>0</v>
      </c>
      <c r="K9454" s="40" t="s">
        <v>27119</v>
      </c>
      <c r="L9454" s="40">
        <v>11973</v>
      </c>
    </row>
    <row r="9455" spans="1:12" x14ac:dyDescent="0.2">
      <c r="A9455" s="35" t="s">
        <v>27120</v>
      </c>
      <c r="B9455" s="44">
        <v>1</v>
      </c>
      <c r="C9455" s="44">
        <v>3</v>
      </c>
      <c r="D9455" s="44">
        <v>225</v>
      </c>
      <c r="E9455" s="44">
        <v>54</v>
      </c>
      <c r="F9455" s="44">
        <v>1</v>
      </c>
      <c r="G9455" s="44">
        <v>5</v>
      </c>
      <c r="H9455" s="44">
        <v>0</v>
      </c>
      <c r="I9455" s="42" t="s">
        <v>27121</v>
      </c>
      <c r="J9455" s="39">
        <v>0</v>
      </c>
      <c r="K9455" s="40" t="s">
        <v>27122</v>
      </c>
      <c r="L9455" s="40">
        <v>11974</v>
      </c>
    </row>
    <row r="9456" spans="1:12" x14ac:dyDescent="0.2">
      <c r="A9456" s="35" t="s">
        <v>27123</v>
      </c>
      <c r="B9456" s="36">
        <v>1</v>
      </c>
      <c r="C9456" s="36">
        <v>3</v>
      </c>
      <c r="D9456" s="36">
        <v>225</v>
      </c>
      <c r="E9456" s="36">
        <v>54</v>
      </c>
      <c r="F9456" s="36">
        <v>2</v>
      </c>
      <c r="G9456" s="36">
        <v>0</v>
      </c>
      <c r="H9456" s="36">
        <v>0</v>
      </c>
      <c r="I9456" s="42" t="s">
        <v>27124</v>
      </c>
      <c r="J9456" s="39">
        <v>0</v>
      </c>
      <c r="K9456" s="40" t="s">
        <v>27125</v>
      </c>
      <c r="L9456" s="40">
        <v>11975</v>
      </c>
    </row>
    <row r="9457" spans="1:12" x14ac:dyDescent="0.2">
      <c r="A9457" s="35" t="s">
        <v>27126</v>
      </c>
      <c r="B9457" s="44">
        <v>1</v>
      </c>
      <c r="C9457" s="44">
        <v>3</v>
      </c>
      <c r="D9457" s="44">
        <v>225</v>
      </c>
      <c r="E9457" s="44">
        <v>54</v>
      </c>
      <c r="F9457" s="44">
        <v>2</v>
      </c>
      <c r="G9457" s="44">
        <v>1</v>
      </c>
      <c r="H9457" s="44">
        <v>0</v>
      </c>
      <c r="I9457" s="42" t="s">
        <v>27127</v>
      </c>
      <c r="J9457" s="39">
        <v>0</v>
      </c>
      <c r="K9457" s="40" t="s">
        <v>27128</v>
      </c>
      <c r="L9457" s="40">
        <v>11976</v>
      </c>
    </row>
    <row r="9458" spans="1:12" x14ac:dyDescent="0.2">
      <c r="A9458" s="35" t="s">
        <v>27129</v>
      </c>
      <c r="B9458" s="44">
        <v>1</v>
      </c>
      <c r="C9458" s="44">
        <v>3</v>
      </c>
      <c r="D9458" s="44">
        <v>225</v>
      </c>
      <c r="E9458" s="44">
        <v>54</v>
      </c>
      <c r="F9458" s="44">
        <v>2</v>
      </c>
      <c r="G9458" s="44">
        <v>2</v>
      </c>
      <c r="H9458" s="44">
        <v>0</v>
      </c>
      <c r="I9458" s="42" t="s">
        <v>27130</v>
      </c>
      <c r="J9458" s="39">
        <v>0</v>
      </c>
      <c r="K9458" s="40" t="s">
        <v>27131</v>
      </c>
      <c r="L9458" s="40">
        <v>11977</v>
      </c>
    </row>
    <row r="9459" spans="1:12" x14ac:dyDescent="0.2">
      <c r="A9459" s="35" t="s">
        <v>27132</v>
      </c>
      <c r="B9459" s="44">
        <v>1</v>
      </c>
      <c r="C9459" s="44">
        <v>3</v>
      </c>
      <c r="D9459" s="44">
        <v>225</v>
      </c>
      <c r="E9459" s="44">
        <v>54</v>
      </c>
      <c r="F9459" s="44">
        <v>2</v>
      </c>
      <c r="G9459" s="44">
        <v>3</v>
      </c>
      <c r="H9459" s="44">
        <v>0</v>
      </c>
      <c r="I9459" s="42" t="s">
        <v>27133</v>
      </c>
      <c r="J9459" s="39">
        <v>0</v>
      </c>
      <c r="K9459" s="40" t="s">
        <v>27134</v>
      </c>
      <c r="L9459" s="40">
        <v>11978</v>
      </c>
    </row>
    <row r="9460" spans="1:12" x14ac:dyDescent="0.2">
      <c r="A9460" s="35" t="s">
        <v>27135</v>
      </c>
      <c r="B9460" s="44">
        <v>1</v>
      </c>
      <c r="C9460" s="44">
        <v>3</v>
      </c>
      <c r="D9460" s="44">
        <v>225</v>
      </c>
      <c r="E9460" s="44">
        <v>54</v>
      </c>
      <c r="F9460" s="44">
        <v>2</v>
      </c>
      <c r="G9460" s="44">
        <v>4</v>
      </c>
      <c r="H9460" s="44">
        <v>0</v>
      </c>
      <c r="I9460" s="42" t="s">
        <v>27136</v>
      </c>
      <c r="J9460" s="39">
        <v>0</v>
      </c>
      <c r="K9460" s="40" t="s">
        <v>27137</v>
      </c>
      <c r="L9460" s="40">
        <v>11979</v>
      </c>
    </row>
    <row r="9461" spans="1:12" x14ac:dyDescent="0.2">
      <c r="A9461" s="35" t="s">
        <v>27138</v>
      </c>
      <c r="B9461" s="44">
        <v>1</v>
      </c>
      <c r="C9461" s="44">
        <v>3</v>
      </c>
      <c r="D9461" s="44">
        <v>225</v>
      </c>
      <c r="E9461" s="44">
        <v>54</v>
      </c>
      <c r="F9461" s="44">
        <v>2</v>
      </c>
      <c r="G9461" s="44">
        <v>5</v>
      </c>
      <c r="H9461" s="44">
        <v>0</v>
      </c>
      <c r="I9461" s="42" t="s">
        <v>27139</v>
      </c>
      <c r="J9461" s="39">
        <v>0</v>
      </c>
      <c r="K9461" s="40" t="s">
        <v>27140</v>
      </c>
      <c r="L9461" s="40">
        <v>11980</v>
      </c>
    </row>
    <row r="9462" spans="1:12" x14ac:dyDescent="0.2">
      <c r="A9462" s="35" t="s">
        <v>27141</v>
      </c>
      <c r="B9462" s="44">
        <v>1</v>
      </c>
      <c r="C9462" s="44">
        <v>3</v>
      </c>
      <c r="D9462" s="44">
        <v>225</v>
      </c>
      <c r="E9462" s="44">
        <v>54</v>
      </c>
      <c r="F9462" s="44">
        <v>2</v>
      </c>
      <c r="G9462" s="44">
        <v>6</v>
      </c>
      <c r="H9462" s="44">
        <v>0</v>
      </c>
      <c r="I9462" s="42" t="s">
        <v>27142</v>
      </c>
      <c r="J9462" s="39">
        <v>0</v>
      </c>
      <c r="K9462" s="40" t="s">
        <v>27143</v>
      </c>
      <c r="L9462" s="40">
        <v>11981</v>
      </c>
    </row>
    <row r="9463" spans="1:12" x14ac:dyDescent="0.2">
      <c r="A9463" s="35" t="s">
        <v>27144</v>
      </c>
      <c r="B9463" s="44">
        <v>1</v>
      </c>
      <c r="C9463" s="44">
        <v>3</v>
      </c>
      <c r="D9463" s="44">
        <v>225</v>
      </c>
      <c r="E9463" s="44">
        <v>54</v>
      </c>
      <c r="F9463" s="44">
        <v>2</v>
      </c>
      <c r="G9463" s="44">
        <v>7</v>
      </c>
      <c r="H9463" s="44">
        <v>0</v>
      </c>
      <c r="I9463" s="42" t="s">
        <v>27145</v>
      </c>
      <c r="J9463" s="39">
        <v>1</v>
      </c>
      <c r="K9463" s="40" t="s">
        <v>27146</v>
      </c>
      <c r="L9463" s="40">
        <v>11982</v>
      </c>
    </row>
    <row r="9464" spans="1:12" x14ac:dyDescent="0.2">
      <c r="A9464" s="35" t="s">
        <v>27147</v>
      </c>
      <c r="B9464" s="36">
        <v>1</v>
      </c>
      <c r="C9464" s="36">
        <v>3</v>
      </c>
      <c r="D9464" s="36">
        <v>225</v>
      </c>
      <c r="E9464" s="36">
        <v>54</v>
      </c>
      <c r="F9464" s="36">
        <v>3</v>
      </c>
      <c r="G9464" s="36">
        <v>0</v>
      </c>
      <c r="H9464" s="36">
        <v>0</v>
      </c>
      <c r="I9464" s="42" t="s">
        <v>27148</v>
      </c>
      <c r="J9464" s="39">
        <v>0</v>
      </c>
      <c r="K9464" s="40" t="s">
        <v>27149</v>
      </c>
      <c r="L9464" s="40">
        <v>11983</v>
      </c>
    </row>
    <row r="9465" spans="1:12" x14ac:dyDescent="0.2">
      <c r="A9465" s="35" t="s">
        <v>27150</v>
      </c>
      <c r="B9465" s="44">
        <v>1</v>
      </c>
      <c r="C9465" s="44">
        <v>3</v>
      </c>
      <c r="D9465" s="44">
        <v>225</v>
      </c>
      <c r="E9465" s="44">
        <v>54</v>
      </c>
      <c r="F9465" s="44">
        <v>3</v>
      </c>
      <c r="G9465" s="44">
        <v>1</v>
      </c>
      <c r="H9465" s="44">
        <v>0</v>
      </c>
      <c r="I9465" s="42" t="s">
        <v>27151</v>
      </c>
      <c r="J9465" s="39">
        <v>0</v>
      </c>
      <c r="K9465" s="40" t="s">
        <v>27152</v>
      </c>
      <c r="L9465" s="40">
        <v>11984</v>
      </c>
    </row>
    <row r="9466" spans="1:12" x14ac:dyDescent="0.2">
      <c r="A9466" s="35" t="s">
        <v>27153</v>
      </c>
      <c r="B9466" s="44">
        <v>1</v>
      </c>
      <c r="C9466" s="44">
        <v>3</v>
      </c>
      <c r="D9466" s="44">
        <v>225</v>
      </c>
      <c r="E9466" s="44">
        <v>54</v>
      </c>
      <c r="F9466" s="44">
        <v>3</v>
      </c>
      <c r="G9466" s="44">
        <v>2</v>
      </c>
      <c r="H9466" s="44">
        <v>0</v>
      </c>
      <c r="I9466" s="42" t="s">
        <v>27154</v>
      </c>
      <c r="J9466" s="39">
        <v>0</v>
      </c>
      <c r="K9466" s="40" t="s">
        <v>27155</v>
      </c>
      <c r="L9466" s="40">
        <v>11985</v>
      </c>
    </row>
    <row r="9467" spans="1:12" x14ac:dyDescent="0.2">
      <c r="A9467" s="35" t="s">
        <v>27156</v>
      </c>
      <c r="B9467" s="44">
        <v>1</v>
      </c>
      <c r="C9467" s="44">
        <v>3</v>
      </c>
      <c r="D9467" s="44">
        <v>225</v>
      </c>
      <c r="E9467" s="44">
        <v>54</v>
      </c>
      <c r="F9467" s="44">
        <v>3</v>
      </c>
      <c r="G9467" s="44">
        <v>3</v>
      </c>
      <c r="H9467" s="44">
        <v>0</v>
      </c>
      <c r="I9467" s="42" t="s">
        <v>27157</v>
      </c>
      <c r="J9467" s="39">
        <v>0</v>
      </c>
      <c r="K9467" s="40" t="s">
        <v>27158</v>
      </c>
      <c r="L9467" s="40">
        <v>11986</v>
      </c>
    </row>
    <row r="9468" spans="1:12" x14ac:dyDescent="0.2">
      <c r="A9468" s="35" t="s">
        <v>27159</v>
      </c>
      <c r="B9468" s="44">
        <v>1</v>
      </c>
      <c r="C9468" s="44">
        <v>3</v>
      </c>
      <c r="D9468" s="44">
        <v>225</v>
      </c>
      <c r="E9468" s="44">
        <v>54</v>
      </c>
      <c r="F9468" s="44">
        <v>3</v>
      </c>
      <c r="G9468" s="44">
        <v>4</v>
      </c>
      <c r="H9468" s="44">
        <v>0</v>
      </c>
      <c r="I9468" s="42" t="s">
        <v>27160</v>
      </c>
      <c r="J9468" s="39">
        <v>0</v>
      </c>
      <c r="K9468" s="40" t="s">
        <v>27161</v>
      </c>
      <c r="L9468" s="40">
        <v>11987</v>
      </c>
    </row>
    <row r="9469" spans="1:12" x14ac:dyDescent="0.2">
      <c r="A9469" s="35" t="s">
        <v>27162</v>
      </c>
      <c r="B9469" s="44">
        <v>1</v>
      </c>
      <c r="C9469" s="44">
        <v>3</v>
      </c>
      <c r="D9469" s="44">
        <v>225</v>
      </c>
      <c r="E9469" s="44">
        <v>54</v>
      </c>
      <c r="F9469" s="44">
        <v>3</v>
      </c>
      <c r="G9469" s="44">
        <v>5</v>
      </c>
      <c r="H9469" s="44">
        <v>0</v>
      </c>
      <c r="I9469" s="42" t="s">
        <v>27163</v>
      </c>
      <c r="J9469" s="39">
        <v>0</v>
      </c>
      <c r="K9469" s="40" t="s">
        <v>27164</v>
      </c>
      <c r="L9469" s="40">
        <v>11988</v>
      </c>
    </row>
    <row r="9470" spans="1:12" x14ac:dyDescent="0.2">
      <c r="A9470" s="35" t="s">
        <v>27165</v>
      </c>
      <c r="B9470" s="44">
        <v>1</v>
      </c>
      <c r="C9470" s="44">
        <v>3</v>
      </c>
      <c r="D9470" s="44">
        <v>225</v>
      </c>
      <c r="E9470" s="44">
        <v>54</v>
      </c>
      <c r="F9470" s="44">
        <v>3</v>
      </c>
      <c r="G9470" s="44">
        <v>6</v>
      </c>
      <c r="H9470" s="44">
        <v>0</v>
      </c>
      <c r="I9470" s="42" t="s">
        <v>27166</v>
      </c>
      <c r="J9470" s="39">
        <v>0</v>
      </c>
      <c r="K9470" s="40" t="s">
        <v>27167</v>
      </c>
      <c r="L9470" s="40">
        <v>11989</v>
      </c>
    </row>
    <row r="9471" spans="1:12" x14ac:dyDescent="0.2">
      <c r="A9471" s="35" t="s">
        <v>27168</v>
      </c>
      <c r="B9471" s="44">
        <v>1</v>
      </c>
      <c r="C9471" s="44">
        <v>3</v>
      </c>
      <c r="D9471" s="44">
        <v>225</v>
      </c>
      <c r="E9471" s="44">
        <v>54</v>
      </c>
      <c r="F9471" s="44">
        <v>3</v>
      </c>
      <c r="G9471" s="44">
        <v>7</v>
      </c>
      <c r="H9471" s="44">
        <v>0</v>
      </c>
      <c r="I9471" s="42" t="s">
        <v>27169</v>
      </c>
      <c r="J9471" s="39">
        <v>0</v>
      </c>
      <c r="K9471" s="40" t="s">
        <v>27170</v>
      </c>
      <c r="L9471" s="40">
        <v>11990</v>
      </c>
    </row>
    <row r="9472" spans="1:12" x14ac:dyDescent="0.2">
      <c r="A9472" s="35" t="s">
        <v>27171</v>
      </c>
      <c r="B9472" s="36">
        <v>1</v>
      </c>
      <c r="C9472" s="36">
        <v>3</v>
      </c>
      <c r="D9472" s="36">
        <v>225</v>
      </c>
      <c r="E9472" s="36">
        <v>54</v>
      </c>
      <c r="F9472" s="36">
        <v>4</v>
      </c>
      <c r="G9472" s="36">
        <v>0</v>
      </c>
      <c r="H9472" s="36">
        <v>0</v>
      </c>
      <c r="I9472" s="42" t="s">
        <v>27172</v>
      </c>
      <c r="J9472" s="39">
        <v>0</v>
      </c>
      <c r="K9472" s="40" t="s">
        <v>27173</v>
      </c>
      <c r="L9472" s="40">
        <v>11991</v>
      </c>
    </row>
    <row r="9473" spans="1:12" x14ac:dyDescent="0.2">
      <c r="A9473" s="35" t="s">
        <v>27174</v>
      </c>
      <c r="B9473" s="44">
        <v>1</v>
      </c>
      <c r="C9473" s="44">
        <v>3</v>
      </c>
      <c r="D9473" s="44">
        <v>225</v>
      </c>
      <c r="E9473" s="44">
        <v>54</v>
      </c>
      <c r="F9473" s="44">
        <v>4</v>
      </c>
      <c r="G9473" s="44">
        <v>1</v>
      </c>
      <c r="H9473" s="44">
        <v>0</v>
      </c>
      <c r="I9473" s="42" t="s">
        <v>27175</v>
      </c>
      <c r="J9473" s="39">
        <v>0</v>
      </c>
      <c r="K9473" s="40" t="s">
        <v>27176</v>
      </c>
      <c r="L9473" s="40">
        <v>11992</v>
      </c>
    </row>
    <row r="9474" spans="1:12" x14ac:dyDescent="0.2">
      <c r="A9474" s="35" t="s">
        <v>27177</v>
      </c>
      <c r="B9474" s="36">
        <v>1</v>
      </c>
      <c r="C9474" s="36">
        <v>3</v>
      </c>
      <c r="D9474" s="36">
        <v>225</v>
      </c>
      <c r="E9474" s="36">
        <v>55</v>
      </c>
      <c r="F9474" s="36">
        <v>0</v>
      </c>
      <c r="G9474" s="36">
        <v>0</v>
      </c>
      <c r="H9474" s="36">
        <v>0</v>
      </c>
      <c r="I9474" s="42" t="s">
        <v>17224</v>
      </c>
      <c r="J9474" s="39">
        <v>0</v>
      </c>
      <c r="K9474" s="40" t="s">
        <v>27178</v>
      </c>
      <c r="L9474" s="40">
        <v>11993</v>
      </c>
    </row>
    <row r="9475" spans="1:12" x14ac:dyDescent="0.2">
      <c r="A9475" s="35" t="s">
        <v>27179</v>
      </c>
      <c r="B9475" s="36">
        <v>1</v>
      </c>
      <c r="C9475" s="36">
        <v>3</v>
      </c>
      <c r="D9475" s="36">
        <v>225</v>
      </c>
      <c r="E9475" s="36">
        <v>55</v>
      </c>
      <c r="F9475" s="36">
        <v>1</v>
      </c>
      <c r="G9475" s="36">
        <v>0</v>
      </c>
      <c r="H9475" s="36">
        <v>0</v>
      </c>
      <c r="I9475" s="42" t="s">
        <v>27180</v>
      </c>
      <c r="J9475" s="39">
        <v>0</v>
      </c>
      <c r="K9475" s="40" t="s">
        <v>27181</v>
      </c>
      <c r="L9475" s="40">
        <v>11994</v>
      </c>
    </row>
    <row r="9476" spans="1:12" x14ac:dyDescent="0.2">
      <c r="A9476" s="35" t="s">
        <v>27182</v>
      </c>
      <c r="B9476" s="44">
        <v>1</v>
      </c>
      <c r="C9476" s="44">
        <v>3</v>
      </c>
      <c r="D9476" s="44">
        <v>225</v>
      </c>
      <c r="E9476" s="44">
        <v>55</v>
      </c>
      <c r="F9476" s="44">
        <v>1</v>
      </c>
      <c r="G9476" s="44">
        <v>1</v>
      </c>
      <c r="H9476" s="44">
        <v>0</v>
      </c>
      <c r="I9476" s="42" t="s">
        <v>27183</v>
      </c>
      <c r="J9476" s="39">
        <v>0</v>
      </c>
      <c r="K9476" s="40" t="s">
        <v>27184</v>
      </c>
      <c r="L9476" s="40">
        <v>11995</v>
      </c>
    </row>
    <row r="9477" spans="1:12" x14ac:dyDescent="0.2">
      <c r="A9477" s="35" t="s">
        <v>27185</v>
      </c>
      <c r="B9477" s="44">
        <v>1</v>
      </c>
      <c r="C9477" s="44">
        <v>3</v>
      </c>
      <c r="D9477" s="44">
        <v>225</v>
      </c>
      <c r="E9477" s="44">
        <v>55</v>
      </c>
      <c r="F9477" s="44">
        <v>1</v>
      </c>
      <c r="G9477" s="44">
        <v>2</v>
      </c>
      <c r="H9477" s="44">
        <v>0</v>
      </c>
      <c r="I9477" s="42" t="s">
        <v>27186</v>
      </c>
      <c r="J9477" s="39">
        <v>0</v>
      </c>
      <c r="K9477" s="40" t="s">
        <v>27187</v>
      </c>
      <c r="L9477" s="40">
        <v>11996</v>
      </c>
    </row>
    <row r="9478" spans="1:12" x14ac:dyDescent="0.2">
      <c r="A9478" s="35" t="s">
        <v>27188</v>
      </c>
      <c r="B9478" s="44">
        <v>1</v>
      </c>
      <c r="C9478" s="44">
        <v>3</v>
      </c>
      <c r="D9478" s="44">
        <v>225</v>
      </c>
      <c r="E9478" s="44">
        <v>55</v>
      </c>
      <c r="F9478" s="44">
        <v>1</v>
      </c>
      <c r="G9478" s="44">
        <v>3</v>
      </c>
      <c r="H9478" s="44">
        <v>0</v>
      </c>
      <c r="I9478" s="42" t="s">
        <v>27189</v>
      </c>
      <c r="J9478" s="39">
        <v>0</v>
      </c>
      <c r="K9478" s="40" t="s">
        <v>27190</v>
      </c>
      <c r="L9478" s="40">
        <v>11997</v>
      </c>
    </row>
    <row r="9479" spans="1:12" x14ac:dyDescent="0.2">
      <c r="A9479" s="35" t="s">
        <v>27191</v>
      </c>
      <c r="B9479" s="44">
        <v>1</v>
      </c>
      <c r="C9479" s="44">
        <v>3</v>
      </c>
      <c r="D9479" s="44">
        <v>225</v>
      </c>
      <c r="E9479" s="44">
        <v>55</v>
      </c>
      <c r="F9479" s="44">
        <v>1</v>
      </c>
      <c r="G9479" s="44">
        <v>4</v>
      </c>
      <c r="H9479" s="44">
        <v>0</v>
      </c>
      <c r="I9479" s="42" t="s">
        <v>27192</v>
      </c>
      <c r="J9479" s="39">
        <v>0</v>
      </c>
      <c r="K9479" s="40" t="s">
        <v>27193</v>
      </c>
      <c r="L9479" s="40">
        <v>11998</v>
      </c>
    </row>
    <row r="9480" spans="1:12" x14ac:dyDescent="0.2">
      <c r="A9480" s="35" t="s">
        <v>27194</v>
      </c>
      <c r="B9480" s="44">
        <v>1</v>
      </c>
      <c r="C9480" s="44">
        <v>3</v>
      </c>
      <c r="D9480" s="44">
        <v>225</v>
      </c>
      <c r="E9480" s="44">
        <v>55</v>
      </c>
      <c r="F9480" s="44">
        <v>1</v>
      </c>
      <c r="G9480" s="44">
        <v>5</v>
      </c>
      <c r="H9480" s="44">
        <v>0</v>
      </c>
      <c r="I9480" s="42" t="s">
        <v>27195</v>
      </c>
      <c r="J9480" s="39">
        <v>0</v>
      </c>
      <c r="K9480" s="40" t="s">
        <v>27196</v>
      </c>
      <c r="L9480" s="40">
        <v>11999</v>
      </c>
    </row>
    <row r="9481" spans="1:12" x14ac:dyDescent="0.2">
      <c r="A9481" s="35" t="s">
        <v>27197</v>
      </c>
      <c r="B9481" s="36">
        <v>1</v>
      </c>
      <c r="C9481" s="36">
        <v>3</v>
      </c>
      <c r="D9481" s="36">
        <v>225</v>
      </c>
      <c r="E9481" s="36">
        <v>56</v>
      </c>
      <c r="F9481" s="36">
        <v>0</v>
      </c>
      <c r="G9481" s="36">
        <v>0</v>
      </c>
      <c r="H9481" s="36">
        <v>0</v>
      </c>
      <c r="I9481" s="42" t="s">
        <v>18385</v>
      </c>
      <c r="J9481" s="39">
        <v>0</v>
      </c>
      <c r="K9481" s="40" t="s">
        <v>27198</v>
      </c>
      <c r="L9481" s="40">
        <v>12000</v>
      </c>
    </row>
    <row r="9482" spans="1:12" x14ac:dyDescent="0.2">
      <c r="A9482" s="35" t="s">
        <v>27199</v>
      </c>
      <c r="B9482" s="36">
        <v>1</v>
      </c>
      <c r="C9482" s="36">
        <v>3</v>
      </c>
      <c r="D9482" s="36">
        <v>225</v>
      </c>
      <c r="E9482" s="36">
        <v>56</v>
      </c>
      <c r="F9482" s="36">
        <v>1</v>
      </c>
      <c r="G9482" s="36">
        <v>0</v>
      </c>
      <c r="H9482" s="36">
        <v>0</v>
      </c>
      <c r="I9482" s="42" t="s">
        <v>27200</v>
      </c>
      <c r="J9482" s="39">
        <v>0</v>
      </c>
      <c r="K9482" s="40" t="s">
        <v>27201</v>
      </c>
      <c r="L9482" s="40">
        <v>12001</v>
      </c>
    </row>
    <row r="9483" spans="1:12" x14ac:dyDescent="0.2">
      <c r="A9483" s="35" t="s">
        <v>27202</v>
      </c>
      <c r="B9483" s="44">
        <v>1</v>
      </c>
      <c r="C9483" s="44">
        <v>3</v>
      </c>
      <c r="D9483" s="44">
        <v>225</v>
      </c>
      <c r="E9483" s="44">
        <v>56</v>
      </c>
      <c r="F9483" s="44">
        <v>1</v>
      </c>
      <c r="G9483" s="44">
        <v>1</v>
      </c>
      <c r="H9483" s="44">
        <v>0</v>
      </c>
      <c r="I9483" s="42" t="s">
        <v>27203</v>
      </c>
      <c r="J9483" s="39">
        <v>0</v>
      </c>
      <c r="K9483" s="40" t="s">
        <v>27204</v>
      </c>
      <c r="L9483" s="40">
        <v>12002</v>
      </c>
    </row>
    <row r="9484" spans="1:12" x14ac:dyDescent="0.2">
      <c r="A9484" s="35" t="s">
        <v>27205</v>
      </c>
      <c r="B9484" s="44">
        <v>1</v>
      </c>
      <c r="C9484" s="44">
        <v>3</v>
      </c>
      <c r="D9484" s="44">
        <v>225</v>
      </c>
      <c r="E9484" s="44">
        <v>56</v>
      </c>
      <c r="F9484" s="44">
        <v>1</v>
      </c>
      <c r="G9484" s="44">
        <v>2</v>
      </c>
      <c r="H9484" s="44">
        <v>0</v>
      </c>
      <c r="I9484" s="42" t="s">
        <v>27206</v>
      </c>
      <c r="J9484" s="39">
        <v>0</v>
      </c>
      <c r="K9484" s="40" t="s">
        <v>27207</v>
      </c>
      <c r="L9484" s="40">
        <v>12003</v>
      </c>
    </row>
    <row r="9485" spans="1:12" x14ac:dyDescent="0.2">
      <c r="A9485" s="35" t="s">
        <v>27208</v>
      </c>
      <c r="B9485" s="44">
        <v>1</v>
      </c>
      <c r="C9485" s="44">
        <v>3</v>
      </c>
      <c r="D9485" s="44">
        <v>225</v>
      </c>
      <c r="E9485" s="44">
        <v>56</v>
      </c>
      <c r="F9485" s="44">
        <v>1</v>
      </c>
      <c r="G9485" s="44">
        <v>3</v>
      </c>
      <c r="H9485" s="44">
        <v>0</v>
      </c>
      <c r="I9485" s="42" t="s">
        <v>27209</v>
      </c>
      <c r="J9485" s="39">
        <v>0</v>
      </c>
      <c r="K9485" s="40" t="s">
        <v>27210</v>
      </c>
      <c r="L9485" s="40">
        <v>12004</v>
      </c>
    </row>
    <row r="9486" spans="1:12" x14ac:dyDescent="0.2">
      <c r="A9486" s="35" t="s">
        <v>27211</v>
      </c>
      <c r="B9486" s="44">
        <v>1</v>
      </c>
      <c r="C9486" s="44">
        <v>3</v>
      </c>
      <c r="D9486" s="44">
        <v>225</v>
      </c>
      <c r="E9486" s="44">
        <v>56</v>
      </c>
      <c r="F9486" s="44">
        <v>1</v>
      </c>
      <c r="G9486" s="44">
        <v>4</v>
      </c>
      <c r="H9486" s="44">
        <v>0</v>
      </c>
      <c r="I9486" s="42" t="s">
        <v>27212</v>
      </c>
      <c r="J9486" s="39">
        <v>0</v>
      </c>
      <c r="K9486" s="40" t="s">
        <v>27213</v>
      </c>
      <c r="L9486" s="40">
        <v>12005</v>
      </c>
    </row>
    <row r="9487" spans="1:12" x14ac:dyDescent="0.2">
      <c r="A9487" s="35" t="s">
        <v>27214</v>
      </c>
      <c r="B9487" s="44">
        <v>1</v>
      </c>
      <c r="C9487" s="44">
        <v>3</v>
      </c>
      <c r="D9487" s="44">
        <v>225</v>
      </c>
      <c r="E9487" s="44">
        <v>56</v>
      </c>
      <c r="F9487" s="44">
        <v>1</v>
      </c>
      <c r="G9487" s="44">
        <v>5</v>
      </c>
      <c r="H9487" s="44">
        <v>0</v>
      </c>
      <c r="I9487" s="42" t="s">
        <v>27215</v>
      </c>
      <c r="J9487" s="39">
        <v>0</v>
      </c>
      <c r="K9487" s="40" t="s">
        <v>27216</v>
      </c>
      <c r="L9487" s="40">
        <v>12006</v>
      </c>
    </row>
    <row r="9488" spans="1:12" x14ac:dyDescent="0.2">
      <c r="A9488" s="35" t="s">
        <v>27217</v>
      </c>
      <c r="B9488" s="44">
        <v>1</v>
      </c>
      <c r="C9488" s="44">
        <v>3</v>
      </c>
      <c r="D9488" s="44">
        <v>225</v>
      </c>
      <c r="E9488" s="44">
        <v>56</v>
      </c>
      <c r="F9488" s="44">
        <v>1</v>
      </c>
      <c r="G9488" s="44">
        <v>6</v>
      </c>
      <c r="H9488" s="44">
        <v>0</v>
      </c>
      <c r="I9488" s="42" t="s">
        <v>27218</v>
      </c>
      <c r="J9488" s="39">
        <v>0</v>
      </c>
      <c r="K9488" s="40" t="s">
        <v>27219</v>
      </c>
      <c r="L9488" s="40">
        <v>12007</v>
      </c>
    </row>
    <row r="9489" spans="1:12" x14ac:dyDescent="0.2">
      <c r="A9489" s="35" t="s">
        <v>27220</v>
      </c>
      <c r="B9489" s="44">
        <v>1</v>
      </c>
      <c r="C9489" s="44">
        <v>3</v>
      </c>
      <c r="D9489" s="44">
        <v>225</v>
      </c>
      <c r="E9489" s="44">
        <v>56</v>
      </c>
      <c r="F9489" s="44">
        <v>1</v>
      </c>
      <c r="G9489" s="44">
        <v>7</v>
      </c>
      <c r="H9489" s="44">
        <v>0</v>
      </c>
      <c r="I9489" s="42" t="s">
        <v>27221</v>
      </c>
      <c r="J9489" s="39">
        <v>0</v>
      </c>
      <c r="K9489" s="40" t="s">
        <v>27222</v>
      </c>
      <c r="L9489" s="40">
        <v>12008</v>
      </c>
    </row>
    <row r="9490" spans="1:12" x14ac:dyDescent="0.2">
      <c r="A9490" s="35" t="s">
        <v>27223</v>
      </c>
      <c r="B9490" s="44">
        <v>1</v>
      </c>
      <c r="C9490" s="44">
        <v>3</v>
      </c>
      <c r="D9490" s="44">
        <v>225</v>
      </c>
      <c r="E9490" s="44">
        <v>56</v>
      </c>
      <c r="F9490" s="44">
        <v>1</v>
      </c>
      <c r="G9490" s="44">
        <v>8</v>
      </c>
      <c r="H9490" s="44">
        <v>0</v>
      </c>
      <c r="I9490" s="42" t="s">
        <v>27224</v>
      </c>
      <c r="J9490" s="39">
        <v>0</v>
      </c>
      <c r="K9490" s="40" t="s">
        <v>27225</v>
      </c>
      <c r="L9490" s="40">
        <v>12009</v>
      </c>
    </row>
    <row r="9491" spans="1:12" x14ac:dyDescent="0.2">
      <c r="A9491" s="35" t="s">
        <v>27226</v>
      </c>
      <c r="B9491" s="44">
        <v>1</v>
      </c>
      <c r="C9491" s="44">
        <v>3</v>
      </c>
      <c r="D9491" s="44">
        <v>225</v>
      </c>
      <c r="E9491" s="44">
        <v>56</v>
      </c>
      <c r="F9491" s="44">
        <v>1</v>
      </c>
      <c r="G9491" s="44">
        <v>9</v>
      </c>
      <c r="H9491" s="44">
        <v>0</v>
      </c>
      <c r="I9491" s="42" t="s">
        <v>27227</v>
      </c>
      <c r="J9491" s="39">
        <v>0</v>
      </c>
      <c r="K9491" s="40" t="s">
        <v>27228</v>
      </c>
      <c r="L9491" s="40">
        <v>12010</v>
      </c>
    </row>
    <row r="9492" spans="1:12" x14ac:dyDescent="0.2">
      <c r="A9492" s="35" t="s">
        <v>27229</v>
      </c>
      <c r="B9492" s="44">
        <v>1</v>
      </c>
      <c r="C9492" s="44">
        <v>3</v>
      </c>
      <c r="D9492" s="44">
        <v>225</v>
      </c>
      <c r="E9492" s="44">
        <v>56</v>
      </c>
      <c r="F9492" s="44">
        <v>1</v>
      </c>
      <c r="G9492" s="44">
        <v>10</v>
      </c>
      <c r="H9492" s="44">
        <v>0</v>
      </c>
      <c r="I9492" s="42" t="s">
        <v>27230</v>
      </c>
      <c r="J9492" s="39">
        <v>0</v>
      </c>
      <c r="K9492" s="40" t="s">
        <v>27231</v>
      </c>
      <c r="L9492" s="40">
        <v>12011</v>
      </c>
    </row>
    <row r="9493" spans="1:12" x14ac:dyDescent="0.2">
      <c r="A9493" s="35" t="s">
        <v>27232</v>
      </c>
      <c r="B9493" s="44">
        <v>1</v>
      </c>
      <c r="C9493" s="44">
        <v>3</v>
      </c>
      <c r="D9493" s="44">
        <v>225</v>
      </c>
      <c r="E9493" s="44">
        <v>56</v>
      </c>
      <c r="F9493" s="44">
        <v>1</v>
      </c>
      <c r="G9493" s="44">
        <v>11</v>
      </c>
      <c r="H9493" s="44">
        <v>0</v>
      </c>
      <c r="I9493" s="42" t="s">
        <v>27233</v>
      </c>
      <c r="J9493" s="39">
        <v>0</v>
      </c>
      <c r="K9493" s="40" t="s">
        <v>27234</v>
      </c>
      <c r="L9493" s="40">
        <v>12012</v>
      </c>
    </row>
    <row r="9494" spans="1:12" x14ac:dyDescent="0.2">
      <c r="A9494" s="35" t="s">
        <v>27235</v>
      </c>
      <c r="B9494" s="44">
        <v>1</v>
      </c>
      <c r="C9494" s="44">
        <v>3</v>
      </c>
      <c r="D9494" s="44">
        <v>225</v>
      </c>
      <c r="E9494" s="44">
        <v>56</v>
      </c>
      <c r="F9494" s="44">
        <v>1</v>
      </c>
      <c r="G9494" s="44">
        <v>12</v>
      </c>
      <c r="H9494" s="44">
        <v>0</v>
      </c>
      <c r="I9494" s="42" t="s">
        <v>27236</v>
      </c>
      <c r="J9494" s="39">
        <v>1</v>
      </c>
      <c r="K9494" s="40" t="s">
        <v>27237</v>
      </c>
      <c r="L9494" s="40">
        <v>12013</v>
      </c>
    </row>
    <row r="9495" spans="1:12" x14ac:dyDescent="0.2">
      <c r="A9495" s="35" t="s">
        <v>27235</v>
      </c>
      <c r="B9495" s="44">
        <v>1</v>
      </c>
      <c r="C9495" s="44">
        <v>3</v>
      </c>
      <c r="D9495" s="44">
        <v>225</v>
      </c>
      <c r="E9495" s="44">
        <v>56</v>
      </c>
      <c r="F9495" s="44">
        <v>1</v>
      </c>
      <c r="G9495" s="44">
        <v>13</v>
      </c>
      <c r="H9495" s="44">
        <v>0</v>
      </c>
      <c r="I9495" s="42" t="s">
        <v>27238</v>
      </c>
      <c r="J9495" s="39">
        <v>1</v>
      </c>
      <c r="K9495" s="40" t="s">
        <v>27239</v>
      </c>
      <c r="L9495" s="40">
        <v>12014</v>
      </c>
    </row>
    <row r="9496" spans="1:12" x14ac:dyDescent="0.2">
      <c r="A9496" s="35" t="s">
        <v>27240</v>
      </c>
      <c r="B9496" s="36">
        <v>1</v>
      </c>
      <c r="C9496" s="36">
        <v>3</v>
      </c>
      <c r="D9496" s="36">
        <v>225</v>
      </c>
      <c r="E9496" s="36">
        <v>56</v>
      </c>
      <c r="F9496" s="36">
        <v>2</v>
      </c>
      <c r="G9496" s="36">
        <v>0</v>
      </c>
      <c r="H9496" s="36">
        <v>0</v>
      </c>
      <c r="I9496" s="42" t="s">
        <v>27241</v>
      </c>
      <c r="J9496" s="39">
        <v>0</v>
      </c>
      <c r="K9496" s="40" t="s">
        <v>27242</v>
      </c>
      <c r="L9496" s="40">
        <v>12015</v>
      </c>
    </row>
    <row r="9497" spans="1:12" x14ac:dyDescent="0.2">
      <c r="A9497" s="35" t="s">
        <v>27243</v>
      </c>
      <c r="B9497" s="44">
        <v>1</v>
      </c>
      <c r="C9497" s="44">
        <v>3</v>
      </c>
      <c r="D9497" s="44">
        <v>225</v>
      </c>
      <c r="E9497" s="44">
        <v>56</v>
      </c>
      <c r="F9497" s="44">
        <v>2</v>
      </c>
      <c r="G9497" s="44">
        <v>1</v>
      </c>
      <c r="H9497" s="44">
        <v>0</v>
      </c>
      <c r="I9497" s="42" t="s">
        <v>27236</v>
      </c>
      <c r="J9497" s="39">
        <v>0</v>
      </c>
      <c r="K9497" s="40" t="s">
        <v>27244</v>
      </c>
      <c r="L9497" s="40">
        <v>12016</v>
      </c>
    </row>
    <row r="9498" spans="1:12" x14ac:dyDescent="0.2">
      <c r="A9498" s="35" t="s">
        <v>27245</v>
      </c>
      <c r="B9498" s="44">
        <v>1</v>
      </c>
      <c r="C9498" s="44">
        <v>3</v>
      </c>
      <c r="D9498" s="44">
        <v>225</v>
      </c>
      <c r="E9498" s="44">
        <v>56</v>
      </c>
      <c r="F9498" s="44">
        <v>2</v>
      </c>
      <c r="G9498" s="44">
        <v>2</v>
      </c>
      <c r="H9498" s="44">
        <v>0</v>
      </c>
      <c r="I9498" s="42" t="s">
        <v>27238</v>
      </c>
      <c r="J9498" s="39">
        <v>0</v>
      </c>
      <c r="K9498" s="40" t="s">
        <v>27246</v>
      </c>
      <c r="L9498" s="40">
        <v>12017</v>
      </c>
    </row>
    <row r="9499" spans="1:12" x14ac:dyDescent="0.2">
      <c r="A9499" s="35" t="s">
        <v>27247</v>
      </c>
      <c r="B9499" s="44">
        <v>1</v>
      </c>
      <c r="C9499" s="44">
        <v>3</v>
      </c>
      <c r="D9499" s="44">
        <v>225</v>
      </c>
      <c r="E9499" s="44">
        <v>56</v>
      </c>
      <c r="F9499" s="44">
        <v>2</v>
      </c>
      <c r="G9499" s="44">
        <v>3</v>
      </c>
      <c r="H9499" s="44">
        <v>0</v>
      </c>
      <c r="I9499" s="42" t="s">
        <v>27248</v>
      </c>
      <c r="J9499" s="39">
        <v>0</v>
      </c>
      <c r="K9499" s="40" t="s">
        <v>27249</v>
      </c>
      <c r="L9499" s="40">
        <v>12018</v>
      </c>
    </row>
    <row r="9500" spans="1:12" x14ac:dyDescent="0.2">
      <c r="A9500" s="35" t="s">
        <v>27250</v>
      </c>
      <c r="B9500" s="36">
        <v>1</v>
      </c>
      <c r="C9500" s="36">
        <v>3</v>
      </c>
      <c r="D9500" s="36">
        <v>225</v>
      </c>
      <c r="E9500" s="36">
        <v>57</v>
      </c>
      <c r="F9500" s="36">
        <v>0</v>
      </c>
      <c r="G9500" s="36">
        <v>0</v>
      </c>
      <c r="H9500" s="36">
        <v>0</v>
      </c>
      <c r="I9500" s="42" t="s">
        <v>17242</v>
      </c>
      <c r="J9500" s="39">
        <v>0</v>
      </c>
      <c r="K9500" s="40" t="s">
        <v>27251</v>
      </c>
      <c r="L9500" s="40">
        <v>12019</v>
      </c>
    </row>
    <row r="9501" spans="1:12" x14ac:dyDescent="0.2">
      <c r="A9501" s="35" t="s">
        <v>27252</v>
      </c>
      <c r="B9501" s="36">
        <v>1</v>
      </c>
      <c r="C9501" s="36">
        <v>3</v>
      </c>
      <c r="D9501" s="36">
        <v>225</v>
      </c>
      <c r="E9501" s="36">
        <v>57</v>
      </c>
      <c r="F9501" s="36">
        <v>1</v>
      </c>
      <c r="G9501" s="36">
        <v>0</v>
      </c>
      <c r="H9501" s="36">
        <v>0</v>
      </c>
      <c r="I9501" s="42" t="s">
        <v>27253</v>
      </c>
      <c r="J9501" s="39">
        <v>0</v>
      </c>
      <c r="K9501" s="40" t="s">
        <v>27254</v>
      </c>
      <c r="L9501" s="40">
        <v>12020</v>
      </c>
    </row>
    <row r="9502" spans="1:12" x14ac:dyDescent="0.2">
      <c r="A9502" s="35" t="s">
        <v>27255</v>
      </c>
      <c r="B9502" s="44">
        <v>1</v>
      </c>
      <c r="C9502" s="44">
        <v>3</v>
      </c>
      <c r="D9502" s="44">
        <v>225</v>
      </c>
      <c r="E9502" s="44">
        <v>57</v>
      </c>
      <c r="F9502" s="44">
        <v>1</v>
      </c>
      <c r="G9502" s="44">
        <v>1</v>
      </c>
      <c r="H9502" s="44">
        <v>0</v>
      </c>
      <c r="I9502" s="42" t="s">
        <v>27256</v>
      </c>
      <c r="J9502" s="39">
        <v>0</v>
      </c>
      <c r="K9502" s="40" t="s">
        <v>27257</v>
      </c>
      <c r="L9502" s="40">
        <v>12021</v>
      </c>
    </row>
    <row r="9503" spans="1:12" x14ac:dyDescent="0.2">
      <c r="A9503" s="35" t="s">
        <v>27258</v>
      </c>
      <c r="B9503" s="44">
        <v>1</v>
      </c>
      <c r="C9503" s="44">
        <v>3</v>
      </c>
      <c r="D9503" s="44">
        <v>225</v>
      </c>
      <c r="E9503" s="44">
        <v>57</v>
      </c>
      <c r="F9503" s="44">
        <v>1</v>
      </c>
      <c r="G9503" s="44">
        <v>2</v>
      </c>
      <c r="H9503" s="44">
        <v>0</v>
      </c>
      <c r="I9503" s="42" t="s">
        <v>27259</v>
      </c>
      <c r="J9503" s="39">
        <v>0</v>
      </c>
      <c r="K9503" s="40" t="s">
        <v>27260</v>
      </c>
      <c r="L9503" s="40">
        <v>12022</v>
      </c>
    </row>
    <row r="9504" spans="1:12" x14ac:dyDescent="0.2">
      <c r="A9504" s="35" t="s">
        <v>27261</v>
      </c>
      <c r="B9504" s="44">
        <v>1</v>
      </c>
      <c r="C9504" s="44">
        <v>3</v>
      </c>
      <c r="D9504" s="44">
        <v>225</v>
      </c>
      <c r="E9504" s="44">
        <v>57</v>
      </c>
      <c r="F9504" s="44">
        <v>1</v>
      </c>
      <c r="G9504" s="44">
        <v>3</v>
      </c>
      <c r="H9504" s="44">
        <v>0</v>
      </c>
      <c r="I9504" s="42" t="s">
        <v>27262</v>
      </c>
      <c r="J9504" s="39">
        <v>0</v>
      </c>
      <c r="K9504" s="40" t="s">
        <v>27263</v>
      </c>
      <c r="L9504" s="40">
        <v>12023</v>
      </c>
    </row>
    <row r="9505" spans="1:12" x14ac:dyDescent="0.2">
      <c r="A9505" s="35" t="s">
        <v>27264</v>
      </c>
      <c r="B9505" s="44">
        <v>1</v>
      </c>
      <c r="C9505" s="44">
        <v>3</v>
      </c>
      <c r="D9505" s="44">
        <v>225</v>
      </c>
      <c r="E9505" s="44">
        <v>57</v>
      </c>
      <c r="F9505" s="44">
        <v>1</v>
      </c>
      <c r="G9505" s="44">
        <v>4</v>
      </c>
      <c r="H9505" s="44">
        <v>0</v>
      </c>
      <c r="I9505" s="42" t="s">
        <v>27265</v>
      </c>
      <c r="J9505" s="39">
        <v>0</v>
      </c>
      <c r="K9505" s="40" t="s">
        <v>27266</v>
      </c>
      <c r="L9505" s="40">
        <v>12024</v>
      </c>
    </row>
    <row r="9506" spans="1:12" x14ac:dyDescent="0.2">
      <c r="A9506" s="35" t="s">
        <v>27267</v>
      </c>
      <c r="B9506" s="44">
        <v>1</v>
      </c>
      <c r="C9506" s="44">
        <v>3</v>
      </c>
      <c r="D9506" s="44">
        <v>225</v>
      </c>
      <c r="E9506" s="44">
        <v>57</v>
      </c>
      <c r="F9506" s="44">
        <v>1</v>
      </c>
      <c r="G9506" s="44">
        <v>5</v>
      </c>
      <c r="H9506" s="44">
        <v>0</v>
      </c>
      <c r="I9506" s="42" t="s">
        <v>27268</v>
      </c>
      <c r="J9506" s="39">
        <v>0</v>
      </c>
      <c r="K9506" s="40" t="s">
        <v>27269</v>
      </c>
      <c r="L9506" s="40">
        <v>12025</v>
      </c>
    </row>
    <row r="9507" spans="1:12" x14ac:dyDescent="0.2">
      <c r="A9507" s="35" t="s">
        <v>27270</v>
      </c>
      <c r="B9507" s="44">
        <v>1</v>
      </c>
      <c r="C9507" s="44">
        <v>3</v>
      </c>
      <c r="D9507" s="44">
        <v>225</v>
      </c>
      <c r="E9507" s="44">
        <v>57</v>
      </c>
      <c r="F9507" s="44">
        <v>1</v>
      </c>
      <c r="G9507" s="44">
        <v>6</v>
      </c>
      <c r="H9507" s="44">
        <v>0</v>
      </c>
      <c r="I9507" s="42" t="s">
        <v>27271</v>
      </c>
      <c r="J9507" s="39">
        <v>0</v>
      </c>
      <c r="K9507" s="40" t="s">
        <v>27272</v>
      </c>
      <c r="L9507" s="40">
        <v>12026</v>
      </c>
    </row>
    <row r="9508" spans="1:12" x14ac:dyDescent="0.2">
      <c r="A9508" s="35" t="s">
        <v>27273</v>
      </c>
      <c r="B9508" s="44">
        <v>1</v>
      </c>
      <c r="C9508" s="44">
        <v>3</v>
      </c>
      <c r="D9508" s="44">
        <v>225</v>
      </c>
      <c r="E9508" s="44">
        <v>57</v>
      </c>
      <c r="F9508" s="44">
        <v>1</v>
      </c>
      <c r="G9508" s="44">
        <v>7</v>
      </c>
      <c r="H9508" s="44">
        <v>0</v>
      </c>
      <c r="I9508" s="42" t="s">
        <v>27274</v>
      </c>
      <c r="J9508" s="39">
        <v>0</v>
      </c>
      <c r="K9508" s="40" t="s">
        <v>27275</v>
      </c>
      <c r="L9508" s="40">
        <v>12027</v>
      </c>
    </row>
    <row r="9509" spans="1:12" x14ac:dyDescent="0.2">
      <c r="A9509" s="35" t="s">
        <v>27276</v>
      </c>
      <c r="B9509" s="44">
        <v>1</v>
      </c>
      <c r="C9509" s="44">
        <v>3</v>
      </c>
      <c r="D9509" s="44">
        <v>225</v>
      </c>
      <c r="E9509" s="44">
        <v>57</v>
      </c>
      <c r="F9509" s="44">
        <v>1</v>
      </c>
      <c r="G9509" s="44">
        <v>8</v>
      </c>
      <c r="H9509" s="44">
        <v>0</v>
      </c>
      <c r="I9509" s="42" t="s">
        <v>27277</v>
      </c>
      <c r="J9509" s="39">
        <v>0</v>
      </c>
      <c r="K9509" s="40" t="s">
        <v>27278</v>
      </c>
      <c r="L9509" s="40">
        <v>12028</v>
      </c>
    </row>
    <row r="9510" spans="1:12" x14ac:dyDescent="0.2">
      <c r="A9510" s="35" t="s">
        <v>27279</v>
      </c>
      <c r="B9510" s="36">
        <v>1</v>
      </c>
      <c r="C9510" s="36">
        <v>3</v>
      </c>
      <c r="D9510" s="36">
        <v>225</v>
      </c>
      <c r="E9510" s="36">
        <v>57</v>
      </c>
      <c r="F9510" s="36">
        <v>2</v>
      </c>
      <c r="G9510" s="36">
        <v>0</v>
      </c>
      <c r="H9510" s="36">
        <v>0</v>
      </c>
      <c r="I9510" s="42" t="s">
        <v>27280</v>
      </c>
      <c r="J9510" s="39">
        <v>0</v>
      </c>
      <c r="K9510" s="40" t="s">
        <v>27281</v>
      </c>
      <c r="L9510" s="40">
        <v>12029</v>
      </c>
    </row>
    <row r="9511" spans="1:12" x14ac:dyDescent="0.2">
      <c r="A9511" s="35" t="s">
        <v>27282</v>
      </c>
      <c r="B9511" s="44">
        <v>1</v>
      </c>
      <c r="C9511" s="44">
        <v>3</v>
      </c>
      <c r="D9511" s="44">
        <v>225</v>
      </c>
      <c r="E9511" s="44">
        <v>57</v>
      </c>
      <c r="F9511" s="44">
        <v>2</v>
      </c>
      <c r="G9511" s="44">
        <v>1</v>
      </c>
      <c r="H9511" s="44">
        <v>0</v>
      </c>
      <c r="I9511" s="42" t="s">
        <v>27283</v>
      </c>
      <c r="J9511" s="39">
        <v>0</v>
      </c>
      <c r="K9511" s="40" t="s">
        <v>27284</v>
      </c>
      <c r="L9511" s="40">
        <v>12030</v>
      </c>
    </row>
    <row r="9512" spans="1:12" x14ac:dyDescent="0.2">
      <c r="A9512" s="35" t="s">
        <v>27285</v>
      </c>
      <c r="B9512" s="44">
        <v>1</v>
      </c>
      <c r="C9512" s="44">
        <v>3</v>
      </c>
      <c r="D9512" s="44">
        <v>225</v>
      </c>
      <c r="E9512" s="44">
        <v>57</v>
      </c>
      <c r="F9512" s="44">
        <v>2</v>
      </c>
      <c r="G9512" s="44">
        <v>2</v>
      </c>
      <c r="H9512" s="44">
        <v>0</v>
      </c>
      <c r="I9512" s="42" t="s">
        <v>27286</v>
      </c>
      <c r="J9512" s="39">
        <v>0</v>
      </c>
      <c r="K9512" s="40" t="s">
        <v>27287</v>
      </c>
      <c r="L9512" s="40">
        <v>12031</v>
      </c>
    </row>
    <row r="9513" spans="1:12" x14ac:dyDescent="0.2">
      <c r="A9513" s="35" t="s">
        <v>27288</v>
      </c>
      <c r="B9513" s="44">
        <v>1</v>
      </c>
      <c r="C9513" s="44">
        <v>3</v>
      </c>
      <c r="D9513" s="44">
        <v>225</v>
      </c>
      <c r="E9513" s="44">
        <v>57</v>
      </c>
      <c r="F9513" s="44">
        <v>2</v>
      </c>
      <c r="G9513" s="44">
        <v>3</v>
      </c>
      <c r="H9513" s="44">
        <v>0</v>
      </c>
      <c r="I9513" s="42" t="s">
        <v>27289</v>
      </c>
      <c r="J9513" s="39">
        <v>0</v>
      </c>
      <c r="K9513" s="40" t="s">
        <v>27290</v>
      </c>
      <c r="L9513" s="40">
        <v>12032</v>
      </c>
    </row>
    <row r="9514" spans="1:12" x14ac:dyDescent="0.2">
      <c r="A9514" s="35" t="s">
        <v>27291</v>
      </c>
      <c r="B9514" s="44">
        <v>1</v>
      </c>
      <c r="C9514" s="44">
        <v>3</v>
      </c>
      <c r="D9514" s="44">
        <v>225</v>
      </c>
      <c r="E9514" s="44">
        <v>57</v>
      </c>
      <c r="F9514" s="44">
        <v>2</v>
      </c>
      <c r="G9514" s="44">
        <v>4</v>
      </c>
      <c r="H9514" s="44">
        <v>0</v>
      </c>
      <c r="I9514" s="42" t="s">
        <v>27292</v>
      </c>
      <c r="J9514" s="39">
        <v>0</v>
      </c>
      <c r="K9514" s="40" t="s">
        <v>27293</v>
      </c>
      <c r="L9514" s="40">
        <v>12033</v>
      </c>
    </row>
    <row r="9515" spans="1:12" x14ac:dyDescent="0.2">
      <c r="A9515" s="35" t="s">
        <v>27294</v>
      </c>
      <c r="B9515" s="44">
        <v>1</v>
      </c>
      <c r="C9515" s="44">
        <v>3</v>
      </c>
      <c r="D9515" s="44">
        <v>225</v>
      </c>
      <c r="E9515" s="44">
        <v>57</v>
      </c>
      <c r="F9515" s="44">
        <v>2</v>
      </c>
      <c r="G9515" s="44">
        <v>5</v>
      </c>
      <c r="H9515" s="44">
        <v>0</v>
      </c>
      <c r="I9515" s="42" t="s">
        <v>27295</v>
      </c>
      <c r="J9515" s="39">
        <v>0</v>
      </c>
      <c r="K9515" s="40" t="s">
        <v>27296</v>
      </c>
      <c r="L9515" s="40">
        <v>12034</v>
      </c>
    </row>
    <row r="9516" spans="1:12" x14ac:dyDescent="0.2">
      <c r="A9516" s="35" t="s">
        <v>27297</v>
      </c>
      <c r="B9516" s="44">
        <v>1</v>
      </c>
      <c r="C9516" s="44">
        <v>3</v>
      </c>
      <c r="D9516" s="44">
        <v>225</v>
      </c>
      <c r="E9516" s="44">
        <v>57</v>
      </c>
      <c r="F9516" s="44">
        <v>3</v>
      </c>
      <c r="G9516" s="44">
        <v>0</v>
      </c>
      <c r="H9516" s="44">
        <v>0</v>
      </c>
      <c r="I9516" s="42" t="s">
        <v>27298</v>
      </c>
      <c r="J9516" s="39">
        <v>1</v>
      </c>
      <c r="K9516" s="40" t="s">
        <v>27299</v>
      </c>
      <c r="L9516" s="40">
        <v>12035</v>
      </c>
    </row>
    <row r="9517" spans="1:12" x14ac:dyDescent="0.2">
      <c r="A9517" s="35" t="s">
        <v>27300</v>
      </c>
      <c r="B9517" s="36">
        <v>1</v>
      </c>
      <c r="C9517" s="36">
        <v>3</v>
      </c>
      <c r="D9517" s="36">
        <v>225</v>
      </c>
      <c r="E9517" s="36">
        <v>58</v>
      </c>
      <c r="F9517" s="36">
        <v>0</v>
      </c>
      <c r="G9517" s="36">
        <v>0</v>
      </c>
      <c r="H9517" s="36">
        <v>0</v>
      </c>
      <c r="I9517" s="42" t="s">
        <v>17253</v>
      </c>
      <c r="J9517" s="39">
        <v>0</v>
      </c>
      <c r="K9517" s="40" t="s">
        <v>27301</v>
      </c>
      <c r="L9517" s="40">
        <v>12039</v>
      </c>
    </row>
    <row r="9518" spans="1:12" x14ac:dyDescent="0.2">
      <c r="A9518" s="35" t="s">
        <v>27302</v>
      </c>
      <c r="B9518" s="44">
        <v>1</v>
      </c>
      <c r="C9518" s="44">
        <v>3</v>
      </c>
      <c r="D9518" s="44">
        <v>225</v>
      </c>
      <c r="E9518" s="44">
        <v>58</v>
      </c>
      <c r="F9518" s="44">
        <v>1</v>
      </c>
      <c r="G9518" s="44">
        <v>0</v>
      </c>
      <c r="H9518" s="44">
        <v>0</v>
      </c>
      <c r="I9518" s="42" t="s">
        <v>1032</v>
      </c>
      <c r="J9518" s="39">
        <v>1</v>
      </c>
      <c r="K9518" s="40" t="s">
        <v>27303</v>
      </c>
      <c r="L9518" s="40">
        <v>12040</v>
      </c>
    </row>
    <row r="9519" spans="1:12" x14ac:dyDescent="0.2">
      <c r="A9519" s="35" t="s">
        <v>27304</v>
      </c>
      <c r="B9519" s="36">
        <v>1</v>
      </c>
      <c r="C9519" s="36">
        <v>3</v>
      </c>
      <c r="D9519" s="36">
        <v>225</v>
      </c>
      <c r="E9519" s="36">
        <v>58</v>
      </c>
      <c r="F9519" s="36">
        <v>2</v>
      </c>
      <c r="G9519" s="36">
        <v>0</v>
      </c>
      <c r="H9519" s="36">
        <v>0</v>
      </c>
      <c r="I9519" s="42" t="s">
        <v>27305</v>
      </c>
      <c r="J9519" s="39">
        <v>0</v>
      </c>
      <c r="K9519" s="40" t="s">
        <v>27306</v>
      </c>
      <c r="L9519" s="40">
        <v>12041</v>
      </c>
    </row>
    <row r="9520" spans="1:12" x14ac:dyDescent="0.2">
      <c r="A9520" s="35" t="s">
        <v>27307</v>
      </c>
      <c r="B9520" s="44">
        <v>1</v>
      </c>
      <c r="C9520" s="44">
        <v>3</v>
      </c>
      <c r="D9520" s="44">
        <v>225</v>
      </c>
      <c r="E9520" s="44">
        <v>58</v>
      </c>
      <c r="F9520" s="44">
        <v>2</v>
      </c>
      <c r="G9520" s="44">
        <v>1</v>
      </c>
      <c r="H9520" s="44">
        <v>0</v>
      </c>
      <c r="I9520" s="42" t="s">
        <v>27308</v>
      </c>
      <c r="J9520" s="39">
        <v>0</v>
      </c>
      <c r="K9520" s="40" t="s">
        <v>27309</v>
      </c>
      <c r="L9520" s="40">
        <v>12042</v>
      </c>
    </row>
    <row r="9521" spans="1:12" x14ac:dyDescent="0.2">
      <c r="A9521" s="35" t="s">
        <v>27310</v>
      </c>
      <c r="B9521" s="44">
        <v>1</v>
      </c>
      <c r="C9521" s="44">
        <v>3</v>
      </c>
      <c r="D9521" s="44">
        <v>225</v>
      </c>
      <c r="E9521" s="44">
        <v>58</v>
      </c>
      <c r="F9521" s="44">
        <v>2</v>
      </c>
      <c r="G9521" s="44">
        <v>2</v>
      </c>
      <c r="H9521" s="44">
        <v>0</v>
      </c>
      <c r="I9521" s="42" t="s">
        <v>27311</v>
      </c>
      <c r="J9521" s="39">
        <v>0</v>
      </c>
      <c r="K9521" s="40" t="s">
        <v>27312</v>
      </c>
      <c r="L9521" s="40">
        <v>12043</v>
      </c>
    </row>
    <row r="9522" spans="1:12" x14ac:dyDescent="0.2">
      <c r="A9522" s="35" t="s">
        <v>27313</v>
      </c>
      <c r="B9522" s="44">
        <v>1</v>
      </c>
      <c r="C9522" s="44">
        <v>3</v>
      </c>
      <c r="D9522" s="44">
        <v>225</v>
      </c>
      <c r="E9522" s="44">
        <v>58</v>
      </c>
      <c r="F9522" s="44">
        <v>2</v>
      </c>
      <c r="G9522" s="44">
        <v>3</v>
      </c>
      <c r="H9522" s="44">
        <v>0</v>
      </c>
      <c r="I9522" s="42" t="s">
        <v>27314</v>
      </c>
      <c r="J9522" s="39">
        <v>0</v>
      </c>
      <c r="K9522" s="40" t="s">
        <v>27315</v>
      </c>
      <c r="L9522" s="40">
        <v>12044</v>
      </c>
    </row>
    <row r="9523" spans="1:12" x14ac:dyDescent="0.2">
      <c r="A9523" s="35" t="s">
        <v>27316</v>
      </c>
      <c r="B9523" s="44">
        <v>1</v>
      </c>
      <c r="C9523" s="44">
        <v>3</v>
      </c>
      <c r="D9523" s="44">
        <v>225</v>
      </c>
      <c r="E9523" s="44">
        <v>58</v>
      </c>
      <c r="F9523" s="44">
        <v>2</v>
      </c>
      <c r="G9523" s="44">
        <v>4</v>
      </c>
      <c r="H9523" s="44">
        <v>0</v>
      </c>
      <c r="I9523" s="42" t="s">
        <v>27317</v>
      </c>
      <c r="J9523" s="39">
        <v>0</v>
      </c>
      <c r="K9523" s="40" t="s">
        <v>27318</v>
      </c>
      <c r="L9523" s="40">
        <v>12045</v>
      </c>
    </row>
    <row r="9524" spans="1:12" x14ac:dyDescent="0.2">
      <c r="A9524" s="35" t="s">
        <v>27319</v>
      </c>
      <c r="B9524" s="44">
        <v>1</v>
      </c>
      <c r="C9524" s="44">
        <v>3</v>
      </c>
      <c r="D9524" s="44">
        <v>225</v>
      </c>
      <c r="E9524" s="44">
        <v>58</v>
      </c>
      <c r="F9524" s="44">
        <v>2</v>
      </c>
      <c r="G9524" s="44">
        <v>5</v>
      </c>
      <c r="H9524" s="44">
        <v>0</v>
      </c>
      <c r="I9524" s="42" t="s">
        <v>27320</v>
      </c>
      <c r="J9524" s="39">
        <v>0</v>
      </c>
      <c r="K9524" s="40" t="s">
        <v>27321</v>
      </c>
      <c r="L9524" s="40">
        <v>12046</v>
      </c>
    </row>
    <row r="9525" spans="1:12" x14ac:dyDescent="0.2">
      <c r="A9525" s="35" t="s">
        <v>27322</v>
      </c>
      <c r="B9525" s="44">
        <v>1</v>
      </c>
      <c r="C9525" s="44">
        <v>3</v>
      </c>
      <c r="D9525" s="44">
        <v>225</v>
      </c>
      <c r="E9525" s="44">
        <v>58</v>
      </c>
      <c r="F9525" s="44">
        <v>2</v>
      </c>
      <c r="G9525" s="44">
        <v>6</v>
      </c>
      <c r="H9525" s="44">
        <v>0</v>
      </c>
      <c r="I9525" s="42" t="s">
        <v>27323</v>
      </c>
      <c r="J9525" s="39">
        <v>0</v>
      </c>
      <c r="K9525" s="40" t="s">
        <v>27324</v>
      </c>
      <c r="L9525" s="40">
        <v>12047</v>
      </c>
    </row>
    <row r="9526" spans="1:12" x14ac:dyDescent="0.2">
      <c r="A9526" s="35" t="s">
        <v>27325</v>
      </c>
      <c r="B9526" s="44">
        <v>1</v>
      </c>
      <c r="C9526" s="44">
        <v>3</v>
      </c>
      <c r="D9526" s="44">
        <v>225</v>
      </c>
      <c r="E9526" s="44">
        <v>58</v>
      </c>
      <c r="F9526" s="44">
        <v>2</v>
      </c>
      <c r="G9526" s="44">
        <v>7</v>
      </c>
      <c r="H9526" s="44">
        <v>0</v>
      </c>
      <c r="I9526" s="42" t="s">
        <v>27326</v>
      </c>
      <c r="J9526" s="39">
        <v>0</v>
      </c>
      <c r="K9526" s="40" t="s">
        <v>27327</v>
      </c>
      <c r="L9526" s="40">
        <v>12048</v>
      </c>
    </row>
    <row r="9527" spans="1:12" x14ac:dyDescent="0.2">
      <c r="A9527" s="35" t="s">
        <v>27328</v>
      </c>
      <c r="B9527" s="36">
        <v>1</v>
      </c>
      <c r="C9527" s="36">
        <v>3</v>
      </c>
      <c r="D9527" s="36">
        <v>225</v>
      </c>
      <c r="E9527" s="36">
        <v>59</v>
      </c>
      <c r="F9527" s="36">
        <v>0</v>
      </c>
      <c r="G9527" s="36">
        <v>0</v>
      </c>
      <c r="H9527" s="36">
        <v>0</v>
      </c>
      <c r="I9527" s="42" t="s">
        <v>27329</v>
      </c>
      <c r="J9527" s="39">
        <v>0</v>
      </c>
      <c r="K9527" s="40" t="s">
        <v>27330</v>
      </c>
      <c r="L9527" s="40">
        <v>12049</v>
      </c>
    </row>
    <row r="9528" spans="1:12" x14ac:dyDescent="0.2">
      <c r="A9528" s="35" t="s">
        <v>27331</v>
      </c>
      <c r="B9528" s="44">
        <v>1</v>
      </c>
      <c r="C9528" s="44">
        <v>3</v>
      </c>
      <c r="D9528" s="44">
        <v>225</v>
      </c>
      <c r="E9528" s="44">
        <v>59</v>
      </c>
      <c r="F9528" s="44">
        <v>1</v>
      </c>
      <c r="G9528" s="44">
        <v>0</v>
      </c>
      <c r="H9528" s="44">
        <v>0</v>
      </c>
      <c r="I9528" s="42" t="s">
        <v>1032</v>
      </c>
      <c r="J9528" s="39">
        <v>1</v>
      </c>
      <c r="K9528" s="40" t="s">
        <v>27332</v>
      </c>
      <c r="L9528" s="40">
        <v>12050</v>
      </c>
    </row>
    <row r="9529" spans="1:12" x14ac:dyDescent="0.2">
      <c r="A9529" s="35" t="s">
        <v>27333</v>
      </c>
      <c r="B9529" s="36">
        <v>1</v>
      </c>
      <c r="C9529" s="36">
        <v>3</v>
      </c>
      <c r="D9529" s="36">
        <v>225</v>
      </c>
      <c r="E9529" s="36">
        <v>59</v>
      </c>
      <c r="F9529" s="36">
        <v>2</v>
      </c>
      <c r="G9529" s="36">
        <v>0</v>
      </c>
      <c r="H9529" s="36">
        <v>0</v>
      </c>
      <c r="I9529" s="42" t="s">
        <v>27334</v>
      </c>
      <c r="J9529" s="39">
        <v>0</v>
      </c>
      <c r="K9529" s="40" t="s">
        <v>27335</v>
      </c>
      <c r="L9529" s="40">
        <v>12051</v>
      </c>
    </row>
    <row r="9530" spans="1:12" ht="25.5" x14ac:dyDescent="0.2">
      <c r="A9530" s="35" t="s">
        <v>27336</v>
      </c>
      <c r="B9530" s="44">
        <v>1</v>
      </c>
      <c r="C9530" s="44">
        <v>3</v>
      </c>
      <c r="D9530" s="44">
        <v>225</v>
      </c>
      <c r="E9530" s="44">
        <v>59</v>
      </c>
      <c r="F9530" s="44">
        <v>2</v>
      </c>
      <c r="G9530" s="44">
        <v>1</v>
      </c>
      <c r="H9530" s="44">
        <v>0</v>
      </c>
      <c r="I9530" s="42" t="s">
        <v>27337</v>
      </c>
      <c r="J9530" s="39">
        <v>0</v>
      </c>
      <c r="K9530" s="40" t="s">
        <v>27338</v>
      </c>
      <c r="L9530" s="40">
        <v>12052</v>
      </c>
    </row>
    <row r="9531" spans="1:12" ht="25.5" x14ac:dyDescent="0.2">
      <c r="A9531" s="35" t="s">
        <v>27339</v>
      </c>
      <c r="B9531" s="44">
        <v>1</v>
      </c>
      <c r="C9531" s="44">
        <v>3</v>
      </c>
      <c r="D9531" s="44">
        <v>225</v>
      </c>
      <c r="E9531" s="44">
        <v>59</v>
      </c>
      <c r="F9531" s="44">
        <v>2</v>
      </c>
      <c r="G9531" s="44">
        <v>2</v>
      </c>
      <c r="H9531" s="44">
        <v>0</v>
      </c>
      <c r="I9531" s="42" t="s">
        <v>27340</v>
      </c>
      <c r="J9531" s="39">
        <v>0</v>
      </c>
      <c r="K9531" s="40" t="s">
        <v>27341</v>
      </c>
      <c r="L9531" s="40">
        <v>12053</v>
      </c>
    </row>
    <row r="9532" spans="1:12" ht="25.5" x14ac:dyDescent="0.2">
      <c r="A9532" s="35" t="s">
        <v>27342</v>
      </c>
      <c r="B9532" s="44">
        <v>1</v>
      </c>
      <c r="C9532" s="44">
        <v>3</v>
      </c>
      <c r="D9532" s="44">
        <v>225</v>
      </c>
      <c r="E9532" s="44">
        <v>59</v>
      </c>
      <c r="F9532" s="44">
        <v>2</v>
      </c>
      <c r="G9532" s="44">
        <v>3</v>
      </c>
      <c r="H9532" s="44">
        <v>0</v>
      </c>
      <c r="I9532" s="42" t="s">
        <v>27343</v>
      </c>
      <c r="J9532" s="39">
        <v>0</v>
      </c>
      <c r="K9532" s="40" t="s">
        <v>27344</v>
      </c>
      <c r="L9532" s="40">
        <v>12054</v>
      </c>
    </row>
    <row r="9533" spans="1:12" ht="25.5" x14ac:dyDescent="0.2">
      <c r="A9533" s="35" t="s">
        <v>27345</v>
      </c>
      <c r="B9533" s="44">
        <v>1</v>
      </c>
      <c r="C9533" s="44">
        <v>3</v>
      </c>
      <c r="D9533" s="44">
        <v>225</v>
      </c>
      <c r="E9533" s="44">
        <v>59</v>
      </c>
      <c r="F9533" s="44">
        <v>2</v>
      </c>
      <c r="G9533" s="44">
        <v>4</v>
      </c>
      <c r="H9533" s="44">
        <v>0</v>
      </c>
      <c r="I9533" s="42" t="s">
        <v>27346</v>
      </c>
      <c r="J9533" s="39">
        <v>0</v>
      </c>
      <c r="K9533" s="40" t="s">
        <v>27347</v>
      </c>
      <c r="L9533" s="40">
        <v>12055</v>
      </c>
    </row>
    <row r="9534" spans="1:12" x14ac:dyDescent="0.2">
      <c r="A9534" s="35" t="s">
        <v>27348</v>
      </c>
      <c r="B9534" s="36">
        <v>1</v>
      </c>
      <c r="C9534" s="36">
        <v>3</v>
      </c>
      <c r="D9534" s="36">
        <v>225</v>
      </c>
      <c r="E9534" s="36">
        <v>59</v>
      </c>
      <c r="F9534" s="36">
        <v>3</v>
      </c>
      <c r="G9534" s="36">
        <v>0</v>
      </c>
      <c r="H9534" s="36">
        <v>0</v>
      </c>
      <c r="I9534" s="42" t="s">
        <v>27349</v>
      </c>
      <c r="J9534" s="39">
        <v>0</v>
      </c>
      <c r="K9534" s="40" t="s">
        <v>27350</v>
      </c>
      <c r="L9534" s="40">
        <v>12056</v>
      </c>
    </row>
    <row r="9535" spans="1:12" ht="25.5" x14ac:dyDescent="0.2">
      <c r="A9535" s="35" t="s">
        <v>27351</v>
      </c>
      <c r="B9535" s="44">
        <v>1</v>
      </c>
      <c r="C9535" s="44">
        <v>3</v>
      </c>
      <c r="D9535" s="44">
        <v>225</v>
      </c>
      <c r="E9535" s="44">
        <v>59</v>
      </c>
      <c r="F9535" s="44">
        <v>3</v>
      </c>
      <c r="G9535" s="44">
        <v>1</v>
      </c>
      <c r="H9535" s="44">
        <v>0</v>
      </c>
      <c r="I9535" s="42" t="s">
        <v>27352</v>
      </c>
      <c r="J9535" s="39">
        <v>0</v>
      </c>
      <c r="K9535" s="40" t="s">
        <v>27353</v>
      </c>
      <c r="L9535" s="40">
        <v>12057</v>
      </c>
    </row>
    <row r="9536" spans="1:12" x14ac:dyDescent="0.2">
      <c r="A9536" s="35" t="s">
        <v>27331</v>
      </c>
      <c r="B9536" s="44">
        <v>1</v>
      </c>
      <c r="C9536" s="44">
        <v>3</v>
      </c>
      <c r="D9536" s="44">
        <v>225</v>
      </c>
      <c r="E9536" s="44">
        <v>59</v>
      </c>
      <c r="F9536" s="44">
        <v>4</v>
      </c>
      <c r="G9536" s="44">
        <v>0</v>
      </c>
      <c r="H9536" s="44">
        <v>0</v>
      </c>
      <c r="I9536" s="42" t="s">
        <v>1032</v>
      </c>
      <c r="J9536" s="39">
        <v>1</v>
      </c>
      <c r="K9536" s="40" t="s">
        <v>27354</v>
      </c>
      <c r="L9536" s="40">
        <v>12058</v>
      </c>
    </row>
    <row r="9537" spans="1:12" x14ac:dyDescent="0.2">
      <c r="A9537" s="35" t="s">
        <v>27331</v>
      </c>
      <c r="B9537" s="44">
        <v>1</v>
      </c>
      <c r="C9537" s="44">
        <v>3</v>
      </c>
      <c r="D9537" s="44">
        <v>225</v>
      </c>
      <c r="E9537" s="44">
        <v>59</v>
      </c>
      <c r="F9537" s="44">
        <v>5</v>
      </c>
      <c r="G9537" s="44">
        <v>0</v>
      </c>
      <c r="H9537" s="44">
        <v>0</v>
      </c>
      <c r="I9537" s="42" t="s">
        <v>1032</v>
      </c>
      <c r="J9537" s="39">
        <v>1</v>
      </c>
      <c r="K9537" s="40" t="s">
        <v>27355</v>
      </c>
      <c r="L9537" s="40">
        <v>12059</v>
      </c>
    </row>
    <row r="9538" spans="1:12" x14ac:dyDescent="0.2">
      <c r="A9538" s="35" t="s">
        <v>27331</v>
      </c>
      <c r="B9538" s="44">
        <v>1</v>
      </c>
      <c r="C9538" s="44">
        <v>3</v>
      </c>
      <c r="D9538" s="44">
        <v>225</v>
      </c>
      <c r="E9538" s="44">
        <v>59</v>
      </c>
      <c r="F9538" s="44">
        <v>6</v>
      </c>
      <c r="G9538" s="44">
        <v>0</v>
      </c>
      <c r="H9538" s="44">
        <v>0</v>
      </c>
      <c r="I9538" s="42" t="s">
        <v>1032</v>
      </c>
      <c r="J9538" s="39">
        <v>1</v>
      </c>
      <c r="K9538" s="40" t="s">
        <v>27356</v>
      </c>
      <c r="L9538" s="40">
        <v>12060</v>
      </c>
    </row>
    <row r="9539" spans="1:12" x14ac:dyDescent="0.2">
      <c r="A9539" s="35" t="s">
        <v>27331</v>
      </c>
      <c r="B9539" s="44">
        <v>1</v>
      </c>
      <c r="C9539" s="44">
        <v>3</v>
      </c>
      <c r="D9539" s="44">
        <v>225</v>
      </c>
      <c r="E9539" s="44">
        <v>59</v>
      </c>
      <c r="F9539" s="44">
        <v>7</v>
      </c>
      <c r="G9539" s="44">
        <v>0</v>
      </c>
      <c r="H9539" s="44">
        <v>0</v>
      </c>
      <c r="I9539" s="42" t="s">
        <v>1032</v>
      </c>
      <c r="J9539" s="39">
        <v>1</v>
      </c>
      <c r="K9539" s="40" t="s">
        <v>27357</v>
      </c>
      <c r="L9539" s="40">
        <v>12061</v>
      </c>
    </row>
    <row r="9540" spans="1:12" x14ac:dyDescent="0.2">
      <c r="A9540" s="35" t="s">
        <v>27358</v>
      </c>
      <c r="B9540" s="36">
        <v>1</v>
      </c>
      <c r="C9540" s="36">
        <v>3</v>
      </c>
      <c r="D9540" s="36">
        <v>225</v>
      </c>
      <c r="E9540" s="36">
        <v>59</v>
      </c>
      <c r="F9540" s="36">
        <v>8</v>
      </c>
      <c r="G9540" s="36">
        <v>0</v>
      </c>
      <c r="H9540" s="36">
        <v>0</v>
      </c>
      <c r="I9540" s="42" t="s">
        <v>27359</v>
      </c>
      <c r="J9540" s="39">
        <v>0</v>
      </c>
      <c r="K9540" s="40" t="s">
        <v>27360</v>
      </c>
      <c r="L9540" s="40">
        <v>12062</v>
      </c>
    </row>
    <row r="9541" spans="1:12" ht="25.5" x14ac:dyDescent="0.2">
      <c r="A9541" s="35" t="s">
        <v>27361</v>
      </c>
      <c r="B9541" s="44">
        <v>1</v>
      </c>
      <c r="C9541" s="44">
        <v>3</v>
      </c>
      <c r="D9541" s="44">
        <v>225</v>
      </c>
      <c r="E9541" s="44">
        <v>59</v>
      </c>
      <c r="F9541" s="44">
        <v>8</v>
      </c>
      <c r="G9541" s="44">
        <v>1</v>
      </c>
      <c r="H9541" s="44">
        <v>0</v>
      </c>
      <c r="I9541" s="42" t="s">
        <v>27362</v>
      </c>
      <c r="J9541" s="39">
        <v>0</v>
      </c>
      <c r="K9541" s="40" t="s">
        <v>27363</v>
      </c>
      <c r="L9541" s="40">
        <v>12063</v>
      </c>
    </row>
    <row r="9542" spans="1:12" ht="25.5" x14ac:dyDescent="0.2">
      <c r="A9542" s="35" t="s">
        <v>27364</v>
      </c>
      <c r="B9542" s="44">
        <v>1</v>
      </c>
      <c r="C9542" s="44">
        <v>3</v>
      </c>
      <c r="D9542" s="44">
        <v>225</v>
      </c>
      <c r="E9542" s="44">
        <v>59</v>
      </c>
      <c r="F9542" s="44">
        <v>8</v>
      </c>
      <c r="G9542" s="44">
        <v>2</v>
      </c>
      <c r="H9542" s="44">
        <v>0</v>
      </c>
      <c r="I9542" s="42" t="s">
        <v>27365</v>
      </c>
      <c r="J9542" s="39">
        <v>0</v>
      </c>
      <c r="K9542" s="40" t="s">
        <v>27366</v>
      </c>
      <c r="L9542" s="40">
        <v>12064</v>
      </c>
    </row>
    <row r="9543" spans="1:12" ht="25.5" x14ac:dyDescent="0.2">
      <c r="A9543" s="35" t="s">
        <v>27367</v>
      </c>
      <c r="B9543" s="44">
        <v>1</v>
      </c>
      <c r="C9543" s="44">
        <v>3</v>
      </c>
      <c r="D9543" s="44">
        <v>225</v>
      </c>
      <c r="E9543" s="44">
        <v>59</v>
      </c>
      <c r="F9543" s="44">
        <v>8</v>
      </c>
      <c r="G9543" s="44">
        <v>3</v>
      </c>
      <c r="H9543" s="44">
        <v>0</v>
      </c>
      <c r="I9543" s="42" t="s">
        <v>27368</v>
      </c>
      <c r="J9543" s="39">
        <v>0</v>
      </c>
      <c r="K9543" s="40" t="s">
        <v>27369</v>
      </c>
      <c r="L9543" s="40">
        <v>12065</v>
      </c>
    </row>
    <row r="9544" spans="1:12" ht="25.5" x14ac:dyDescent="0.2">
      <c r="A9544" s="35" t="s">
        <v>27370</v>
      </c>
      <c r="B9544" s="44">
        <v>1</v>
      </c>
      <c r="C9544" s="44">
        <v>3</v>
      </c>
      <c r="D9544" s="44">
        <v>225</v>
      </c>
      <c r="E9544" s="44">
        <v>59</v>
      </c>
      <c r="F9544" s="44">
        <v>8</v>
      </c>
      <c r="G9544" s="44">
        <v>4</v>
      </c>
      <c r="H9544" s="44">
        <v>0</v>
      </c>
      <c r="I9544" s="42" t="s">
        <v>27371</v>
      </c>
      <c r="J9544" s="39">
        <v>0</v>
      </c>
      <c r="K9544" s="40" t="s">
        <v>27372</v>
      </c>
      <c r="L9544" s="40">
        <v>12066</v>
      </c>
    </row>
    <row r="9545" spans="1:12" ht="25.5" x14ac:dyDescent="0.2">
      <c r="A9545" s="35" t="s">
        <v>27373</v>
      </c>
      <c r="B9545" s="44">
        <v>1</v>
      </c>
      <c r="C9545" s="44">
        <v>3</v>
      </c>
      <c r="D9545" s="44">
        <v>225</v>
      </c>
      <c r="E9545" s="44">
        <v>59</v>
      </c>
      <c r="F9545" s="44">
        <v>8</v>
      </c>
      <c r="G9545" s="44">
        <v>5</v>
      </c>
      <c r="H9545" s="44">
        <v>0</v>
      </c>
      <c r="I9545" s="42" t="s">
        <v>27374</v>
      </c>
      <c r="J9545" s="39">
        <v>0</v>
      </c>
      <c r="K9545" s="40" t="s">
        <v>27375</v>
      </c>
      <c r="L9545" s="40">
        <v>12067</v>
      </c>
    </row>
    <row r="9546" spans="1:12" ht="25.5" x14ac:dyDescent="0.2">
      <c r="A9546" s="35" t="s">
        <v>27376</v>
      </c>
      <c r="B9546" s="44">
        <v>1</v>
      </c>
      <c r="C9546" s="44">
        <v>3</v>
      </c>
      <c r="D9546" s="44">
        <v>225</v>
      </c>
      <c r="E9546" s="44">
        <v>59</v>
      </c>
      <c r="F9546" s="44">
        <v>8</v>
      </c>
      <c r="G9546" s="44">
        <v>6</v>
      </c>
      <c r="H9546" s="44">
        <v>0</v>
      </c>
      <c r="I9546" s="42" t="s">
        <v>27377</v>
      </c>
      <c r="J9546" s="39">
        <v>0</v>
      </c>
      <c r="K9546" s="40" t="s">
        <v>27378</v>
      </c>
      <c r="L9546" s="40">
        <v>12068</v>
      </c>
    </row>
    <row r="9547" spans="1:12" ht="25.5" x14ac:dyDescent="0.2">
      <c r="A9547" s="35" t="s">
        <v>27379</v>
      </c>
      <c r="B9547" s="44">
        <v>1</v>
      </c>
      <c r="C9547" s="44">
        <v>3</v>
      </c>
      <c r="D9547" s="44">
        <v>225</v>
      </c>
      <c r="E9547" s="44">
        <v>59</v>
      </c>
      <c r="F9547" s="44">
        <v>8</v>
      </c>
      <c r="G9547" s="44">
        <v>7</v>
      </c>
      <c r="H9547" s="44">
        <v>0</v>
      </c>
      <c r="I9547" s="42" t="s">
        <v>27380</v>
      </c>
      <c r="J9547" s="39">
        <v>0</v>
      </c>
      <c r="K9547" s="40" t="s">
        <v>27381</v>
      </c>
      <c r="L9547" s="40">
        <v>12069</v>
      </c>
    </row>
    <row r="9548" spans="1:12" ht="25.5" x14ac:dyDescent="0.2">
      <c r="A9548" s="35" t="s">
        <v>27382</v>
      </c>
      <c r="B9548" s="44">
        <v>1</v>
      </c>
      <c r="C9548" s="44">
        <v>3</v>
      </c>
      <c r="D9548" s="44">
        <v>225</v>
      </c>
      <c r="E9548" s="44">
        <v>59</v>
      </c>
      <c r="F9548" s="44">
        <v>8</v>
      </c>
      <c r="G9548" s="44">
        <v>8</v>
      </c>
      <c r="H9548" s="44">
        <v>0</v>
      </c>
      <c r="I9548" s="42" t="s">
        <v>27383</v>
      </c>
      <c r="J9548" s="39">
        <v>0</v>
      </c>
      <c r="K9548" s="40" t="s">
        <v>27384</v>
      </c>
      <c r="L9548" s="40">
        <v>12070</v>
      </c>
    </row>
    <row r="9549" spans="1:12" ht="25.5" x14ac:dyDescent="0.2">
      <c r="A9549" s="35" t="s">
        <v>27385</v>
      </c>
      <c r="B9549" s="44">
        <v>1</v>
      </c>
      <c r="C9549" s="44">
        <v>3</v>
      </c>
      <c r="D9549" s="44">
        <v>225</v>
      </c>
      <c r="E9549" s="44">
        <v>59</v>
      </c>
      <c r="F9549" s="44">
        <v>8</v>
      </c>
      <c r="G9549" s="44">
        <v>9</v>
      </c>
      <c r="H9549" s="44">
        <v>0</v>
      </c>
      <c r="I9549" s="42" t="s">
        <v>27386</v>
      </c>
      <c r="J9549" s="39">
        <v>0</v>
      </c>
      <c r="K9549" s="40" t="s">
        <v>27387</v>
      </c>
      <c r="L9549" s="40">
        <v>12071</v>
      </c>
    </row>
    <row r="9550" spans="1:12" ht="25.5" x14ac:dyDescent="0.2">
      <c r="A9550" s="35" t="s">
        <v>27388</v>
      </c>
      <c r="B9550" s="44">
        <v>1</v>
      </c>
      <c r="C9550" s="44">
        <v>3</v>
      </c>
      <c r="D9550" s="44">
        <v>225</v>
      </c>
      <c r="E9550" s="44">
        <v>59</v>
      </c>
      <c r="F9550" s="44">
        <v>8</v>
      </c>
      <c r="G9550" s="44">
        <v>10</v>
      </c>
      <c r="H9550" s="44">
        <v>0</v>
      </c>
      <c r="I9550" s="42" t="s">
        <v>27389</v>
      </c>
      <c r="J9550" s="39">
        <v>0</v>
      </c>
      <c r="K9550" s="40" t="s">
        <v>27390</v>
      </c>
      <c r="L9550" s="40">
        <v>12072</v>
      </c>
    </row>
    <row r="9551" spans="1:12" ht="25.5" x14ac:dyDescent="0.2">
      <c r="A9551" s="35" t="s">
        <v>27391</v>
      </c>
      <c r="B9551" s="44">
        <v>1</v>
      </c>
      <c r="C9551" s="44">
        <v>3</v>
      </c>
      <c r="D9551" s="44">
        <v>225</v>
      </c>
      <c r="E9551" s="44">
        <v>59</v>
      </c>
      <c r="F9551" s="44">
        <v>8</v>
      </c>
      <c r="G9551" s="44">
        <v>11</v>
      </c>
      <c r="H9551" s="44">
        <v>0</v>
      </c>
      <c r="I9551" s="42" t="s">
        <v>27392</v>
      </c>
      <c r="J9551" s="39">
        <v>0</v>
      </c>
      <c r="K9551" s="40" t="s">
        <v>27393</v>
      </c>
      <c r="L9551" s="40">
        <v>12073</v>
      </c>
    </row>
    <row r="9552" spans="1:12" ht="25.5" x14ac:dyDescent="0.2">
      <c r="A9552" s="35" t="s">
        <v>27394</v>
      </c>
      <c r="B9552" s="44">
        <v>1</v>
      </c>
      <c r="C9552" s="44">
        <v>3</v>
      </c>
      <c r="D9552" s="44">
        <v>225</v>
      </c>
      <c r="E9552" s="44">
        <v>59</v>
      </c>
      <c r="F9552" s="44">
        <v>8</v>
      </c>
      <c r="G9552" s="44">
        <v>12</v>
      </c>
      <c r="H9552" s="44">
        <v>0</v>
      </c>
      <c r="I9552" s="42" t="s">
        <v>27395</v>
      </c>
      <c r="J9552" s="39">
        <v>0</v>
      </c>
      <c r="K9552" s="40" t="s">
        <v>27396</v>
      </c>
      <c r="L9552" s="40">
        <v>12074</v>
      </c>
    </row>
    <row r="9553" spans="1:12" ht="25.5" x14ac:dyDescent="0.2">
      <c r="A9553" s="35" t="s">
        <v>27397</v>
      </c>
      <c r="B9553" s="44">
        <v>1</v>
      </c>
      <c r="C9553" s="44">
        <v>3</v>
      </c>
      <c r="D9553" s="44">
        <v>225</v>
      </c>
      <c r="E9553" s="44">
        <v>59</v>
      </c>
      <c r="F9553" s="44">
        <v>8</v>
      </c>
      <c r="G9553" s="44">
        <v>13</v>
      </c>
      <c r="H9553" s="44">
        <v>0</v>
      </c>
      <c r="I9553" s="42" t="s">
        <v>27398</v>
      </c>
      <c r="J9553" s="39">
        <v>0</v>
      </c>
      <c r="K9553" s="40" t="s">
        <v>27399</v>
      </c>
      <c r="L9553" s="40">
        <v>12075</v>
      </c>
    </row>
    <row r="9554" spans="1:12" ht="25.5" x14ac:dyDescent="0.2">
      <c r="A9554" s="35" t="s">
        <v>27400</v>
      </c>
      <c r="B9554" s="44">
        <v>1</v>
      </c>
      <c r="C9554" s="44">
        <v>3</v>
      </c>
      <c r="D9554" s="44">
        <v>225</v>
      </c>
      <c r="E9554" s="44">
        <v>59</v>
      </c>
      <c r="F9554" s="44">
        <v>8</v>
      </c>
      <c r="G9554" s="44">
        <v>14</v>
      </c>
      <c r="H9554" s="44">
        <v>0</v>
      </c>
      <c r="I9554" s="42" t="s">
        <v>27401</v>
      </c>
      <c r="J9554" s="39">
        <v>0</v>
      </c>
      <c r="K9554" s="40" t="s">
        <v>27402</v>
      </c>
      <c r="L9554" s="40">
        <v>12076</v>
      </c>
    </row>
    <row r="9555" spans="1:12" ht="25.5" x14ac:dyDescent="0.2">
      <c r="A9555" s="35" t="s">
        <v>27403</v>
      </c>
      <c r="B9555" s="44">
        <v>1</v>
      </c>
      <c r="C9555" s="44">
        <v>3</v>
      </c>
      <c r="D9555" s="44">
        <v>225</v>
      </c>
      <c r="E9555" s="44">
        <v>59</v>
      </c>
      <c r="F9555" s="44">
        <v>8</v>
      </c>
      <c r="G9555" s="44">
        <v>15</v>
      </c>
      <c r="H9555" s="44">
        <v>0</v>
      </c>
      <c r="I9555" s="42" t="s">
        <v>27404</v>
      </c>
      <c r="J9555" s="39">
        <v>0</v>
      </c>
      <c r="K9555" s="40" t="s">
        <v>27405</v>
      </c>
      <c r="L9555" s="40">
        <v>12077</v>
      </c>
    </row>
    <row r="9556" spans="1:12" ht="25.5" x14ac:dyDescent="0.2">
      <c r="A9556" s="35" t="s">
        <v>27406</v>
      </c>
      <c r="B9556" s="44">
        <v>1</v>
      </c>
      <c r="C9556" s="44">
        <v>3</v>
      </c>
      <c r="D9556" s="44">
        <v>225</v>
      </c>
      <c r="E9556" s="44">
        <v>59</v>
      </c>
      <c r="F9556" s="44">
        <v>8</v>
      </c>
      <c r="G9556" s="44">
        <v>16</v>
      </c>
      <c r="H9556" s="44">
        <v>0</v>
      </c>
      <c r="I9556" s="42" t="s">
        <v>27407</v>
      </c>
      <c r="J9556" s="39">
        <v>0</v>
      </c>
      <c r="K9556" s="40" t="s">
        <v>27408</v>
      </c>
      <c r="L9556" s="40">
        <v>12078</v>
      </c>
    </row>
    <row r="9557" spans="1:12" ht="25.5" x14ac:dyDescent="0.2">
      <c r="A9557" s="35" t="s">
        <v>27409</v>
      </c>
      <c r="B9557" s="44">
        <v>1</v>
      </c>
      <c r="C9557" s="44">
        <v>3</v>
      </c>
      <c r="D9557" s="44">
        <v>225</v>
      </c>
      <c r="E9557" s="44">
        <v>59</v>
      </c>
      <c r="F9557" s="44">
        <v>8</v>
      </c>
      <c r="G9557" s="44">
        <v>17</v>
      </c>
      <c r="H9557" s="44">
        <v>0</v>
      </c>
      <c r="I9557" s="42" t="s">
        <v>27410</v>
      </c>
      <c r="J9557" s="39">
        <v>0</v>
      </c>
      <c r="K9557" s="40" t="s">
        <v>27411</v>
      </c>
      <c r="L9557" s="40">
        <v>12079</v>
      </c>
    </row>
    <row r="9558" spans="1:12" ht="25.5" x14ac:dyDescent="0.2">
      <c r="A9558" s="35" t="s">
        <v>27412</v>
      </c>
      <c r="B9558" s="44">
        <v>1</v>
      </c>
      <c r="C9558" s="44">
        <v>3</v>
      </c>
      <c r="D9558" s="44">
        <v>225</v>
      </c>
      <c r="E9558" s="44">
        <v>59</v>
      </c>
      <c r="F9558" s="44">
        <v>8</v>
      </c>
      <c r="G9558" s="44">
        <v>18</v>
      </c>
      <c r="H9558" s="44">
        <v>0</v>
      </c>
      <c r="I9558" s="42" t="s">
        <v>27413</v>
      </c>
      <c r="J9558" s="39">
        <v>0</v>
      </c>
      <c r="K9558" s="40" t="s">
        <v>27414</v>
      </c>
      <c r="L9558" s="40">
        <v>12080</v>
      </c>
    </row>
    <row r="9559" spans="1:12" x14ac:dyDescent="0.2">
      <c r="A9559" s="35" t="s">
        <v>27415</v>
      </c>
      <c r="B9559" s="36">
        <v>1</v>
      </c>
      <c r="C9559" s="36">
        <v>3</v>
      </c>
      <c r="D9559" s="36">
        <v>225</v>
      </c>
      <c r="E9559" s="36">
        <v>60</v>
      </c>
      <c r="F9559" s="36">
        <v>0</v>
      </c>
      <c r="G9559" s="36">
        <v>0</v>
      </c>
      <c r="H9559" s="36">
        <v>0</v>
      </c>
      <c r="I9559" s="42" t="s">
        <v>20131</v>
      </c>
      <c r="J9559" s="39">
        <v>0</v>
      </c>
      <c r="K9559" s="40" t="s">
        <v>27416</v>
      </c>
      <c r="L9559" s="40">
        <v>12081</v>
      </c>
    </row>
    <row r="9560" spans="1:12" x14ac:dyDescent="0.2">
      <c r="A9560" s="35" t="s">
        <v>27417</v>
      </c>
      <c r="B9560" s="36">
        <v>1</v>
      </c>
      <c r="C9560" s="36">
        <v>3</v>
      </c>
      <c r="D9560" s="36">
        <v>225</v>
      </c>
      <c r="E9560" s="36">
        <v>60</v>
      </c>
      <c r="F9560" s="36">
        <v>1</v>
      </c>
      <c r="G9560" s="36">
        <v>0</v>
      </c>
      <c r="H9560" s="36">
        <v>0</v>
      </c>
      <c r="I9560" s="42" t="s">
        <v>27418</v>
      </c>
      <c r="J9560" s="39">
        <v>0</v>
      </c>
      <c r="K9560" s="40" t="s">
        <v>27419</v>
      </c>
      <c r="L9560" s="40">
        <v>12082</v>
      </c>
    </row>
    <row r="9561" spans="1:12" x14ac:dyDescent="0.2">
      <c r="A9561" s="35" t="s">
        <v>27420</v>
      </c>
      <c r="B9561" s="44">
        <v>1</v>
      </c>
      <c r="C9561" s="44">
        <v>3</v>
      </c>
      <c r="D9561" s="44">
        <v>225</v>
      </c>
      <c r="E9561" s="44">
        <v>60</v>
      </c>
      <c r="F9561" s="44">
        <v>1</v>
      </c>
      <c r="G9561" s="44">
        <v>1</v>
      </c>
      <c r="H9561" s="44">
        <v>0</v>
      </c>
      <c r="I9561" s="42" t="s">
        <v>27421</v>
      </c>
      <c r="J9561" s="39">
        <v>0</v>
      </c>
      <c r="K9561" s="40" t="s">
        <v>27422</v>
      </c>
      <c r="L9561" s="40">
        <v>12083</v>
      </c>
    </row>
    <row r="9562" spans="1:12" x14ac:dyDescent="0.2">
      <c r="A9562" s="35" t="s">
        <v>27423</v>
      </c>
      <c r="B9562" s="44">
        <v>1</v>
      </c>
      <c r="C9562" s="44">
        <v>3</v>
      </c>
      <c r="D9562" s="44">
        <v>225</v>
      </c>
      <c r="E9562" s="44">
        <v>60</v>
      </c>
      <c r="F9562" s="44">
        <v>1</v>
      </c>
      <c r="G9562" s="44">
        <v>2</v>
      </c>
      <c r="H9562" s="44">
        <v>0</v>
      </c>
      <c r="I9562" s="42" t="s">
        <v>27424</v>
      </c>
      <c r="J9562" s="39">
        <v>0</v>
      </c>
      <c r="K9562" s="40" t="s">
        <v>27425</v>
      </c>
      <c r="L9562" s="40">
        <v>12084</v>
      </c>
    </row>
    <row r="9563" spans="1:12" x14ac:dyDescent="0.2">
      <c r="A9563" s="35" t="s">
        <v>27426</v>
      </c>
      <c r="B9563" s="44">
        <v>1</v>
      </c>
      <c r="C9563" s="44">
        <v>3</v>
      </c>
      <c r="D9563" s="44">
        <v>225</v>
      </c>
      <c r="E9563" s="44">
        <v>60</v>
      </c>
      <c r="F9563" s="44">
        <v>1</v>
      </c>
      <c r="G9563" s="44">
        <v>3</v>
      </c>
      <c r="H9563" s="44">
        <v>0</v>
      </c>
      <c r="I9563" s="42" t="s">
        <v>27427</v>
      </c>
      <c r="J9563" s="39">
        <v>0</v>
      </c>
      <c r="K9563" s="40" t="s">
        <v>27428</v>
      </c>
      <c r="L9563" s="40">
        <v>12085</v>
      </c>
    </row>
    <row r="9564" spans="1:12" x14ac:dyDescent="0.2">
      <c r="A9564" s="35" t="s">
        <v>27429</v>
      </c>
      <c r="B9564" s="44">
        <v>1</v>
      </c>
      <c r="C9564" s="44">
        <v>3</v>
      </c>
      <c r="D9564" s="44">
        <v>225</v>
      </c>
      <c r="E9564" s="44">
        <v>60</v>
      </c>
      <c r="F9564" s="44">
        <v>1</v>
      </c>
      <c r="G9564" s="44">
        <v>4</v>
      </c>
      <c r="H9564" s="44">
        <v>0</v>
      </c>
      <c r="I9564" s="42" t="s">
        <v>27430</v>
      </c>
      <c r="J9564" s="39">
        <v>0</v>
      </c>
      <c r="K9564" s="40" t="s">
        <v>27431</v>
      </c>
      <c r="L9564" s="40">
        <v>12086</v>
      </c>
    </row>
    <row r="9565" spans="1:12" x14ac:dyDescent="0.2">
      <c r="A9565" s="35" t="s">
        <v>27432</v>
      </c>
      <c r="B9565" s="36">
        <v>1</v>
      </c>
      <c r="C9565" s="36">
        <v>3</v>
      </c>
      <c r="D9565" s="36">
        <v>225</v>
      </c>
      <c r="E9565" s="36">
        <v>60</v>
      </c>
      <c r="F9565" s="36">
        <v>2</v>
      </c>
      <c r="G9565" s="36">
        <v>0</v>
      </c>
      <c r="H9565" s="36">
        <v>0</v>
      </c>
      <c r="I9565" s="42" t="s">
        <v>27433</v>
      </c>
      <c r="J9565" s="39">
        <v>0</v>
      </c>
      <c r="K9565" s="40" t="s">
        <v>27434</v>
      </c>
      <c r="L9565" s="40">
        <v>12087</v>
      </c>
    </row>
    <row r="9566" spans="1:12" x14ac:dyDescent="0.2">
      <c r="A9566" s="35" t="s">
        <v>27435</v>
      </c>
      <c r="B9566" s="44">
        <v>1</v>
      </c>
      <c r="C9566" s="44">
        <v>3</v>
      </c>
      <c r="D9566" s="44">
        <v>225</v>
      </c>
      <c r="E9566" s="44">
        <v>60</v>
      </c>
      <c r="F9566" s="44">
        <v>2</v>
      </c>
      <c r="G9566" s="44">
        <v>1</v>
      </c>
      <c r="H9566" s="44">
        <v>0</v>
      </c>
      <c r="I9566" s="42" t="s">
        <v>27436</v>
      </c>
      <c r="J9566" s="39">
        <v>0</v>
      </c>
      <c r="K9566" s="40" t="s">
        <v>27437</v>
      </c>
      <c r="L9566" s="40">
        <v>12088</v>
      </c>
    </row>
    <row r="9567" spans="1:12" x14ac:dyDescent="0.2">
      <c r="A9567" s="35" t="s">
        <v>27438</v>
      </c>
      <c r="B9567" s="44">
        <v>1</v>
      </c>
      <c r="C9567" s="44">
        <v>3</v>
      </c>
      <c r="D9567" s="44">
        <v>225</v>
      </c>
      <c r="E9567" s="44">
        <v>60</v>
      </c>
      <c r="F9567" s="44">
        <v>2</v>
      </c>
      <c r="G9567" s="44">
        <v>2</v>
      </c>
      <c r="H9567" s="44">
        <v>0</v>
      </c>
      <c r="I9567" s="42" t="s">
        <v>27439</v>
      </c>
      <c r="J9567" s="39">
        <v>0</v>
      </c>
      <c r="K9567" s="40" t="s">
        <v>27440</v>
      </c>
      <c r="L9567" s="40">
        <v>12089</v>
      </c>
    </row>
    <row r="9568" spans="1:12" x14ac:dyDescent="0.2">
      <c r="A9568" s="35" t="s">
        <v>27441</v>
      </c>
      <c r="B9568" s="44">
        <v>1</v>
      </c>
      <c r="C9568" s="44">
        <v>3</v>
      </c>
      <c r="D9568" s="44">
        <v>225</v>
      </c>
      <c r="E9568" s="44">
        <v>60</v>
      </c>
      <c r="F9568" s="44">
        <v>2</v>
      </c>
      <c r="G9568" s="44">
        <v>3</v>
      </c>
      <c r="H9568" s="44">
        <v>0</v>
      </c>
      <c r="I9568" s="42" t="s">
        <v>27442</v>
      </c>
      <c r="J9568" s="39">
        <v>0</v>
      </c>
      <c r="K9568" s="40" t="s">
        <v>27443</v>
      </c>
      <c r="L9568" s="40">
        <v>12090</v>
      </c>
    </row>
    <row r="9569" spans="1:12" x14ac:dyDescent="0.2">
      <c r="A9569" s="35" t="s">
        <v>27444</v>
      </c>
      <c r="B9569" s="44">
        <v>1</v>
      </c>
      <c r="C9569" s="44">
        <v>3</v>
      </c>
      <c r="D9569" s="44">
        <v>225</v>
      </c>
      <c r="E9569" s="44">
        <v>60</v>
      </c>
      <c r="F9569" s="44">
        <v>2</v>
      </c>
      <c r="G9569" s="44">
        <v>4</v>
      </c>
      <c r="H9569" s="44">
        <v>0</v>
      </c>
      <c r="I9569" s="42" t="s">
        <v>27445</v>
      </c>
      <c r="J9569" s="39">
        <v>0</v>
      </c>
      <c r="K9569" s="40" t="s">
        <v>27446</v>
      </c>
      <c r="L9569" s="40">
        <v>12091</v>
      </c>
    </row>
    <row r="9570" spans="1:12" x14ac:dyDescent="0.2">
      <c r="A9570" s="35" t="s">
        <v>27447</v>
      </c>
      <c r="B9570" s="36">
        <v>1</v>
      </c>
      <c r="C9570" s="36">
        <v>3</v>
      </c>
      <c r="D9570" s="36">
        <v>225</v>
      </c>
      <c r="E9570" s="36">
        <v>61</v>
      </c>
      <c r="F9570" s="36">
        <v>0</v>
      </c>
      <c r="G9570" s="36">
        <v>0</v>
      </c>
      <c r="H9570" s="36">
        <v>0</v>
      </c>
      <c r="I9570" s="42" t="s">
        <v>13109</v>
      </c>
      <c r="J9570" s="39">
        <v>0</v>
      </c>
      <c r="K9570" s="40" t="s">
        <v>27448</v>
      </c>
      <c r="L9570" s="40">
        <v>12092</v>
      </c>
    </row>
    <row r="9571" spans="1:12" x14ac:dyDescent="0.2">
      <c r="A9571" s="35" t="s">
        <v>27449</v>
      </c>
      <c r="B9571" s="36">
        <v>1</v>
      </c>
      <c r="C9571" s="36">
        <v>3</v>
      </c>
      <c r="D9571" s="36">
        <v>225</v>
      </c>
      <c r="E9571" s="36">
        <v>61</v>
      </c>
      <c r="F9571" s="36">
        <v>1</v>
      </c>
      <c r="G9571" s="36">
        <v>0</v>
      </c>
      <c r="H9571" s="36">
        <v>0</v>
      </c>
      <c r="I9571" s="42" t="s">
        <v>13169</v>
      </c>
      <c r="J9571" s="39">
        <v>0</v>
      </c>
      <c r="K9571" s="40" t="s">
        <v>27450</v>
      </c>
      <c r="L9571" s="40">
        <v>12093</v>
      </c>
    </row>
    <row r="9572" spans="1:12" x14ac:dyDescent="0.2">
      <c r="A9572" s="35" t="s">
        <v>27451</v>
      </c>
      <c r="B9572" s="44">
        <v>1</v>
      </c>
      <c r="C9572" s="44">
        <v>3</v>
      </c>
      <c r="D9572" s="44">
        <v>225</v>
      </c>
      <c r="E9572" s="44">
        <v>61</v>
      </c>
      <c r="F9572" s="44">
        <v>1</v>
      </c>
      <c r="G9572" s="44">
        <v>1</v>
      </c>
      <c r="H9572" s="44">
        <v>0</v>
      </c>
      <c r="I9572" s="42" t="s">
        <v>27452</v>
      </c>
      <c r="J9572" s="39">
        <v>0</v>
      </c>
      <c r="K9572" s="40" t="s">
        <v>27453</v>
      </c>
      <c r="L9572" s="40">
        <v>12094</v>
      </c>
    </row>
    <row r="9573" spans="1:12" x14ac:dyDescent="0.2">
      <c r="A9573" s="35" t="s">
        <v>27454</v>
      </c>
      <c r="B9573" s="44">
        <v>1</v>
      </c>
      <c r="C9573" s="44">
        <v>3</v>
      </c>
      <c r="D9573" s="44">
        <v>225</v>
      </c>
      <c r="E9573" s="44">
        <v>61</v>
      </c>
      <c r="F9573" s="44">
        <v>1</v>
      </c>
      <c r="G9573" s="44">
        <v>2</v>
      </c>
      <c r="H9573" s="44">
        <v>0</v>
      </c>
      <c r="I9573" s="42" t="s">
        <v>27455</v>
      </c>
      <c r="J9573" s="39">
        <v>0</v>
      </c>
      <c r="K9573" s="40" t="s">
        <v>27456</v>
      </c>
      <c r="L9573" s="40">
        <v>12095</v>
      </c>
    </row>
    <row r="9574" spans="1:12" x14ac:dyDescent="0.2">
      <c r="A9574" s="35" t="s">
        <v>27457</v>
      </c>
      <c r="B9574" s="36">
        <v>1</v>
      </c>
      <c r="C9574" s="36">
        <v>3</v>
      </c>
      <c r="D9574" s="36">
        <v>225</v>
      </c>
      <c r="E9574" s="36">
        <v>61</v>
      </c>
      <c r="F9574" s="36">
        <v>2</v>
      </c>
      <c r="G9574" s="36">
        <v>0</v>
      </c>
      <c r="H9574" s="36">
        <v>0</v>
      </c>
      <c r="I9574" s="42" t="s">
        <v>4245</v>
      </c>
      <c r="J9574" s="39">
        <v>0</v>
      </c>
      <c r="K9574" s="40" t="s">
        <v>27458</v>
      </c>
      <c r="L9574" s="40">
        <v>12096</v>
      </c>
    </row>
    <row r="9575" spans="1:12" x14ac:dyDescent="0.2">
      <c r="A9575" s="35" t="s">
        <v>27459</v>
      </c>
      <c r="B9575" s="44">
        <v>1</v>
      </c>
      <c r="C9575" s="44">
        <v>3</v>
      </c>
      <c r="D9575" s="44">
        <v>225</v>
      </c>
      <c r="E9575" s="44">
        <v>61</v>
      </c>
      <c r="F9575" s="44">
        <v>2</v>
      </c>
      <c r="G9575" s="44">
        <v>1</v>
      </c>
      <c r="H9575" s="44">
        <v>0</v>
      </c>
      <c r="I9575" s="42" t="s">
        <v>27460</v>
      </c>
      <c r="J9575" s="39">
        <v>0</v>
      </c>
      <c r="K9575" s="40" t="s">
        <v>27461</v>
      </c>
      <c r="L9575" s="40">
        <v>12097</v>
      </c>
    </row>
    <row r="9576" spans="1:12" x14ac:dyDescent="0.2">
      <c r="A9576" s="35" t="s">
        <v>27462</v>
      </c>
      <c r="B9576" s="44">
        <v>1</v>
      </c>
      <c r="C9576" s="44">
        <v>3</v>
      </c>
      <c r="D9576" s="44">
        <v>225</v>
      </c>
      <c r="E9576" s="44">
        <v>61</v>
      </c>
      <c r="F9576" s="44">
        <v>3</v>
      </c>
      <c r="G9576" s="44">
        <v>0</v>
      </c>
      <c r="H9576" s="44">
        <v>0</v>
      </c>
      <c r="I9576" s="42" t="s">
        <v>27463</v>
      </c>
      <c r="J9576" s="39">
        <v>0</v>
      </c>
      <c r="K9576" s="40" t="s">
        <v>27464</v>
      </c>
      <c r="L9576" s="40">
        <v>12098</v>
      </c>
    </row>
    <row r="9577" spans="1:12" x14ac:dyDescent="0.2">
      <c r="A9577" s="35" t="s">
        <v>27465</v>
      </c>
      <c r="B9577" s="44">
        <v>1</v>
      </c>
      <c r="C9577" s="44">
        <v>3</v>
      </c>
      <c r="D9577" s="44">
        <v>225</v>
      </c>
      <c r="E9577" s="44">
        <v>61</v>
      </c>
      <c r="F9577" s="44">
        <v>4</v>
      </c>
      <c r="G9577" s="44">
        <v>0</v>
      </c>
      <c r="H9577" s="44">
        <v>0</v>
      </c>
      <c r="I9577" s="42" t="s">
        <v>23840</v>
      </c>
      <c r="J9577" s="39">
        <v>0</v>
      </c>
      <c r="K9577" s="40" t="s">
        <v>27466</v>
      </c>
      <c r="L9577" s="40">
        <v>12099</v>
      </c>
    </row>
    <row r="9578" spans="1:12" x14ac:dyDescent="0.2">
      <c r="A9578" s="35" t="s">
        <v>27467</v>
      </c>
      <c r="B9578" s="44">
        <v>1</v>
      </c>
      <c r="C9578" s="44">
        <v>3</v>
      </c>
      <c r="D9578" s="44">
        <v>225</v>
      </c>
      <c r="E9578" s="44">
        <v>61</v>
      </c>
      <c r="F9578" s="44">
        <v>5</v>
      </c>
      <c r="G9578" s="44">
        <v>0</v>
      </c>
      <c r="H9578" s="44">
        <v>0</v>
      </c>
      <c r="I9578" s="42" t="s">
        <v>23837</v>
      </c>
      <c r="J9578" s="39">
        <v>0</v>
      </c>
      <c r="K9578" s="40" t="s">
        <v>27468</v>
      </c>
      <c r="L9578" s="40">
        <v>12100</v>
      </c>
    </row>
    <row r="9579" spans="1:12" x14ac:dyDescent="0.2">
      <c r="A9579" s="35" t="s">
        <v>27469</v>
      </c>
      <c r="B9579" s="44">
        <v>1</v>
      </c>
      <c r="C9579" s="44">
        <v>3</v>
      </c>
      <c r="D9579" s="44">
        <v>225</v>
      </c>
      <c r="E9579" s="44">
        <v>61</v>
      </c>
      <c r="F9579" s="44">
        <v>6</v>
      </c>
      <c r="G9579" s="44">
        <v>0</v>
      </c>
      <c r="H9579" s="44">
        <v>0</v>
      </c>
      <c r="I9579" s="42" t="s">
        <v>27470</v>
      </c>
      <c r="J9579" s="39">
        <v>0</v>
      </c>
      <c r="K9579" s="40" t="s">
        <v>27471</v>
      </c>
      <c r="L9579" s="40">
        <v>12101</v>
      </c>
    </row>
    <row r="9580" spans="1:12" x14ac:dyDescent="0.2">
      <c r="A9580" s="35" t="s">
        <v>27472</v>
      </c>
      <c r="B9580" s="44">
        <v>1</v>
      </c>
      <c r="C9580" s="44">
        <v>3</v>
      </c>
      <c r="D9580" s="44">
        <v>225</v>
      </c>
      <c r="E9580" s="44">
        <v>61</v>
      </c>
      <c r="F9580" s="44">
        <v>7</v>
      </c>
      <c r="G9580" s="44">
        <v>0</v>
      </c>
      <c r="H9580" s="44">
        <v>0</v>
      </c>
      <c r="I9580" s="42" t="s">
        <v>27473</v>
      </c>
      <c r="J9580" s="39">
        <v>0</v>
      </c>
      <c r="K9580" s="40" t="s">
        <v>27474</v>
      </c>
      <c r="L9580" s="40">
        <v>12102</v>
      </c>
    </row>
    <row r="9581" spans="1:12" x14ac:dyDescent="0.2">
      <c r="A9581" s="35" t="s">
        <v>27475</v>
      </c>
      <c r="B9581" s="44">
        <v>1</v>
      </c>
      <c r="C9581" s="44">
        <v>3</v>
      </c>
      <c r="D9581" s="44">
        <v>225</v>
      </c>
      <c r="E9581" s="44">
        <v>61</v>
      </c>
      <c r="F9581" s="44">
        <v>8</v>
      </c>
      <c r="G9581" s="44">
        <v>0</v>
      </c>
      <c r="H9581" s="44">
        <v>0</v>
      </c>
      <c r="I9581" s="42" t="s">
        <v>27476</v>
      </c>
      <c r="J9581" s="39">
        <v>0</v>
      </c>
      <c r="K9581" s="40" t="s">
        <v>27477</v>
      </c>
      <c r="L9581" s="40">
        <v>12103</v>
      </c>
    </row>
    <row r="9582" spans="1:12" x14ac:dyDescent="0.2">
      <c r="A9582" s="35" t="s">
        <v>27478</v>
      </c>
      <c r="B9582" s="36">
        <v>1</v>
      </c>
      <c r="C9582" s="36">
        <v>3</v>
      </c>
      <c r="D9582" s="36">
        <v>225</v>
      </c>
      <c r="E9582" s="36">
        <v>62</v>
      </c>
      <c r="F9582" s="36">
        <v>0</v>
      </c>
      <c r="G9582" s="36">
        <v>0</v>
      </c>
      <c r="H9582" s="36">
        <v>0</v>
      </c>
      <c r="I9582" s="42" t="s">
        <v>27479</v>
      </c>
      <c r="J9582" s="39">
        <v>0</v>
      </c>
      <c r="K9582" s="40" t="s">
        <v>27480</v>
      </c>
      <c r="L9582" s="40">
        <v>12104</v>
      </c>
    </row>
    <row r="9583" spans="1:12" x14ac:dyDescent="0.2">
      <c r="A9583" s="35" t="s">
        <v>27481</v>
      </c>
      <c r="B9583" s="36">
        <v>1</v>
      </c>
      <c r="C9583" s="36">
        <v>3</v>
      </c>
      <c r="D9583" s="36">
        <v>225</v>
      </c>
      <c r="E9583" s="36">
        <v>62</v>
      </c>
      <c r="F9583" s="36">
        <v>1</v>
      </c>
      <c r="G9583" s="36">
        <v>0</v>
      </c>
      <c r="H9583" s="36">
        <v>0</v>
      </c>
      <c r="I9583" s="42" t="s">
        <v>27482</v>
      </c>
      <c r="J9583" s="39">
        <v>0</v>
      </c>
      <c r="K9583" s="40" t="s">
        <v>27483</v>
      </c>
      <c r="L9583" s="40">
        <v>12105</v>
      </c>
    </row>
    <row r="9584" spans="1:12" ht="25.5" x14ac:dyDescent="0.2">
      <c r="A9584" s="35" t="s">
        <v>27484</v>
      </c>
      <c r="B9584" s="44">
        <v>1</v>
      </c>
      <c r="C9584" s="44">
        <v>3</v>
      </c>
      <c r="D9584" s="44">
        <v>225</v>
      </c>
      <c r="E9584" s="44">
        <v>62</v>
      </c>
      <c r="F9584" s="44">
        <v>1</v>
      </c>
      <c r="G9584" s="44">
        <v>1</v>
      </c>
      <c r="H9584" s="44">
        <v>0</v>
      </c>
      <c r="I9584" s="42" t="s">
        <v>27485</v>
      </c>
      <c r="J9584" s="39">
        <v>0</v>
      </c>
      <c r="K9584" s="40" t="s">
        <v>27486</v>
      </c>
      <c r="L9584" s="40">
        <v>12106</v>
      </c>
    </row>
    <row r="9585" spans="1:12" ht="25.5" x14ac:dyDescent="0.2">
      <c r="A9585" s="35" t="s">
        <v>27487</v>
      </c>
      <c r="B9585" s="44">
        <v>1</v>
      </c>
      <c r="C9585" s="44">
        <v>3</v>
      </c>
      <c r="D9585" s="44">
        <v>225</v>
      </c>
      <c r="E9585" s="44">
        <v>62</v>
      </c>
      <c r="F9585" s="44">
        <v>1</v>
      </c>
      <c r="G9585" s="44">
        <v>2</v>
      </c>
      <c r="H9585" s="44">
        <v>0</v>
      </c>
      <c r="I9585" s="42" t="s">
        <v>27488</v>
      </c>
      <c r="J9585" s="39">
        <v>0</v>
      </c>
      <c r="K9585" s="40" t="s">
        <v>27489</v>
      </c>
      <c r="L9585" s="40">
        <v>12107</v>
      </c>
    </row>
    <row r="9586" spans="1:12" ht="25.5" x14ac:dyDescent="0.2">
      <c r="A9586" s="35" t="s">
        <v>27490</v>
      </c>
      <c r="B9586" s="44">
        <v>1</v>
      </c>
      <c r="C9586" s="44">
        <v>3</v>
      </c>
      <c r="D9586" s="44">
        <v>225</v>
      </c>
      <c r="E9586" s="44">
        <v>62</v>
      </c>
      <c r="F9586" s="44">
        <v>1</v>
      </c>
      <c r="G9586" s="44">
        <v>3</v>
      </c>
      <c r="H9586" s="44">
        <v>0</v>
      </c>
      <c r="I9586" s="42" t="s">
        <v>27491</v>
      </c>
      <c r="J9586" s="39">
        <v>0</v>
      </c>
      <c r="K9586" s="40" t="s">
        <v>27492</v>
      </c>
      <c r="L9586" s="40">
        <v>12108</v>
      </c>
    </row>
    <row r="9587" spans="1:12" ht="25.5" x14ac:dyDescent="0.2">
      <c r="A9587" s="35" t="s">
        <v>27493</v>
      </c>
      <c r="B9587" s="44">
        <v>1</v>
      </c>
      <c r="C9587" s="44">
        <v>3</v>
      </c>
      <c r="D9587" s="44">
        <v>225</v>
      </c>
      <c r="E9587" s="44">
        <v>62</v>
      </c>
      <c r="F9587" s="44">
        <v>1</v>
      </c>
      <c r="G9587" s="44">
        <v>4</v>
      </c>
      <c r="H9587" s="44">
        <v>0</v>
      </c>
      <c r="I9587" s="42" t="s">
        <v>27494</v>
      </c>
      <c r="J9587" s="39">
        <v>0</v>
      </c>
      <c r="K9587" s="40" t="s">
        <v>27495</v>
      </c>
      <c r="L9587" s="40">
        <v>12109</v>
      </c>
    </row>
    <row r="9588" spans="1:12" ht="25.5" x14ac:dyDescent="0.2">
      <c r="A9588" s="35" t="s">
        <v>27496</v>
      </c>
      <c r="B9588" s="44">
        <v>1</v>
      </c>
      <c r="C9588" s="44">
        <v>3</v>
      </c>
      <c r="D9588" s="44">
        <v>225</v>
      </c>
      <c r="E9588" s="44">
        <v>62</v>
      </c>
      <c r="F9588" s="44">
        <v>1</v>
      </c>
      <c r="G9588" s="44">
        <v>5</v>
      </c>
      <c r="H9588" s="44">
        <v>0</v>
      </c>
      <c r="I9588" s="42" t="s">
        <v>27497</v>
      </c>
      <c r="J9588" s="39">
        <v>0</v>
      </c>
      <c r="K9588" s="40" t="s">
        <v>27498</v>
      </c>
      <c r="L9588" s="40">
        <v>12110</v>
      </c>
    </row>
    <row r="9589" spans="1:12" ht="25.5" x14ac:dyDescent="0.2">
      <c r="A9589" s="35" t="s">
        <v>27499</v>
      </c>
      <c r="B9589" s="44">
        <v>1</v>
      </c>
      <c r="C9589" s="44">
        <v>3</v>
      </c>
      <c r="D9589" s="44">
        <v>225</v>
      </c>
      <c r="E9589" s="44">
        <v>62</v>
      </c>
      <c r="F9589" s="44">
        <v>1</v>
      </c>
      <c r="G9589" s="44">
        <v>6</v>
      </c>
      <c r="H9589" s="44">
        <v>0</v>
      </c>
      <c r="I9589" s="42" t="s">
        <v>27500</v>
      </c>
      <c r="J9589" s="39">
        <v>0</v>
      </c>
      <c r="K9589" s="40" t="s">
        <v>27501</v>
      </c>
      <c r="L9589" s="40">
        <v>12111</v>
      </c>
    </row>
    <row r="9590" spans="1:12" ht="25.5" x14ac:dyDescent="0.2">
      <c r="A9590" s="35" t="s">
        <v>27502</v>
      </c>
      <c r="B9590" s="44">
        <v>1</v>
      </c>
      <c r="C9590" s="44">
        <v>3</v>
      </c>
      <c r="D9590" s="44">
        <v>225</v>
      </c>
      <c r="E9590" s="44">
        <v>62</v>
      </c>
      <c r="F9590" s="44">
        <v>1</v>
      </c>
      <c r="G9590" s="44">
        <v>7</v>
      </c>
      <c r="H9590" s="44">
        <v>0</v>
      </c>
      <c r="I9590" s="42" t="s">
        <v>27503</v>
      </c>
      <c r="J9590" s="39">
        <v>0</v>
      </c>
      <c r="K9590" s="40" t="s">
        <v>27504</v>
      </c>
      <c r="L9590" s="40">
        <v>12112</v>
      </c>
    </row>
    <row r="9591" spans="1:12" ht="25.5" x14ac:dyDescent="0.2">
      <c r="A9591" s="35" t="s">
        <v>27505</v>
      </c>
      <c r="B9591" s="44">
        <v>1</v>
      </c>
      <c r="C9591" s="44">
        <v>3</v>
      </c>
      <c r="D9591" s="44">
        <v>225</v>
      </c>
      <c r="E9591" s="44">
        <v>62</v>
      </c>
      <c r="F9591" s="44">
        <v>1</v>
      </c>
      <c r="G9591" s="44">
        <v>8</v>
      </c>
      <c r="H9591" s="44">
        <v>0</v>
      </c>
      <c r="I9591" s="42" t="s">
        <v>27506</v>
      </c>
      <c r="J9591" s="39">
        <v>0</v>
      </c>
      <c r="K9591" s="40" t="s">
        <v>27507</v>
      </c>
      <c r="L9591" s="40">
        <v>12113</v>
      </c>
    </row>
    <row r="9592" spans="1:12" ht="25.5" x14ac:dyDescent="0.2">
      <c r="A9592" s="35" t="s">
        <v>27508</v>
      </c>
      <c r="B9592" s="44">
        <v>1</v>
      </c>
      <c r="C9592" s="44">
        <v>3</v>
      </c>
      <c r="D9592" s="44">
        <v>225</v>
      </c>
      <c r="E9592" s="44">
        <v>62</v>
      </c>
      <c r="F9592" s="44">
        <v>1</v>
      </c>
      <c r="G9592" s="44">
        <v>9</v>
      </c>
      <c r="H9592" s="44">
        <v>0</v>
      </c>
      <c r="I9592" s="42" t="s">
        <v>27509</v>
      </c>
      <c r="J9592" s="39">
        <v>0</v>
      </c>
      <c r="K9592" s="40" t="s">
        <v>27510</v>
      </c>
      <c r="L9592" s="40">
        <v>12114</v>
      </c>
    </row>
    <row r="9593" spans="1:12" ht="25.5" x14ac:dyDescent="0.2">
      <c r="A9593" s="35" t="s">
        <v>27511</v>
      </c>
      <c r="B9593" s="44">
        <v>1</v>
      </c>
      <c r="C9593" s="44">
        <v>3</v>
      </c>
      <c r="D9593" s="44">
        <v>225</v>
      </c>
      <c r="E9593" s="44">
        <v>62</v>
      </c>
      <c r="F9593" s="44">
        <v>1</v>
      </c>
      <c r="G9593" s="44">
        <v>10</v>
      </c>
      <c r="H9593" s="44">
        <v>0</v>
      </c>
      <c r="I9593" s="42" t="s">
        <v>27512</v>
      </c>
      <c r="J9593" s="39">
        <v>0</v>
      </c>
      <c r="K9593" s="40" t="s">
        <v>27513</v>
      </c>
      <c r="L9593" s="40">
        <v>12115</v>
      </c>
    </row>
    <row r="9594" spans="1:12" ht="25.5" x14ac:dyDescent="0.2">
      <c r="A9594" s="35" t="s">
        <v>27514</v>
      </c>
      <c r="B9594" s="44">
        <v>1</v>
      </c>
      <c r="C9594" s="44">
        <v>3</v>
      </c>
      <c r="D9594" s="44">
        <v>225</v>
      </c>
      <c r="E9594" s="44">
        <v>62</v>
      </c>
      <c r="F9594" s="44">
        <v>1</v>
      </c>
      <c r="G9594" s="44">
        <v>11</v>
      </c>
      <c r="H9594" s="44">
        <v>0</v>
      </c>
      <c r="I9594" s="42" t="s">
        <v>27515</v>
      </c>
      <c r="J9594" s="39">
        <v>0</v>
      </c>
      <c r="K9594" s="40" t="s">
        <v>27516</v>
      </c>
      <c r="L9594" s="40">
        <v>12116</v>
      </c>
    </row>
    <row r="9595" spans="1:12" ht="25.5" x14ac:dyDescent="0.2">
      <c r="A9595" s="35" t="s">
        <v>27517</v>
      </c>
      <c r="B9595" s="44">
        <v>1</v>
      </c>
      <c r="C9595" s="44">
        <v>3</v>
      </c>
      <c r="D9595" s="44">
        <v>225</v>
      </c>
      <c r="E9595" s="44">
        <v>62</v>
      </c>
      <c r="F9595" s="44">
        <v>1</v>
      </c>
      <c r="G9595" s="44">
        <v>12</v>
      </c>
      <c r="H9595" s="44">
        <v>0</v>
      </c>
      <c r="I9595" s="42" t="s">
        <v>27518</v>
      </c>
      <c r="J9595" s="39">
        <v>0</v>
      </c>
      <c r="K9595" s="40" t="s">
        <v>27519</v>
      </c>
      <c r="L9595" s="40">
        <v>12117</v>
      </c>
    </row>
    <row r="9596" spans="1:12" x14ac:dyDescent="0.2">
      <c r="A9596" s="35" t="s">
        <v>27520</v>
      </c>
      <c r="B9596" s="36">
        <v>1</v>
      </c>
      <c r="C9596" s="36">
        <v>3</v>
      </c>
      <c r="D9596" s="36">
        <v>225</v>
      </c>
      <c r="E9596" s="36">
        <v>62</v>
      </c>
      <c r="F9596" s="36">
        <v>2</v>
      </c>
      <c r="G9596" s="36">
        <v>0</v>
      </c>
      <c r="H9596" s="36">
        <v>0</v>
      </c>
      <c r="I9596" s="42" t="s">
        <v>27521</v>
      </c>
      <c r="J9596" s="39">
        <v>0</v>
      </c>
      <c r="K9596" s="40" t="s">
        <v>27522</v>
      </c>
      <c r="L9596" s="40">
        <v>12118</v>
      </c>
    </row>
    <row r="9597" spans="1:12" ht="25.5" x14ac:dyDescent="0.2">
      <c r="A9597" s="35" t="s">
        <v>27523</v>
      </c>
      <c r="B9597" s="44">
        <v>1</v>
      </c>
      <c r="C9597" s="44">
        <v>3</v>
      </c>
      <c r="D9597" s="44">
        <v>225</v>
      </c>
      <c r="E9597" s="44">
        <v>62</v>
      </c>
      <c r="F9597" s="44">
        <v>2</v>
      </c>
      <c r="G9597" s="44">
        <v>1</v>
      </c>
      <c r="H9597" s="44">
        <v>0</v>
      </c>
      <c r="I9597" s="42" t="s">
        <v>27524</v>
      </c>
      <c r="J9597" s="39">
        <v>0</v>
      </c>
      <c r="K9597" s="40" t="s">
        <v>27525</v>
      </c>
      <c r="L9597" s="40">
        <v>12119</v>
      </c>
    </row>
    <row r="9598" spans="1:12" x14ac:dyDescent="0.2">
      <c r="A9598" s="35" t="s">
        <v>27526</v>
      </c>
      <c r="B9598" s="36">
        <v>1</v>
      </c>
      <c r="C9598" s="36">
        <v>3</v>
      </c>
      <c r="D9598" s="36">
        <v>225</v>
      </c>
      <c r="E9598" s="36">
        <v>62</v>
      </c>
      <c r="F9598" s="36">
        <v>3</v>
      </c>
      <c r="G9598" s="36">
        <v>0</v>
      </c>
      <c r="H9598" s="36">
        <v>0</v>
      </c>
      <c r="I9598" s="42" t="s">
        <v>27527</v>
      </c>
      <c r="J9598" s="39">
        <v>0</v>
      </c>
      <c r="K9598" s="40" t="s">
        <v>27528</v>
      </c>
      <c r="L9598" s="40">
        <v>12120</v>
      </c>
    </row>
    <row r="9599" spans="1:12" x14ac:dyDescent="0.2">
      <c r="A9599" s="35" t="s">
        <v>27529</v>
      </c>
      <c r="B9599" s="44">
        <v>1</v>
      </c>
      <c r="C9599" s="44">
        <v>3</v>
      </c>
      <c r="D9599" s="44">
        <v>225</v>
      </c>
      <c r="E9599" s="44">
        <v>62</v>
      </c>
      <c r="F9599" s="44">
        <v>3</v>
      </c>
      <c r="G9599" s="44">
        <v>1</v>
      </c>
      <c r="H9599" s="44">
        <v>0</v>
      </c>
      <c r="I9599" s="42" t="s">
        <v>27530</v>
      </c>
      <c r="J9599" s="39">
        <v>0</v>
      </c>
      <c r="K9599" s="40" t="s">
        <v>27531</v>
      </c>
      <c r="L9599" s="40">
        <v>12121</v>
      </c>
    </row>
    <row r="9600" spans="1:12" ht="25.5" x14ac:dyDescent="0.2">
      <c r="A9600" s="35" t="s">
        <v>27532</v>
      </c>
      <c r="B9600" s="44">
        <v>1</v>
      </c>
      <c r="C9600" s="44">
        <v>3</v>
      </c>
      <c r="D9600" s="44">
        <v>225</v>
      </c>
      <c r="E9600" s="44">
        <v>62</v>
      </c>
      <c r="F9600" s="44">
        <v>3</v>
      </c>
      <c r="G9600" s="44">
        <v>2</v>
      </c>
      <c r="H9600" s="44">
        <v>0</v>
      </c>
      <c r="I9600" s="42" t="s">
        <v>27533</v>
      </c>
      <c r="J9600" s="39">
        <v>0</v>
      </c>
      <c r="K9600" s="40" t="s">
        <v>27534</v>
      </c>
      <c r="L9600" s="40">
        <v>12122</v>
      </c>
    </row>
    <row r="9601" spans="1:12" ht="25.5" x14ac:dyDescent="0.2">
      <c r="A9601" s="35" t="s">
        <v>27535</v>
      </c>
      <c r="B9601" s="44">
        <v>1</v>
      </c>
      <c r="C9601" s="44">
        <v>3</v>
      </c>
      <c r="D9601" s="44">
        <v>225</v>
      </c>
      <c r="E9601" s="44">
        <v>62</v>
      </c>
      <c r="F9601" s="44">
        <v>3</v>
      </c>
      <c r="G9601" s="44">
        <v>3</v>
      </c>
      <c r="H9601" s="44">
        <v>0</v>
      </c>
      <c r="I9601" s="42" t="s">
        <v>27536</v>
      </c>
      <c r="J9601" s="39">
        <v>0</v>
      </c>
      <c r="K9601" s="40" t="s">
        <v>27537</v>
      </c>
      <c r="L9601" s="40">
        <v>12123</v>
      </c>
    </row>
    <row r="9602" spans="1:12" ht="25.5" x14ac:dyDescent="0.2">
      <c r="A9602" s="35" t="s">
        <v>27538</v>
      </c>
      <c r="B9602" s="44">
        <v>1</v>
      </c>
      <c r="C9602" s="44">
        <v>3</v>
      </c>
      <c r="D9602" s="44">
        <v>225</v>
      </c>
      <c r="E9602" s="44">
        <v>62</v>
      </c>
      <c r="F9602" s="44">
        <v>3</v>
      </c>
      <c r="G9602" s="44">
        <v>4</v>
      </c>
      <c r="H9602" s="44">
        <v>0</v>
      </c>
      <c r="I9602" s="42" t="s">
        <v>27539</v>
      </c>
      <c r="J9602" s="39">
        <v>0</v>
      </c>
      <c r="K9602" s="40" t="s">
        <v>27540</v>
      </c>
      <c r="L9602" s="40">
        <v>12124</v>
      </c>
    </row>
    <row r="9603" spans="1:12" ht="25.5" x14ac:dyDescent="0.2">
      <c r="A9603" s="35" t="s">
        <v>27541</v>
      </c>
      <c r="B9603" s="44">
        <v>1</v>
      </c>
      <c r="C9603" s="44">
        <v>3</v>
      </c>
      <c r="D9603" s="44">
        <v>225</v>
      </c>
      <c r="E9603" s="44">
        <v>62</v>
      </c>
      <c r="F9603" s="44">
        <v>3</v>
      </c>
      <c r="G9603" s="44">
        <v>5</v>
      </c>
      <c r="H9603" s="44">
        <v>0</v>
      </c>
      <c r="I9603" s="42" t="s">
        <v>27542</v>
      </c>
      <c r="J9603" s="39">
        <v>0</v>
      </c>
      <c r="K9603" s="40" t="s">
        <v>27543</v>
      </c>
      <c r="L9603" s="40">
        <v>12125</v>
      </c>
    </row>
    <row r="9604" spans="1:12" x14ac:dyDescent="0.2">
      <c r="A9604" s="35" t="s">
        <v>27544</v>
      </c>
      <c r="B9604" s="44">
        <v>1</v>
      </c>
      <c r="C9604" s="44">
        <v>3</v>
      </c>
      <c r="D9604" s="44">
        <v>225</v>
      </c>
      <c r="E9604" s="44">
        <v>62</v>
      </c>
      <c r="F9604" s="44">
        <v>3</v>
      </c>
      <c r="G9604" s="44">
        <v>6</v>
      </c>
      <c r="H9604" s="44">
        <v>0</v>
      </c>
      <c r="I9604" s="42" t="s">
        <v>27545</v>
      </c>
      <c r="J9604" s="39">
        <v>0</v>
      </c>
      <c r="K9604" s="40" t="s">
        <v>27546</v>
      </c>
      <c r="L9604" s="40">
        <v>12126</v>
      </c>
    </row>
    <row r="9605" spans="1:12" x14ac:dyDescent="0.2">
      <c r="A9605" s="35" t="s">
        <v>27547</v>
      </c>
      <c r="B9605" s="44">
        <v>1</v>
      </c>
      <c r="C9605" s="44">
        <v>3</v>
      </c>
      <c r="D9605" s="44">
        <v>225</v>
      </c>
      <c r="E9605" s="44">
        <v>62</v>
      </c>
      <c r="F9605" s="44">
        <v>3</v>
      </c>
      <c r="G9605" s="44">
        <v>7</v>
      </c>
      <c r="H9605" s="44">
        <v>0</v>
      </c>
      <c r="I9605" s="42" t="s">
        <v>27548</v>
      </c>
      <c r="J9605" s="39">
        <v>0</v>
      </c>
      <c r="K9605" s="40" t="s">
        <v>27549</v>
      </c>
      <c r="L9605" s="40">
        <v>12127</v>
      </c>
    </row>
    <row r="9606" spans="1:12" ht="25.5" x14ac:dyDescent="0.2">
      <c r="A9606" s="35" t="s">
        <v>27550</v>
      </c>
      <c r="B9606" s="44">
        <v>1</v>
      </c>
      <c r="C9606" s="44">
        <v>3</v>
      </c>
      <c r="D9606" s="44">
        <v>225</v>
      </c>
      <c r="E9606" s="44">
        <v>62</v>
      </c>
      <c r="F9606" s="44">
        <v>3</v>
      </c>
      <c r="G9606" s="44">
        <v>8</v>
      </c>
      <c r="H9606" s="44">
        <v>0</v>
      </c>
      <c r="I9606" s="42" t="s">
        <v>27551</v>
      </c>
      <c r="J9606" s="39">
        <v>0</v>
      </c>
      <c r="K9606" s="40" t="s">
        <v>27552</v>
      </c>
      <c r="L9606" s="40">
        <v>12128</v>
      </c>
    </row>
    <row r="9607" spans="1:12" x14ac:dyDescent="0.2">
      <c r="A9607" s="35" t="s">
        <v>27553</v>
      </c>
      <c r="B9607" s="44">
        <v>1</v>
      </c>
      <c r="C9607" s="44">
        <v>3</v>
      </c>
      <c r="D9607" s="44">
        <v>225</v>
      </c>
      <c r="E9607" s="44">
        <v>62</v>
      </c>
      <c r="F9607" s="44">
        <v>3</v>
      </c>
      <c r="G9607" s="44">
        <v>9</v>
      </c>
      <c r="H9607" s="44">
        <v>0</v>
      </c>
      <c r="I9607" s="42" t="s">
        <v>27554</v>
      </c>
      <c r="J9607" s="39">
        <v>0</v>
      </c>
      <c r="K9607" s="40" t="s">
        <v>27555</v>
      </c>
      <c r="L9607" s="40">
        <v>12129</v>
      </c>
    </row>
    <row r="9608" spans="1:12" x14ac:dyDescent="0.2">
      <c r="A9608" s="35" t="s">
        <v>27556</v>
      </c>
      <c r="B9608" s="44">
        <v>1</v>
      </c>
      <c r="C9608" s="44">
        <v>3</v>
      </c>
      <c r="D9608" s="44">
        <v>225</v>
      </c>
      <c r="E9608" s="44">
        <v>62</v>
      </c>
      <c r="F9608" s="44">
        <v>3</v>
      </c>
      <c r="G9608" s="44">
        <v>10</v>
      </c>
      <c r="H9608" s="44">
        <v>0</v>
      </c>
      <c r="I9608" s="42" t="s">
        <v>27557</v>
      </c>
      <c r="J9608" s="39">
        <v>0</v>
      </c>
      <c r="K9608" s="40" t="s">
        <v>27558</v>
      </c>
      <c r="L9608" s="40">
        <v>12130</v>
      </c>
    </row>
    <row r="9609" spans="1:12" x14ac:dyDescent="0.2">
      <c r="A9609" s="35" t="s">
        <v>27559</v>
      </c>
      <c r="B9609" s="44">
        <v>1</v>
      </c>
      <c r="C9609" s="44">
        <v>3</v>
      </c>
      <c r="D9609" s="44">
        <v>225</v>
      </c>
      <c r="E9609" s="44">
        <v>62</v>
      </c>
      <c r="F9609" s="44">
        <v>3</v>
      </c>
      <c r="G9609" s="44">
        <v>11</v>
      </c>
      <c r="H9609" s="44">
        <v>0</v>
      </c>
      <c r="I9609" s="42" t="s">
        <v>27560</v>
      </c>
      <c r="J9609" s="39">
        <v>0</v>
      </c>
      <c r="K9609" s="40" t="s">
        <v>27561</v>
      </c>
      <c r="L9609" s="40">
        <v>12131</v>
      </c>
    </row>
    <row r="9610" spans="1:12" x14ac:dyDescent="0.2">
      <c r="A9610" s="35" t="s">
        <v>27562</v>
      </c>
      <c r="B9610" s="44">
        <v>1</v>
      </c>
      <c r="C9610" s="44">
        <v>3</v>
      </c>
      <c r="D9610" s="44">
        <v>225</v>
      </c>
      <c r="E9610" s="44">
        <v>62</v>
      </c>
      <c r="F9610" s="44">
        <v>3</v>
      </c>
      <c r="G9610" s="44">
        <v>12</v>
      </c>
      <c r="H9610" s="44">
        <v>0</v>
      </c>
      <c r="I9610" s="42" t="s">
        <v>27563</v>
      </c>
      <c r="J9610" s="39">
        <v>0</v>
      </c>
      <c r="K9610" s="40" t="s">
        <v>27564</v>
      </c>
      <c r="L9610" s="40">
        <v>12132</v>
      </c>
    </row>
    <row r="9611" spans="1:12" x14ac:dyDescent="0.2">
      <c r="A9611" s="35" t="s">
        <v>27565</v>
      </c>
      <c r="B9611" s="44">
        <v>1</v>
      </c>
      <c r="C9611" s="44">
        <v>3</v>
      </c>
      <c r="D9611" s="44">
        <v>225</v>
      </c>
      <c r="E9611" s="44">
        <v>62</v>
      </c>
      <c r="F9611" s="44">
        <v>3</v>
      </c>
      <c r="G9611" s="44">
        <v>13</v>
      </c>
      <c r="H9611" s="44">
        <v>0</v>
      </c>
      <c r="I9611" s="42" t="s">
        <v>27566</v>
      </c>
      <c r="J9611" s="39">
        <v>0</v>
      </c>
      <c r="K9611" s="40" t="s">
        <v>27567</v>
      </c>
      <c r="L9611" s="40">
        <v>12133</v>
      </c>
    </row>
    <row r="9612" spans="1:12" x14ac:dyDescent="0.2">
      <c r="A9612" s="35" t="s">
        <v>27568</v>
      </c>
      <c r="B9612" s="36">
        <v>1</v>
      </c>
      <c r="C9612" s="36">
        <v>3</v>
      </c>
      <c r="D9612" s="36">
        <v>225</v>
      </c>
      <c r="E9612" s="36">
        <v>62</v>
      </c>
      <c r="F9612" s="36">
        <v>4</v>
      </c>
      <c r="G9612" s="36">
        <v>0</v>
      </c>
      <c r="H9612" s="36">
        <v>0</v>
      </c>
      <c r="I9612" s="42" t="s">
        <v>27569</v>
      </c>
      <c r="J9612" s="39">
        <v>0</v>
      </c>
      <c r="K9612" s="40" t="s">
        <v>27570</v>
      </c>
      <c r="L9612" s="40">
        <v>12134</v>
      </c>
    </row>
    <row r="9613" spans="1:12" x14ac:dyDescent="0.2">
      <c r="A9613" s="35" t="s">
        <v>27571</v>
      </c>
      <c r="B9613" s="44">
        <v>1</v>
      </c>
      <c r="C9613" s="44">
        <v>3</v>
      </c>
      <c r="D9613" s="44">
        <v>225</v>
      </c>
      <c r="E9613" s="44">
        <v>62</v>
      </c>
      <c r="F9613" s="44">
        <v>4</v>
      </c>
      <c r="G9613" s="44">
        <v>1</v>
      </c>
      <c r="H9613" s="44">
        <v>0</v>
      </c>
      <c r="I9613" s="42" t="s">
        <v>27572</v>
      </c>
      <c r="J9613" s="39">
        <v>0</v>
      </c>
      <c r="K9613" s="40" t="s">
        <v>27573</v>
      </c>
      <c r="L9613" s="40">
        <v>12135</v>
      </c>
    </row>
    <row r="9614" spans="1:12" x14ac:dyDescent="0.2">
      <c r="A9614" s="35" t="s">
        <v>27574</v>
      </c>
      <c r="B9614" s="44">
        <v>1</v>
      </c>
      <c r="C9614" s="44">
        <v>3</v>
      </c>
      <c r="D9614" s="44">
        <v>225</v>
      </c>
      <c r="E9614" s="44">
        <v>62</v>
      </c>
      <c r="F9614" s="44">
        <v>4</v>
      </c>
      <c r="G9614" s="44">
        <v>2</v>
      </c>
      <c r="H9614" s="44">
        <v>0</v>
      </c>
      <c r="I9614" s="42" t="s">
        <v>27575</v>
      </c>
      <c r="J9614" s="39">
        <v>0</v>
      </c>
      <c r="K9614" s="40" t="s">
        <v>27576</v>
      </c>
      <c r="L9614" s="40">
        <v>12136</v>
      </c>
    </row>
    <row r="9615" spans="1:12" ht="25.5" x14ac:dyDescent="0.2">
      <c r="A9615" s="35" t="s">
        <v>27577</v>
      </c>
      <c r="B9615" s="44">
        <v>1</v>
      </c>
      <c r="C9615" s="44">
        <v>3</v>
      </c>
      <c r="D9615" s="44">
        <v>225</v>
      </c>
      <c r="E9615" s="44">
        <v>62</v>
      </c>
      <c r="F9615" s="44">
        <v>4</v>
      </c>
      <c r="G9615" s="44">
        <v>3</v>
      </c>
      <c r="H9615" s="44">
        <v>0</v>
      </c>
      <c r="I9615" s="42" t="s">
        <v>27578</v>
      </c>
      <c r="J9615" s="39">
        <v>0</v>
      </c>
      <c r="K9615" s="40" t="s">
        <v>27579</v>
      </c>
      <c r="L9615" s="40">
        <v>12137</v>
      </c>
    </row>
    <row r="9616" spans="1:12" ht="25.5" x14ac:dyDescent="0.2">
      <c r="A9616" s="35" t="s">
        <v>27580</v>
      </c>
      <c r="B9616" s="44">
        <v>1</v>
      </c>
      <c r="C9616" s="44">
        <v>3</v>
      </c>
      <c r="D9616" s="44">
        <v>225</v>
      </c>
      <c r="E9616" s="44">
        <v>62</v>
      </c>
      <c r="F9616" s="44">
        <v>4</v>
      </c>
      <c r="G9616" s="44">
        <v>4</v>
      </c>
      <c r="H9616" s="44">
        <v>0</v>
      </c>
      <c r="I9616" s="42" t="s">
        <v>27581</v>
      </c>
      <c r="J9616" s="39">
        <v>0</v>
      </c>
      <c r="K9616" s="40" t="s">
        <v>27582</v>
      </c>
      <c r="L9616" s="40">
        <v>12138</v>
      </c>
    </row>
    <row r="9617" spans="1:12" ht="25.5" x14ac:dyDescent="0.2">
      <c r="A9617" s="35" t="s">
        <v>27583</v>
      </c>
      <c r="B9617" s="44">
        <v>1</v>
      </c>
      <c r="C9617" s="44">
        <v>3</v>
      </c>
      <c r="D9617" s="44">
        <v>225</v>
      </c>
      <c r="E9617" s="44">
        <v>62</v>
      </c>
      <c r="F9617" s="44">
        <v>4</v>
      </c>
      <c r="G9617" s="44">
        <v>5</v>
      </c>
      <c r="H9617" s="44">
        <v>0</v>
      </c>
      <c r="I9617" s="42" t="s">
        <v>27584</v>
      </c>
      <c r="J9617" s="39">
        <v>0</v>
      </c>
      <c r="K9617" s="40" t="s">
        <v>27585</v>
      </c>
      <c r="L9617" s="40">
        <v>12139</v>
      </c>
    </row>
    <row r="9618" spans="1:12" ht="25.5" x14ac:dyDescent="0.2">
      <c r="A9618" s="35" t="s">
        <v>27586</v>
      </c>
      <c r="B9618" s="44">
        <v>1</v>
      </c>
      <c r="C9618" s="44">
        <v>3</v>
      </c>
      <c r="D9618" s="44">
        <v>225</v>
      </c>
      <c r="E9618" s="44">
        <v>62</v>
      </c>
      <c r="F9618" s="44">
        <v>4</v>
      </c>
      <c r="G9618" s="44">
        <v>6</v>
      </c>
      <c r="H9618" s="44">
        <v>0</v>
      </c>
      <c r="I9618" s="42" t="s">
        <v>27587</v>
      </c>
      <c r="J9618" s="39">
        <v>0</v>
      </c>
      <c r="K9618" s="40" t="s">
        <v>27588</v>
      </c>
      <c r="L9618" s="40">
        <v>12140</v>
      </c>
    </row>
    <row r="9619" spans="1:12" ht="25.5" x14ac:dyDescent="0.2">
      <c r="A9619" s="35" t="s">
        <v>27589</v>
      </c>
      <c r="B9619" s="44">
        <v>1</v>
      </c>
      <c r="C9619" s="44">
        <v>3</v>
      </c>
      <c r="D9619" s="44">
        <v>225</v>
      </c>
      <c r="E9619" s="44">
        <v>62</v>
      </c>
      <c r="F9619" s="44">
        <v>4</v>
      </c>
      <c r="G9619" s="44">
        <v>7</v>
      </c>
      <c r="H9619" s="44">
        <v>0</v>
      </c>
      <c r="I9619" s="42" t="s">
        <v>27590</v>
      </c>
      <c r="J9619" s="39">
        <v>0</v>
      </c>
      <c r="K9619" s="40" t="s">
        <v>27591</v>
      </c>
      <c r="L9619" s="40">
        <v>12141</v>
      </c>
    </row>
    <row r="9620" spans="1:12" ht="25.5" x14ac:dyDescent="0.2">
      <c r="A9620" s="35" t="s">
        <v>27592</v>
      </c>
      <c r="B9620" s="44">
        <v>1</v>
      </c>
      <c r="C9620" s="44">
        <v>3</v>
      </c>
      <c r="D9620" s="44">
        <v>225</v>
      </c>
      <c r="E9620" s="44">
        <v>62</v>
      </c>
      <c r="F9620" s="44">
        <v>4</v>
      </c>
      <c r="G9620" s="44">
        <v>8</v>
      </c>
      <c r="H9620" s="44">
        <v>0</v>
      </c>
      <c r="I9620" s="42" t="s">
        <v>27593</v>
      </c>
      <c r="J9620" s="39">
        <v>0</v>
      </c>
      <c r="K9620" s="40" t="s">
        <v>27594</v>
      </c>
      <c r="L9620" s="40">
        <v>12142</v>
      </c>
    </row>
    <row r="9621" spans="1:12" ht="25.5" x14ac:dyDescent="0.2">
      <c r="A9621" s="35" t="s">
        <v>27595</v>
      </c>
      <c r="B9621" s="44">
        <v>1</v>
      </c>
      <c r="C9621" s="44">
        <v>3</v>
      </c>
      <c r="D9621" s="44">
        <v>225</v>
      </c>
      <c r="E9621" s="44">
        <v>62</v>
      </c>
      <c r="F9621" s="44">
        <v>4</v>
      </c>
      <c r="G9621" s="44">
        <v>9</v>
      </c>
      <c r="H9621" s="44">
        <v>0</v>
      </c>
      <c r="I9621" s="42" t="s">
        <v>27596</v>
      </c>
      <c r="J9621" s="39">
        <v>0</v>
      </c>
      <c r="K9621" s="40" t="s">
        <v>27597</v>
      </c>
      <c r="L9621" s="40">
        <v>12143</v>
      </c>
    </row>
    <row r="9622" spans="1:12" ht="25.5" x14ac:dyDescent="0.2">
      <c r="A9622" s="35" t="s">
        <v>27598</v>
      </c>
      <c r="B9622" s="44">
        <v>1</v>
      </c>
      <c r="C9622" s="44">
        <v>3</v>
      </c>
      <c r="D9622" s="44">
        <v>225</v>
      </c>
      <c r="E9622" s="44">
        <v>62</v>
      </c>
      <c r="F9622" s="44">
        <v>4</v>
      </c>
      <c r="G9622" s="44">
        <v>10</v>
      </c>
      <c r="H9622" s="44">
        <v>0</v>
      </c>
      <c r="I9622" s="42" t="s">
        <v>27599</v>
      </c>
      <c r="J9622" s="39">
        <v>0</v>
      </c>
      <c r="K9622" s="40" t="s">
        <v>27600</v>
      </c>
      <c r="L9622" s="40">
        <v>12144</v>
      </c>
    </row>
    <row r="9623" spans="1:12" x14ac:dyDescent="0.2">
      <c r="A9623" s="35" t="s">
        <v>27601</v>
      </c>
      <c r="B9623" s="44">
        <v>1</v>
      </c>
      <c r="C9623" s="44">
        <v>3</v>
      </c>
      <c r="D9623" s="44">
        <v>225</v>
      </c>
      <c r="E9623" s="44">
        <v>62</v>
      </c>
      <c r="F9623" s="44">
        <v>4</v>
      </c>
      <c r="G9623" s="44">
        <v>11</v>
      </c>
      <c r="H9623" s="44">
        <v>0</v>
      </c>
      <c r="I9623" s="42" t="s">
        <v>27602</v>
      </c>
      <c r="J9623" s="39">
        <v>0</v>
      </c>
      <c r="K9623" s="40" t="s">
        <v>27603</v>
      </c>
      <c r="L9623" s="40">
        <v>12145</v>
      </c>
    </row>
    <row r="9624" spans="1:12" ht="25.5" x14ac:dyDescent="0.2">
      <c r="A9624" s="35" t="s">
        <v>27604</v>
      </c>
      <c r="B9624" s="44">
        <v>1</v>
      </c>
      <c r="C9624" s="44">
        <v>3</v>
      </c>
      <c r="D9624" s="44">
        <v>225</v>
      </c>
      <c r="E9624" s="44">
        <v>62</v>
      </c>
      <c r="F9624" s="44">
        <v>4</v>
      </c>
      <c r="G9624" s="44">
        <v>12</v>
      </c>
      <c r="H9624" s="44">
        <v>0</v>
      </c>
      <c r="I9624" s="42" t="s">
        <v>27605</v>
      </c>
      <c r="J9624" s="39">
        <v>0</v>
      </c>
      <c r="K9624" s="40" t="s">
        <v>27606</v>
      </c>
      <c r="L9624" s="40">
        <v>12146</v>
      </c>
    </row>
    <row r="9625" spans="1:12" x14ac:dyDescent="0.2">
      <c r="A9625" s="35" t="s">
        <v>27607</v>
      </c>
      <c r="B9625" s="44">
        <v>1</v>
      </c>
      <c r="C9625" s="44">
        <v>3</v>
      </c>
      <c r="D9625" s="44">
        <v>225</v>
      </c>
      <c r="E9625" s="44">
        <v>62</v>
      </c>
      <c r="F9625" s="44">
        <v>4</v>
      </c>
      <c r="G9625" s="44">
        <v>13</v>
      </c>
      <c r="H9625" s="44">
        <v>0</v>
      </c>
      <c r="I9625" s="42" t="s">
        <v>27608</v>
      </c>
      <c r="J9625" s="39">
        <v>0</v>
      </c>
      <c r="K9625" s="40" t="s">
        <v>27609</v>
      </c>
      <c r="L9625" s="40">
        <v>12147</v>
      </c>
    </row>
    <row r="9626" spans="1:12" ht="25.5" x14ac:dyDescent="0.2">
      <c r="A9626" s="35" t="s">
        <v>27610</v>
      </c>
      <c r="B9626" s="44">
        <v>1</v>
      </c>
      <c r="C9626" s="44">
        <v>3</v>
      </c>
      <c r="D9626" s="44">
        <v>225</v>
      </c>
      <c r="E9626" s="44">
        <v>62</v>
      </c>
      <c r="F9626" s="44">
        <v>4</v>
      </c>
      <c r="G9626" s="44">
        <v>14</v>
      </c>
      <c r="H9626" s="44">
        <v>0</v>
      </c>
      <c r="I9626" s="42" t="s">
        <v>27611</v>
      </c>
      <c r="J9626" s="39">
        <v>0</v>
      </c>
      <c r="K9626" s="40" t="s">
        <v>27612</v>
      </c>
      <c r="L9626" s="40">
        <v>12148</v>
      </c>
    </row>
    <row r="9627" spans="1:12" x14ac:dyDescent="0.2">
      <c r="A9627" s="35" t="s">
        <v>27613</v>
      </c>
      <c r="B9627" s="36">
        <v>1</v>
      </c>
      <c r="C9627" s="36">
        <v>3</v>
      </c>
      <c r="D9627" s="36">
        <v>225</v>
      </c>
      <c r="E9627" s="36">
        <v>62</v>
      </c>
      <c r="F9627" s="36">
        <v>5</v>
      </c>
      <c r="G9627" s="36">
        <v>0</v>
      </c>
      <c r="H9627" s="36">
        <v>0</v>
      </c>
      <c r="I9627" s="42" t="s">
        <v>27614</v>
      </c>
      <c r="J9627" s="39">
        <v>0</v>
      </c>
      <c r="K9627" s="40" t="s">
        <v>27615</v>
      </c>
      <c r="L9627" s="40">
        <v>12149</v>
      </c>
    </row>
    <row r="9628" spans="1:12" x14ac:dyDescent="0.2">
      <c r="A9628" s="35" t="s">
        <v>27616</v>
      </c>
      <c r="B9628" s="44">
        <v>1</v>
      </c>
      <c r="C9628" s="44">
        <v>3</v>
      </c>
      <c r="D9628" s="44">
        <v>225</v>
      </c>
      <c r="E9628" s="44">
        <v>62</v>
      </c>
      <c r="F9628" s="44">
        <v>5</v>
      </c>
      <c r="G9628" s="44">
        <v>1</v>
      </c>
      <c r="H9628" s="44">
        <v>0</v>
      </c>
      <c r="I9628" s="42" t="s">
        <v>27617</v>
      </c>
      <c r="J9628" s="39">
        <v>0</v>
      </c>
      <c r="K9628" s="40" t="s">
        <v>27618</v>
      </c>
      <c r="L9628" s="40">
        <v>12150</v>
      </c>
    </row>
    <row r="9629" spans="1:12" x14ac:dyDescent="0.2">
      <c r="A9629" s="35" t="s">
        <v>27619</v>
      </c>
      <c r="B9629" s="44">
        <v>1</v>
      </c>
      <c r="C9629" s="44">
        <v>3</v>
      </c>
      <c r="D9629" s="44">
        <v>225</v>
      </c>
      <c r="E9629" s="44">
        <v>62</v>
      </c>
      <c r="F9629" s="44">
        <v>5</v>
      </c>
      <c r="G9629" s="44">
        <v>2</v>
      </c>
      <c r="H9629" s="44">
        <v>0</v>
      </c>
      <c r="I9629" s="42" t="s">
        <v>27620</v>
      </c>
      <c r="J9629" s="39">
        <v>0</v>
      </c>
      <c r="K9629" s="40" t="s">
        <v>27621</v>
      </c>
      <c r="L9629" s="40">
        <v>12151</v>
      </c>
    </row>
    <row r="9630" spans="1:12" x14ac:dyDescent="0.2">
      <c r="A9630" s="35" t="s">
        <v>27622</v>
      </c>
      <c r="B9630" s="44">
        <v>1</v>
      </c>
      <c r="C9630" s="44">
        <v>3</v>
      </c>
      <c r="D9630" s="44">
        <v>225</v>
      </c>
      <c r="E9630" s="44">
        <v>62</v>
      </c>
      <c r="F9630" s="44">
        <v>5</v>
      </c>
      <c r="G9630" s="44">
        <v>3</v>
      </c>
      <c r="H9630" s="44">
        <v>0</v>
      </c>
      <c r="I9630" s="42" t="s">
        <v>27623</v>
      </c>
      <c r="J9630" s="39">
        <v>0</v>
      </c>
      <c r="K9630" s="40" t="s">
        <v>27624</v>
      </c>
      <c r="L9630" s="40">
        <v>12152</v>
      </c>
    </row>
    <row r="9631" spans="1:12" x14ac:dyDescent="0.2">
      <c r="A9631" s="35" t="s">
        <v>27625</v>
      </c>
      <c r="B9631" s="44">
        <v>1</v>
      </c>
      <c r="C9631" s="44">
        <v>3</v>
      </c>
      <c r="D9631" s="44">
        <v>225</v>
      </c>
      <c r="E9631" s="44">
        <v>62</v>
      </c>
      <c r="F9631" s="44">
        <v>5</v>
      </c>
      <c r="G9631" s="44">
        <v>4</v>
      </c>
      <c r="H9631" s="44">
        <v>0</v>
      </c>
      <c r="I9631" s="42" t="s">
        <v>27626</v>
      </c>
      <c r="J9631" s="39">
        <v>0</v>
      </c>
      <c r="K9631" s="40" t="s">
        <v>27627</v>
      </c>
      <c r="L9631" s="40">
        <v>12153</v>
      </c>
    </row>
    <row r="9632" spans="1:12" x14ac:dyDescent="0.2">
      <c r="A9632" s="35" t="s">
        <v>27628</v>
      </c>
      <c r="B9632" s="44">
        <v>1</v>
      </c>
      <c r="C9632" s="44">
        <v>3</v>
      </c>
      <c r="D9632" s="44">
        <v>225</v>
      </c>
      <c r="E9632" s="44">
        <v>62</v>
      </c>
      <c r="F9632" s="44">
        <v>5</v>
      </c>
      <c r="G9632" s="44">
        <v>5</v>
      </c>
      <c r="H9632" s="44">
        <v>0</v>
      </c>
      <c r="I9632" s="42" t="s">
        <v>27629</v>
      </c>
      <c r="J9632" s="39">
        <v>0</v>
      </c>
      <c r="K9632" s="40" t="s">
        <v>27630</v>
      </c>
      <c r="L9632" s="40">
        <v>12154</v>
      </c>
    </row>
    <row r="9633" spans="1:12" ht="25.5" x14ac:dyDescent="0.2">
      <c r="A9633" s="35" t="s">
        <v>27631</v>
      </c>
      <c r="B9633" s="44">
        <v>1</v>
      </c>
      <c r="C9633" s="44">
        <v>3</v>
      </c>
      <c r="D9633" s="44">
        <v>225</v>
      </c>
      <c r="E9633" s="44">
        <v>62</v>
      </c>
      <c r="F9633" s="44">
        <v>5</v>
      </c>
      <c r="G9633" s="44">
        <v>6</v>
      </c>
      <c r="H9633" s="44">
        <v>0</v>
      </c>
      <c r="I9633" s="42" t="s">
        <v>27632</v>
      </c>
      <c r="J9633" s="39">
        <v>0</v>
      </c>
      <c r="K9633" s="40" t="s">
        <v>27633</v>
      </c>
      <c r="L9633" s="40">
        <v>12155</v>
      </c>
    </row>
    <row r="9634" spans="1:12" x14ac:dyDescent="0.2">
      <c r="A9634" s="35" t="s">
        <v>27634</v>
      </c>
      <c r="B9634" s="44">
        <v>1</v>
      </c>
      <c r="C9634" s="44">
        <v>3</v>
      </c>
      <c r="D9634" s="44">
        <v>225</v>
      </c>
      <c r="E9634" s="44">
        <v>62</v>
      </c>
      <c r="F9634" s="44">
        <v>5</v>
      </c>
      <c r="G9634" s="44">
        <v>7</v>
      </c>
      <c r="H9634" s="44">
        <v>0</v>
      </c>
      <c r="I9634" s="42" t="s">
        <v>27635</v>
      </c>
      <c r="J9634" s="39">
        <v>0</v>
      </c>
      <c r="K9634" s="40" t="s">
        <v>27636</v>
      </c>
      <c r="L9634" s="40">
        <v>12156</v>
      </c>
    </row>
    <row r="9635" spans="1:12" ht="25.5" x14ac:dyDescent="0.2">
      <c r="A9635" s="35" t="s">
        <v>27637</v>
      </c>
      <c r="B9635" s="44">
        <v>1</v>
      </c>
      <c r="C9635" s="44">
        <v>3</v>
      </c>
      <c r="D9635" s="44">
        <v>225</v>
      </c>
      <c r="E9635" s="44">
        <v>62</v>
      </c>
      <c r="F9635" s="44">
        <v>5</v>
      </c>
      <c r="G9635" s="44">
        <v>8</v>
      </c>
      <c r="H9635" s="44">
        <v>0</v>
      </c>
      <c r="I9635" s="42" t="s">
        <v>27638</v>
      </c>
      <c r="J9635" s="39">
        <v>0</v>
      </c>
      <c r="K9635" s="40" t="s">
        <v>27639</v>
      </c>
      <c r="L9635" s="40">
        <v>12157</v>
      </c>
    </row>
    <row r="9636" spans="1:12" x14ac:dyDescent="0.2">
      <c r="A9636" s="35" t="s">
        <v>27640</v>
      </c>
      <c r="B9636" s="44">
        <v>1</v>
      </c>
      <c r="C9636" s="44">
        <v>3</v>
      </c>
      <c r="D9636" s="44">
        <v>225</v>
      </c>
      <c r="E9636" s="44">
        <v>62</v>
      </c>
      <c r="F9636" s="44">
        <v>5</v>
      </c>
      <c r="G9636" s="44">
        <v>9</v>
      </c>
      <c r="H9636" s="44">
        <v>0</v>
      </c>
      <c r="I9636" s="42" t="s">
        <v>27641</v>
      </c>
      <c r="J9636" s="39">
        <v>0</v>
      </c>
      <c r="K9636" s="40" t="s">
        <v>27642</v>
      </c>
      <c r="L9636" s="40">
        <v>12158</v>
      </c>
    </row>
    <row r="9637" spans="1:12" ht="25.5" x14ac:dyDescent="0.2">
      <c r="A9637" s="35" t="s">
        <v>27643</v>
      </c>
      <c r="B9637" s="44">
        <v>1</v>
      </c>
      <c r="C9637" s="44">
        <v>3</v>
      </c>
      <c r="D9637" s="44">
        <v>225</v>
      </c>
      <c r="E9637" s="44">
        <v>62</v>
      </c>
      <c r="F9637" s="44">
        <v>5</v>
      </c>
      <c r="G9637" s="44">
        <v>10</v>
      </c>
      <c r="H9637" s="44">
        <v>0</v>
      </c>
      <c r="I9637" s="42" t="s">
        <v>27644</v>
      </c>
      <c r="J9637" s="39">
        <v>0</v>
      </c>
      <c r="K9637" s="40" t="s">
        <v>27645</v>
      </c>
      <c r="L9637" s="40">
        <v>12159</v>
      </c>
    </row>
    <row r="9638" spans="1:12" x14ac:dyDescent="0.2">
      <c r="A9638" s="35" t="s">
        <v>27646</v>
      </c>
      <c r="B9638" s="44">
        <v>1</v>
      </c>
      <c r="C9638" s="44">
        <v>3</v>
      </c>
      <c r="D9638" s="44">
        <v>225</v>
      </c>
      <c r="E9638" s="44">
        <v>62</v>
      </c>
      <c r="F9638" s="44">
        <v>5</v>
      </c>
      <c r="G9638" s="44">
        <v>11</v>
      </c>
      <c r="H9638" s="44">
        <v>0</v>
      </c>
      <c r="I9638" s="42" t="s">
        <v>27647</v>
      </c>
      <c r="J9638" s="39">
        <v>0</v>
      </c>
      <c r="K9638" s="40" t="s">
        <v>27648</v>
      </c>
      <c r="L9638" s="40">
        <v>12160</v>
      </c>
    </row>
    <row r="9639" spans="1:12" x14ac:dyDescent="0.2">
      <c r="A9639" s="35" t="s">
        <v>27649</v>
      </c>
      <c r="B9639" s="44">
        <v>1</v>
      </c>
      <c r="C9639" s="44">
        <v>3</v>
      </c>
      <c r="D9639" s="44">
        <v>225</v>
      </c>
      <c r="E9639" s="44">
        <v>62</v>
      </c>
      <c r="F9639" s="44">
        <v>5</v>
      </c>
      <c r="G9639" s="44">
        <v>12</v>
      </c>
      <c r="H9639" s="44">
        <v>0</v>
      </c>
      <c r="I9639" s="42" t="s">
        <v>27650</v>
      </c>
      <c r="J9639" s="39">
        <v>0</v>
      </c>
      <c r="K9639" s="40" t="s">
        <v>27651</v>
      </c>
      <c r="L9639" s="40">
        <v>12161</v>
      </c>
    </row>
    <row r="9640" spans="1:12" x14ac:dyDescent="0.2">
      <c r="A9640" s="35" t="s">
        <v>27652</v>
      </c>
      <c r="B9640" s="44">
        <v>1</v>
      </c>
      <c r="C9640" s="44">
        <v>3</v>
      </c>
      <c r="D9640" s="44">
        <v>225</v>
      </c>
      <c r="E9640" s="44">
        <v>62</v>
      </c>
      <c r="F9640" s="44">
        <v>5</v>
      </c>
      <c r="G9640" s="44">
        <v>13</v>
      </c>
      <c r="H9640" s="44">
        <v>0</v>
      </c>
      <c r="I9640" s="42" t="s">
        <v>27653</v>
      </c>
      <c r="J9640" s="39">
        <v>0</v>
      </c>
      <c r="K9640" s="40" t="s">
        <v>27654</v>
      </c>
      <c r="L9640" s="40">
        <v>12162</v>
      </c>
    </row>
    <row r="9641" spans="1:12" x14ac:dyDescent="0.2">
      <c r="A9641" s="35" t="s">
        <v>27655</v>
      </c>
      <c r="B9641" s="44">
        <v>1</v>
      </c>
      <c r="C9641" s="44">
        <v>3</v>
      </c>
      <c r="D9641" s="44">
        <v>225</v>
      </c>
      <c r="E9641" s="44">
        <v>62</v>
      </c>
      <c r="F9641" s="44">
        <v>5</v>
      </c>
      <c r="G9641" s="44">
        <v>14</v>
      </c>
      <c r="H9641" s="44">
        <v>0</v>
      </c>
      <c r="I9641" s="42" t="s">
        <v>27656</v>
      </c>
      <c r="J9641" s="39">
        <v>0</v>
      </c>
      <c r="K9641" s="40" t="s">
        <v>27657</v>
      </c>
      <c r="L9641" s="40">
        <v>12163</v>
      </c>
    </row>
    <row r="9642" spans="1:12" x14ac:dyDescent="0.2">
      <c r="A9642" s="35" t="s">
        <v>27658</v>
      </c>
      <c r="B9642" s="44">
        <v>1</v>
      </c>
      <c r="C9642" s="44">
        <v>3</v>
      </c>
      <c r="D9642" s="44">
        <v>225</v>
      </c>
      <c r="E9642" s="44">
        <v>62</v>
      </c>
      <c r="F9642" s="44">
        <v>5</v>
      </c>
      <c r="G9642" s="44">
        <v>15</v>
      </c>
      <c r="H9642" s="44">
        <v>0</v>
      </c>
      <c r="I9642" s="42" t="s">
        <v>27659</v>
      </c>
      <c r="J9642" s="39">
        <v>0</v>
      </c>
      <c r="K9642" s="40" t="s">
        <v>27660</v>
      </c>
      <c r="L9642" s="40">
        <v>12164</v>
      </c>
    </row>
    <row r="9643" spans="1:12" ht="25.5" x14ac:dyDescent="0.2">
      <c r="A9643" s="35" t="s">
        <v>27661</v>
      </c>
      <c r="B9643" s="44">
        <v>1</v>
      </c>
      <c r="C9643" s="44">
        <v>3</v>
      </c>
      <c r="D9643" s="44">
        <v>225</v>
      </c>
      <c r="E9643" s="44">
        <v>62</v>
      </c>
      <c r="F9643" s="44">
        <v>5</v>
      </c>
      <c r="G9643" s="44">
        <v>16</v>
      </c>
      <c r="H9643" s="44">
        <v>0</v>
      </c>
      <c r="I9643" s="42" t="s">
        <v>27662</v>
      </c>
      <c r="J9643" s="39">
        <v>0</v>
      </c>
      <c r="K9643" s="40" t="s">
        <v>27663</v>
      </c>
      <c r="L9643" s="40">
        <v>12165</v>
      </c>
    </row>
    <row r="9644" spans="1:12" x14ac:dyDescent="0.2">
      <c r="A9644" s="35" t="s">
        <v>27664</v>
      </c>
      <c r="B9644" s="44">
        <v>1</v>
      </c>
      <c r="C9644" s="44">
        <v>3</v>
      </c>
      <c r="D9644" s="44">
        <v>225</v>
      </c>
      <c r="E9644" s="44">
        <v>62</v>
      </c>
      <c r="F9644" s="44">
        <v>5</v>
      </c>
      <c r="G9644" s="44">
        <v>17</v>
      </c>
      <c r="H9644" s="44">
        <v>0</v>
      </c>
      <c r="I9644" s="42" t="s">
        <v>27665</v>
      </c>
      <c r="J9644" s="39">
        <v>0</v>
      </c>
      <c r="K9644" s="40" t="s">
        <v>27666</v>
      </c>
      <c r="L9644" s="40">
        <v>12166</v>
      </c>
    </row>
    <row r="9645" spans="1:12" ht="25.5" x14ac:dyDescent="0.2">
      <c r="A9645" s="35" t="s">
        <v>27667</v>
      </c>
      <c r="B9645" s="44">
        <v>1</v>
      </c>
      <c r="C9645" s="44">
        <v>3</v>
      </c>
      <c r="D9645" s="44">
        <v>225</v>
      </c>
      <c r="E9645" s="44">
        <v>62</v>
      </c>
      <c r="F9645" s="44">
        <v>5</v>
      </c>
      <c r="G9645" s="44">
        <v>18</v>
      </c>
      <c r="H9645" s="44">
        <v>0</v>
      </c>
      <c r="I9645" s="42" t="s">
        <v>27668</v>
      </c>
      <c r="J9645" s="39">
        <v>0</v>
      </c>
      <c r="K9645" s="40" t="s">
        <v>27669</v>
      </c>
      <c r="L9645" s="40">
        <v>12167</v>
      </c>
    </row>
    <row r="9646" spans="1:12" ht="25.5" x14ac:dyDescent="0.2">
      <c r="A9646" s="35" t="s">
        <v>27670</v>
      </c>
      <c r="B9646" s="44">
        <v>1</v>
      </c>
      <c r="C9646" s="44">
        <v>3</v>
      </c>
      <c r="D9646" s="44">
        <v>225</v>
      </c>
      <c r="E9646" s="44">
        <v>62</v>
      </c>
      <c r="F9646" s="44">
        <v>5</v>
      </c>
      <c r="G9646" s="44">
        <v>19</v>
      </c>
      <c r="H9646" s="44">
        <v>0</v>
      </c>
      <c r="I9646" s="42" t="s">
        <v>27671</v>
      </c>
      <c r="J9646" s="39">
        <v>0</v>
      </c>
      <c r="K9646" s="40" t="s">
        <v>27672</v>
      </c>
      <c r="L9646" s="40">
        <v>12168</v>
      </c>
    </row>
    <row r="9647" spans="1:12" x14ac:dyDescent="0.2">
      <c r="A9647" s="35" t="s">
        <v>27673</v>
      </c>
      <c r="B9647" s="44">
        <v>1</v>
      </c>
      <c r="C9647" s="44">
        <v>3</v>
      </c>
      <c r="D9647" s="44">
        <v>225</v>
      </c>
      <c r="E9647" s="44">
        <v>62</v>
      </c>
      <c r="F9647" s="44">
        <v>5</v>
      </c>
      <c r="G9647" s="44">
        <v>20</v>
      </c>
      <c r="H9647" s="44">
        <v>0</v>
      </c>
      <c r="I9647" s="42" t="s">
        <v>27674</v>
      </c>
      <c r="J9647" s="39">
        <v>0</v>
      </c>
      <c r="K9647" s="40" t="s">
        <v>27675</v>
      </c>
      <c r="L9647" s="40">
        <v>12169</v>
      </c>
    </row>
    <row r="9648" spans="1:12" x14ac:dyDescent="0.2">
      <c r="A9648" s="35" t="s">
        <v>27676</v>
      </c>
      <c r="B9648" s="44">
        <v>1</v>
      </c>
      <c r="C9648" s="44">
        <v>3</v>
      </c>
      <c r="D9648" s="44">
        <v>225</v>
      </c>
      <c r="E9648" s="44">
        <v>62</v>
      </c>
      <c r="F9648" s="44">
        <v>5</v>
      </c>
      <c r="G9648" s="44">
        <v>21</v>
      </c>
      <c r="H9648" s="44">
        <v>0</v>
      </c>
      <c r="I9648" s="42" t="s">
        <v>27677</v>
      </c>
      <c r="J9648" s="39">
        <v>0</v>
      </c>
      <c r="K9648" s="40" t="s">
        <v>27678</v>
      </c>
      <c r="L9648" s="40">
        <v>12170</v>
      </c>
    </row>
    <row r="9649" spans="1:12" ht="25.5" x14ac:dyDescent="0.2">
      <c r="A9649" s="35" t="s">
        <v>27679</v>
      </c>
      <c r="B9649" s="44">
        <v>1</v>
      </c>
      <c r="C9649" s="44">
        <v>3</v>
      </c>
      <c r="D9649" s="44">
        <v>225</v>
      </c>
      <c r="E9649" s="44">
        <v>62</v>
      </c>
      <c r="F9649" s="44">
        <v>5</v>
      </c>
      <c r="G9649" s="44">
        <v>22</v>
      </c>
      <c r="H9649" s="44">
        <v>0</v>
      </c>
      <c r="I9649" s="42" t="s">
        <v>27680</v>
      </c>
      <c r="J9649" s="39">
        <v>0</v>
      </c>
      <c r="K9649" s="40" t="s">
        <v>27681</v>
      </c>
      <c r="L9649" s="40">
        <v>12171</v>
      </c>
    </row>
    <row r="9650" spans="1:12" ht="25.5" x14ac:dyDescent="0.2">
      <c r="A9650" s="35" t="s">
        <v>27682</v>
      </c>
      <c r="B9650" s="44">
        <v>1</v>
      </c>
      <c r="C9650" s="44">
        <v>3</v>
      </c>
      <c r="D9650" s="44">
        <v>225</v>
      </c>
      <c r="E9650" s="44">
        <v>62</v>
      </c>
      <c r="F9650" s="44">
        <v>5</v>
      </c>
      <c r="G9650" s="44">
        <v>23</v>
      </c>
      <c r="H9650" s="44">
        <v>0</v>
      </c>
      <c r="I9650" s="42" t="s">
        <v>27683</v>
      </c>
      <c r="J9650" s="39">
        <v>0</v>
      </c>
      <c r="K9650" s="40" t="s">
        <v>27684</v>
      </c>
      <c r="L9650" s="40">
        <v>12172</v>
      </c>
    </row>
    <row r="9651" spans="1:12" x14ac:dyDescent="0.2">
      <c r="A9651" s="35" t="s">
        <v>27685</v>
      </c>
      <c r="B9651" s="44">
        <v>1</v>
      </c>
      <c r="C9651" s="44">
        <v>3</v>
      </c>
      <c r="D9651" s="44">
        <v>225</v>
      </c>
      <c r="E9651" s="44">
        <v>62</v>
      </c>
      <c r="F9651" s="44">
        <v>5</v>
      </c>
      <c r="G9651" s="44">
        <v>24</v>
      </c>
      <c r="H9651" s="44">
        <v>0</v>
      </c>
      <c r="I9651" s="42" t="s">
        <v>27686</v>
      </c>
      <c r="J9651" s="39">
        <v>0</v>
      </c>
      <c r="K9651" s="40" t="s">
        <v>27687</v>
      </c>
      <c r="L9651" s="40">
        <v>12173</v>
      </c>
    </row>
    <row r="9652" spans="1:12" x14ac:dyDescent="0.2">
      <c r="A9652" s="35" t="s">
        <v>27688</v>
      </c>
      <c r="B9652" s="44">
        <v>1</v>
      </c>
      <c r="C9652" s="44">
        <v>3</v>
      </c>
      <c r="D9652" s="44">
        <v>225</v>
      </c>
      <c r="E9652" s="44">
        <v>62</v>
      </c>
      <c r="F9652" s="44">
        <v>5</v>
      </c>
      <c r="G9652" s="44">
        <v>25</v>
      </c>
      <c r="H9652" s="44">
        <v>0</v>
      </c>
      <c r="I9652" s="42" t="s">
        <v>27689</v>
      </c>
      <c r="J9652" s="39">
        <v>0</v>
      </c>
      <c r="K9652" s="40" t="s">
        <v>27690</v>
      </c>
      <c r="L9652" s="40">
        <v>12174</v>
      </c>
    </row>
    <row r="9653" spans="1:12" x14ac:dyDescent="0.2">
      <c r="A9653" s="35" t="s">
        <v>27691</v>
      </c>
      <c r="B9653" s="44">
        <v>1</v>
      </c>
      <c r="C9653" s="44">
        <v>3</v>
      </c>
      <c r="D9653" s="44">
        <v>225</v>
      </c>
      <c r="E9653" s="44">
        <v>62</v>
      </c>
      <c r="F9653" s="44">
        <v>5</v>
      </c>
      <c r="G9653" s="44">
        <v>26</v>
      </c>
      <c r="H9653" s="44">
        <v>0</v>
      </c>
      <c r="I9653" s="42" t="s">
        <v>27692</v>
      </c>
      <c r="J9653" s="39">
        <v>0</v>
      </c>
      <c r="K9653" s="40" t="s">
        <v>27693</v>
      </c>
      <c r="L9653" s="40">
        <v>12175</v>
      </c>
    </row>
    <row r="9654" spans="1:12" x14ac:dyDescent="0.2">
      <c r="A9654" s="35" t="s">
        <v>27694</v>
      </c>
      <c r="B9654" s="44">
        <v>1</v>
      </c>
      <c r="C9654" s="44">
        <v>3</v>
      </c>
      <c r="D9654" s="44">
        <v>225</v>
      </c>
      <c r="E9654" s="44">
        <v>62</v>
      </c>
      <c r="F9654" s="44">
        <v>5</v>
      </c>
      <c r="G9654" s="44">
        <v>27</v>
      </c>
      <c r="H9654" s="44">
        <v>0</v>
      </c>
      <c r="I9654" s="42" t="s">
        <v>27695</v>
      </c>
      <c r="J9654" s="39">
        <v>0</v>
      </c>
      <c r="K9654" s="40" t="s">
        <v>27696</v>
      </c>
      <c r="L9654" s="40">
        <v>12176</v>
      </c>
    </row>
    <row r="9655" spans="1:12" x14ac:dyDescent="0.2">
      <c r="A9655" s="35" t="s">
        <v>27697</v>
      </c>
      <c r="B9655" s="44">
        <v>1</v>
      </c>
      <c r="C9655" s="44">
        <v>3</v>
      </c>
      <c r="D9655" s="44">
        <v>225</v>
      </c>
      <c r="E9655" s="44">
        <v>62</v>
      </c>
      <c r="F9655" s="44">
        <v>5</v>
      </c>
      <c r="G9655" s="44">
        <v>28</v>
      </c>
      <c r="H9655" s="44">
        <v>0</v>
      </c>
      <c r="I9655" s="42" t="s">
        <v>27698</v>
      </c>
      <c r="J9655" s="39">
        <v>0</v>
      </c>
      <c r="K9655" s="40" t="s">
        <v>27699</v>
      </c>
      <c r="L9655" s="40">
        <v>12177</v>
      </c>
    </row>
    <row r="9656" spans="1:12" x14ac:dyDescent="0.2">
      <c r="A9656" s="35" t="s">
        <v>27700</v>
      </c>
      <c r="B9656" s="44">
        <v>1</v>
      </c>
      <c r="C9656" s="44">
        <v>3</v>
      </c>
      <c r="D9656" s="44">
        <v>225</v>
      </c>
      <c r="E9656" s="44">
        <v>62</v>
      </c>
      <c r="F9656" s="44">
        <v>5</v>
      </c>
      <c r="G9656" s="44">
        <v>29</v>
      </c>
      <c r="H9656" s="44">
        <v>0</v>
      </c>
      <c r="I9656" s="42" t="s">
        <v>27701</v>
      </c>
      <c r="J9656" s="39">
        <v>0</v>
      </c>
      <c r="K9656" s="40" t="s">
        <v>27702</v>
      </c>
      <c r="L9656" s="40">
        <v>12178</v>
      </c>
    </row>
    <row r="9657" spans="1:12" x14ac:dyDescent="0.2">
      <c r="A9657" s="35" t="s">
        <v>27703</v>
      </c>
      <c r="B9657" s="44">
        <v>1</v>
      </c>
      <c r="C9657" s="44">
        <v>3</v>
      </c>
      <c r="D9657" s="44">
        <v>225</v>
      </c>
      <c r="E9657" s="44">
        <v>62</v>
      </c>
      <c r="F9657" s="44">
        <v>5</v>
      </c>
      <c r="G9657" s="44">
        <v>30</v>
      </c>
      <c r="H9657" s="44">
        <v>0</v>
      </c>
      <c r="I9657" s="42" t="s">
        <v>27704</v>
      </c>
      <c r="J9657" s="39">
        <v>0</v>
      </c>
      <c r="K9657" s="40" t="s">
        <v>27705</v>
      </c>
      <c r="L9657" s="40">
        <v>12179</v>
      </c>
    </row>
    <row r="9658" spans="1:12" x14ac:dyDescent="0.2">
      <c r="A9658" s="35" t="s">
        <v>27706</v>
      </c>
      <c r="B9658" s="44">
        <v>1</v>
      </c>
      <c r="C9658" s="44">
        <v>3</v>
      </c>
      <c r="D9658" s="44">
        <v>225</v>
      </c>
      <c r="E9658" s="44">
        <v>62</v>
      </c>
      <c r="F9658" s="44">
        <v>5</v>
      </c>
      <c r="G9658" s="44">
        <v>31</v>
      </c>
      <c r="H9658" s="44">
        <v>0</v>
      </c>
      <c r="I9658" s="42" t="s">
        <v>27707</v>
      </c>
      <c r="J9658" s="39">
        <v>0</v>
      </c>
      <c r="K9658" s="40" t="s">
        <v>27708</v>
      </c>
      <c r="L9658" s="40">
        <v>12180</v>
      </c>
    </row>
    <row r="9659" spans="1:12" x14ac:dyDescent="0.2">
      <c r="A9659" s="35" t="s">
        <v>27709</v>
      </c>
      <c r="B9659" s="44">
        <v>1</v>
      </c>
      <c r="C9659" s="44">
        <v>3</v>
      </c>
      <c r="D9659" s="44">
        <v>225</v>
      </c>
      <c r="E9659" s="44">
        <v>62</v>
      </c>
      <c r="F9659" s="44">
        <v>5</v>
      </c>
      <c r="G9659" s="44">
        <v>32</v>
      </c>
      <c r="H9659" s="44">
        <v>0</v>
      </c>
      <c r="I9659" s="42" t="s">
        <v>27710</v>
      </c>
      <c r="J9659" s="39">
        <v>0</v>
      </c>
      <c r="K9659" s="40" t="s">
        <v>27711</v>
      </c>
      <c r="L9659" s="40">
        <v>12181</v>
      </c>
    </row>
    <row r="9660" spans="1:12" x14ac:dyDescent="0.2">
      <c r="A9660" s="35" t="s">
        <v>27712</v>
      </c>
      <c r="B9660" s="44">
        <v>1</v>
      </c>
      <c r="C9660" s="44">
        <v>3</v>
      </c>
      <c r="D9660" s="44">
        <v>225</v>
      </c>
      <c r="E9660" s="44">
        <v>62</v>
      </c>
      <c r="F9660" s="44">
        <v>5</v>
      </c>
      <c r="G9660" s="44">
        <v>33</v>
      </c>
      <c r="H9660" s="44">
        <v>0</v>
      </c>
      <c r="I9660" s="42" t="s">
        <v>27713</v>
      </c>
      <c r="J9660" s="39">
        <v>0</v>
      </c>
      <c r="K9660" s="40" t="s">
        <v>27714</v>
      </c>
      <c r="L9660" s="40">
        <v>12182</v>
      </c>
    </row>
    <row r="9661" spans="1:12" x14ac:dyDescent="0.2">
      <c r="A9661" s="35" t="s">
        <v>27715</v>
      </c>
      <c r="B9661" s="44">
        <v>1</v>
      </c>
      <c r="C9661" s="44">
        <v>3</v>
      </c>
      <c r="D9661" s="44">
        <v>225</v>
      </c>
      <c r="E9661" s="44">
        <v>62</v>
      </c>
      <c r="F9661" s="44">
        <v>5</v>
      </c>
      <c r="G9661" s="44">
        <v>34</v>
      </c>
      <c r="H9661" s="44">
        <v>0</v>
      </c>
      <c r="I9661" s="42" t="s">
        <v>27716</v>
      </c>
      <c r="J9661" s="39">
        <v>0</v>
      </c>
      <c r="K9661" s="40" t="s">
        <v>27717</v>
      </c>
      <c r="L9661" s="40">
        <v>12183</v>
      </c>
    </row>
    <row r="9662" spans="1:12" x14ac:dyDescent="0.2">
      <c r="A9662" s="35" t="s">
        <v>27718</v>
      </c>
      <c r="B9662" s="44">
        <v>1</v>
      </c>
      <c r="C9662" s="44">
        <v>3</v>
      </c>
      <c r="D9662" s="44">
        <v>225</v>
      </c>
      <c r="E9662" s="44">
        <v>62</v>
      </c>
      <c r="F9662" s="44">
        <v>5</v>
      </c>
      <c r="G9662" s="44">
        <v>35</v>
      </c>
      <c r="H9662" s="44">
        <v>0</v>
      </c>
      <c r="I9662" s="42" t="s">
        <v>27719</v>
      </c>
      <c r="J9662" s="39">
        <v>0</v>
      </c>
      <c r="K9662" s="40" t="s">
        <v>27720</v>
      </c>
      <c r="L9662" s="40">
        <v>12184</v>
      </c>
    </row>
    <row r="9663" spans="1:12" x14ac:dyDescent="0.2">
      <c r="A9663" s="35" t="s">
        <v>27721</v>
      </c>
      <c r="B9663" s="44">
        <v>1</v>
      </c>
      <c r="C9663" s="44">
        <v>3</v>
      </c>
      <c r="D9663" s="44">
        <v>225</v>
      </c>
      <c r="E9663" s="44">
        <v>62</v>
      </c>
      <c r="F9663" s="44">
        <v>5</v>
      </c>
      <c r="G9663" s="44">
        <v>36</v>
      </c>
      <c r="H9663" s="44">
        <v>0</v>
      </c>
      <c r="I9663" s="42" t="s">
        <v>27722</v>
      </c>
      <c r="J9663" s="39">
        <v>0</v>
      </c>
      <c r="K9663" s="40" t="s">
        <v>27723</v>
      </c>
      <c r="L9663" s="40">
        <v>12185</v>
      </c>
    </row>
    <row r="9664" spans="1:12" x14ac:dyDescent="0.2">
      <c r="A9664" s="35" t="s">
        <v>27724</v>
      </c>
      <c r="B9664" s="44">
        <v>1</v>
      </c>
      <c r="C9664" s="44">
        <v>3</v>
      </c>
      <c r="D9664" s="44">
        <v>225</v>
      </c>
      <c r="E9664" s="44">
        <v>62</v>
      </c>
      <c r="F9664" s="44">
        <v>5</v>
      </c>
      <c r="G9664" s="44">
        <v>37</v>
      </c>
      <c r="H9664" s="44">
        <v>0</v>
      </c>
      <c r="I9664" s="42" t="s">
        <v>27725</v>
      </c>
      <c r="J9664" s="39">
        <v>0</v>
      </c>
      <c r="K9664" s="40" t="s">
        <v>27726</v>
      </c>
      <c r="L9664" s="40">
        <v>12186</v>
      </c>
    </row>
    <row r="9665" spans="1:12" x14ac:dyDescent="0.2">
      <c r="A9665" s="35" t="s">
        <v>27727</v>
      </c>
      <c r="B9665" s="44">
        <v>1</v>
      </c>
      <c r="C9665" s="44">
        <v>3</v>
      </c>
      <c r="D9665" s="44">
        <v>225</v>
      </c>
      <c r="E9665" s="44">
        <v>62</v>
      </c>
      <c r="F9665" s="44">
        <v>5</v>
      </c>
      <c r="G9665" s="44">
        <v>38</v>
      </c>
      <c r="H9665" s="44">
        <v>0</v>
      </c>
      <c r="I9665" s="42" t="s">
        <v>27728</v>
      </c>
      <c r="J9665" s="39">
        <v>0</v>
      </c>
      <c r="K9665" s="40" t="s">
        <v>27729</v>
      </c>
      <c r="L9665" s="40">
        <v>12187</v>
      </c>
    </row>
    <row r="9666" spans="1:12" x14ac:dyDescent="0.2">
      <c r="A9666" s="35" t="s">
        <v>27730</v>
      </c>
      <c r="B9666" s="44">
        <v>1</v>
      </c>
      <c r="C9666" s="44">
        <v>3</v>
      </c>
      <c r="D9666" s="44">
        <v>225</v>
      </c>
      <c r="E9666" s="44">
        <v>62</v>
      </c>
      <c r="F9666" s="44">
        <v>5</v>
      </c>
      <c r="G9666" s="44">
        <v>39</v>
      </c>
      <c r="H9666" s="44">
        <v>0</v>
      </c>
      <c r="I9666" s="42" t="s">
        <v>27731</v>
      </c>
      <c r="J9666" s="39">
        <v>0</v>
      </c>
      <c r="K9666" s="40" t="s">
        <v>27732</v>
      </c>
      <c r="L9666" s="40">
        <v>12188</v>
      </c>
    </row>
    <row r="9667" spans="1:12" x14ac:dyDescent="0.2">
      <c r="A9667" s="35" t="s">
        <v>27733</v>
      </c>
      <c r="B9667" s="44">
        <v>1</v>
      </c>
      <c r="C9667" s="44">
        <v>3</v>
      </c>
      <c r="D9667" s="44">
        <v>225</v>
      </c>
      <c r="E9667" s="44">
        <v>62</v>
      </c>
      <c r="F9667" s="44">
        <v>5</v>
      </c>
      <c r="G9667" s="44">
        <v>40</v>
      </c>
      <c r="H9667" s="44">
        <v>0</v>
      </c>
      <c r="I9667" s="42" t="s">
        <v>27734</v>
      </c>
      <c r="J9667" s="39">
        <v>0</v>
      </c>
      <c r="K9667" s="40" t="s">
        <v>27735</v>
      </c>
      <c r="L9667" s="40">
        <v>12189</v>
      </c>
    </row>
    <row r="9668" spans="1:12" ht="25.5" x14ac:dyDescent="0.2">
      <c r="A9668" s="35" t="s">
        <v>27736</v>
      </c>
      <c r="B9668" s="44">
        <v>1</v>
      </c>
      <c r="C9668" s="44">
        <v>3</v>
      </c>
      <c r="D9668" s="44">
        <v>225</v>
      </c>
      <c r="E9668" s="44">
        <v>62</v>
      </c>
      <c r="F9668" s="44">
        <v>5</v>
      </c>
      <c r="G9668" s="44">
        <v>41</v>
      </c>
      <c r="H9668" s="44">
        <v>0</v>
      </c>
      <c r="I9668" s="42" t="s">
        <v>27737</v>
      </c>
      <c r="J9668" s="39">
        <v>0</v>
      </c>
      <c r="K9668" s="40" t="s">
        <v>27738</v>
      </c>
      <c r="L9668" s="40">
        <v>12190</v>
      </c>
    </row>
    <row r="9669" spans="1:12" x14ac:dyDescent="0.2">
      <c r="A9669" s="35" t="s">
        <v>27739</v>
      </c>
      <c r="B9669" s="44">
        <v>1</v>
      </c>
      <c r="C9669" s="44">
        <v>3</v>
      </c>
      <c r="D9669" s="44">
        <v>225</v>
      </c>
      <c r="E9669" s="44">
        <v>62</v>
      </c>
      <c r="F9669" s="44">
        <v>5</v>
      </c>
      <c r="G9669" s="44">
        <v>42</v>
      </c>
      <c r="H9669" s="44">
        <v>0</v>
      </c>
      <c r="I9669" s="42" t="s">
        <v>27740</v>
      </c>
      <c r="J9669" s="39">
        <v>0</v>
      </c>
      <c r="K9669" s="40" t="s">
        <v>27741</v>
      </c>
      <c r="L9669" s="40">
        <v>12191</v>
      </c>
    </row>
    <row r="9670" spans="1:12" x14ac:dyDescent="0.2">
      <c r="A9670" s="35" t="s">
        <v>27742</v>
      </c>
      <c r="B9670" s="44">
        <v>1</v>
      </c>
      <c r="C9670" s="44">
        <v>3</v>
      </c>
      <c r="D9670" s="44">
        <v>225</v>
      </c>
      <c r="E9670" s="44">
        <v>62</v>
      </c>
      <c r="F9670" s="44">
        <v>5</v>
      </c>
      <c r="G9670" s="44">
        <v>43</v>
      </c>
      <c r="H9670" s="44">
        <v>0</v>
      </c>
      <c r="I9670" s="42" t="s">
        <v>27743</v>
      </c>
      <c r="J9670" s="39">
        <v>0</v>
      </c>
      <c r="K9670" s="40" t="s">
        <v>27744</v>
      </c>
      <c r="L9670" s="40">
        <v>12192</v>
      </c>
    </row>
    <row r="9671" spans="1:12" x14ac:dyDescent="0.2">
      <c r="A9671" s="35" t="s">
        <v>27745</v>
      </c>
      <c r="B9671" s="44">
        <v>1</v>
      </c>
      <c r="C9671" s="44">
        <v>3</v>
      </c>
      <c r="D9671" s="44">
        <v>225</v>
      </c>
      <c r="E9671" s="44">
        <v>62</v>
      </c>
      <c r="F9671" s="44">
        <v>5</v>
      </c>
      <c r="G9671" s="44">
        <v>44</v>
      </c>
      <c r="H9671" s="44">
        <v>0</v>
      </c>
      <c r="I9671" s="42" t="s">
        <v>27746</v>
      </c>
      <c r="J9671" s="39">
        <v>0</v>
      </c>
      <c r="K9671" s="40" t="s">
        <v>27747</v>
      </c>
      <c r="L9671" s="40">
        <v>12193</v>
      </c>
    </row>
    <row r="9672" spans="1:12" ht="25.5" x14ac:dyDescent="0.2">
      <c r="A9672" s="35" t="s">
        <v>27748</v>
      </c>
      <c r="B9672" s="44">
        <v>1</v>
      </c>
      <c r="C9672" s="44">
        <v>3</v>
      </c>
      <c r="D9672" s="44">
        <v>225</v>
      </c>
      <c r="E9672" s="44">
        <v>62</v>
      </c>
      <c r="F9672" s="44">
        <v>5</v>
      </c>
      <c r="G9672" s="44">
        <v>45</v>
      </c>
      <c r="H9672" s="44">
        <v>0</v>
      </c>
      <c r="I9672" s="42" t="s">
        <v>27749</v>
      </c>
      <c r="J9672" s="39">
        <v>0</v>
      </c>
      <c r="K9672" s="40" t="s">
        <v>27750</v>
      </c>
      <c r="L9672" s="40">
        <v>12194</v>
      </c>
    </row>
    <row r="9673" spans="1:12" x14ac:dyDescent="0.2">
      <c r="A9673" s="35" t="s">
        <v>27751</v>
      </c>
      <c r="B9673" s="44">
        <v>1</v>
      </c>
      <c r="C9673" s="44">
        <v>3</v>
      </c>
      <c r="D9673" s="44">
        <v>225</v>
      </c>
      <c r="E9673" s="44">
        <v>62</v>
      </c>
      <c r="F9673" s="44">
        <v>5</v>
      </c>
      <c r="G9673" s="44">
        <v>46</v>
      </c>
      <c r="H9673" s="44">
        <v>0</v>
      </c>
      <c r="I9673" s="42" t="s">
        <v>27752</v>
      </c>
      <c r="J9673" s="39">
        <v>0</v>
      </c>
      <c r="K9673" s="40" t="s">
        <v>27753</v>
      </c>
      <c r="L9673" s="40">
        <v>12195</v>
      </c>
    </row>
    <row r="9674" spans="1:12" x14ac:dyDescent="0.2">
      <c r="A9674" s="35" t="s">
        <v>27754</v>
      </c>
      <c r="B9674" s="44">
        <v>1</v>
      </c>
      <c r="C9674" s="44">
        <v>3</v>
      </c>
      <c r="D9674" s="44">
        <v>225</v>
      </c>
      <c r="E9674" s="44">
        <v>62</v>
      </c>
      <c r="F9674" s="44">
        <v>5</v>
      </c>
      <c r="G9674" s="44">
        <v>47</v>
      </c>
      <c r="H9674" s="44">
        <v>0</v>
      </c>
      <c r="I9674" s="42" t="s">
        <v>27755</v>
      </c>
      <c r="J9674" s="39">
        <v>0</v>
      </c>
      <c r="K9674" s="40" t="s">
        <v>27756</v>
      </c>
      <c r="L9674" s="40">
        <v>12196</v>
      </c>
    </row>
    <row r="9675" spans="1:12" x14ac:dyDescent="0.2">
      <c r="A9675" s="35" t="s">
        <v>27757</v>
      </c>
      <c r="B9675" s="44">
        <v>1</v>
      </c>
      <c r="C9675" s="44">
        <v>3</v>
      </c>
      <c r="D9675" s="44">
        <v>225</v>
      </c>
      <c r="E9675" s="44">
        <v>62</v>
      </c>
      <c r="F9675" s="44">
        <v>5</v>
      </c>
      <c r="G9675" s="44">
        <v>48</v>
      </c>
      <c r="H9675" s="44">
        <v>0</v>
      </c>
      <c r="I9675" s="42" t="s">
        <v>27758</v>
      </c>
      <c r="J9675" s="39">
        <v>0</v>
      </c>
      <c r="K9675" s="40" t="s">
        <v>27759</v>
      </c>
      <c r="L9675" s="40">
        <v>12197</v>
      </c>
    </row>
    <row r="9676" spans="1:12" x14ac:dyDescent="0.2">
      <c r="A9676" s="35" t="s">
        <v>27760</v>
      </c>
      <c r="B9676" s="44">
        <v>1</v>
      </c>
      <c r="C9676" s="44">
        <v>3</v>
      </c>
      <c r="D9676" s="44">
        <v>225</v>
      </c>
      <c r="E9676" s="44">
        <v>62</v>
      </c>
      <c r="F9676" s="44">
        <v>5</v>
      </c>
      <c r="G9676" s="44">
        <v>49</v>
      </c>
      <c r="H9676" s="44">
        <v>0</v>
      </c>
      <c r="I9676" s="42" t="s">
        <v>27761</v>
      </c>
      <c r="J9676" s="39">
        <v>0</v>
      </c>
      <c r="K9676" s="40" t="s">
        <v>27762</v>
      </c>
      <c r="L9676" s="40">
        <v>12198</v>
      </c>
    </row>
    <row r="9677" spans="1:12" x14ac:dyDescent="0.2">
      <c r="A9677" s="35" t="s">
        <v>27763</v>
      </c>
      <c r="B9677" s="36">
        <v>1</v>
      </c>
      <c r="C9677" s="36">
        <v>3</v>
      </c>
      <c r="D9677" s="36">
        <v>225</v>
      </c>
      <c r="E9677" s="36">
        <v>62</v>
      </c>
      <c r="F9677" s="36">
        <v>6</v>
      </c>
      <c r="G9677" s="36">
        <v>0</v>
      </c>
      <c r="H9677" s="36">
        <v>0</v>
      </c>
      <c r="I9677" s="42" t="s">
        <v>27764</v>
      </c>
      <c r="J9677" s="39">
        <v>0</v>
      </c>
      <c r="K9677" s="40" t="s">
        <v>27765</v>
      </c>
      <c r="L9677" s="40">
        <v>12199</v>
      </c>
    </row>
    <row r="9678" spans="1:12" ht="25.5" x14ac:dyDescent="0.2">
      <c r="A9678" s="35" t="s">
        <v>27766</v>
      </c>
      <c r="B9678" s="44">
        <v>1</v>
      </c>
      <c r="C9678" s="44">
        <v>3</v>
      </c>
      <c r="D9678" s="44">
        <v>225</v>
      </c>
      <c r="E9678" s="44">
        <v>62</v>
      </c>
      <c r="F9678" s="44">
        <v>6</v>
      </c>
      <c r="G9678" s="44">
        <v>1</v>
      </c>
      <c r="H9678" s="44">
        <v>0</v>
      </c>
      <c r="I9678" s="42" t="s">
        <v>27767</v>
      </c>
      <c r="J9678" s="39">
        <v>0</v>
      </c>
      <c r="K9678" s="40" t="s">
        <v>27768</v>
      </c>
      <c r="L9678" s="40">
        <v>12200</v>
      </c>
    </row>
    <row r="9679" spans="1:12" ht="25.5" x14ac:dyDescent="0.2">
      <c r="A9679" s="35" t="s">
        <v>27769</v>
      </c>
      <c r="B9679" s="44">
        <v>1</v>
      </c>
      <c r="C9679" s="44">
        <v>3</v>
      </c>
      <c r="D9679" s="44">
        <v>225</v>
      </c>
      <c r="E9679" s="44">
        <v>62</v>
      </c>
      <c r="F9679" s="44">
        <v>6</v>
      </c>
      <c r="G9679" s="44">
        <v>2</v>
      </c>
      <c r="H9679" s="44">
        <v>0</v>
      </c>
      <c r="I9679" s="42" t="s">
        <v>27770</v>
      </c>
      <c r="J9679" s="39">
        <v>0</v>
      </c>
      <c r="K9679" s="40" t="s">
        <v>27771</v>
      </c>
      <c r="L9679" s="40">
        <v>12201</v>
      </c>
    </row>
    <row r="9680" spans="1:12" ht="25.5" x14ac:dyDescent="0.2">
      <c r="A9680" s="35" t="s">
        <v>27772</v>
      </c>
      <c r="B9680" s="44">
        <v>1</v>
      </c>
      <c r="C9680" s="44">
        <v>3</v>
      </c>
      <c r="D9680" s="44">
        <v>225</v>
      </c>
      <c r="E9680" s="44">
        <v>62</v>
      </c>
      <c r="F9680" s="44">
        <v>6</v>
      </c>
      <c r="G9680" s="44">
        <v>3</v>
      </c>
      <c r="H9680" s="44">
        <v>0</v>
      </c>
      <c r="I9680" s="42" t="s">
        <v>27773</v>
      </c>
      <c r="J9680" s="39">
        <v>0</v>
      </c>
      <c r="K9680" s="40" t="s">
        <v>27774</v>
      </c>
      <c r="L9680" s="40">
        <v>12202</v>
      </c>
    </row>
    <row r="9681" spans="1:12" ht="25.5" x14ac:dyDescent="0.2">
      <c r="A9681" s="35" t="s">
        <v>27775</v>
      </c>
      <c r="B9681" s="44">
        <v>1</v>
      </c>
      <c r="C9681" s="44">
        <v>3</v>
      </c>
      <c r="D9681" s="44">
        <v>225</v>
      </c>
      <c r="E9681" s="44">
        <v>62</v>
      </c>
      <c r="F9681" s="44">
        <v>6</v>
      </c>
      <c r="G9681" s="44">
        <v>4</v>
      </c>
      <c r="H9681" s="44">
        <v>0</v>
      </c>
      <c r="I9681" s="42" t="s">
        <v>27776</v>
      </c>
      <c r="J9681" s="39">
        <v>0</v>
      </c>
      <c r="K9681" s="40" t="s">
        <v>27777</v>
      </c>
      <c r="L9681" s="40">
        <v>12203</v>
      </c>
    </row>
    <row r="9682" spans="1:12" ht="25.5" x14ac:dyDescent="0.2">
      <c r="A9682" s="35" t="s">
        <v>27778</v>
      </c>
      <c r="B9682" s="44">
        <v>1</v>
      </c>
      <c r="C9682" s="44">
        <v>3</v>
      </c>
      <c r="D9682" s="44">
        <v>225</v>
      </c>
      <c r="E9682" s="44">
        <v>62</v>
      </c>
      <c r="F9682" s="44">
        <v>6</v>
      </c>
      <c r="G9682" s="44">
        <v>5</v>
      </c>
      <c r="H9682" s="44">
        <v>0</v>
      </c>
      <c r="I9682" s="42" t="s">
        <v>27779</v>
      </c>
      <c r="J9682" s="39">
        <v>0</v>
      </c>
      <c r="K9682" s="40" t="s">
        <v>27780</v>
      </c>
      <c r="L9682" s="40">
        <v>12204</v>
      </c>
    </row>
    <row r="9683" spans="1:12" ht="25.5" x14ac:dyDescent="0.2">
      <c r="A9683" s="35" t="s">
        <v>27781</v>
      </c>
      <c r="B9683" s="44">
        <v>1</v>
      </c>
      <c r="C9683" s="44">
        <v>3</v>
      </c>
      <c r="D9683" s="44">
        <v>225</v>
      </c>
      <c r="E9683" s="44">
        <v>62</v>
      </c>
      <c r="F9683" s="44">
        <v>6</v>
      </c>
      <c r="G9683" s="44">
        <v>6</v>
      </c>
      <c r="H9683" s="44">
        <v>0</v>
      </c>
      <c r="I9683" s="42" t="s">
        <v>27782</v>
      </c>
      <c r="J9683" s="39">
        <v>0</v>
      </c>
      <c r="K9683" s="40" t="s">
        <v>27783</v>
      </c>
      <c r="L9683" s="40">
        <v>12205</v>
      </c>
    </row>
    <row r="9684" spans="1:12" ht="25.5" x14ac:dyDescent="0.2">
      <c r="A9684" s="35" t="s">
        <v>27784</v>
      </c>
      <c r="B9684" s="44">
        <v>1</v>
      </c>
      <c r="C9684" s="44">
        <v>3</v>
      </c>
      <c r="D9684" s="44">
        <v>225</v>
      </c>
      <c r="E9684" s="44">
        <v>62</v>
      </c>
      <c r="F9684" s="44">
        <v>6</v>
      </c>
      <c r="G9684" s="44">
        <v>7</v>
      </c>
      <c r="H9684" s="44">
        <v>0</v>
      </c>
      <c r="I9684" s="42" t="s">
        <v>27785</v>
      </c>
      <c r="J9684" s="39">
        <v>0</v>
      </c>
      <c r="K9684" s="40" t="s">
        <v>27786</v>
      </c>
      <c r="L9684" s="40">
        <v>12206</v>
      </c>
    </row>
    <row r="9685" spans="1:12" ht="25.5" x14ac:dyDescent="0.2">
      <c r="A9685" s="35" t="s">
        <v>27787</v>
      </c>
      <c r="B9685" s="44">
        <v>1</v>
      </c>
      <c r="C9685" s="44">
        <v>3</v>
      </c>
      <c r="D9685" s="44">
        <v>225</v>
      </c>
      <c r="E9685" s="44">
        <v>62</v>
      </c>
      <c r="F9685" s="44">
        <v>6</v>
      </c>
      <c r="G9685" s="44">
        <v>8</v>
      </c>
      <c r="H9685" s="44">
        <v>0</v>
      </c>
      <c r="I9685" s="42" t="s">
        <v>27788</v>
      </c>
      <c r="J9685" s="39">
        <v>0</v>
      </c>
      <c r="K9685" s="40" t="s">
        <v>27789</v>
      </c>
      <c r="L9685" s="40">
        <v>12207</v>
      </c>
    </row>
    <row r="9686" spans="1:12" ht="25.5" x14ac:dyDescent="0.2">
      <c r="A9686" s="35" t="s">
        <v>27790</v>
      </c>
      <c r="B9686" s="44">
        <v>1</v>
      </c>
      <c r="C9686" s="44">
        <v>3</v>
      </c>
      <c r="D9686" s="44">
        <v>225</v>
      </c>
      <c r="E9686" s="44">
        <v>62</v>
      </c>
      <c r="F9686" s="44">
        <v>6</v>
      </c>
      <c r="G9686" s="44">
        <v>9</v>
      </c>
      <c r="H9686" s="44">
        <v>0</v>
      </c>
      <c r="I9686" s="42" t="s">
        <v>27791</v>
      </c>
      <c r="J9686" s="39">
        <v>0</v>
      </c>
      <c r="K9686" s="40" t="s">
        <v>27792</v>
      </c>
      <c r="L9686" s="40">
        <v>12208</v>
      </c>
    </row>
    <row r="9687" spans="1:12" ht="25.5" x14ac:dyDescent="0.2">
      <c r="A9687" s="35" t="s">
        <v>27793</v>
      </c>
      <c r="B9687" s="44">
        <v>1</v>
      </c>
      <c r="C9687" s="44">
        <v>3</v>
      </c>
      <c r="D9687" s="44">
        <v>225</v>
      </c>
      <c r="E9687" s="44">
        <v>62</v>
      </c>
      <c r="F9687" s="44">
        <v>6</v>
      </c>
      <c r="G9687" s="44">
        <v>10</v>
      </c>
      <c r="H9687" s="44">
        <v>0</v>
      </c>
      <c r="I9687" s="42" t="s">
        <v>27794</v>
      </c>
      <c r="J9687" s="39">
        <v>0</v>
      </c>
      <c r="K9687" s="40" t="s">
        <v>27795</v>
      </c>
      <c r="L9687" s="40">
        <v>12209</v>
      </c>
    </row>
    <row r="9688" spans="1:12" ht="25.5" x14ac:dyDescent="0.2">
      <c r="A9688" s="35" t="s">
        <v>27796</v>
      </c>
      <c r="B9688" s="44">
        <v>1</v>
      </c>
      <c r="C9688" s="44">
        <v>3</v>
      </c>
      <c r="D9688" s="44">
        <v>225</v>
      </c>
      <c r="E9688" s="44">
        <v>62</v>
      </c>
      <c r="F9688" s="44">
        <v>6</v>
      </c>
      <c r="G9688" s="44">
        <v>11</v>
      </c>
      <c r="H9688" s="44">
        <v>0</v>
      </c>
      <c r="I9688" s="42" t="s">
        <v>27797</v>
      </c>
      <c r="J9688" s="39">
        <v>0</v>
      </c>
      <c r="K9688" s="40" t="s">
        <v>27798</v>
      </c>
      <c r="L9688" s="40">
        <v>12210</v>
      </c>
    </row>
    <row r="9689" spans="1:12" ht="25.5" x14ac:dyDescent="0.2">
      <c r="A9689" s="35" t="s">
        <v>27799</v>
      </c>
      <c r="B9689" s="44">
        <v>1</v>
      </c>
      <c r="C9689" s="44">
        <v>3</v>
      </c>
      <c r="D9689" s="44">
        <v>225</v>
      </c>
      <c r="E9689" s="44">
        <v>62</v>
      </c>
      <c r="F9689" s="44">
        <v>6</v>
      </c>
      <c r="G9689" s="44">
        <v>12</v>
      </c>
      <c r="H9689" s="44">
        <v>0</v>
      </c>
      <c r="I9689" s="42" t="s">
        <v>27800</v>
      </c>
      <c r="J9689" s="39">
        <v>0</v>
      </c>
      <c r="K9689" s="40" t="s">
        <v>27801</v>
      </c>
      <c r="L9689" s="40">
        <v>12211</v>
      </c>
    </row>
    <row r="9690" spans="1:12" ht="25.5" x14ac:dyDescent="0.2">
      <c r="A9690" s="35" t="s">
        <v>27802</v>
      </c>
      <c r="B9690" s="44">
        <v>1</v>
      </c>
      <c r="C9690" s="44">
        <v>3</v>
      </c>
      <c r="D9690" s="44">
        <v>225</v>
      </c>
      <c r="E9690" s="44">
        <v>62</v>
      </c>
      <c r="F9690" s="44">
        <v>6</v>
      </c>
      <c r="G9690" s="44">
        <v>13</v>
      </c>
      <c r="H9690" s="44">
        <v>0</v>
      </c>
      <c r="I9690" s="42" t="s">
        <v>27803</v>
      </c>
      <c r="J9690" s="39">
        <v>0</v>
      </c>
      <c r="K9690" s="40" t="s">
        <v>27804</v>
      </c>
      <c r="L9690" s="40">
        <v>12212</v>
      </c>
    </row>
    <row r="9691" spans="1:12" ht="25.5" x14ac:dyDescent="0.2">
      <c r="A9691" s="35" t="s">
        <v>27805</v>
      </c>
      <c r="B9691" s="44">
        <v>1</v>
      </c>
      <c r="C9691" s="44">
        <v>3</v>
      </c>
      <c r="D9691" s="44">
        <v>225</v>
      </c>
      <c r="E9691" s="44">
        <v>62</v>
      </c>
      <c r="F9691" s="44">
        <v>6</v>
      </c>
      <c r="G9691" s="44">
        <v>14</v>
      </c>
      <c r="H9691" s="44">
        <v>0</v>
      </c>
      <c r="I9691" s="42" t="s">
        <v>27806</v>
      </c>
      <c r="J9691" s="39">
        <v>0</v>
      </c>
      <c r="K9691" s="40" t="s">
        <v>27807</v>
      </c>
      <c r="L9691" s="40">
        <v>12213</v>
      </c>
    </row>
    <row r="9692" spans="1:12" ht="25.5" x14ac:dyDescent="0.2">
      <c r="A9692" s="35" t="s">
        <v>27808</v>
      </c>
      <c r="B9692" s="44">
        <v>1</v>
      </c>
      <c r="C9692" s="44">
        <v>3</v>
      </c>
      <c r="D9692" s="44">
        <v>225</v>
      </c>
      <c r="E9692" s="44">
        <v>62</v>
      </c>
      <c r="F9692" s="44">
        <v>6</v>
      </c>
      <c r="G9692" s="44">
        <v>15</v>
      </c>
      <c r="H9692" s="44">
        <v>0</v>
      </c>
      <c r="I9692" s="42" t="s">
        <v>27809</v>
      </c>
      <c r="J9692" s="39">
        <v>0</v>
      </c>
      <c r="K9692" s="40" t="s">
        <v>27810</v>
      </c>
      <c r="L9692" s="40">
        <v>12214</v>
      </c>
    </row>
    <row r="9693" spans="1:12" ht="25.5" x14ac:dyDescent="0.2">
      <c r="A9693" s="35" t="s">
        <v>27811</v>
      </c>
      <c r="B9693" s="44">
        <v>1</v>
      </c>
      <c r="C9693" s="44">
        <v>3</v>
      </c>
      <c r="D9693" s="44">
        <v>225</v>
      </c>
      <c r="E9693" s="44">
        <v>62</v>
      </c>
      <c r="F9693" s="44">
        <v>6</v>
      </c>
      <c r="G9693" s="44">
        <v>16</v>
      </c>
      <c r="H9693" s="44">
        <v>0</v>
      </c>
      <c r="I9693" s="42" t="s">
        <v>27812</v>
      </c>
      <c r="J9693" s="39">
        <v>0</v>
      </c>
      <c r="K9693" s="40" t="s">
        <v>27813</v>
      </c>
      <c r="L9693" s="40">
        <v>12215</v>
      </c>
    </row>
    <row r="9694" spans="1:12" ht="25.5" x14ac:dyDescent="0.2">
      <c r="A9694" s="35" t="s">
        <v>27814</v>
      </c>
      <c r="B9694" s="44">
        <v>1</v>
      </c>
      <c r="C9694" s="44">
        <v>3</v>
      </c>
      <c r="D9694" s="44">
        <v>225</v>
      </c>
      <c r="E9694" s="44">
        <v>62</v>
      </c>
      <c r="F9694" s="44">
        <v>6</v>
      </c>
      <c r="G9694" s="44">
        <v>17</v>
      </c>
      <c r="H9694" s="44">
        <v>0</v>
      </c>
      <c r="I9694" s="42" t="s">
        <v>27815</v>
      </c>
      <c r="J9694" s="39">
        <v>0</v>
      </c>
      <c r="K9694" s="40" t="s">
        <v>27816</v>
      </c>
      <c r="L9694" s="40">
        <v>12216</v>
      </c>
    </row>
    <row r="9695" spans="1:12" ht="25.5" x14ac:dyDescent="0.2">
      <c r="A9695" s="35" t="s">
        <v>27817</v>
      </c>
      <c r="B9695" s="44">
        <v>1</v>
      </c>
      <c r="C9695" s="44">
        <v>3</v>
      </c>
      <c r="D9695" s="44">
        <v>225</v>
      </c>
      <c r="E9695" s="44">
        <v>62</v>
      </c>
      <c r="F9695" s="44">
        <v>6</v>
      </c>
      <c r="G9695" s="44">
        <v>18</v>
      </c>
      <c r="H9695" s="44">
        <v>0</v>
      </c>
      <c r="I9695" s="42" t="s">
        <v>27818</v>
      </c>
      <c r="J9695" s="39">
        <v>0</v>
      </c>
      <c r="K9695" s="40" t="s">
        <v>27819</v>
      </c>
      <c r="L9695" s="40">
        <v>12217</v>
      </c>
    </row>
    <row r="9696" spans="1:12" ht="25.5" x14ac:dyDescent="0.2">
      <c r="A9696" s="35" t="s">
        <v>27820</v>
      </c>
      <c r="B9696" s="44">
        <v>1</v>
      </c>
      <c r="C9696" s="44">
        <v>3</v>
      </c>
      <c r="D9696" s="44">
        <v>225</v>
      </c>
      <c r="E9696" s="44">
        <v>62</v>
      </c>
      <c r="F9696" s="44">
        <v>6</v>
      </c>
      <c r="G9696" s="44">
        <v>19</v>
      </c>
      <c r="H9696" s="44">
        <v>0</v>
      </c>
      <c r="I9696" s="42" t="s">
        <v>27821</v>
      </c>
      <c r="J9696" s="39">
        <v>0</v>
      </c>
      <c r="K9696" s="40" t="s">
        <v>27822</v>
      </c>
      <c r="L9696" s="40">
        <v>12218</v>
      </c>
    </row>
    <row r="9697" spans="1:12" ht="25.5" x14ac:dyDescent="0.2">
      <c r="A9697" s="35" t="s">
        <v>27823</v>
      </c>
      <c r="B9697" s="44">
        <v>1</v>
      </c>
      <c r="C9697" s="44">
        <v>3</v>
      </c>
      <c r="D9697" s="44">
        <v>225</v>
      </c>
      <c r="E9697" s="44">
        <v>62</v>
      </c>
      <c r="F9697" s="44">
        <v>6</v>
      </c>
      <c r="G9697" s="44">
        <v>20</v>
      </c>
      <c r="H9697" s="44">
        <v>0</v>
      </c>
      <c r="I9697" s="42" t="s">
        <v>27824</v>
      </c>
      <c r="J9697" s="39">
        <v>0</v>
      </c>
      <c r="K9697" s="40" t="s">
        <v>27825</v>
      </c>
      <c r="L9697" s="40">
        <v>12219</v>
      </c>
    </row>
    <row r="9698" spans="1:12" ht="25.5" x14ac:dyDescent="0.2">
      <c r="A9698" s="35" t="s">
        <v>27826</v>
      </c>
      <c r="B9698" s="44">
        <v>1</v>
      </c>
      <c r="C9698" s="44">
        <v>3</v>
      </c>
      <c r="D9698" s="44">
        <v>225</v>
      </c>
      <c r="E9698" s="44">
        <v>62</v>
      </c>
      <c r="F9698" s="44">
        <v>6</v>
      </c>
      <c r="G9698" s="44">
        <v>21</v>
      </c>
      <c r="H9698" s="44">
        <v>0</v>
      </c>
      <c r="I9698" s="42" t="s">
        <v>27827</v>
      </c>
      <c r="J9698" s="39">
        <v>0</v>
      </c>
      <c r="K9698" s="40" t="s">
        <v>27828</v>
      </c>
      <c r="L9698" s="40">
        <v>12220</v>
      </c>
    </row>
    <row r="9699" spans="1:12" ht="25.5" x14ac:dyDescent="0.2">
      <c r="A9699" s="35" t="s">
        <v>27829</v>
      </c>
      <c r="B9699" s="44">
        <v>1</v>
      </c>
      <c r="C9699" s="44">
        <v>3</v>
      </c>
      <c r="D9699" s="44">
        <v>225</v>
      </c>
      <c r="E9699" s="44">
        <v>62</v>
      </c>
      <c r="F9699" s="44">
        <v>6</v>
      </c>
      <c r="G9699" s="44">
        <v>22</v>
      </c>
      <c r="H9699" s="44">
        <v>0</v>
      </c>
      <c r="I9699" s="42" t="s">
        <v>27830</v>
      </c>
      <c r="J9699" s="39">
        <v>0</v>
      </c>
      <c r="K9699" s="40" t="s">
        <v>27831</v>
      </c>
      <c r="L9699" s="40">
        <v>12221</v>
      </c>
    </row>
    <row r="9700" spans="1:12" ht="25.5" x14ac:dyDescent="0.2">
      <c r="A9700" s="35" t="s">
        <v>27832</v>
      </c>
      <c r="B9700" s="44">
        <v>1</v>
      </c>
      <c r="C9700" s="44">
        <v>3</v>
      </c>
      <c r="D9700" s="44">
        <v>225</v>
      </c>
      <c r="E9700" s="44">
        <v>62</v>
      </c>
      <c r="F9700" s="44">
        <v>6</v>
      </c>
      <c r="G9700" s="44">
        <v>23</v>
      </c>
      <c r="H9700" s="44">
        <v>0</v>
      </c>
      <c r="I9700" s="42" t="s">
        <v>27833</v>
      </c>
      <c r="J9700" s="39">
        <v>0</v>
      </c>
      <c r="K9700" s="40" t="s">
        <v>27834</v>
      </c>
      <c r="L9700" s="40">
        <v>12222</v>
      </c>
    </row>
    <row r="9701" spans="1:12" ht="25.5" x14ac:dyDescent="0.2">
      <c r="A9701" s="35" t="s">
        <v>27835</v>
      </c>
      <c r="B9701" s="44">
        <v>1</v>
      </c>
      <c r="C9701" s="44">
        <v>3</v>
      </c>
      <c r="D9701" s="44">
        <v>225</v>
      </c>
      <c r="E9701" s="44">
        <v>62</v>
      </c>
      <c r="F9701" s="44">
        <v>6</v>
      </c>
      <c r="G9701" s="44">
        <v>24</v>
      </c>
      <c r="H9701" s="44">
        <v>0</v>
      </c>
      <c r="I9701" s="42" t="s">
        <v>27836</v>
      </c>
      <c r="J9701" s="39">
        <v>0</v>
      </c>
      <c r="K9701" s="40" t="s">
        <v>27837</v>
      </c>
      <c r="L9701" s="40">
        <v>12223</v>
      </c>
    </row>
    <row r="9702" spans="1:12" ht="25.5" x14ac:dyDescent="0.2">
      <c r="A9702" s="35" t="s">
        <v>27838</v>
      </c>
      <c r="B9702" s="44">
        <v>1</v>
      </c>
      <c r="C9702" s="44">
        <v>3</v>
      </c>
      <c r="D9702" s="44">
        <v>225</v>
      </c>
      <c r="E9702" s="44">
        <v>62</v>
      </c>
      <c r="F9702" s="44">
        <v>6</v>
      </c>
      <c r="G9702" s="44">
        <v>25</v>
      </c>
      <c r="H9702" s="44">
        <v>0</v>
      </c>
      <c r="I9702" s="42" t="s">
        <v>27839</v>
      </c>
      <c r="J9702" s="39">
        <v>0</v>
      </c>
      <c r="K9702" s="40" t="s">
        <v>27840</v>
      </c>
      <c r="L9702" s="40">
        <v>12224</v>
      </c>
    </row>
    <row r="9703" spans="1:12" ht="25.5" x14ac:dyDescent="0.2">
      <c r="A9703" s="35" t="s">
        <v>27841</v>
      </c>
      <c r="B9703" s="44">
        <v>1</v>
      </c>
      <c r="C9703" s="44">
        <v>3</v>
      </c>
      <c r="D9703" s="44">
        <v>225</v>
      </c>
      <c r="E9703" s="44">
        <v>62</v>
      </c>
      <c r="F9703" s="44">
        <v>6</v>
      </c>
      <c r="G9703" s="44">
        <v>26</v>
      </c>
      <c r="H9703" s="44">
        <v>0</v>
      </c>
      <c r="I9703" s="42" t="s">
        <v>27842</v>
      </c>
      <c r="J9703" s="39">
        <v>0</v>
      </c>
      <c r="K9703" s="40" t="s">
        <v>27843</v>
      </c>
      <c r="L9703" s="40">
        <v>12225</v>
      </c>
    </row>
    <row r="9704" spans="1:12" ht="25.5" x14ac:dyDescent="0.2">
      <c r="A9704" s="35" t="s">
        <v>27844</v>
      </c>
      <c r="B9704" s="44">
        <v>1</v>
      </c>
      <c r="C9704" s="44">
        <v>3</v>
      </c>
      <c r="D9704" s="44">
        <v>225</v>
      </c>
      <c r="E9704" s="44">
        <v>62</v>
      </c>
      <c r="F9704" s="44">
        <v>6</v>
      </c>
      <c r="G9704" s="44">
        <v>27</v>
      </c>
      <c r="H9704" s="44">
        <v>0</v>
      </c>
      <c r="I9704" s="42" t="s">
        <v>27845</v>
      </c>
      <c r="J9704" s="39">
        <v>0</v>
      </c>
      <c r="K9704" s="40" t="s">
        <v>27846</v>
      </c>
      <c r="L9704" s="40">
        <v>12226</v>
      </c>
    </row>
    <row r="9705" spans="1:12" ht="25.5" x14ac:dyDescent="0.2">
      <c r="A9705" s="35" t="s">
        <v>27847</v>
      </c>
      <c r="B9705" s="44">
        <v>1</v>
      </c>
      <c r="C9705" s="44">
        <v>3</v>
      </c>
      <c r="D9705" s="44">
        <v>225</v>
      </c>
      <c r="E9705" s="44">
        <v>62</v>
      </c>
      <c r="F9705" s="44">
        <v>6</v>
      </c>
      <c r="G9705" s="44">
        <v>28</v>
      </c>
      <c r="H9705" s="44">
        <v>0</v>
      </c>
      <c r="I9705" s="42" t="s">
        <v>27848</v>
      </c>
      <c r="J9705" s="39">
        <v>0</v>
      </c>
      <c r="K9705" s="40" t="s">
        <v>27849</v>
      </c>
      <c r="L9705" s="40">
        <v>12227</v>
      </c>
    </row>
    <row r="9706" spans="1:12" ht="25.5" x14ac:dyDescent="0.2">
      <c r="A9706" s="35" t="s">
        <v>27850</v>
      </c>
      <c r="B9706" s="44">
        <v>1</v>
      </c>
      <c r="C9706" s="44">
        <v>3</v>
      </c>
      <c r="D9706" s="44">
        <v>225</v>
      </c>
      <c r="E9706" s="44">
        <v>62</v>
      </c>
      <c r="F9706" s="44">
        <v>6</v>
      </c>
      <c r="G9706" s="44">
        <v>29</v>
      </c>
      <c r="H9706" s="44">
        <v>0</v>
      </c>
      <c r="I9706" s="42" t="s">
        <v>27851</v>
      </c>
      <c r="J9706" s="39">
        <v>0</v>
      </c>
      <c r="K9706" s="40" t="s">
        <v>27852</v>
      </c>
      <c r="L9706" s="40">
        <v>12228</v>
      </c>
    </row>
    <row r="9707" spans="1:12" ht="25.5" x14ac:dyDescent="0.2">
      <c r="A9707" s="35" t="s">
        <v>27853</v>
      </c>
      <c r="B9707" s="44">
        <v>1</v>
      </c>
      <c r="C9707" s="44">
        <v>3</v>
      </c>
      <c r="D9707" s="44">
        <v>225</v>
      </c>
      <c r="E9707" s="44">
        <v>62</v>
      </c>
      <c r="F9707" s="44">
        <v>6</v>
      </c>
      <c r="G9707" s="44">
        <v>30</v>
      </c>
      <c r="H9707" s="44">
        <v>0</v>
      </c>
      <c r="I9707" s="42" t="s">
        <v>27854</v>
      </c>
      <c r="J9707" s="39">
        <v>0</v>
      </c>
      <c r="K9707" s="40" t="s">
        <v>27855</v>
      </c>
      <c r="L9707" s="40">
        <v>12229</v>
      </c>
    </row>
    <row r="9708" spans="1:12" ht="25.5" x14ac:dyDescent="0.2">
      <c r="A9708" s="35" t="s">
        <v>27856</v>
      </c>
      <c r="B9708" s="44">
        <v>1</v>
      </c>
      <c r="C9708" s="44">
        <v>3</v>
      </c>
      <c r="D9708" s="44">
        <v>225</v>
      </c>
      <c r="E9708" s="44">
        <v>62</v>
      </c>
      <c r="F9708" s="44">
        <v>6</v>
      </c>
      <c r="G9708" s="44">
        <v>31</v>
      </c>
      <c r="H9708" s="44">
        <v>0</v>
      </c>
      <c r="I9708" s="42" t="s">
        <v>27857</v>
      </c>
      <c r="J9708" s="39">
        <v>0</v>
      </c>
      <c r="K9708" s="40" t="s">
        <v>27858</v>
      </c>
      <c r="L9708" s="40">
        <v>12230</v>
      </c>
    </row>
    <row r="9709" spans="1:12" ht="25.5" x14ac:dyDescent="0.2">
      <c r="A9709" s="35" t="s">
        <v>27859</v>
      </c>
      <c r="B9709" s="44">
        <v>1</v>
      </c>
      <c r="C9709" s="44">
        <v>3</v>
      </c>
      <c r="D9709" s="44">
        <v>225</v>
      </c>
      <c r="E9709" s="44">
        <v>62</v>
      </c>
      <c r="F9709" s="44">
        <v>6</v>
      </c>
      <c r="G9709" s="44">
        <v>32</v>
      </c>
      <c r="H9709" s="44">
        <v>0</v>
      </c>
      <c r="I9709" s="42" t="s">
        <v>27860</v>
      </c>
      <c r="J9709" s="39">
        <v>0</v>
      </c>
      <c r="K9709" s="40" t="s">
        <v>27861</v>
      </c>
      <c r="L9709" s="40">
        <v>12231</v>
      </c>
    </row>
    <row r="9710" spans="1:12" ht="25.5" x14ac:dyDescent="0.2">
      <c r="A9710" s="35" t="s">
        <v>27862</v>
      </c>
      <c r="B9710" s="44">
        <v>1</v>
      </c>
      <c r="C9710" s="44">
        <v>3</v>
      </c>
      <c r="D9710" s="44">
        <v>225</v>
      </c>
      <c r="E9710" s="44">
        <v>62</v>
      </c>
      <c r="F9710" s="44">
        <v>6</v>
      </c>
      <c r="G9710" s="44">
        <v>33</v>
      </c>
      <c r="H9710" s="44">
        <v>0</v>
      </c>
      <c r="I9710" s="42" t="s">
        <v>27863</v>
      </c>
      <c r="J9710" s="39">
        <v>0</v>
      </c>
      <c r="K9710" s="40" t="s">
        <v>27864</v>
      </c>
      <c r="L9710" s="40">
        <v>12232</v>
      </c>
    </row>
    <row r="9711" spans="1:12" ht="25.5" x14ac:dyDescent="0.2">
      <c r="A9711" s="35" t="s">
        <v>27865</v>
      </c>
      <c r="B9711" s="44">
        <v>1</v>
      </c>
      <c r="C9711" s="44">
        <v>3</v>
      </c>
      <c r="D9711" s="44">
        <v>225</v>
      </c>
      <c r="E9711" s="44">
        <v>62</v>
      </c>
      <c r="F9711" s="44">
        <v>6</v>
      </c>
      <c r="G9711" s="44">
        <v>34</v>
      </c>
      <c r="H9711" s="44">
        <v>0</v>
      </c>
      <c r="I9711" s="42" t="s">
        <v>27866</v>
      </c>
      <c r="J9711" s="39">
        <v>0</v>
      </c>
      <c r="K9711" s="40" t="s">
        <v>27867</v>
      </c>
      <c r="L9711" s="40">
        <v>12233</v>
      </c>
    </row>
    <row r="9712" spans="1:12" ht="25.5" x14ac:dyDescent="0.2">
      <c r="A9712" s="35" t="s">
        <v>27868</v>
      </c>
      <c r="B9712" s="44">
        <v>1</v>
      </c>
      <c r="C9712" s="44">
        <v>3</v>
      </c>
      <c r="D9712" s="44">
        <v>225</v>
      </c>
      <c r="E9712" s="44">
        <v>62</v>
      </c>
      <c r="F9712" s="44">
        <v>6</v>
      </c>
      <c r="G9712" s="44">
        <v>35</v>
      </c>
      <c r="H9712" s="44">
        <v>0</v>
      </c>
      <c r="I9712" s="42" t="s">
        <v>27869</v>
      </c>
      <c r="J9712" s="39">
        <v>0</v>
      </c>
      <c r="K9712" s="40" t="s">
        <v>27870</v>
      </c>
      <c r="L9712" s="40">
        <v>12234</v>
      </c>
    </row>
    <row r="9713" spans="1:12" ht="25.5" x14ac:dyDescent="0.2">
      <c r="A9713" s="35" t="s">
        <v>27871</v>
      </c>
      <c r="B9713" s="44">
        <v>1</v>
      </c>
      <c r="C9713" s="44">
        <v>3</v>
      </c>
      <c r="D9713" s="44">
        <v>225</v>
      </c>
      <c r="E9713" s="44">
        <v>62</v>
      </c>
      <c r="F9713" s="44">
        <v>6</v>
      </c>
      <c r="G9713" s="44">
        <v>36</v>
      </c>
      <c r="H9713" s="44">
        <v>0</v>
      </c>
      <c r="I9713" s="42" t="s">
        <v>27872</v>
      </c>
      <c r="J9713" s="39">
        <v>0</v>
      </c>
      <c r="K9713" s="40" t="s">
        <v>27873</v>
      </c>
      <c r="L9713" s="40">
        <v>12235</v>
      </c>
    </row>
    <row r="9714" spans="1:12" ht="25.5" x14ac:dyDescent="0.2">
      <c r="A9714" s="35" t="s">
        <v>27874</v>
      </c>
      <c r="B9714" s="44">
        <v>1</v>
      </c>
      <c r="C9714" s="44">
        <v>3</v>
      </c>
      <c r="D9714" s="44">
        <v>225</v>
      </c>
      <c r="E9714" s="44">
        <v>62</v>
      </c>
      <c r="F9714" s="44">
        <v>6</v>
      </c>
      <c r="G9714" s="44">
        <v>37</v>
      </c>
      <c r="H9714" s="44">
        <v>0</v>
      </c>
      <c r="I9714" s="42" t="s">
        <v>27875</v>
      </c>
      <c r="J9714" s="39">
        <v>0</v>
      </c>
      <c r="K9714" s="40" t="s">
        <v>27876</v>
      </c>
      <c r="L9714" s="40">
        <v>12236</v>
      </c>
    </row>
    <row r="9715" spans="1:12" ht="25.5" x14ac:dyDescent="0.2">
      <c r="A9715" s="35" t="s">
        <v>27877</v>
      </c>
      <c r="B9715" s="44">
        <v>1</v>
      </c>
      <c r="C9715" s="44">
        <v>3</v>
      </c>
      <c r="D9715" s="44">
        <v>225</v>
      </c>
      <c r="E9715" s="44">
        <v>62</v>
      </c>
      <c r="F9715" s="44">
        <v>6</v>
      </c>
      <c r="G9715" s="44">
        <v>38</v>
      </c>
      <c r="H9715" s="44">
        <v>0</v>
      </c>
      <c r="I9715" s="42" t="s">
        <v>27878</v>
      </c>
      <c r="J9715" s="39">
        <v>0</v>
      </c>
      <c r="K9715" s="40" t="s">
        <v>27879</v>
      </c>
      <c r="L9715" s="40">
        <v>12237</v>
      </c>
    </row>
    <row r="9716" spans="1:12" ht="25.5" x14ac:dyDescent="0.2">
      <c r="A9716" s="35" t="s">
        <v>27880</v>
      </c>
      <c r="B9716" s="44">
        <v>1</v>
      </c>
      <c r="C9716" s="44">
        <v>3</v>
      </c>
      <c r="D9716" s="44">
        <v>225</v>
      </c>
      <c r="E9716" s="44">
        <v>62</v>
      </c>
      <c r="F9716" s="44">
        <v>6</v>
      </c>
      <c r="G9716" s="44">
        <v>39</v>
      </c>
      <c r="H9716" s="44">
        <v>0</v>
      </c>
      <c r="I9716" s="42" t="s">
        <v>27881</v>
      </c>
      <c r="J9716" s="39">
        <v>0</v>
      </c>
      <c r="K9716" s="40" t="s">
        <v>27882</v>
      </c>
      <c r="L9716" s="40">
        <v>12238</v>
      </c>
    </row>
    <row r="9717" spans="1:12" ht="25.5" x14ac:dyDescent="0.2">
      <c r="A9717" s="35" t="s">
        <v>27883</v>
      </c>
      <c r="B9717" s="44">
        <v>1</v>
      </c>
      <c r="C9717" s="44">
        <v>3</v>
      </c>
      <c r="D9717" s="44">
        <v>225</v>
      </c>
      <c r="E9717" s="44">
        <v>62</v>
      </c>
      <c r="F9717" s="44">
        <v>6</v>
      </c>
      <c r="G9717" s="44">
        <v>40</v>
      </c>
      <c r="H9717" s="44">
        <v>0</v>
      </c>
      <c r="I9717" s="42" t="s">
        <v>27884</v>
      </c>
      <c r="J9717" s="39">
        <v>0</v>
      </c>
      <c r="K9717" s="40" t="s">
        <v>27885</v>
      </c>
      <c r="L9717" s="40">
        <v>12239</v>
      </c>
    </row>
    <row r="9718" spans="1:12" ht="25.5" x14ac:dyDescent="0.2">
      <c r="A9718" s="35" t="s">
        <v>27886</v>
      </c>
      <c r="B9718" s="44">
        <v>1</v>
      </c>
      <c r="C9718" s="44">
        <v>3</v>
      </c>
      <c r="D9718" s="44">
        <v>225</v>
      </c>
      <c r="E9718" s="44">
        <v>62</v>
      </c>
      <c r="F9718" s="44">
        <v>6</v>
      </c>
      <c r="G9718" s="44">
        <v>41</v>
      </c>
      <c r="H9718" s="44">
        <v>0</v>
      </c>
      <c r="I9718" s="42" t="s">
        <v>27887</v>
      </c>
      <c r="J9718" s="39">
        <v>0</v>
      </c>
      <c r="K9718" s="40" t="s">
        <v>27888</v>
      </c>
      <c r="L9718" s="40">
        <v>12240</v>
      </c>
    </row>
    <row r="9719" spans="1:12" ht="25.5" x14ac:dyDescent="0.2">
      <c r="A9719" s="35" t="s">
        <v>27889</v>
      </c>
      <c r="B9719" s="44">
        <v>1</v>
      </c>
      <c r="C9719" s="44">
        <v>3</v>
      </c>
      <c r="D9719" s="44">
        <v>225</v>
      </c>
      <c r="E9719" s="44">
        <v>62</v>
      </c>
      <c r="F9719" s="44">
        <v>6</v>
      </c>
      <c r="G9719" s="44">
        <v>42</v>
      </c>
      <c r="H9719" s="44">
        <v>0</v>
      </c>
      <c r="I9719" s="42" t="s">
        <v>27890</v>
      </c>
      <c r="J9719" s="39">
        <v>0</v>
      </c>
      <c r="K9719" s="40" t="s">
        <v>27891</v>
      </c>
      <c r="L9719" s="40">
        <v>12241</v>
      </c>
    </row>
    <row r="9720" spans="1:12" ht="25.5" x14ac:dyDescent="0.2">
      <c r="A9720" s="35" t="s">
        <v>27892</v>
      </c>
      <c r="B9720" s="44">
        <v>1</v>
      </c>
      <c r="C9720" s="44">
        <v>3</v>
      </c>
      <c r="D9720" s="44">
        <v>225</v>
      </c>
      <c r="E9720" s="44">
        <v>62</v>
      </c>
      <c r="F9720" s="44">
        <v>6</v>
      </c>
      <c r="G9720" s="44">
        <v>43</v>
      </c>
      <c r="H9720" s="44">
        <v>0</v>
      </c>
      <c r="I9720" s="42" t="s">
        <v>27893</v>
      </c>
      <c r="J9720" s="39">
        <v>0</v>
      </c>
      <c r="K9720" s="40" t="s">
        <v>27894</v>
      </c>
      <c r="L9720" s="40">
        <v>12242</v>
      </c>
    </row>
    <row r="9721" spans="1:12" ht="25.5" x14ac:dyDescent="0.2">
      <c r="A9721" s="35" t="s">
        <v>27895</v>
      </c>
      <c r="B9721" s="44">
        <v>1</v>
      </c>
      <c r="C9721" s="44">
        <v>3</v>
      </c>
      <c r="D9721" s="44">
        <v>225</v>
      </c>
      <c r="E9721" s="44">
        <v>62</v>
      </c>
      <c r="F9721" s="44">
        <v>6</v>
      </c>
      <c r="G9721" s="44">
        <v>44</v>
      </c>
      <c r="H9721" s="44">
        <v>0</v>
      </c>
      <c r="I9721" s="42" t="s">
        <v>27896</v>
      </c>
      <c r="J9721" s="39">
        <v>0</v>
      </c>
      <c r="K9721" s="40" t="s">
        <v>27897</v>
      </c>
      <c r="L9721" s="40">
        <v>12243</v>
      </c>
    </row>
    <row r="9722" spans="1:12" ht="25.5" x14ac:dyDescent="0.2">
      <c r="A9722" s="35" t="s">
        <v>27898</v>
      </c>
      <c r="B9722" s="44">
        <v>1</v>
      </c>
      <c r="C9722" s="44">
        <v>3</v>
      </c>
      <c r="D9722" s="44">
        <v>225</v>
      </c>
      <c r="E9722" s="44">
        <v>62</v>
      </c>
      <c r="F9722" s="44">
        <v>6</v>
      </c>
      <c r="G9722" s="44">
        <v>45</v>
      </c>
      <c r="H9722" s="44">
        <v>0</v>
      </c>
      <c r="I9722" s="42" t="s">
        <v>27899</v>
      </c>
      <c r="J9722" s="39">
        <v>0</v>
      </c>
      <c r="K9722" s="40" t="s">
        <v>27900</v>
      </c>
      <c r="L9722" s="40">
        <v>12244</v>
      </c>
    </row>
    <row r="9723" spans="1:12" ht="25.5" x14ac:dyDescent="0.2">
      <c r="A9723" s="35" t="s">
        <v>27901</v>
      </c>
      <c r="B9723" s="44">
        <v>1</v>
      </c>
      <c r="C9723" s="44">
        <v>3</v>
      </c>
      <c r="D9723" s="44">
        <v>225</v>
      </c>
      <c r="E9723" s="44">
        <v>62</v>
      </c>
      <c r="F9723" s="44">
        <v>6</v>
      </c>
      <c r="G9723" s="44">
        <v>46</v>
      </c>
      <c r="H9723" s="44">
        <v>0</v>
      </c>
      <c r="I9723" s="42" t="s">
        <v>27902</v>
      </c>
      <c r="J9723" s="39">
        <v>0</v>
      </c>
      <c r="K9723" s="40" t="s">
        <v>27903</v>
      </c>
      <c r="L9723" s="40">
        <v>12245</v>
      </c>
    </row>
    <row r="9724" spans="1:12" ht="25.5" x14ac:dyDescent="0.2">
      <c r="A9724" s="35" t="s">
        <v>27904</v>
      </c>
      <c r="B9724" s="44">
        <v>1</v>
      </c>
      <c r="C9724" s="44">
        <v>3</v>
      </c>
      <c r="D9724" s="44">
        <v>225</v>
      </c>
      <c r="E9724" s="44">
        <v>62</v>
      </c>
      <c r="F9724" s="44">
        <v>6</v>
      </c>
      <c r="G9724" s="44">
        <v>47</v>
      </c>
      <c r="H9724" s="44">
        <v>0</v>
      </c>
      <c r="I9724" s="42" t="s">
        <v>27905</v>
      </c>
      <c r="J9724" s="39">
        <v>0</v>
      </c>
      <c r="K9724" s="40" t="s">
        <v>27906</v>
      </c>
      <c r="L9724" s="40">
        <v>12246</v>
      </c>
    </row>
    <row r="9725" spans="1:12" ht="25.5" x14ac:dyDescent="0.2">
      <c r="A9725" s="35" t="s">
        <v>27907</v>
      </c>
      <c r="B9725" s="44">
        <v>1</v>
      </c>
      <c r="C9725" s="44">
        <v>3</v>
      </c>
      <c r="D9725" s="44">
        <v>225</v>
      </c>
      <c r="E9725" s="44">
        <v>62</v>
      </c>
      <c r="F9725" s="44">
        <v>6</v>
      </c>
      <c r="G9725" s="44">
        <v>48</v>
      </c>
      <c r="H9725" s="44">
        <v>0</v>
      </c>
      <c r="I9725" s="42" t="s">
        <v>27908</v>
      </c>
      <c r="J9725" s="39">
        <v>0</v>
      </c>
      <c r="K9725" s="40" t="s">
        <v>27909</v>
      </c>
      <c r="L9725" s="40">
        <v>12247</v>
      </c>
    </row>
    <row r="9726" spans="1:12" ht="25.5" x14ac:dyDescent="0.2">
      <c r="A9726" s="35" t="s">
        <v>27910</v>
      </c>
      <c r="B9726" s="44">
        <v>1</v>
      </c>
      <c r="C9726" s="44">
        <v>3</v>
      </c>
      <c r="D9726" s="44">
        <v>225</v>
      </c>
      <c r="E9726" s="44">
        <v>62</v>
      </c>
      <c r="F9726" s="44">
        <v>6</v>
      </c>
      <c r="G9726" s="44">
        <v>49</v>
      </c>
      <c r="H9726" s="44">
        <v>0</v>
      </c>
      <c r="I9726" s="42" t="s">
        <v>27911</v>
      </c>
      <c r="J9726" s="39">
        <v>0</v>
      </c>
      <c r="K9726" s="40" t="s">
        <v>27912</v>
      </c>
      <c r="L9726" s="40">
        <v>12248</v>
      </c>
    </row>
    <row r="9727" spans="1:12" ht="25.5" x14ac:dyDescent="0.2">
      <c r="A9727" s="35" t="s">
        <v>27913</v>
      </c>
      <c r="B9727" s="44">
        <v>1</v>
      </c>
      <c r="C9727" s="44">
        <v>3</v>
      </c>
      <c r="D9727" s="44">
        <v>225</v>
      </c>
      <c r="E9727" s="44">
        <v>62</v>
      </c>
      <c r="F9727" s="44">
        <v>6</v>
      </c>
      <c r="G9727" s="44">
        <v>50</v>
      </c>
      <c r="H9727" s="44">
        <v>0</v>
      </c>
      <c r="I9727" s="42" t="s">
        <v>27914</v>
      </c>
      <c r="J9727" s="39">
        <v>0</v>
      </c>
      <c r="K9727" s="40" t="s">
        <v>27915</v>
      </c>
      <c r="L9727" s="40">
        <v>12249</v>
      </c>
    </row>
    <row r="9728" spans="1:12" x14ac:dyDescent="0.2">
      <c r="A9728" s="35" t="s">
        <v>27916</v>
      </c>
      <c r="B9728" s="36">
        <v>1</v>
      </c>
      <c r="C9728" s="36">
        <v>3</v>
      </c>
      <c r="D9728" s="36">
        <v>225</v>
      </c>
      <c r="E9728" s="36">
        <v>62</v>
      </c>
      <c r="F9728" s="36">
        <v>7</v>
      </c>
      <c r="G9728" s="36">
        <v>0</v>
      </c>
      <c r="H9728" s="36">
        <v>0</v>
      </c>
      <c r="I9728" s="42" t="s">
        <v>27917</v>
      </c>
      <c r="J9728" s="39">
        <v>0</v>
      </c>
      <c r="K9728" s="40" t="s">
        <v>27918</v>
      </c>
      <c r="L9728" s="40">
        <v>12250</v>
      </c>
    </row>
    <row r="9729" spans="1:12" ht="25.5" x14ac:dyDescent="0.2">
      <c r="A9729" s="35" t="s">
        <v>27919</v>
      </c>
      <c r="B9729" s="44">
        <v>1</v>
      </c>
      <c r="C9729" s="44">
        <v>3</v>
      </c>
      <c r="D9729" s="44">
        <v>225</v>
      </c>
      <c r="E9729" s="44">
        <v>62</v>
      </c>
      <c r="F9729" s="44">
        <v>7</v>
      </c>
      <c r="G9729" s="44">
        <v>1</v>
      </c>
      <c r="H9729" s="44">
        <v>0</v>
      </c>
      <c r="I9729" s="42" t="s">
        <v>27920</v>
      </c>
      <c r="J9729" s="39">
        <v>0</v>
      </c>
      <c r="K9729" s="40" t="s">
        <v>27921</v>
      </c>
      <c r="L9729" s="40">
        <v>12251</v>
      </c>
    </row>
    <row r="9730" spans="1:12" x14ac:dyDescent="0.2">
      <c r="A9730" s="35" t="s">
        <v>27922</v>
      </c>
      <c r="B9730" s="36">
        <v>1</v>
      </c>
      <c r="C9730" s="36">
        <v>3</v>
      </c>
      <c r="D9730" s="36">
        <v>225</v>
      </c>
      <c r="E9730" s="36">
        <v>62</v>
      </c>
      <c r="F9730" s="36">
        <v>8</v>
      </c>
      <c r="G9730" s="36">
        <v>0</v>
      </c>
      <c r="H9730" s="36">
        <v>0</v>
      </c>
      <c r="I9730" s="42" t="s">
        <v>27923</v>
      </c>
      <c r="J9730" s="39">
        <v>0</v>
      </c>
      <c r="K9730" s="40" t="s">
        <v>27924</v>
      </c>
    </row>
    <row r="9731" spans="1:12" x14ac:dyDescent="0.2">
      <c r="A9731" s="35" t="s">
        <v>27925</v>
      </c>
      <c r="B9731" s="36">
        <v>1</v>
      </c>
      <c r="C9731" s="36">
        <v>3</v>
      </c>
      <c r="D9731" s="36">
        <v>225</v>
      </c>
      <c r="E9731" s="36">
        <v>62</v>
      </c>
      <c r="F9731" s="36">
        <v>8</v>
      </c>
      <c r="G9731" s="36">
        <v>1</v>
      </c>
      <c r="H9731" s="36">
        <v>0</v>
      </c>
      <c r="I9731" s="42" t="s">
        <v>27926</v>
      </c>
      <c r="J9731" s="39">
        <v>0</v>
      </c>
      <c r="K9731" s="40" t="s">
        <v>27927</v>
      </c>
    </row>
    <row r="9732" spans="1:12" x14ac:dyDescent="0.2">
      <c r="A9732" s="35" t="s">
        <v>27928</v>
      </c>
      <c r="B9732" s="36">
        <v>1</v>
      </c>
      <c r="C9732" s="36">
        <v>3</v>
      </c>
      <c r="D9732" s="36">
        <v>225</v>
      </c>
      <c r="E9732" s="36">
        <v>62</v>
      </c>
      <c r="F9732" s="36">
        <v>8</v>
      </c>
      <c r="G9732" s="36">
        <v>2</v>
      </c>
      <c r="H9732" s="36">
        <v>0</v>
      </c>
      <c r="I9732" s="42" t="s">
        <v>27929</v>
      </c>
      <c r="J9732" s="39">
        <v>0</v>
      </c>
      <c r="K9732" s="40" t="s">
        <v>27930</v>
      </c>
    </row>
    <row r="9733" spans="1:12" x14ac:dyDescent="0.2">
      <c r="A9733" s="35" t="s">
        <v>27931</v>
      </c>
      <c r="B9733" s="36">
        <v>1</v>
      </c>
      <c r="C9733" s="36">
        <v>3</v>
      </c>
      <c r="D9733" s="36">
        <v>225</v>
      </c>
      <c r="E9733" s="36">
        <v>62</v>
      </c>
      <c r="F9733" s="36">
        <v>8</v>
      </c>
      <c r="G9733" s="36">
        <v>3</v>
      </c>
      <c r="H9733" s="36">
        <v>0</v>
      </c>
      <c r="I9733" s="42" t="s">
        <v>27932</v>
      </c>
      <c r="J9733" s="39">
        <v>0</v>
      </c>
      <c r="K9733" s="40" t="s">
        <v>27933</v>
      </c>
    </row>
    <row r="9734" spans="1:12" x14ac:dyDescent="0.2">
      <c r="A9734" s="35" t="s">
        <v>27934</v>
      </c>
      <c r="B9734" s="36">
        <v>1</v>
      </c>
      <c r="C9734" s="36">
        <v>3</v>
      </c>
      <c r="D9734" s="36">
        <v>225</v>
      </c>
      <c r="E9734" s="36">
        <v>62</v>
      </c>
      <c r="F9734" s="36">
        <v>8</v>
      </c>
      <c r="G9734" s="36">
        <v>4</v>
      </c>
      <c r="H9734" s="36">
        <v>0</v>
      </c>
      <c r="I9734" s="42" t="s">
        <v>27935</v>
      </c>
      <c r="J9734" s="39">
        <v>0</v>
      </c>
      <c r="K9734" s="40" t="s">
        <v>27936</v>
      </c>
    </row>
    <row r="9735" spans="1:12" x14ac:dyDescent="0.2">
      <c r="A9735" s="35" t="s">
        <v>27937</v>
      </c>
      <c r="B9735" s="36">
        <v>1</v>
      </c>
      <c r="C9735" s="36">
        <v>3</v>
      </c>
      <c r="D9735" s="36">
        <v>225</v>
      </c>
      <c r="E9735" s="36">
        <v>62</v>
      </c>
      <c r="F9735" s="36">
        <v>8</v>
      </c>
      <c r="G9735" s="36">
        <v>5</v>
      </c>
      <c r="H9735" s="36">
        <v>0</v>
      </c>
      <c r="I9735" s="42" t="s">
        <v>27938</v>
      </c>
      <c r="J9735" s="39">
        <v>0</v>
      </c>
      <c r="K9735" s="40" t="s">
        <v>27939</v>
      </c>
    </row>
    <row r="9736" spans="1:12" x14ac:dyDescent="0.2">
      <c r="A9736" s="35" t="s">
        <v>27940</v>
      </c>
      <c r="B9736" s="36">
        <v>1</v>
      </c>
      <c r="C9736" s="36">
        <v>3</v>
      </c>
      <c r="D9736" s="36">
        <v>225</v>
      </c>
      <c r="E9736" s="36">
        <v>62</v>
      </c>
      <c r="F9736" s="36">
        <v>9</v>
      </c>
      <c r="G9736" s="36">
        <v>0</v>
      </c>
      <c r="H9736" s="36">
        <v>0</v>
      </c>
      <c r="I9736" s="42" t="s">
        <v>27941</v>
      </c>
      <c r="J9736" s="39">
        <v>0</v>
      </c>
      <c r="K9736" s="40" t="s">
        <v>27942</v>
      </c>
    </row>
    <row r="9737" spans="1:12" x14ac:dyDescent="0.2">
      <c r="A9737" s="35" t="s">
        <v>27943</v>
      </c>
      <c r="B9737" s="36">
        <v>1</v>
      </c>
      <c r="C9737" s="36">
        <v>3</v>
      </c>
      <c r="D9737" s="36">
        <v>225</v>
      </c>
      <c r="E9737" s="36">
        <v>62</v>
      </c>
      <c r="F9737" s="36">
        <v>9</v>
      </c>
      <c r="G9737" s="36">
        <v>1</v>
      </c>
      <c r="H9737" s="36">
        <v>0</v>
      </c>
      <c r="I9737" s="42" t="s">
        <v>27944</v>
      </c>
      <c r="J9737" s="39">
        <v>0</v>
      </c>
      <c r="K9737" s="40" t="s">
        <v>27945</v>
      </c>
    </row>
    <row r="9738" spans="1:12" ht="25.5" x14ac:dyDescent="0.2">
      <c r="A9738" s="35" t="s">
        <v>27946</v>
      </c>
      <c r="B9738" s="36">
        <v>1</v>
      </c>
      <c r="C9738" s="36">
        <v>3</v>
      </c>
      <c r="D9738" s="36">
        <v>225</v>
      </c>
      <c r="E9738" s="36">
        <v>62</v>
      </c>
      <c r="F9738" s="36">
        <v>9</v>
      </c>
      <c r="G9738" s="36">
        <v>2</v>
      </c>
      <c r="H9738" s="36">
        <v>0</v>
      </c>
      <c r="I9738" s="42" t="s">
        <v>27947</v>
      </c>
      <c r="J9738" s="39">
        <v>0</v>
      </c>
      <c r="K9738" s="40" t="s">
        <v>27948</v>
      </c>
    </row>
    <row r="9739" spans="1:12" x14ac:dyDescent="0.2">
      <c r="A9739" s="35" t="s">
        <v>27949</v>
      </c>
      <c r="B9739" s="36">
        <v>1</v>
      </c>
      <c r="C9739" s="36">
        <v>3</v>
      </c>
      <c r="D9739" s="36">
        <v>225</v>
      </c>
      <c r="E9739" s="36">
        <v>62</v>
      </c>
      <c r="F9739" s="36">
        <v>9</v>
      </c>
      <c r="G9739" s="36">
        <v>3</v>
      </c>
      <c r="H9739" s="36">
        <v>0</v>
      </c>
      <c r="I9739" s="42" t="s">
        <v>27950</v>
      </c>
      <c r="J9739" s="39">
        <v>0</v>
      </c>
      <c r="K9739" s="40" t="s">
        <v>27951</v>
      </c>
    </row>
    <row r="9740" spans="1:12" x14ac:dyDescent="0.2">
      <c r="A9740" s="35" t="s">
        <v>27952</v>
      </c>
      <c r="B9740" s="36">
        <v>1</v>
      </c>
      <c r="C9740" s="36">
        <v>3</v>
      </c>
      <c r="D9740" s="36">
        <v>225</v>
      </c>
      <c r="E9740" s="36">
        <v>62</v>
      </c>
      <c r="F9740" s="36">
        <v>9</v>
      </c>
      <c r="G9740" s="36">
        <v>4</v>
      </c>
      <c r="H9740" s="36">
        <v>0</v>
      </c>
      <c r="I9740" s="42" t="s">
        <v>27953</v>
      </c>
      <c r="J9740" s="39">
        <v>0</v>
      </c>
      <c r="K9740" s="40" t="s">
        <v>27954</v>
      </c>
    </row>
    <row r="9741" spans="1:12" x14ac:dyDescent="0.2">
      <c r="A9741" s="35" t="s">
        <v>27955</v>
      </c>
      <c r="B9741" s="36">
        <v>1</v>
      </c>
      <c r="C9741" s="36">
        <v>3</v>
      </c>
      <c r="D9741" s="36">
        <v>225</v>
      </c>
      <c r="E9741" s="36">
        <v>62</v>
      </c>
      <c r="F9741" s="36">
        <v>9</v>
      </c>
      <c r="G9741" s="36">
        <v>5</v>
      </c>
      <c r="H9741" s="36">
        <v>0</v>
      </c>
      <c r="I9741" s="42" t="s">
        <v>27956</v>
      </c>
      <c r="J9741" s="39">
        <v>0</v>
      </c>
      <c r="K9741" s="40" t="s">
        <v>27957</v>
      </c>
    </row>
    <row r="9742" spans="1:12" x14ac:dyDescent="0.2">
      <c r="A9742" s="35" t="s">
        <v>27958</v>
      </c>
      <c r="B9742" s="36">
        <v>1</v>
      </c>
      <c r="C9742" s="36">
        <v>3</v>
      </c>
      <c r="D9742" s="36">
        <v>225</v>
      </c>
      <c r="E9742" s="36">
        <v>62</v>
      </c>
      <c r="F9742" s="36">
        <v>9</v>
      </c>
      <c r="G9742" s="36">
        <v>6</v>
      </c>
      <c r="H9742" s="36">
        <v>0</v>
      </c>
      <c r="I9742" s="42" t="s">
        <v>27959</v>
      </c>
      <c r="J9742" s="39">
        <v>0</v>
      </c>
      <c r="K9742" s="40" t="s">
        <v>27960</v>
      </c>
    </row>
    <row r="9743" spans="1:12" x14ac:dyDescent="0.2">
      <c r="A9743" s="35" t="s">
        <v>27961</v>
      </c>
      <c r="B9743" s="36">
        <v>1</v>
      </c>
      <c r="C9743" s="36">
        <v>3</v>
      </c>
      <c r="D9743" s="36">
        <v>225</v>
      </c>
      <c r="E9743" s="36">
        <v>62</v>
      </c>
      <c r="F9743" s="36">
        <v>9</v>
      </c>
      <c r="G9743" s="36">
        <v>7</v>
      </c>
      <c r="H9743" s="36">
        <v>0</v>
      </c>
      <c r="I9743" s="42" t="s">
        <v>27962</v>
      </c>
      <c r="J9743" s="39">
        <v>0</v>
      </c>
      <c r="K9743" s="40" t="s">
        <v>27963</v>
      </c>
    </row>
    <row r="9744" spans="1:12" x14ac:dyDescent="0.2">
      <c r="A9744" s="35" t="s">
        <v>27964</v>
      </c>
      <c r="B9744" s="36">
        <v>1</v>
      </c>
      <c r="C9744" s="36">
        <v>3</v>
      </c>
      <c r="D9744" s="36">
        <v>225</v>
      </c>
      <c r="E9744" s="36">
        <v>62</v>
      </c>
      <c r="F9744" s="36">
        <v>9</v>
      </c>
      <c r="G9744" s="36">
        <v>8</v>
      </c>
      <c r="H9744" s="36">
        <v>0</v>
      </c>
      <c r="I9744" s="42" t="s">
        <v>27965</v>
      </c>
      <c r="J9744" s="39">
        <v>0</v>
      </c>
      <c r="K9744" s="40" t="s">
        <v>27966</v>
      </c>
    </row>
    <row r="9745" spans="1:11" x14ac:dyDescent="0.2">
      <c r="A9745" s="35" t="s">
        <v>27967</v>
      </c>
      <c r="B9745" s="36">
        <v>1</v>
      </c>
      <c r="C9745" s="36">
        <v>3</v>
      </c>
      <c r="D9745" s="36">
        <v>225</v>
      </c>
      <c r="E9745" s="36">
        <v>62</v>
      </c>
      <c r="F9745" s="36">
        <v>9</v>
      </c>
      <c r="G9745" s="36">
        <v>9</v>
      </c>
      <c r="H9745" s="36">
        <v>0</v>
      </c>
      <c r="I9745" s="42" t="s">
        <v>27968</v>
      </c>
      <c r="J9745" s="39">
        <v>0</v>
      </c>
      <c r="K9745" s="40" t="s">
        <v>27969</v>
      </c>
    </row>
    <row r="9746" spans="1:11" x14ac:dyDescent="0.2">
      <c r="A9746" s="35" t="s">
        <v>27970</v>
      </c>
      <c r="B9746" s="36">
        <v>1</v>
      </c>
      <c r="C9746" s="36">
        <v>3</v>
      </c>
      <c r="D9746" s="36">
        <v>225</v>
      </c>
      <c r="E9746" s="36">
        <v>62</v>
      </c>
      <c r="F9746" s="36">
        <v>9</v>
      </c>
      <c r="G9746" s="36">
        <v>10</v>
      </c>
      <c r="H9746" s="36">
        <v>0</v>
      </c>
      <c r="I9746" s="42" t="s">
        <v>27971</v>
      </c>
      <c r="J9746" s="39">
        <v>0</v>
      </c>
      <c r="K9746" s="40" t="s">
        <v>27972</v>
      </c>
    </row>
    <row r="9747" spans="1:11" x14ac:dyDescent="0.2">
      <c r="A9747" s="35" t="s">
        <v>27973</v>
      </c>
      <c r="B9747" s="36">
        <v>1</v>
      </c>
      <c r="C9747" s="36">
        <v>3</v>
      </c>
      <c r="D9747" s="36">
        <v>225</v>
      </c>
      <c r="E9747" s="36">
        <v>62</v>
      </c>
      <c r="F9747" s="36">
        <v>9</v>
      </c>
      <c r="G9747" s="36">
        <v>11</v>
      </c>
      <c r="H9747" s="36">
        <v>0</v>
      </c>
      <c r="I9747" s="42" t="s">
        <v>27974</v>
      </c>
      <c r="J9747" s="39">
        <v>0</v>
      </c>
      <c r="K9747" s="40" t="s">
        <v>27975</v>
      </c>
    </row>
    <row r="9748" spans="1:11" x14ac:dyDescent="0.2">
      <c r="A9748" s="35" t="s">
        <v>27976</v>
      </c>
      <c r="B9748" s="36">
        <v>1</v>
      </c>
      <c r="C9748" s="36">
        <v>3</v>
      </c>
      <c r="D9748" s="36">
        <v>225</v>
      </c>
      <c r="E9748" s="36">
        <v>62</v>
      </c>
      <c r="F9748" s="36">
        <v>9</v>
      </c>
      <c r="G9748" s="36">
        <v>12</v>
      </c>
      <c r="H9748" s="36">
        <v>0</v>
      </c>
      <c r="I9748" s="42" t="s">
        <v>27977</v>
      </c>
      <c r="J9748" s="39">
        <v>0</v>
      </c>
      <c r="K9748" s="40" t="s">
        <v>27978</v>
      </c>
    </row>
    <row r="9749" spans="1:11" x14ac:dyDescent="0.2">
      <c r="A9749" s="35" t="s">
        <v>27979</v>
      </c>
      <c r="B9749" s="36">
        <v>1</v>
      </c>
      <c r="C9749" s="36">
        <v>3</v>
      </c>
      <c r="D9749" s="36">
        <v>225</v>
      </c>
      <c r="E9749" s="36">
        <v>62</v>
      </c>
      <c r="F9749" s="36">
        <v>9</v>
      </c>
      <c r="G9749" s="36">
        <v>13</v>
      </c>
      <c r="H9749" s="36">
        <v>0</v>
      </c>
      <c r="I9749" s="42" t="s">
        <v>27980</v>
      </c>
      <c r="J9749" s="39">
        <v>0</v>
      </c>
      <c r="K9749" s="40" t="s">
        <v>27981</v>
      </c>
    </row>
    <row r="9750" spans="1:11" x14ac:dyDescent="0.2">
      <c r="A9750" s="35" t="s">
        <v>27982</v>
      </c>
      <c r="B9750" s="36">
        <v>1</v>
      </c>
      <c r="C9750" s="36">
        <v>3</v>
      </c>
      <c r="D9750" s="36">
        <v>225</v>
      </c>
      <c r="E9750" s="36">
        <v>62</v>
      </c>
      <c r="F9750" s="36">
        <v>9</v>
      </c>
      <c r="G9750" s="36">
        <v>14</v>
      </c>
      <c r="H9750" s="36">
        <v>0</v>
      </c>
      <c r="I9750" s="42" t="s">
        <v>27983</v>
      </c>
      <c r="J9750" s="39">
        <v>0</v>
      </c>
      <c r="K9750" s="40" t="s">
        <v>27984</v>
      </c>
    </row>
    <row r="9751" spans="1:11" x14ac:dyDescent="0.2">
      <c r="A9751" s="43" t="s">
        <v>27985</v>
      </c>
      <c r="B9751" s="36">
        <v>1</v>
      </c>
      <c r="C9751" s="36">
        <v>3</v>
      </c>
      <c r="D9751" s="36">
        <v>225</v>
      </c>
      <c r="E9751" s="36">
        <v>62</v>
      </c>
      <c r="F9751" s="36">
        <v>10</v>
      </c>
      <c r="G9751" s="36">
        <v>0</v>
      </c>
      <c r="H9751" s="36">
        <v>0</v>
      </c>
      <c r="I9751" s="42" t="s">
        <v>27986</v>
      </c>
      <c r="J9751" s="39">
        <v>0</v>
      </c>
      <c r="K9751" s="40" t="s">
        <v>27987</v>
      </c>
    </row>
    <row r="9752" spans="1:11" x14ac:dyDescent="0.2">
      <c r="A9752" s="43" t="s">
        <v>27988</v>
      </c>
      <c r="B9752" s="36">
        <v>1</v>
      </c>
      <c r="C9752" s="36">
        <v>3</v>
      </c>
      <c r="D9752" s="36">
        <v>225</v>
      </c>
      <c r="E9752" s="36">
        <v>62</v>
      </c>
      <c r="F9752" s="36">
        <v>10</v>
      </c>
      <c r="G9752" s="36">
        <v>1</v>
      </c>
      <c r="H9752" s="36">
        <v>0</v>
      </c>
      <c r="I9752" s="42" t="s">
        <v>27989</v>
      </c>
      <c r="J9752" s="39">
        <v>0</v>
      </c>
      <c r="K9752" s="40" t="s">
        <v>27990</v>
      </c>
    </row>
    <row r="9753" spans="1:11" x14ac:dyDescent="0.2">
      <c r="A9753" s="43" t="s">
        <v>27991</v>
      </c>
      <c r="B9753" s="36">
        <v>1</v>
      </c>
      <c r="C9753" s="36">
        <v>3</v>
      </c>
      <c r="D9753" s="36">
        <v>225</v>
      </c>
      <c r="E9753" s="36">
        <v>62</v>
      </c>
      <c r="F9753" s="36">
        <v>10</v>
      </c>
      <c r="G9753" s="36">
        <v>2</v>
      </c>
      <c r="H9753" s="36">
        <v>0</v>
      </c>
      <c r="I9753" s="42" t="s">
        <v>27992</v>
      </c>
      <c r="J9753" s="39">
        <v>0</v>
      </c>
      <c r="K9753" s="40" t="s">
        <v>27993</v>
      </c>
    </row>
    <row r="9754" spans="1:11" x14ac:dyDescent="0.2">
      <c r="A9754" s="43" t="s">
        <v>27994</v>
      </c>
      <c r="B9754" s="36">
        <v>1</v>
      </c>
      <c r="C9754" s="36">
        <v>3</v>
      </c>
      <c r="D9754" s="36">
        <v>225</v>
      </c>
      <c r="E9754" s="36">
        <v>62</v>
      </c>
      <c r="F9754" s="36">
        <v>10</v>
      </c>
      <c r="G9754" s="36">
        <v>3</v>
      </c>
      <c r="H9754" s="36">
        <v>0</v>
      </c>
      <c r="I9754" s="42" t="s">
        <v>27995</v>
      </c>
      <c r="J9754" s="39">
        <v>0</v>
      </c>
      <c r="K9754" s="40" t="s">
        <v>27996</v>
      </c>
    </row>
    <row r="9755" spans="1:11" x14ac:dyDescent="0.2">
      <c r="A9755" s="43" t="s">
        <v>27997</v>
      </c>
      <c r="B9755" s="36">
        <v>1</v>
      </c>
      <c r="C9755" s="36">
        <v>3</v>
      </c>
      <c r="D9755" s="36">
        <v>225</v>
      </c>
      <c r="E9755" s="36">
        <v>62</v>
      </c>
      <c r="F9755" s="36">
        <v>10</v>
      </c>
      <c r="G9755" s="36">
        <v>4</v>
      </c>
      <c r="H9755" s="36">
        <v>0</v>
      </c>
      <c r="I9755" s="42" t="s">
        <v>27998</v>
      </c>
      <c r="J9755" s="39">
        <v>0</v>
      </c>
      <c r="K9755" s="40" t="s">
        <v>27999</v>
      </c>
    </row>
    <row r="9756" spans="1:11" x14ac:dyDescent="0.2">
      <c r="A9756" s="43" t="s">
        <v>28000</v>
      </c>
      <c r="B9756" s="36">
        <v>1</v>
      </c>
      <c r="C9756" s="36">
        <v>3</v>
      </c>
      <c r="D9756" s="36">
        <v>225</v>
      </c>
      <c r="E9756" s="36">
        <v>62</v>
      </c>
      <c r="F9756" s="36">
        <v>10</v>
      </c>
      <c r="G9756" s="36">
        <v>5</v>
      </c>
      <c r="H9756" s="36">
        <v>0</v>
      </c>
      <c r="I9756" s="42" t="s">
        <v>28001</v>
      </c>
      <c r="J9756" s="39">
        <v>0</v>
      </c>
      <c r="K9756" s="40" t="s">
        <v>28002</v>
      </c>
    </row>
    <row r="9757" spans="1:11" x14ac:dyDescent="0.2">
      <c r="A9757" s="43" t="s">
        <v>28003</v>
      </c>
      <c r="B9757" s="36">
        <v>1</v>
      </c>
      <c r="C9757" s="36">
        <v>3</v>
      </c>
      <c r="D9757" s="36">
        <v>225</v>
      </c>
      <c r="E9757" s="36">
        <v>62</v>
      </c>
      <c r="F9757" s="36">
        <v>10</v>
      </c>
      <c r="G9757" s="36">
        <v>6</v>
      </c>
      <c r="H9757" s="36">
        <v>0</v>
      </c>
      <c r="I9757" s="42" t="s">
        <v>28004</v>
      </c>
      <c r="J9757" s="39">
        <v>0</v>
      </c>
      <c r="K9757" s="40" t="s">
        <v>28005</v>
      </c>
    </row>
    <row r="9758" spans="1:11" x14ac:dyDescent="0.2">
      <c r="A9758" s="43" t="s">
        <v>28006</v>
      </c>
      <c r="B9758" s="36">
        <v>1</v>
      </c>
      <c r="C9758" s="36">
        <v>3</v>
      </c>
      <c r="D9758" s="36">
        <v>225</v>
      </c>
      <c r="E9758" s="36">
        <v>62</v>
      </c>
      <c r="F9758" s="36">
        <v>10</v>
      </c>
      <c r="G9758" s="36">
        <v>7</v>
      </c>
      <c r="H9758" s="36">
        <v>0</v>
      </c>
      <c r="I9758" s="42" t="s">
        <v>28007</v>
      </c>
      <c r="J9758" s="39">
        <v>0</v>
      </c>
      <c r="K9758" s="40" t="s">
        <v>28008</v>
      </c>
    </row>
    <row r="9759" spans="1:11" x14ac:dyDescent="0.2">
      <c r="A9759" s="43" t="s">
        <v>28009</v>
      </c>
      <c r="B9759" s="36">
        <v>1</v>
      </c>
      <c r="C9759" s="36">
        <v>3</v>
      </c>
      <c r="D9759" s="36">
        <v>225</v>
      </c>
      <c r="E9759" s="36">
        <v>62</v>
      </c>
      <c r="F9759" s="36">
        <v>10</v>
      </c>
      <c r="G9759" s="36">
        <v>8</v>
      </c>
      <c r="H9759" s="36">
        <v>0</v>
      </c>
      <c r="I9759" s="42" t="s">
        <v>28010</v>
      </c>
      <c r="J9759" s="39">
        <v>0</v>
      </c>
      <c r="K9759" s="40" t="s">
        <v>28011</v>
      </c>
    </row>
    <row r="9760" spans="1:11" x14ac:dyDescent="0.2">
      <c r="A9760" s="43" t="s">
        <v>28012</v>
      </c>
      <c r="B9760" s="36">
        <v>1</v>
      </c>
      <c r="C9760" s="36">
        <v>3</v>
      </c>
      <c r="D9760" s="36">
        <v>225</v>
      </c>
      <c r="E9760" s="36">
        <v>62</v>
      </c>
      <c r="F9760" s="36">
        <v>10</v>
      </c>
      <c r="G9760" s="36">
        <v>9</v>
      </c>
      <c r="H9760" s="36">
        <v>0</v>
      </c>
      <c r="I9760" s="42" t="s">
        <v>28013</v>
      </c>
      <c r="J9760" s="39">
        <v>0</v>
      </c>
      <c r="K9760" s="40" t="s">
        <v>28014</v>
      </c>
    </row>
    <row r="9761" spans="1:12" x14ac:dyDescent="0.2">
      <c r="A9761" s="35" t="s">
        <v>28015</v>
      </c>
      <c r="B9761" s="36">
        <v>1</v>
      </c>
      <c r="C9761" s="36">
        <v>3</v>
      </c>
      <c r="D9761" s="36">
        <v>225</v>
      </c>
      <c r="E9761" s="36">
        <v>63</v>
      </c>
      <c r="F9761" s="36">
        <v>0</v>
      </c>
      <c r="G9761" s="36">
        <v>0</v>
      </c>
      <c r="H9761" s="36">
        <v>0</v>
      </c>
      <c r="I9761" s="42" t="s">
        <v>28016</v>
      </c>
      <c r="J9761" s="39">
        <v>0</v>
      </c>
      <c r="K9761" s="40" t="s">
        <v>28017</v>
      </c>
      <c r="L9761" s="40">
        <v>12252</v>
      </c>
    </row>
    <row r="9762" spans="1:12" x14ac:dyDescent="0.2">
      <c r="A9762" s="35" t="s">
        <v>28018</v>
      </c>
      <c r="B9762" s="44">
        <v>1</v>
      </c>
      <c r="C9762" s="44">
        <v>3</v>
      </c>
      <c r="D9762" s="44">
        <v>225</v>
      </c>
      <c r="E9762" s="44">
        <v>63</v>
      </c>
      <c r="F9762" s="44">
        <v>1</v>
      </c>
      <c r="G9762" s="44">
        <v>0</v>
      </c>
      <c r="H9762" s="44">
        <v>0</v>
      </c>
      <c r="I9762" s="42" t="s">
        <v>28019</v>
      </c>
      <c r="J9762" s="39">
        <v>0</v>
      </c>
      <c r="K9762" s="40" t="s">
        <v>28020</v>
      </c>
      <c r="L9762" s="40">
        <v>12253</v>
      </c>
    </row>
    <row r="9763" spans="1:12" x14ac:dyDescent="0.2">
      <c r="A9763" s="35" t="s">
        <v>28021</v>
      </c>
      <c r="B9763" s="44">
        <v>1</v>
      </c>
      <c r="C9763" s="44">
        <v>3</v>
      </c>
      <c r="D9763" s="44">
        <v>225</v>
      </c>
      <c r="E9763" s="44">
        <v>63</v>
      </c>
      <c r="F9763" s="44">
        <v>2</v>
      </c>
      <c r="G9763" s="44">
        <v>0</v>
      </c>
      <c r="H9763" s="44">
        <v>0</v>
      </c>
      <c r="I9763" s="42" t="s">
        <v>28022</v>
      </c>
      <c r="J9763" s="39">
        <v>0</v>
      </c>
      <c r="K9763" s="40" t="s">
        <v>28023</v>
      </c>
      <c r="L9763" s="40">
        <v>12254</v>
      </c>
    </row>
    <row r="9764" spans="1:12" x14ac:dyDescent="0.2">
      <c r="A9764" s="35" t="s">
        <v>28024</v>
      </c>
      <c r="B9764" s="44">
        <v>1</v>
      </c>
      <c r="C9764" s="44">
        <v>3</v>
      </c>
      <c r="D9764" s="44">
        <v>225</v>
      </c>
      <c r="E9764" s="44">
        <v>63</v>
      </c>
      <c r="F9764" s="44">
        <v>3</v>
      </c>
      <c r="G9764" s="44">
        <v>0</v>
      </c>
      <c r="H9764" s="44">
        <v>0</v>
      </c>
      <c r="I9764" s="42" t="s">
        <v>28025</v>
      </c>
      <c r="J9764" s="39">
        <v>0</v>
      </c>
      <c r="K9764" s="40" t="s">
        <v>28026</v>
      </c>
      <c r="L9764" s="40">
        <v>12255</v>
      </c>
    </row>
    <row r="9765" spans="1:12" x14ac:dyDescent="0.2">
      <c r="A9765" s="35" t="s">
        <v>28027</v>
      </c>
      <c r="B9765" s="44">
        <v>1</v>
      </c>
      <c r="C9765" s="44">
        <v>3</v>
      </c>
      <c r="D9765" s="44">
        <v>225</v>
      </c>
      <c r="E9765" s="44">
        <v>63</v>
      </c>
      <c r="F9765" s="44">
        <v>4</v>
      </c>
      <c r="G9765" s="44">
        <v>0</v>
      </c>
      <c r="H9765" s="44">
        <v>0</v>
      </c>
      <c r="I9765" s="42" t="s">
        <v>28028</v>
      </c>
      <c r="J9765" s="39">
        <v>0</v>
      </c>
      <c r="K9765" s="40" t="s">
        <v>28029</v>
      </c>
      <c r="L9765" s="40">
        <v>12256</v>
      </c>
    </row>
    <row r="9766" spans="1:12" x14ac:dyDescent="0.2">
      <c r="A9766" s="35" t="s">
        <v>28030</v>
      </c>
      <c r="B9766" s="44">
        <v>1</v>
      </c>
      <c r="C9766" s="44">
        <v>3</v>
      </c>
      <c r="D9766" s="44">
        <v>225</v>
      </c>
      <c r="E9766" s="44">
        <v>63</v>
      </c>
      <c r="F9766" s="44">
        <v>5</v>
      </c>
      <c r="G9766" s="44">
        <v>0</v>
      </c>
      <c r="H9766" s="44">
        <v>0</v>
      </c>
      <c r="I9766" s="42" t="s">
        <v>28031</v>
      </c>
      <c r="J9766" s="39">
        <v>0</v>
      </c>
      <c r="K9766" s="40" t="s">
        <v>28032</v>
      </c>
      <c r="L9766" s="40">
        <v>12257</v>
      </c>
    </row>
    <row r="9767" spans="1:12" x14ac:dyDescent="0.2">
      <c r="A9767" s="35" t="s">
        <v>28033</v>
      </c>
      <c r="B9767" s="44">
        <v>1</v>
      </c>
      <c r="C9767" s="44">
        <v>3</v>
      </c>
      <c r="D9767" s="44">
        <v>225</v>
      </c>
      <c r="E9767" s="44">
        <v>63</v>
      </c>
      <c r="F9767" s="44">
        <v>6</v>
      </c>
      <c r="G9767" s="44">
        <v>0</v>
      </c>
      <c r="H9767" s="44">
        <v>0</v>
      </c>
      <c r="I9767" s="42" t="s">
        <v>28034</v>
      </c>
      <c r="J9767" s="39">
        <v>0</v>
      </c>
      <c r="K9767" s="40" t="s">
        <v>28035</v>
      </c>
      <c r="L9767" s="40">
        <v>12258</v>
      </c>
    </row>
    <row r="9768" spans="1:12" ht="25.5" x14ac:dyDescent="0.2">
      <c r="A9768" s="35" t="s">
        <v>28036</v>
      </c>
      <c r="B9768" s="44">
        <v>1</v>
      </c>
      <c r="C9768" s="44">
        <v>3</v>
      </c>
      <c r="D9768" s="44">
        <v>225</v>
      </c>
      <c r="E9768" s="44">
        <v>63</v>
      </c>
      <c r="F9768" s="44">
        <v>7</v>
      </c>
      <c r="G9768" s="44">
        <v>0</v>
      </c>
      <c r="H9768" s="44">
        <v>0</v>
      </c>
      <c r="I9768" s="42" t="s">
        <v>28037</v>
      </c>
      <c r="J9768" s="39">
        <v>0</v>
      </c>
      <c r="K9768" s="40" t="s">
        <v>28038</v>
      </c>
      <c r="L9768" s="40">
        <v>12259</v>
      </c>
    </row>
    <row r="9769" spans="1:12" x14ac:dyDescent="0.2">
      <c r="A9769" s="35" t="s">
        <v>28039</v>
      </c>
      <c r="B9769" s="44">
        <v>1</v>
      </c>
      <c r="C9769" s="44">
        <v>3</v>
      </c>
      <c r="D9769" s="44">
        <v>225</v>
      </c>
      <c r="E9769" s="44">
        <v>63</v>
      </c>
      <c r="F9769" s="44">
        <v>8</v>
      </c>
      <c r="G9769" s="44">
        <v>0</v>
      </c>
      <c r="H9769" s="44">
        <v>0</v>
      </c>
      <c r="I9769" s="42" t="s">
        <v>28040</v>
      </c>
      <c r="J9769" s="39">
        <v>0</v>
      </c>
      <c r="K9769" s="40" t="s">
        <v>28041</v>
      </c>
      <c r="L9769" s="40">
        <v>12260</v>
      </c>
    </row>
    <row r="9770" spans="1:12" x14ac:dyDescent="0.2">
      <c r="A9770" s="35" t="s">
        <v>28042</v>
      </c>
      <c r="B9770" s="44">
        <v>1</v>
      </c>
      <c r="C9770" s="44">
        <v>3</v>
      </c>
      <c r="D9770" s="44">
        <v>225</v>
      </c>
      <c r="E9770" s="44">
        <v>63</v>
      </c>
      <c r="F9770" s="44">
        <v>9</v>
      </c>
      <c r="G9770" s="44">
        <v>0</v>
      </c>
      <c r="H9770" s="44">
        <v>0</v>
      </c>
      <c r="I9770" s="42" t="s">
        <v>28043</v>
      </c>
      <c r="J9770" s="39">
        <v>0</v>
      </c>
      <c r="K9770" s="40" t="s">
        <v>28044</v>
      </c>
    </row>
    <row r="9771" spans="1:12" x14ac:dyDescent="0.2">
      <c r="A9771" s="35" t="s">
        <v>28045</v>
      </c>
      <c r="B9771" s="44">
        <v>1</v>
      </c>
      <c r="C9771" s="44">
        <v>3</v>
      </c>
      <c r="D9771" s="44">
        <v>225</v>
      </c>
      <c r="E9771" s="44">
        <v>63</v>
      </c>
      <c r="F9771" s="44">
        <v>10</v>
      </c>
      <c r="G9771" s="44">
        <v>0</v>
      </c>
      <c r="H9771" s="44">
        <v>0</v>
      </c>
      <c r="I9771" s="42" t="s">
        <v>28046</v>
      </c>
      <c r="J9771" s="39">
        <v>0</v>
      </c>
      <c r="K9771" s="40" t="s">
        <v>28047</v>
      </c>
    </row>
    <row r="9772" spans="1:12" x14ac:dyDescent="0.2">
      <c r="A9772" s="35" t="s">
        <v>28048</v>
      </c>
      <c r="B9772" s="44">
        <v>1</v>
      </c>
      <c r="C9772" s="44">
        <v>3</v>
      </c>
      <c r="D9772" s="44">
        <v>225</v>
      </c>
      <c r="E9772" s="44">
        <v>63</v>
      </c>
      <c r="F9772" s="44">
        <v>11</v>
      </c>
      <c r="G9772" s="44">
        <v>0</v>
      </c>
      <c r="H9772" s="44">
        <v>0</v>
      </c>
      <c r="I9772" s="42" t="s">
        <v>28049</v>
      </c>
      <c r="J9772" s="39">
        <v>0</v>
      </c>
      <c r="K9772" s="40" t="s">
        <v>28050</v>
      </c>
    </row>
    <row r="9773" spans="1:12" x14ac:dyDescent="0.2">
      <c r="A9773" s="35" t="s">
        <v>28051</v>
      </c>
      <c r="B9773" s="44">
        <v>1</v>
      </c>
      <c r="C9773" s="44">
        <v>3</v>
      </c>
      <c r="D9773" s="44">
        <v>225</v>
      </c>
      <c r="E9773" s="44">
        <v>63</v>
      </c>
      <c r="F9773" s="44">
        <v>12</v>
      </c>
      <c r="G9773" s="44">
        <v>0</v>
      </c>
      <c r="H9773" s="44">
        <v>0</v>
      </c>
      <c r="I9773" s="42" t="s">
        <v>28052</v>
      </c>
      <c r="J9773" s="39">
        <v>0</v>
      </c>
      <c r="K9773" s="40" t="s">
        <v>28053</v>
      </c>
    </row>
    <row r="9774" spans="1:12" x14ac:dyDescent="0.2">
      <c r="A9774" s="35" t="s">
        <v>28054</v>
      </c>
      <c r="B9774" s="44">
        <v>1</v>
      </c>
      <c r="C9774" s="44">
        <v>3</v>
      </c>
      <c r="D9774" s="44">
        <v>225</v>
      </c>
      <c r="E9774" s="44">
        <v>63</v>
      </c>
      <c r="F9774" s="44">
        <v>13</v>
      </c>
      <c r="G9774" s="44">
        <v>0</v>
      </c>
      <c r="H9774" s="44">
        <v>0</v>
      </c>
      <c r="I9774" s="42" t="s">
        <v>28055</v>
      </c>
      <c r="J9774" s="39">
        <v>0</v>
      </c>
      <c r="K9774" s="40" t="s">
        <v>28056</v>
      </c>
    </row>
    <row r="9775" spans="1:12" x14ac:dyDescent="0.2">
      <c r="A9775" s="35" t="s">
        <v>28057</v>
      </c>
      <c r="B9775" s="44">
        <v>1</v>
      </c>
      <c r="C9775" s="44">
        <v>3</v>
      </c>
      <c r="D9775" s="44">
        <v>225</v>
      </c>
      <c r="E9775" s="44">
        <v>63</v>
      </c>
      <c r="F9775" s="44">
        <v>14</v>
      </c>
      <c r="G9775" s="44">
        <v>0</v>
      </c>
      <c r="H9775" s="44">
        <v>0</v>
      </c>
      <c r="I9775" s="42" t="s">
        <v>28058</v>
      </c>
      <c r="J9775" s="39">
        <v>0</v>
      </c>
      <c r="K9775" s="40" t="s">
        <v>28059</v>
      </c>
    </row>
    <row r="9776" spans="1:12" x14ac:dyDescent="0.2">
      <c r="A9776" s="35" t="s">
        <v>28060</v>
      </c>
      <c r="B9776" s="44">
        <v>1</v>
      </c>
      <c r="C9776" s="44">
        <v>3</v>
      </c>
      <c r="D9776" s="44">
        <v>225</v>
      </c>
      <c r="E9776" s="44">
        <v>63</v>
      </c>
      <c r="F9776" s="44">
        <v>15</v>
      </c>
      <c r="G9776" s="44">
        <v>0</v>
      </c>
      <c r="H9776" s="44">
        <v>0</v>
      </c>
      <c r="I9776" s="42" t="s">
        <v>28061</v>
      </c>
      <c r="J9776" s="39">
        <v>0</v>
      </c>
      <c r="K9776" s="40" t="s">
        <v>28062</v>
      </c>
    </row>
    <row r="9777" spans="1:11" x14ac:dyDescent="0.2">
      <c r="A9777" s="35" t="s">
        <v>28063</v>
      </c>
      <c r="B9777" s="44">
        <v>1</v>
      </c>
      <c r="C9777" s="44">
        <v>3</v>
      </c>
      <c r="D9777" s="44">
        <v>225</v>
      </c>
      <c r="E9777" s="44">
        <v>63</v>
      </c>
      <c r="F9777" s="44">
        <v>16</v>
      </c>
      <c r="G9777" s="44">
        <v>0</v>
      </c>
      <c r="H9777" s="44">
        <v>0</v>
      </c>
      <c r="I9777" s="42" t="s">
        <v>28064</v>
      </c>
      <c r="J9777" s="39">
        <v>0</v>
      </c>
      <c r="K9777" s="40" t="s">
        <v>28065</v>
      </c>
    </row>
    <row r="9778" spans="1:11" x14ac:dyDescent="0.2">
      <c r="A9778" s="35" t="s">
        <v>28066</v>
      </c>
      <c r="B9778" s="44">
        <v>1</v>
      </c>
      <c r="C9778" s="44">
        <v>3</v>
      </c>
      <c r="D9778" s="44">
        <v>225</v>
      </c>
      <c r="E9778" s="44">
        <v>63</v>
      </c>
      <c r="F9778" s="44">
        <v>17</v>
      </c>
      <c r="G9778" s="44">
        <v>0</v>
      </c>
      <c r="H9778" s="44">
        <v>0</v>
      </c>
      <c r="I9778" s="42" t="s">
        <v>28067</v>
      </c>
      <c r="J9778" s="39">
        <v>0</v>
      </c>
      <c r="K9778" s="40" t="s">
        <v>28068</v>
      </c>
    </row>
    <row r="9779" spans="1:11" x14ac:dyDescent="0.2">
      <c r="A9779" s="35" t="s">
        <v>28069</v>
      </c>
      <c r="B9779" s="44">
        <v>1</v>
      </c>
      <c r="C9779" s="44">
        <v>3</v>
      </c>
      <c r="D9779" s="44">
        <v>225</v>
      </c>
      <c r="E9779" s="44">
        <v>63</v>
      </c>
      <c r="F9779" s="44">
        <v>18</v>
      </c>
      <c r="G9779" s="44">
        <v>0</v>
      </c>
      <c r="H9779" s="44">
        <v>0</v>
      </c>
      <c r="I9779" s="42" t="s">
        <v>28070</v>
      </c>
      <c r="J9779" s="39">
        <v>0</v>
      </c>
      <c r="K9779" s="40" t="s">
        <v>28071</v>
      </c>
    </row>
    <row r="9780" spans="1:11" x14ac:dyDescent="0.2">
      <c r="A9780" s="35" t="s">
        <v>28072</v>
      </c>
      <c r="B9780" s="44">
        <v>1</v>
      </c>
      <c r="C9780" s="44">
        <v>3</v>
      </c>
      <c r="D9780" s="44">
        <v>225</v>
      </c>
      <c r="E9780" s="44">
        <v>63</v>
      </c>
      <c r="F9780" s="44">
        <v>19</v>
      </c>
      <c r="G9780" s="44">
        <v>0</v>
      </c>
      <c r="H9780" s="44">
        <v>0</v>
      </c>
      <c r="I9780" s="42" t="s">
        <v>28073</v>
      </c>
      <c r="J9780" s="39">
        <v>0</v>
      </c>
      <c r="K9780" s="40" t="s">
        <v>28074</v>
      </c>
    </row>
    <row r="9781" spans="1:11" x14ac:dyDescent="0.2">
      <c r="A9781" s="35" t="s">
        <v>28075</v>
      </c>
      <c r="B9781" s="44">
        <v>1</v>
      </c>
      <c r="C9781" s="44">
        <v>3</v>
      </c>
      <c r="D9781" s="44">
        <v>225</v>
      </c>
      <c r="E9781" s="44">
        <v>63</v>
      </c>
      <c r="F9781" s="44">
        <v>20</v>
      </c>
      <c r="G9781" s="44">
        <v>0</v>
      </c>
      <c r="H9781" s="44">
        <v>0</v>
      </c>
      <c r="I9781" s="42" t="s">
        <v>28076</v>
      </c>
      <c r="J9781" s="39">
        <v>0</v>
      </c>
      <c r="K9781" s="40" t="s">
        <v>28077</v>
      </c>
    </row>
    <row r="9782" spans="1:11" x14ac:dyDescent="0.2">
      <c r="A9782" s="35" t="s">
        <v>28078</v>
      </c>
      <c r="B9782" s="44">
        <v>1</v>
      </c>
      <c r="C9782" s="44">
        <v>3</v>
      </c>
      <c r="D9782" s="44">
        <v>225</v>
      </c>
      <c r="E9782" s="44">
        <v>63</v>
      </c>
      <c r="F9782" s="44">
        <v>21</v>
      </c>
      <c r="G9782" s="44">
        <v>0</v>
      </c>
      <c r="H9782" s="44">
        <v>0</v>
      </c>
      <c r="I9782" s="42" t="s">
        <v>28079</v>
      </c>
      <c r="J9782" s="39">
        <v>0</v>
      </c>
      <c r="K9782" s="40" t="s">
        <v>28080</v>
      </c>
    </row>
    <row r="9783" spans="1:11" x14ac:dyDescent="0.2">
      <c r="A9783" s="35" t="s">
        <v>28081</v>
      </c>
      <c r="B9783" s="44">
        <v>1</v>
      </c>
      <c r="C9783" s="44">
        <v>3</v>
      </c>
      <c r="D9783" s="44">
        <v>225</v>
      </c>
      <c r="E9783" s="44">
        <v>63</v>
      </c>
      <c r="F9783" s="44">
        <v>22</v>
      </c>
      <c r="G9783" s="44">
        <v>0</v>
      </c>
      <c r="H9783" s="44">
        <v>0</v>
      </c>
      <c r="I9783" s="42" t="s">
        <v>28082</v>
      </c>
      <c r="J9783" s="39">
        <v>0</v>
      </c>
      <c r="K9783" s="40" t="s">
        <v>28083</v>
      </c>
    </row>
    <row r="9784" spans="1:11" x14ac:dyDescent="0.2">
      <c r="A9784" s="35" t="s">
        <v>28084</v>
      </c>
      <c r="B9784" s="44">
        <v>1</v>
      </c>
      <c r="C9784" s="44">
        <v>3</v>
      </c>
      <c r="D9784" s="44">
        <v>225</v>
      </c>
      <c r="E9784" s="44">
        <v>84</v>
      </c>
      <c r="F9784" s="44">
        <v>0</v>
      </c>
      <c r="G9784" s="44">
        <v>0</v>
      </c>
      <c r="H9784" s="44">
        <v>0</v>
      </c>
      <c r="I9784" s="42" t="s">
        <v>13019</v>
      </c>
      <c r="J9784" s="39">
        <v>0</v>
      </c>
      <c r="K9784" s="40" t="s">
        <v>70</v>
      </c>
    </row>
    <row r="9785" spans="1:11" x14ac:dyDescent="0.2">
      <c r="A9785" s="35" t="s">
        <v>28085</v>
      </c>
      <c r="B9785" s="44">
        <v>1</v>
      </c>
      <c r="C9785" s="44">
        <v>3</v>
      </c>
      <c r="D9785" s="44">
        <v>225</v>
      </c>
      <c r="E9785" s="44">
        <v>84</v>
      </c>
      <c r="F9785" s="44">
        <v>1</v>
      </c>
      <c r="G9785" s="44">
        <v>0</v>
      </c>
      <c r="H9785" s="44">
        <v>0</v>
      </c>
      <c r="I9785" s="42" t="s">
        <v>28086</v>
      </c>
      <c r="J9785" s="39">
        <v>0</v>
      </c>
      <c r="K9785" s="40" t="s">
        <v>70</v>
      </c>
    </row>
    <row r="9786" spans="1:11" x14ac:dyDescent="0.2">
      <c r="A9786" s="35" t="s">
        <v>28087</v>
      </c>
      <c r="B9786" s="44">
        <v>1</v>
      </c>
      <c r="C9786" s="44">
        <v>3</v>
      </c>
      <c r="D9786" s="44">
        <v>225</v>
      </c>
      <c r="E9786" s="44">
        <v>84</v>
      </c>
      <c r="F9786" s="44">
        <v>1</v>
      </c>
      <c r="G9786" s="44">
        <v>1</v>
      </c>
      <c r="H9786" s="44">
        <v>0</v>
      </c>
      <c r="I9786" s="42" t="s">
        <v>28088</v>
      </c>
      <c r="J9786" s="39">
        <v>0</v>
      </c>
      <c r="K9786" s="40" t="s">
        <v>28089</v>
      </c>
    </row>
    <row r="9787" spans="1:11" x14ac:dyDescent="0.2">
      <c r="A9787" s="35" t="s">
        <v>28090</v>
      </c>
      <c r="B9787" s="44">
        <v>1</v>
      </c>
      <c r="C9787" s="44">
        <v>3</v>
      </c>
      <c r="D9787" s="44">
        <v>225</v>
      </c>
      <c r="E9787" s="44">
        <v>84</v>
      </c>
      <c r="F9787" s="44">
        <v>1</v>
      </c>
      <c r="G9787" s="44">
        <v>2</v>
      </c>
      <c r="H9787" s="44">
        <v>0</v>
      </c>
      <c r="I9787" s="42" t="s">
        <v>28091</v>
      </c>
      <c r="J9787" s="39">
        <v>0</v>
      </c>
      <c r="K9787" s="40" t="s">
        <v>28092</v>
      </c>
    </row>
    <row r="9788" spans="1:11" x14ac:dyDescent="0.2">
      <c r="A9788" s="35" t="s">
        <v>28093</v>
      </c>
      <c r="B9788" s="44">
        <v>1</v>
      </c>
      <c r="C9788" s="44">
        <v>3</v>
      </c>
      <c r="D9788" s="44">
        <v>225</v>
      </c>
      <c r="E9788" s="44">
        <v>84</v>
      </c>
      <c r="F9788" s="44">
        <v>1</v>
      </c>
      <c r="G9788" s="44">
        <v>2</v>
      </c>
      <c r="H9788" s="44">
        <v>1</v>
      </c>
      <c r="I9788" s="42" t="s">
        <v>28094</v>
      </c>
      <c r="J9788" s="39">
        <v>0</v>
      </c>
      <c r="K9788" s="40" t="s">
        <v>28095</v>
      </c>
    </row>
    <row r="9789" spans="1:11" x14ac:dyDescent="0.2">
      <c r="A9789" s="35" t="s">
        <v>28096</v>
      </c>
      <c r="B9789" s="44">
        <v>1</v>
      </c>
      <c r="C9789" s="44">
        <v>3</v>
      </c>
      <c r="D9789" s="44">
        <v>225</v>
      </c>
      <c r="E9789" s="44">
        <v>84</v>
      </c>
      <c r="F9789" s="44">
        <v>1</v>
      </c>
      <c r="G9789" s="44">
        <v>2</v>
      </c>
      <c r="H9789" s="44">
        <v>2</v>
      </c>
      <c r="I9789" s="42" t="s">
        <v>28097</v>
      </c>
      <c r="J9789" s="39">
        <v>0</v>
      </c>
      <c r="K9789" s="40" t="s">
        <v>28098</v>
      </c>
    </row>
    <row r="9790" spans="1:11" x14ac:dyDescent="0.2">
      <c r="A9790" s="35" t="s">
        <v>28099</v>
      </c>
      <c r="B9790" s="44">
        <v>1</v>
      </c>
      <c r="C9790" s="44">
        <v>3</v>
      </c>
      <c r="D9790" s="44">
        <v>225</v>
      </c>
      <c r="E9790" s="44">
        <v>84</v>
      </c>
      <c r="F9790" s="44">
        <v>1</v>
      </c>
      <c r="G9790" s="44">
        <v>2</v>
      </c>
      <c r="H9790" s="44">
        <v>3</v>
      </c>
      <c r="I9790" s="42" t="s">
        <v>28100</v>
      </c>
      <c r="J9790" s="39">
        <v>0</v>
      </c>
      <c r="K9790" s="40" t="s">
        <v>28101</v>
      </c>
    </row>
    <row r="9791" spans="1:11" x14ac:dyDescent="0.2">
      <c r="A9791" s="35" t="s">
        <v>28102</v>
      </c>
      <c r="B9791" s="44">
        <v>1</v>
      </c>
      <c r="C9791" s="44">
        <v>3</v>
      </c>
      <c r="D9791" s="44">
        <v>225</v>
      </c>
      <c r="E9791" s="44">
        <v>84</v>
      </c>
      <c r="F9791" s="44">
        <v>1</v>
      </c>
      <c r="G9791" s="44">
        <v>2</v>
      </c>
      <c r="H9791" s="44">
        <v>4</v>
      </c>
      <c r="I9791" s="42" t="s">
        <v>28103</v>
      </c>
      <c r="J9791" s="39">
        <v>0</v>
      </c>
      <c r="K9791" s="40" t="s">
        <v>28104</v>
      </c>
    </row>
    <row r="9792" spans="1:11" x14ac:dyDescent="0.2">
      <c r="A9792" s="43" t="s">
        <v>28105</v>
      </c>
      <c r="B9792" s="44">
        <v>1</v>
      </c>
      <c r="C9792" s="44">
        <v>3</v>
      </c>
      <c r="D9792" s="44">
        <v>225</v>
      </c>
      <c r="E9792" s="44">
        <v>84</v>
      </c>
      <c r="F9792" s="44">
        <v>2</v>
      </c>
      <c r="G9792" s="44">
        <v>0</v>
      </c>
      <c r="H9792" s="44">
        <v>0</v>
      </c>
      <c r="I9792" s="42" t="s">
        <v>28106</v>
      </c>
      <c r="J9792" s="39">
        <v>0</v>
      </c>
      <c r="K9792" s="40" t="s">
        <v>70</v>
      </c>
    </row>
    <row r="9793" spans="1:11" x14ac:dyDescent="0.2">
      <c r="A9793" s="43" t="s">
        <v>28107</v>
      </c>
      <c r="B9793" s="44">
        <v>1</v>
      </c>
      <c r="C9793" s="44">
        <v>3</v>
      </c>
      <c r="D9793" s="44">
        <v>225</v>
      </c>
      <c r="E9793" s="44">
        <v>84</v>
      </c>
      <c r="F9793" s="44">
        <v>2</v>
      </c>
      <c r="G9793" s="44">
        <v>1</v>
      </c>
      <c r="H9793" s="44">
        <v>0</v>
      </c>
      <c r="I9793" s="42" t="s">
        <v>28108</v>
      </c>
      <c r="J9793" s="39">
        <v>0</v>
      </c>
      <c r="K9793" s="40" t="s">
        <v>28109</v>
      </c>
    </row>
    <row r="9794" spans="1:11" ht="25.5" x14ac:dyDescent="0.2">
      <c r="A9794" s="43" t="s">
        <v>28110</v>
      </c>
      <c r="B9794" s="44">
        <v>1</v>
      </c>
      <c r="C9794" s="44">
        <v>3</v>
      </c>
      <c r="D9794" s="44">
        <v>225</v>
      </c>
      <c r="E9794" s="44">
        <v>84</v>
      </c>
      <c r="F9794" s="44">
        <v>2</v>
      </c>
      <c r="G9794" s="44">
        <v>1</v>
      </c>
      <c r="H9794" s="44">
        <v>1</v>
      </c>
      <c r="I9794" s="42" t="s">
        <v>28111</v>
      </c>
      <c r="J9794" s="39">
        <v>0</v>
      </c>
      <c r="K9794" s="40" t="s">
        <v>28112</v>
      </c>
    </row>
    <row r="9795" spans="1:11" ht="25.5" x14ac:dyDescent="0.2">
      <c r="A9795" s="43" t="s">
        <v>28113</v>
      </c>
      <c r="B9795" s="44">
        <v>1</v>
      </c>
      <c r="C9795" s="44">
        <v>3</v>
      </c>
      <c r="D9795" s="44">
        <v>225</v>
      </c>
      <c r="E9795" s="44">
        <v>84</v>
      </c>
      <c r="F9795" s="44">
        <v>2</v>
      </c>
      <c r="G9795" s="44">
        <v>1</v>
      </c>
      <c r="H9795" s="44">
        <v>2</v>
      </c>
      <c r="I9795" s="42" t="s">
        <v>28114</v>
      </c>
      <c r="J9795" s="39">
        <v>0</v>
      </c>
      <c r="K9795" s="40" t="s">
        <v>28115</v>
      </c>
    </row>
    <row r="9796" spans="1:11" x14ac:dyDescent="0.2">
      <c r="A9796" s="43" t="s">
        <v>28116</v>
      </c>
      <c r="B9796" s="44">
        <v>1</v>
      </c>
      <c r="C9796" s="44">
        <v>3</v>
      </c>
      <c r="D9796" s="44">
        <v>225</v>
      </c>
      <c r="E9796" s="44">
        <v>84</v>
      </c>
      <c r="F9796" s="44">
        <v>3</v>
      </c>
      <c r="G9796" s="44">
        <v>0</v>
      </c>
      <c r="H9796" s="44">
        <v>0</v>
      </c>
      <c r="I9796" s="42" t="s">
        <v>28117</v>
      </c>
      <c r="J9796" s="39">
        <v>0</v>
      </c>
      <c r="K9796" s="40" t="s">
        <v>70</v>
      </c>
    </row>
    <row r="9797" spans="1:11" x14ac:dyDescent="0.2">
      <c r="A9797" s="43" t="s">
        <v>28118</v>
      </c>
      <c r="B9797" s="44">
        <v>1</v>
      </c>
      <c r="C9797" s="44">
        <v>3</v>
      </c>
      <c r="D9797" s="44">
        <v>225</v>
      </c>
      <c r="E9797" s="44">
        <v>84</v>
      </c>
      <c r="F9797" s="44">
        <v>3</v>
      </c>
      <c r="G9797" s="44">
        <v>1</v>
      </c>
      <c r="H9797" s="44">
        <v>0</v>
      </c>
      <c r="I9797" s="42" t="s">
        <v>28108</v>
      </c>
      <c r="J9797" s="39">
        <v>0</v>
      </c>
      <c r="K9797" s="40" t="s">
        <v>28119</v>
      </c>
    </row>
    <row r="9798" spans="1:11" ht="25.5" x14ac:dyDescent="0.2">
      <c r="A9798" s="43" t="s">
        <v>28120</v>
      </c>
      <c r="B9798" s="44">
        <v>1</v>
      </c>
      <c r="C9798" s="44">
        <v>3</v>
      </c>
      <c r="D9798" s="44">
        <v>225</v>
      </c>
      <c r="E9798" s="44">
        <v>84</v>
      </c>
      <c r="F9798" s="44">
        <v>3</v>
      </c>
      <c r="G9798" s="44">
        <v>1</v>
      </c>
      <c r="H9798" s="44">
        <v>1</v>
      </c>
      <c r="I9798" s="42" t="s">
        <v>28121</v>
      </c>
      <c r="J9798" s="39">
        <v>0</v>
      </c>
      <c r="K9798" s="40" t="s">
        <v>28122</v>
      </c>
    </row>
    <row r="9799" spans="1:11" x14ac:dyDescent="0.2">
      <c r="A9799" s="35" t="s">
        <v>28123</v>
      </c>
      <c r="B9799" s="44">
        <v>1</v>
      </c>
      <c r="C9799" s="44">
        <v>3</v>
      </c>
      <c r="D9799" s="44">
        <v>225</v>
      </c>
      <c r="E9799" s="44">
        <v>85</v>
      </c>
      <c r="F9799" s="44">
        <v>0</v>
      </c>
      <c r="G9799" s="44">
        <v>0</v>
      </c>
      <c r="H9799" s="44">
        <v>0</v>
      </c>
      <c r="I9799" s="38" t="s">
        <v>13034</v>
      </c>
      <c r="J9799" s="39">
        <v>0</v>
      </c>
      <c r="K9799" s="40" t="s">
        <v>70</v>
      </c>
    </row>
    <row r="9800" spans="1:11" x14ac:dyDescent="0.2">
      <c r="A9800" s="35" t="s">
        <v>28124</v>
      </c>
      <c r="B9800" s="36">
        <v>1</v>
      </c>
      <c r="C9800" s="37">
        <v>3</v>
      </c>
      <c r="D9800" s="44">
        <v>225</v>
      </c>
      <c r="E9800" s="37">
        <v>85</v>
      </c>
      <c r="F9800" s="37">
        <v>3</v>
      </c>
      <c r="G9800" s="37">
        <v>0</v>
      </c>
      <c r="H9800" s="37">
        <v>0</v>
      </c>
      <c r="I9800" s="38" t="s">
        <v>28125</v>
      </c>
      <c r="J9800" s="39">
        <v>0</v>
      </c>
      <c r="K9800" s="40" t="s">
        <v>70</v>
      </c>
    </row>
    <row r="9801" spans="1:11" x14ac:dyDescent="0.2">
      <c r="A9801" s="35" t="s">
        <v>28126</v>
      </c>
      <c r="B9801" s="36">
        <v>1</v>
      </c>
      <c r="C9801" s="37">
        <v>3</v>
      </c>
      <c r="D9801" s="44">
        <v>225</v>
      </c>
      <c r="E9801" s="37">
        <v>85</v>
      </c>
      <c r="F9801" s="37">
        <v>3</v>
      </c>
      <c r="G9801" s="37">
        <v>1</v>
      </c>
      <c r="H9801" s="37">
        <v>0</v>
      </c>
      <c r="I9801" s="38" t="s">
        <v>28127</v>
      </c>
      <c r="J9801" s="39">
        <v>0</v>
      </c>
      <c r="K9801" s="40" t="s">
        <v>28128</v>
      </c>
    </row>
    <row r="9802" spans="1:11" x14ac:dyDescent="0.2">
      <c r="A9802" s="43" t="s">
        <v>28129</v>
      </c>
      <c r="B9802" s="36">
        <v>1</v>
      </c>
      <c r="C9802" s="37">
        <v>3</v>
      </c>
      <c r="D9802" s="44">
        <v>225</v>
      </c>
      <c r="E9802" s="37">
        <v>87</v>
      </c>
      <c r="F9802" s="37">
        <v>0</v>
      </c>
      <c r="G9802" s="37">
        <v>0</v>
      </c>
      <c r="H9802" s="37">
        <v>0</v>
      </c>
      <c r="I9802" s="38" t="s">
        <v>13073</v>
      </c>
      <c r="J9802" s="39">
        <v>0</v>
      </c>
      <c r="K9802" s="40" t="s">
        <v>70</v>
      </c>
    </row>
    <row r="9803" spans="1:11" x14ac:dyDescent="0.2">
      <c r="A9803" s="43" t="s">
        <v>28130</v>
      </c>
      <c r="B9803" s="36">
        <v>1</v>
      </c>
      <c r="C9803" s="37">
        <v>3</v>
      </c>
      <c r="D9803" s="44">
        <v>225</v>
      </c>
      <c r="E9803" s="37">
        <v>87</v>
      </c>
      <c r="F9803" s="37">
        <v>1</v>
      </c>
      <c r="G9803" s="37">
        <v>0</v>
      </c>
      <c r="H9803" s="37">
        <v>0</v>
      </c>
      <c r="I9803" s="38" t="s">
        <v>28131</v>
      </c>
      <c r="J9803" s="39">
        <v>0</v>
      </c>
      <c r="K9803" s="40" t="s">
        <v>70</v>
      </c>
    </row>
    <row r="9804" spans="1:11" x14ac:dyDescent="0.2">
      <c r="A9804" s="43" t="s">
        <v>28132</v>
      </c>
      <c r="B9804" s="36">
        <v>1</v>
      </c>
      <c r="C9804" s="37">
        <v>3</v>
      </c>
      <c r="D9804" s="44">
        <v>225</v>
      </c>
      <c r="E9804" s="37">
        <v>87</v>
      </c>
      <c r="F9804" s="37">
        <v>1</v>
      </c>
      <c r="G9804" s="37">
        <v>1</v>
      </c>
      <c r="H9804" s="37">
        <v>0</v>
      </c>
      <c r="I9804" s="38" t="s">
        <v>28108</v>
      </c>
      <c r="J9804" s="39">
        <v>0</v>
      </c>
      <c r="K9804" s="40" t="s">
        <v>28133</v>
      </c>
    </row>
    <row r="9805" spans="1:11" x14ac:dyDescent="0.2">
      <c r="A9805" s="43" t="s">
        <v>28134</v>
      </c>
      <c r="B9805" s="36">
        <v>1</v>
      </c>
      <c r="C9805" s="37">
        <v>3</v>
      </c>
      <c r="D9805" s="44">
        <v>225</v>
      </c>
      <c r="E9805" s="37">
        <v>87</v>
      </c>
      <c r="F9805" s="37">
        <v>1</v>
      </c>
      <c r="G9805" s="37">
        <v>1</v>
      </c>
      <c r="H9805" s="37">
        <v>1</v>
      </c>
      <c r="I9805" s="38" t="s">
        <v>28135</v>
      </c>
      <c r="J9805" s="39">
        <v>0</v>
      </c>
      <c r="K9805" s="40" t="s">
        <v>28136</v>
      </c>
    </row>
    <row r="9806" spans="1:11" x14ac:dyDescent="0.2">
      <c r="A9806" s="43" t="s">
        <v>28137</v>
      </c>
      <c r="B9806" s="36">
        <v>1</v>
      </c>
      <c r="C9806" s="37">
        <v>3</v>
      </c>
      <c r="D9806" s="44">
        <v>225</v>
      </c>
      <c r="E9806" s="37">
        <v>87</v>
      </c>
      <c r="F9806" s="37">
        <v>1</v>
      </c>
      <c r="G9806" s="37">
        <v>1</v>
      </c>
      <c r="H9806" s="37">
        <v>2</v>
      </c>
      <c r="I9806" s="38" t="s">
        <v>28138</v>
      </c>
      <c r="J9806" s="39">
        <v>0</v>
      </c>
      <c r="K9806" s="40" t="s">
        <v>28139</v>
      </c>
    </row>
    <row r="9807" spans="1:11" x14ac:dyDescent="0.2">
      <c r="A9807" s="43" t="s">
        <v>28140</v>
      </c>
      <c r="B9807" s="36">
        <v>1</v>
      </c>
      <c r="C9807" s="37">
        <v>3</v>
      </c>
      <c r="D9807" s="44">
        <v>225</v>
      </c>
      <c r="E9807" s="37">
        <v>87</v>
      </c>
      <c r="F9807" s="37">
        <v>1</v>
      </c>
      <c r="G9807" s="37">
        <v>1</v>
      </c>
      <c r="H9807" s="37">
        <v>3</v>
      </c>
      <c r="I9807" s="38" t="s">
        <v>28141</v>
      </c>
      <c r="J9807" s="39">
        <v>0</v>
      </c>
      <c r="K9807" s="40" t="s">
        <v>28142</v>
      </c>
    </row>
    <row r="9808" spans="1:11" x14ac:dyDescent="0.2">
      <c r="A9808" s="43" t="s">
        <v>28143</v>
      </c>
      <c r="B9808" s="36">
        <v>1</v>
      </c>
      <c r="C9808" s="37">
        <v>3</v>
      </c>
      <c r="D9808" s="44">
        <v>225</v>
      </c>
      <c r="E9808" s="37">
        <v>87</v>
      </c>
      <c r="F9808" s="37">
        <v>1</v>
      </c>
      <c r="G9808" s="37">
        <v>2</v>
      </c>
      <c r="H9808" s="37">
        <v>0</v>
      </c>
      <c r="I9808" s="38" t="s">
        <v>28144</v>
      </c>
      <c r="J9808" s="39">
        <v>0</v>
      </c>
      <c r="K9808" s="40" t="s">
        <v>28145</v>
      </c>
    </row>
    <row r="9809" spans="1:12" x14ac:dyDescent="0.2">
      <c r="A9809" s="43" t="s">
        <v>28146</v>
      </c>
      <c r="B9809" s="36">
        <v>1</v>
      </c>
      <c r="C9809" s="37">
        <v>3</v>
      </c>
      <c r="D9809" s="44">
        <v>225</v>
      </c>
      <c r="E9809" s="37">
        <v>87</v>
      </c>
      <c r="F9809" s="37">
        <v>1</v>
      </c>
      <c r="G9809" s="37">
        <v>2</v>
      </c>
      <c r="H9809" s="37">
        <v>1</v>
      </c>
      <c r="I9809" s="38" t="s">
        <v>28147</v>
      </c>
      <c r="J9809" s="39">
        <v>0</v>
      </c>
      <c r="K9809" s="40" t="s">
        <v>28148</v>
      </c>
    </row>
    <row r="9810" spans="1:12" x14ac:dyDescent="0.2">
      <c r="A9810" s="43" t="s">
        <v>28149</v>
      </c>
      <c r="B9810" s="36">
        <v>1</v>
      </c>
      <c r="C9810" s="37">
        <v>3</v>
      </c>
      <c r="D9810" s="44">
        <v>225</v>
      </c>
      <c r="E9810" s="37">
        <v>87</v>
      </c>
      <c r="F9810" s="37">
        <v>1</v>
      </c>
      <c r="G9810" s="37">
        <v>2</v>
      </c>
      <c r="H9810" s="37">
        <v>2</v>
      </c>
      <c r="I9810" s="38" t="s">
        <v>28150</v>
      </c>
      <c r="J9810" s="39">
        <v>0</v>
      </c>
      <c r="K9810" s="40" t="s">
        <v>28151</v>
      </c>
    </row>
    <row r="9811" spans="1:12" x14ac:dyDescent="0.2">
      <c r="A9811" s="43" t="s">
        <v>28152</v>
      </c>
      <c r="B9811" s="36">
        <v>1</v>
      </c>
      <c r="C9811" s="37">
        <v>3</v>
      </c>
      <c r="D9811" s="44">
        <v>225</v>
      </c>
      <c r="E9811" s="37">
        <v>87</v>
      </c>
      <c r="F9811" s="37">
        <v>1</v>
      </c>
      <c r="G9811" s="37">
        <v>2</v>
      </c>
      <c r="H9811" s="37">
        <v>3</v>
      </c>
      <c r="I9811" s="38" t="s">
        <v>28153</v>
      </c>
      <c r="J9811" s="39">
        <v>0</v>
      </c>
      <c r="K9811" s="40" t="s">
        <v>28154</v>
      </c>
    </row>
    <row r="9812" spans="1:12" x14ac:dyDescent="0.2">
      <c r="A9812" s="43" t="s">
        <v>28155</v>
      </c>
      <c r="B9812" s="36">
        <v>1</v>
      </c>
      <c r="C9812" s="37">
        <v>3</v>
      </c>
      <c r="D9812" s="44">
        <v>225</v>
      </c>
      <c r="E9812" s="37">
        <v>87</v>
      </c>
      <c r="F9812" s="37">
        <v>1</v>
      </c>
      <c r="G9812" s="37">
        <v>2</v>
      </c>
      <c r="H9812" s="37">
        <v>4</v>
      </c>
      <c r="I9812" s="38" t="s">
        <v>28156</v>
      </c>
      <c r="J9812" s="39">
        <v>0</v>
      </c>
      <c r="K9812" s="40" t="s">
        <v>28157</v>
      </c>
    </row>
    <row r="9813" spans="1:12" x14ac:dyDescent="0.2">
      <c r="A9813" s="43" t="s">
        <v>28158</v>
      </c>
      <c r="B9813" s="36">
        <v>1</v>
      </c>
      <c r="C9813" s="37">
        <v>3</v>
      </c>
      <c r="D9813" s="44">
        <v>225</v>
      </c>
      <c r="E9813" s="37">
        <v>87</v>
      </c>
      <c r="F9813" s="37">
        <v>1</v>
      </c>
      <c r="G9813" s="37">
        <v>2</v>
      </c>
      <c r="H9813" s="37">
        <v>5</v>
      </c>
      <c r="I9813" s="38" t="s">
        <v>28159</v>
      </c>
      <c r="J9813" s="39">
        <v>0</v>
      </c>
      <c r="K9813" s="40" t="s">
        <v>28160</v>
      </c>
    </row>
    <row r="9814" spans="1:12" x14ac:dyDescent="0.2">
      <c r="A9814" s="43" t="s">
        <v>28161</v>
      </c>
      <c r="B9814" s="36">
        <v>1</v>
      </c>
      <c r="C9814" s="37">
        <v>3</v>
      </c>
      <c r="D9814" s="44">
        <v>225</v>
      </c>
      <c r="E9814" s="37">
        <v>87</v>
      </c>
      <c r="F9814" s="37">
        <v>1</v>
      </c>
      <c r="G9814" s="37">
        <v>3</v>
      </c>
      <c r="H9814" s="37">
        <v>0</v>
      </c>
      <c r="I9814" s="38" t="s">
        <v>28162</v>
      </c>
      <c r="J9814" s="39">
        <v>0</v>
      </c>
      <c r="K9814" s="40" t="s">
        <v>28163</v>
      </c>
    </row>
    <row r="9815" spans="1:12" x14ac:dyDescent="0.2">
      <c r="A9815" s="43" t="s">
        <v>28164</v>
      </c>
      <c r="B9815" s="36">
        <v>1</v>
      </c>
      <c r="C9815" s="37">
        <v>3</v>
      </c>
      <c r="D9815" s="44">
        <v>225</v>
      </c>
      <c r="E9815" s="37">
        <v>87</v>
      </c>
      <c r="F9815" s="37">
        <v>1</v>
      </c>
      <c r="G9815" s="37">
        <v>3</v>
      </c>
      <c r="H9815" s="37">
        <v>1</v>
      </c>
      <c r="I9815" s="38" t="s">
        <v>28165</v>
      </c>
      <c r="J9815" s="39">
        <v>0</v>
      </c>
      <c r="K9815" s="40" t="s">
        <v>28166</v>
      </c>
    </row>
    <row r="9816" spans="1:12" x14ac:dyDescent="0.2">
      <c r="A9816" s="43" t="s">
        <v>28167</v>
      </c>
      <c r="B9816" s="36">
        <v>1</v>
      </c>
      <c r="C9816" s="37">
        <v>3</v>
      </c>
      <c r="D9816" s="44">
        <v>225</v>
      </c>
      <c r="E9816" s="37">
        <v>87</v>
      </c>
      <c r="F9816" s="37">
        <v>1</v>
      </c>
      <c r="G9816" s="37">
        <v>3</v>
      </c>
      <c r="H9816" s="37">
        <v>2</v>
      </c>
      <c r="I9816" s="38" t="s">
        <v>28168</v>
      </c>
      <c r="J9816" s="39">
        <v>0</v>
      </c>
      <c r="K9816" s="40" t="s">
        <v>28169</v>
      </c>
    </row>
    <row r="9817" spans="1:12" x14ac:dyDescent="0.2">
      <c r="A9817" s="43" t="s">
        <v>28170</v>
      </c>
      <c r="B9817" s="36">
        <v>1</v>
      </c>
      <c r="C9817" s="37">
        <v>3</v>
      </c>
      <c r="D9817" s="44">
        <v>225</v>
      </c>
      <c r="E9817" s="37">
        <v>87</v>
      </c>
      <c r="F9817" s="37">
        <v>1</v>
      </c>
      <c r="G9817" s="37">
        <v>3</v>
      </c>
      <c r="H9817" s="37">
        <v>3</v>
      </c>
      <c r="I9817" s="38" t="s">
        <v>28171</v>
      </c>
      <c r="J9817" s="39">
        <v>0</v>
      </c>
      <c r="K9817" s="40" t="s">
        <v>28172</v>
      </c>
    </row>
    <row r="9818" spans="1:12" x14ac:dyDescent="0.2">
      <c r="A9818" s="35" t="s">
        <v>28173</v>
      </c>
      <c r="B9818" s="36">
        <v>1</v>
      </c>
      <c r="C9818" s="36">
        <v>3</v>
      </c>
      <c r="D9818" s="36">
        <v>237</v>
      </c>
      <c r="E9818" s="36">
        <v>7</v>
      </c>
      <c r="F9818" s="36">
        <v>0</v>
      </c>
      <c r="G9818" s="36">
        <v>0</v>
      </c>
      <c r="H9818" s="36">
        <v>0</v>
      </c>
      <c r="I9818" s="42" t="s">
        <v>13226</v>
      </c>
      <c r="J9818" s="39">
        <v>0</v>
      </c>
      <c r="K9818" s="40" t="s">
        <v>28174</v>
      </c>
      <c r="L9818" s="40">
        <v>18738</v>
      </c>
    </row>
    <row r="9819" spans="1:12" ht="25.5" x14ac:dyDescent="0.2">
      <c r="A9819" s="35" t="s">
        <v>28175</v>
      </c>
      <c r="B9819" s="36">
        <v>1</v>
      </c>
      <c r="C9819" s="36">
        <v>3</v>
      </c>
      <c r="D9819" s="36">
        <v>237</v>
      </c>
      <c r="E9819" s="36">
        <v>7</v>
      </c>
      <c r="F9819" s="36">
        <v>1</v>
      </c>
      <c r="G9819" s="36">
        <v>0</v>
      </c>
      <c r="H9819" s="36">
        <v>0</v>
      </c>
      <c r="I9819" s="42" t="s">
        <v>28176</v>
      </c>
      <c r="J9819" s="39">
        <v>0</v>
      </c>
      <c r="K9819" s="40" t="s">
        <v>28177</v>
      </c>
      <c r="L9819" s="40">
        <v>18739</v>
      </c>
    </row>
    <row r="9820" spans="1:12" ht="25.5" x14ac:dyDescent="0.2">
      <c r="A9820" s="35" t="s">
        <v>28178</v>
      </c>
      <c r="B9820" s="44">
        <v>1</v>
      </c>
      <c r="C9820" s="44">
        <v>3</v>
      </c>
      <c r="D9820" s="44">
        <v>237</v>
      </c>
      <c r="E9820" s="44">
        <v>7</v>
      </c>
      <c r="F9820" s="44">
        <v>1</v>
      </c>
      <c r="G9820" s="44">
        <v>1</v>
      </c>
      <c r="H9820" s="44">
        <v>0</v>
      </c>
      <c r="I9820" s="42" t="s">
        <v>28179</v>
      </c>
      <c r="J9820" s="39">
        <v>0</v>
      </c>
      <c r="K9820" s="40" t="s">
        <v>28180</v>
      </c>
      <c r="L9820" s="40">
        <v>18740</v>
      </c>
    </row>
    <row r="9821" spans="1:12" ht="25.5" x14ac:dyDescent="0.2">
      <c r="A9821" s="35" t="s">
        <v>28181</v>
      </c>
      <c r="B9821" s="44">
        <v>1</v>
      </c>
      <c r="C9821" s="44">
        <v>3</v>
      </c>
      <c r="D9821" s="44">
        <v>237</v>
      </c>
      <c r="E9821" s="44">
        <v>7</v>
      </c>
      <c r="F9821" s="44">
        <v>1</v>
      </c>
      <c r="G9821" s="44">
        <v>2</v>
      </c>
      <c r="H9821" s="44">
        <v>0</v>
      </c>
      <c r="I9821" s="42" t="s">
        <v>28182</v>
      </c>
      <c r="J9821" s="39">
        <v>0</v>
      </c>
      <c r="K9821" s="40" t="s">
        <v>28183</v>
      </c>
      <c r="L9821" s="40">
        <v>18741</v>
      </c>
    </row>
    <row r="9822" spans="1:12" ht="25.5" x14ac:dyDescent="0.2">
      <c r="A9822" s="35" t="s">
        <v>28184</v>
      </c>
      <c r="B9822" s="44">
        <v>1</v>
      </c>
      <c r="C9822" s="44">
        <v>3</v>
      </c>
      <c r="D9822" s="44">
        <v>237</v>
      </c>
      <c r="E9822" s="44">
        <v>7</v>
      </c>
      <c r="F9822" s="44">
        <v>1</v>
      </c>
      <c r="G9822" s="44">
        <v>3</v>
      </c>
      <c r="H9822" s="44">
        <v>0</v>
      </c>
      <c r="I9822" s="42" t="s">
        <v>28185</v>
      </c>
      <c r="J9822" s="39">
        <v>0</v>
      </c>
      <c r="K9822" s="40" t="s">
        <v>28186</v>
      </c>
      <c r="L9822" s="40">
        <v>18742</v>
      </c>
    </row>
    <row r="9823" spans="1:12" x14ac:dyDescent="0.2">
      <c r="A9823" s="35" t="s">
        <v>28187</v>
      </c>
      <c r="B9823" s="36">
        <v>1</v>
      </c>
      <c r="C9823" s="36">
        <v>3</v>
      </c>
      <c r="D9823" s="36">
        <v>237</v>
      </c>
      <c r="E9823" s="36">
        <v>7</v>
      </c>
      <c r="F9823" s="36">
        <v>2</v>
      </c>
      <c r="G9823" s="36">
        <v>0</v>
      </c>
      <c r="H9823" s="36">
        <v>0</v>
      </c>
      <c r="I9823" s="42" t="s">
        <v>28188</v>
      </c>
      <c r="J9823" s="39">
        <v>0</v>
      </c>
      <c r="K9823" s="40" t="s">
        <v>28189</v>
      </c>
      <c r="L9823" s="40">
        <v>18743</v>
      </c>
    </row>
    <row r="9824" spans="1:12" x14ac:dyDescent="0.2">
      <c r="A9824" s="35" t="s">
        <v>28190</v>
      </c>
      <c r="B9824" s="44">
        <v>1</v>
      </c>
      <c r="C9824" s="44">
        <v>3</v>
      </c>
      <c r="D9824" s="44">
        <v>237</v>
      </c>
      <c r="E9824" s="44">
        <v>7</v>
      </c>
      <c r="F9824" s="44">
        <v>2</v>
      </c>
      <c r="G9824" s="44">
        <v>1</v>
      </c>
      <c r="H9824" s="44">
        <v>0</v>
      </c>
      <c r="I9824" s="42" t="s">
        <v>28191</v>
      </c>
      <c r="J9824" s="39">
        <v>0</v>
      </c>
      <c r="K9824" s="40" t="s">
        <v>28192</v>
      </c>
      <c r="L9824" s="40">
        <v>18744</v>
      </c>
    </row>
    <row r="9825" spans="1:12" x14ac:dyDescent="0.2">
      <c r="A9825" s="35" t="s">
        <v>28193</v>
      </c>
      <c r="B9825" s="36">
        <v>1</v>
      </c>
      <c r="C9825" s="36">
        <v>3</v>
      </c>
      <c r="D9825" s="36">
        <v>237</v>
      </c>
      <c r="E9825" s="36">
        <v>16</v>
      </c>
      <c r="F9825" s="36">
        <v>0</v>
      </c>
      <c r="G9825" s="36">
        <v>0</v>
      </c>
      <c r="H9825" s="36">
        <v>0</v>
      </c>
      <c r="I9825" s="42" t="s">
        <v>13181</v>
      </c>
      <c r="J9825" s="39">
        <v>0</v>
      </c>
      <c r="K9825" s="40" t="s">
        <v>28194</v>
      </c>
      <c r="L9825" s="40">
        <v>18745</v>
      </c>
    </row>
    <row r="9826" spans="1:12" x14ac:dyDescent="0.2">
      <c r="A9826" s="35" t="s">
        <v>28195</v>
      </c>
      <c r="B9826" s="36">
        <v>1</v>
      </c>
      <c r="C9826" s="36">
        <v>3</v>
      </c>
      <c r="D9826" s="36">
        <v>237</v>
      </c>
      <c r="E9826" s="36">
        <v>16</v>
      </c>
      <c r="F9826" s="36">
        <v>1</v>
      </c>
      <c r="G9826" s="36">
        <v>0</v>
      </c>
      <c r="H9826" s="36">
        <v>0</v>
      </c>
      <c r="I9826" s="42" t="s">
        <v>28196</v>
      </c>
      <c r="J9826" s="39">
        <v>0</v>
      </c>
      <c r="K9826" s="40" t="s">
        <v>28197</v>
      </c>
      <c r="L9826" s="40">
        <v>18746</v>
      </c>
    </row>
    <row r="9827" spans="1:12" x14ac:dyDescent="0.2">
      <c r="A9827" s="35" t="s">
        <v>28198</v>
      </c>
      <c r="B9827" s="44">
        <v>1</v>
      </c>
      <c r="C9827" s="44">
        <v>3</v>
      </c>
      <c r="D9827" s="44">
        <v>237</v>
      </c>
      <c r="E9827" s="44">
        <v>16</v>
      </c>
      <c r="F9827" s="44">
        <v>1</v>
      </c>
      <c r="G9827" s="44">
        <v>1</v>
      </c>
      <c r="H9827" s="44">
        <v>0</v>
      </c>
      <c r="I9827" s="42" t="s">
        <v>28199</v>
      </c>
      <c r="J9827" s="39">
        <v>0</v>
      </c>
      <c r="K9827" s="40" t="s">
        <v>28200</v>
      </c>
      <c r="L9827" s="40">
        <v>18747</v>
      </c>
    </row>
    <row r="9828" spans="1:12" x14ac:dyDescent="0.2">
      <c r="A9828" s="35" t="s">
        <v>28201</v>
      </c>
      <c r="B9828" s="44">
        <v>1</v>
      </c>
      <c r="C9828" s="44">
        <v>3</v>
      </c>
      <c r="D9828" s="44">
        <v>237</v>
      </c>
      <c r="E9828" s="44">
        <v>16</v>
      </c>
      <c r="F9828" s="44">
        <v>1</v>
      </c>
      <c r="G9828" s="44">
        <v>2</v>
      </c>
      <c r="H9828" s="44">
        <v>0</v>
      </c>
      <c r="I9828" s="42" t="s">
        <v>28202</v>
      </c>
      <c r="J9828" s="39">
        <v>0</v>
      </c>
      <c r="K9828" s="40" t="s">
        <v>28203</v>
      </c>
      <c r="L9828" s="40">
        <v>18748</v>
      </c>
    </row>
    <row r="9829" spans="1:12" x14ac:dyDescent="0.2">
      <c r="A9829" s="35" t="s">
        <v>28204</v>
      </c>
      <c r="B9829" s="36">
        <v>1</v>
      </c>
      <c r="C9829" s="36">
        <v>3</v>
      </c>
      <c r="D9829" s="36">
        <v>237</v>
      </c>
      <c r="E9829" s="36">
        <v>61</v>
      </c>
      <c r="F9829" s="36">
        <v>0</v>
      </c>
      <c r="G9829" s="36">
        <v>0</v>
      </c>
      <c r="H9829" s="36">
        <v>0</v>
      </c>
      <c r="I9829" s="42" t="s">
        <v>14840</v>
      </c>
      <c r="J9829" s="39">
        <v>0</v>
      </c>
      <c r="K9829" s="40" t="s">
        <v>28205</v>
      </c>
      <c r="L9829" s="40">
        <v>18749</v>
      </c>
    </row>
    <row r="9830" spans="1:12" x14ac:dyDescent="0.2">
      <c r="A9830" s="35" t="s">
        <v>28206</v>
      </c>
      <c r="B9830" s="36">
        <v>1</v>
      </c>
      <c r="C9830" s="36">
        <v>3</v>
      </c>
      <c r="D9830" s="36">
        <v>237</v>
      </c>
      <c r="E9830" s="36">
        <v>61</v>
      </c>
      <c r="F9830" s="36">
        <v>1</v>
      </c>
      <c r="G9830" s="36">
        <v>0</v>
      </c>
      <c r="H9830" s="36">
        <v>0</v>
      </c>
      <c r="I9830" s="42" t="s">
        <v>13169</v>
      </c>
      <c r="J9830" s="39">
        <v>0</v>
      </c>
      <c r="K9830" s="40" t="s">
        <v>28207</v>
      </c>
      <c r="L9830" s="40">
        <v>18750</v>
      </c>
    </row>
    <row r="9831" spans="1:12" x14ac:dyDescent="0.2">
      <c r="A9831" s="35" t="s">
        <v>28208</v>
      </c>
      <c r="B9831" s="44">
        <v>1</v>
      </c>
      <c r="C9831" s="44">
        <v>3</v>
      </c>
      <c r="D9831" s="44">
        <v>237</v>
      </c>
      <c r="E9831" s="44">
        <v>61</v>
      </c>
      <c r="F9831" s="44">
        <v>1</v>
      </c>
      <c r="G9831" s="44">
        <v>1</v>
      </c>
      <c r="H9831" s="44">
        <v>0</v>
      </c>
      <c r="I9831" s="42" t="s">
        <v>28209</v>
      </c>
      <c r="J9831" s="39">
        <v>0</v>
      </c>
      <c r="K9831" s="40" t="s">
        <v>28210</v>
      </c>
      <c r="L9831" s="40">
        <v>18751</v>
      </c>
    </row>
    <row r="9832" spans="1:12" x14ac:dyDescent="0.2">
      <c r="A9832" s="35" t="s">
        <v>28211</v>
      </c>
      <c r="B9832" s="36">
        <v>1</v>
      </c>
      <c r="C9832" s="36">
        <v>3</v>
      </c>
      <c r="D9832" s="36">
        <v>237</v>
      </c>
      <c r="E9832" s="36">
        <v>61</v>
      </c>
      <c r="F9832" s="36">
        <v>2</v>
      </c>
      <c r="G9832" s="36">
        <v>0</v>
      </c>
      <c r="H9832" s="36">
        <v>0</v>
      </c>
      <c r="I9832" s="42" t="s">
        <v>4245</v>
      </c>
      <c r="J9832" s="39">
        <v>0</v>
      </c>
      <c r="K9832" s="40" t="s">
        <v>28212</v>
      </c>
      <c r="L9832" s="40">
        <v>18752</v>
      </c>
    </row>
    <row r="9833" spans="1:12" x14ac:dyDescent="0.2">
      <c r="A9833" s="35" t="s">
        <v>28213</v>
      </c>
      <c r="B9833" s="44">
        <v>1</v>
      </c>
      <c r="C9833" s="44">
        <v>3</v>
      </c>
      <c r="D9833" s="44">
        <v>237</v>
      </c>
      <c r="E9833" s="44">
        <v>61</v>
      </c>
      <c r="F9833" s="44">
        <v>2</v>
      </c>
      <c r="G9833" s="44">
        <v>1</v>
      </c>
      <c r="H9833" s="44">
        <v>0</v>
      </c>
      <c r="I9833" s="42" t="s">
        <v>28214</v>
      </c>
      <c r="J9833" s="39">
        <v>0</v>
      </c>
      <c r="K9833" s="40" t="s">
        <v>28215</v>
      </c>
      <c r="L9833" s="40">
        <v>18753</v>
      </c>
    </row>
    <row r="9834" spans="1:12" x14ac:dyDescent="0.2">
      <c r="A9834" s="35" t="s">
        <v>28216</v>
      </c>
      <c r="B9834" s="36">
        <v>1</v>
      </c>
      <c r="C9834" s="36">
        <v>3</v>
      </c>
      <c r="D9834" s="36">
        <v>240</v>
      </c>
      <c r="E9834" s="36">
        <v>6</v>
      </c>
      <c r="F9834" s="36">
        <v>0</v>
      </c>
      <c r="G9834" s="36">
        <v>0</v>
      </c>
      <c r="H9834" s="36">
        <v>0</v>
      </c>
      <c r="I9834" s="42" t="s">
        <v>13190</v>
      </c>
      <c r="J9834" s="39">
        <v>0</v>
      </c>
      <c r="K9834" s="40" t="s">
        <v>28217</v>
      </c>
      <c r="L9834" s="40">
        <v>19070</v>
      </c>
    </row>
    <row r="9835" spans="1:12" s="41" customFormat="1" x14ac:dyDescent="0.2">
      <c r="A9835" s="35" t="s">
        <v>28218</v>
      </c>
      <c r="B9835" s="44">
        <v>1</v>
      </c>
      <c r="C9835" s="44">
        <v>3</v>
      </c>
      <c r="D9835" s="44">
        <v>240</v>
      </c>
      <c r="E9835" s="44">
        <v>6</v>
      </c>
      <c r="F9835" s="44">
        <v>1</v>
      </c>
      <c r="G9835" s="44">
        <v>0</v>
      </c>
      <c r="H9835" s="44">
        <v>0</v>
      </c>
      <c r="I9835" s="42" t="s">
        <v>28219</v>
      </c>
      <c r="J9835" s="39">
        <v>0</v>
      </c>
      <c r="K9835" s="40" t="s">
        <v>28220</v>
      </c>
      <c r="L9835" s="40">
        <v>19071</v>
      </c>
    </row>
    <row r="9836" spans="1:12" x14ac:dyDescent="0.2">
      <c r="A9836" s="35" t="s">
        <v>28221</v>
      </c>
      <c r="B9836" s="36">
        <v>1</v>
      </c>
      <c r="C9836" s="36">
        <v>3</v>
      </c>
      <c r="D9836" s="36">
        <v>240</v>
      </c>
      <c r="E9836" s="36">
        <v>7</v>
      </c>
      <c r="F9836" s="36">
        <v>0</v>
      </c>
      <c r="G9836" s="36">
        <v>0</v>
      </c>
      <c r="H9836" s="36">
        <v>0</v>
      </c>
      <c r="I9836" s="42" t="s">
        <v>13226</v>
      </c>
      <c r="J9836" s="39">
        <v>0</v>
      </c>
      <c r="K9836" s="40" t="s">
        <v>28222</v>
      </c>
      <c r="L9836" s="40">
        <v>19072</v>
      </c>
    </row>
    <row r="9837" spans="1:12" x14ac:dyDescent="0.2">
      <c r="A9837" s="35" t="s">
        <v>28223</v>
      </c>
      <c r="B9837" s="44">
        <v>1</v>
      </c>
      <c r="C9837" s="44">
        <v>3</v>
      </c>
      <c r="D9837" s="44">
        <v>240</v>
      </c>
      <c r="E9837" s="44">
        <v>7</v>
      </c>
      <c r="F9837" s="44">
        <v>1</v>
      </c>
      <c r="G9837" s="44">
        <v>0</v>
      </c>
      <c r="H9837" s="44">
        <v>0</v>
      </c>
      <c r="I9837" s="42" t="s">
        <v>28224</v>
      </c>
      <c r="J9837" s="39">
        <v>0</v>
      </c>
      <c r="K9837" s="40" t="s">
        <v>28225</v>
      </c>
      <c r="L9837" s="40">
        <v>19073</v>
      </c>
    </row>
    <row r="9838" spans="1:12" x14ac:dyDescent="0.2">
      <c r="A9838" s="35" t="s">
        <v>28226</v>
      </c>
      <c r="B9838" s="36">
        <v>1</v>
      </c>
      <c r="C9838" s="36">
        <v>3</v>
      </c>
      <c r="D9838" s="36">
        <v>240</v>
      </c>
      <c r="E9838" s="36">
        <v>7</v>
      </c>
      <c r="F9838" s="36">
        <v>2</v>
      </c>
      <c r="G9838" s="36">
        <v>0</v>
      </c>
      <c r="H9838" s="36">
        <v>0</v>
      </c>
      <c r="I9838" s="42" t="s">
        <v>28227</v>
      </c>
      <c r="J9838" s="39">
        <v>0</v>
      </c>
      <c r="K9838" s="40" t="s">
        <v>28228</v>
      </c>
      <c r="L9838" s="40">
        <v>19074</v>
      </c>
    </row>
    <row r="9839" spans="1:12" x14ac:dyDescent="0.2">
      <c r="A9839" s="35" t="s">
        <v>28229</v>
      </c>
      <c r="B9839" s="44">
        <v>1</v>
      </c>
      <c r="C9839" s="44">
        <v>3</v>
      </c>
      <c r="D9839" s="44">
        <v>240</v>
      </c>
      <c r="E9839" s="44">
        <v>7</v>
      </c>
      <c r="F9839" s="44">
        <v>2</v>
      </c>
      <c r="G9839" s="44">
        <v>1</v>
      </c>
      <c r="H9839" s="44">
        <v>0</v>
      </c>
      <c r="I9839" s="42" t="s">
        <v>28230</v>
      </c>
      <c r="J9839" s="39">
        <v>0</v>
      </c>
      <c r="K9839" s="40" t="s">
        <v>28231</v>
      </c>
      <c r="L9839" s="40">
        <v>19075</v>
      </c>
    </row>
    <row r="9840" spans="1:12" x14ac:dyDescent="0.2">
      <c r="A9840" s="35" t="s">
        <v>28232</v>
      </c>
      <c r="B9840" s="44">
        <v>1</v>
      </c>
      <c r="C9840" s="44">
        <v>3</v>
      </c>
      <c r="D9840" s="44">
        <v>240</v>
      </c>
      <c r="E9840" s="44">
        <v>7</v>
      </c>
      <c r="F9840" s="44">
        <v>2</v>
      </c>
      <c r="G9840" s="44">
        <v>2</v>
      </c>
      <c r="H9840" s="44">
        <v>0</v>
      </c>
      <c r="I9840" s="42" t="s">
        <v>28233</v>
      </c>
      <c r="J9840" s="39">
        <v>0</v>
      </c>
      <c r="K9840" s="40" t="s">
        <v>28234</v>
      </c>
      <c r="L9840" s="40">
        <v>19076</v>
      </c>
    </row>
    <row r="9841" spans="1:12" x14ac:dyDescent="0.2">
      <c r="A9841" s="35" t="s">
        <v>28235</v>
      </c>
      <c r="B9841" s="44">
        <v>1</v>
      </c>
      <c r="C9841" s="44">
        <v>3</v>
      </c>
      <c r="D9841" s="44">
        <v>240</v>
      </c>
      <c r="E9841" s="44">
        <v>7</v>
      </c>
      <c r="F9841" s="44">
        <v>2</v>
      </c>
      <c r="G9841" s="44">
        <v>3</v>
      </c>
      <c r="H9841" s="44">
        <v>0</v>
      </c>
      <c r="I9841" s="42" t="s">
        <v>28236</v>
      </c>
      <c r="J9841" s="39">
        <v>0</v>
      </c>
      <c r="K9841" s="40" t="s">
        <v>28237</v>
      </c>
      <c r="L9841" s="40">
        <v>19077</v>
      </c>
    </row>
    <row r="9842" spans="1:12" x14ac:dyDescent="0.2">
      <c r="A9842" s="35" t="s">
        <v>28238</v>
      </c>
      <c r="B9842" s="44">
        <v>1</v>
      </c>
      <c r="C9842" s="44">
        <v>3</v>
      </c>
      <c r="D9842" s="44">
        <v>240</v>
      </c>
      <c r="E9842" s="44">
        <v>7</v>
      </c>
      <c r="F9842" s="44">
        <v>2</v>
      </c>
      <c r="G9842" s="44">
        <v>4</v>
      </c>
      <c r="H9842" s="44">
        <v>0</v>
      </c>
      <c r="I9842" s="42" t="s">
        <v>28239</v>
      </c>
      <c r="J9842" s="39">
        <v>0</v>
      </c>
      <c r="K9842" s="40" t="s">
        <v>28240</v>
      </c>
      <c r="L9842" s="40">
        <v>19078</v>
      </c>
    </row>
    <row r="9843" spans="1:12" ht="25.5" x14ac:dyDescent="0.2">
      <c r="A9843" s="35" t="s">
        <v>28241</v>
      </c>
      <c r="B9843" s="44">
        <v>1</v>
      </c>
      <c r="C9843" s="44">
        <v>3</v>
      </c>
      <c r="D9843" s="44">
        <v>240</v>
      </c>
      <c r="E9843" s="44">
        <v>7</v>
      </c>
      <c r="F9843" s="44">
        <v>2</v>
      </c>
      <c r="G9843" s="44">
        <v>5</v>
      </c>
      <c r="H9843" s="44">
        <v>0</v>
      </c>
      <c r="I9843" s="42" t="s">
        <v>28242</v>
      </c>
      <c r="J9843" s="39">
        <v>0</v>
      </c>
      <c r="K9843" s="40" t="s">
        <v>28243</v>
      </c>
      <c r="L9843" s="40">
        <v>19079</v>
      </c>
    </row>
    <row r="9844" spans="1:12" x14ac:dyDescent="0.2">
      <c r="A9844" s="35" t="s">
        <v>28244</v>
      </c>
      <c r="B9844" s="44">
        <v>1</v>
      </c>
      <c r="C9844" s="44">
        <v>3</v>
      </c>
      <c r="D9844" s="44">
        <v>240</v>
      </c>
      <c r="E9844" s="44">
        <v>7</v>
      </c>
      <c r="F9844" s="44">
        <v>3</v>
      </c>
      <c r="G9844" s="44">
        <v>0</v>
      </c>
      <c r="H9844" s="44">
        <v>0</v>
      </c>
      <c r="I9844" s="42" t="s">
        <v>28245</v>
      </c>
      <c r="J9844" s="39">
        <v>0</v>
      </c>
      <c r="K9844" s="40" t="s">
        <v>28246</v>
      </c>
      <c r="L9844" s="40">
        <v>19080</v>
      </c>
    </row>
    <row r="9845" spans="1:12" x14ac:dyDescent="0.2">
      <c r="A9845" s="35" t="s">
        <v>28247</v>
      </c>
      <c r="B9845" s="36">
        <v>1</v>
      </c>
      <c r="C9845" s="36">
        <v>3</v>
      </c>
      <c r="D9845" s="36">
        <v>240</v>
      </c>
      <c r="E9845" s="36">
        <v>8</v>
      </c>
      <c r="F9845" s="36">
        <v>0</v>
      </c>
      <c r="G9845" s="36">
        <v>0</v>
      </c>
      <c r="H9845" s="36">
        <v>0</v>
      </c>
      <c r="I9845" s="42" t="s">
        <v>13346</v>
      </c>
      <c r="J9845" s="39">
        <v>0</v>
      </c>
      <c r="K9845" s="40" t="s">
        <v>28248</v>
      </c>
      <c r="L9845" s="40">
        <v>19081</v>
      </c>
    </row>
    <row r="9846" spans="1:12" x14ac:dyDescent="0.2">
      <c r="A9846" s="35" t="s">
        <v>28249</v>
      </c>
      <c r="B9846" s="44">
        <v>1</v>
      </c>
      <c r="C9846" s="44">
        <v>3</v>
      </c>
      <c r="D9846" s="44">
        <v>240</v>
      </c>
      <c r="E9846" s="44">
        <v>8</v>
      </c>
      <c r="F9846" s="44">
        <v>1</v>
      </c>
      <c r="G9846" s="44">
        <v>0</v>
      </c>
      <c r="H9846" s="44">
        <v>0</v>
      </c>
      <c r="I9846" s="42" t="s">
        <v>28250</v>
      </c>
      <c r="J9846" s="39">
        <v>0</v>
      </c>
      <c r="K9846" s="40" t="s">
        <v>28251</v>
      </c>
      <c r="L9846" s="40">
        <v>19082</v>
      </c>
    </row>
    <row r="9847" spans="1:12" x14ac:dyDescent="0.2">
      <c r="A9847" s="35" t="s">
        <v>28252</v>
      </c>
      <c r="B9847" s="36">
        <v>1</v>
      </c>
      <c r="C9847" s="36">
        <v>3</v>
      </c>
      <c r="D9847" s="36">
        <v>240</v>
      </c>
      <c r="E9847" s="36">
        <v>16</v>
      </c>
      <c r="F9847" s="36">
        <v>0</v>
      </c>
      <c r="G9847" s="36">
        <v>0</v>
      </c>
      <c r="H9847" s="36">
        <v>0</v>
      </c>
      <c r="I9847" s="42" t="s">
        <v>13181</v>
      </c>
      <c r="J9847" s="39">
        <v>0</v>
      </c>
      <c r="K9847" s="40" t="s">
        <v>28253</v>
      </c>
      <c r="L9847" s="40">
        <v>19083</v>
      </c>
    </row>
    <row r="9848" spans="1:12" x14ac:dyDescent="0.2">
      <c r="A9848" s="35" t="s">
        <v>28254</v>
      </c>
      <c r="B9848" s="44">
        <v>1</v>
      </c>
      <c r="C9848" s="44">
        <v>3</v>
      </c>
      <c r="D9848" s="44">
        <v>240</v>
      </c>
      <c r="E9848" s="44">
        <v>16</v>
      </c>
      <c r="F9848" s="44">
        <v>1</v>
      </c>
      <c r="G9848" s="44">
        <v>0</v>
      </c>
      <c r="H9848" s="44">
        <v>0</v>
      </c>
      <c r="I9848" s="42" t="s">
        <v>28255</v>
      </c>
      <c r="J9848" s="39">
        <v>0</v>
      </c>
      <c r="K9848" s="40" t="s">
        <v>28256</v>
      </c>
      <c r="L9848" s="40">
        <v>19084</v>
      </c>
    </row>
    <row r="9849" spans="1:12" x14ac:dyDescent="0.2">
      <c r="A9849" s="35" t="s">
        <v>28257</v>
      </c>
      <c r="B9849" s="36">
        <v>1</v>
      </c>
      <c r="C9849" s="36">
        <v>3</v>
      </c>
      <c r="D9849" s="36">
        <v>249</v>
      </c>
      <c r="E9849" s="36">
        <v>7</v>
      </c>
      <c r="F9849" s="36">
        <v>0</v>
      </c>
      <c r="G9849" s="36">
        <v>0</v>
      </c>
      <c r="H9849" s="36">
        <v>0</v>
      </c>
      <c r="I9849" s="42" t="s">
        <v>13226</v>
      </c>
      <c r="J9849" s="39">
        <v>0</v>
      </c>
      <c r="K9849" s="40" t="s">
        <v>28258</v>
      </c>
      <c r="L9849" s="40">
        <v>19332</v>
      </c>
    </row>
    <row r="9850" spans="1:12" ht="25.5" x14ac:dyDescent="0.2">
      <c r="A9850" s="35" t="s">
        <v>28259</v>
      </c>
      <c r="B9850" s="36">
        <v>1</v>
      </c>
      <c r="C9850" s="36">
        <v>3</v>
      </c>
      <c r="D9850" s="36">
        <v>249</v>
      </c>
      <c r="E9850" s="36">
        <v>7</v>
      </c>
      <c r="F9850" s="36">
        <v>1</v>
      </c>
      <c r="G9850" s="36">
        <v>0</v>
      </c>
      <c r="H9850" s="36">
        <v>0</v>
      </c>
      <c r="I9850" s="42" t="s">
        <v>28260</v>
      </c>
      <c r="J9850" s="39">
        <v>0</v>
      </c>
      <c r="K9850" s="40" t="s">
        <v>28261</v>
      </c>
      <c r="L9850" s="40">
        <v>19333</v>
      </c>
    </row>
    <row r="9851" spans="1:12" ht="25.5" x14ac:dyDescent="0.2">
      <c r="A9851" s="35" t="s">
        <v>28262</v>
      </c>
      <c r="B9851" s="44">
        <v>1</v>
      </c>
      <c r="C9851" s="44">
        <v>3</v>
      </c>
      <c r="D9851" s="44">
        <v>249</v>
      </c>
      <c r="E9851" s="44">
        <v>7</v>
      </c>
      <c r="F9851" s="44">
        <v>1</v>
      </c>
      <c r="G9851" s="44">
        <v>1</v>
      </c>
      <c r="H9851" s="44">
        <v>0</v>
      </c>
      <c r="I9851" s="42" t="s">
        <v>28263</v>
      </c>
      <c r="J9851" s="39">
        <v>0</v>
      </c>
      <c r="K9851" s="40" t="s">
        <v>28264</v>
      </c>
      <c r="L9851" s="40">
        <v>19334</v>
      </c>
    </row>
    <row r="9852" spans="1:12" x14ac:dyDescent="0.2">
      <c r="A9852" s="35" t="s">
        <v>28265</v>
      </c>
      <c r="B9852" s="36">
        <v>1</v>
      </c>
      <c r="C9852" s="36">
        <v>3</v>
      </c>
      <c r="D9852" s="36">
        <v>249</v>
      </c>
      <c r="E9852" s="36">
        <v>50</v>
      </c>
      <c r="F9852" s="36">
        <v>0</v>
      </c>
      <c r="G9852" s="36">
        <v>0</v>
      </c>
      <c r="H9852" s="36">
        <v>0</v>
      </c>
      <c r="I9852" s="42" t="s">
        <v>19351</v>
      </c>
      <c r="J9852" s="39">
        <v>0</v>
      </c>
      <c r="K9852" s="40" t="s">
        <v>28266</v>
      </c>
      <c r="L9852" s="40">
        <v>19335</v>
      </c>
    </row>
    <row r="9853" spans="1:12" x14ac:dyDescent="0.2">
      <c r="A9853" s="35" t="s">
        <v>28267</v>
      </c>
      <c r="B9853" s="36">
        <v>1</v>
      </c>
      <c r="C9853" s="36">
        <v>3</v>
      </c>
      <c r="D9853" s="36">
        <v>249</v>
      </c>
      <c r="E9853" s="36">
        <v>50</v>
      </c>
      <c r="F9853" s="36">
        <v>1</v>
      </c>
      <c r="G9853" s="36">
        <v>0</v>
      </c>
      <c r="H9853" s="36">
        <v>0</v>
      </c>
      <c r="I9853" s="42" t="s">
        <v>28268</v>
      </c>
      <c r="J9853" s="39">
        <v>0</v>
      </c>
      <c r="K9853" s="40" t="s">
        <v>28269</v>
      </c>
      <c r="L9853" s="40">
        <v>19336</v>
      </c>
    </row>
    <row r="9854" spans="1:12" ht="25.5" x14ac:dyDescent="0.2">
      <c r="A9854" s="35" t="s">
        <v>28270</v>
      </c>
      <c r="B9854" s="44">
        <v>1</v>
      </c>
      <c r="C9854" s="44">
        <v>3</v>
      </c>
      <c r="D9854" s="44">
        <v>249</v>
      </c>
      <c r="E9854" s="44">
        <v>50</v>
      </c>
      <c r="F9854" s="44">
        <v>1</v>
      </c>
      <c r="G9854" s="44">
        <v>1</v>
      </c>
      <c r="H9854" s="44">
        <v>0</v>
      </c>
      <c r="I9854" s="42" t="s">
        <v>28271</v>
      </c>
      <c r="J9854" s="39">
        <v>0</v>
      </c>
      <c r="K9854" s="40" t="s">
        <v>28272</v>
      </c>
      <c r="L9854" s="40">
        <v>19337</v>
      </c>
    </row>
    <row r="9855" spans="1:12" x14ac:dyDescent="0.2">
      <c r="A9855" s="43" t="s">
        <v>28273</v>
      </c>
      <c r="B9855" s="36">
        <v>1</v>
      </c>
      <c r="C9855" s="36">
        <v>3</v>
      </c>
      <c r="D9855" s="36">
        <v>265</v>
      </c>
      <c r="E9855" s="36">
        <v>15</v>
      </c>
      <c r="F9855" s="36">
        <v>0</v>
      </c>
      <c r="G9855" s="36">
        <v>0</v>
      </c>
      <c r="H9855" s="36">
        <v>0</v>
      </c>
      <c r="I9855" s="42" t="s">
        <v>16699</v>
      </c>
      <c r="J9855" s="39">
        <v>0</v>
      </c>
      <c r="K9855" s="41" t="s">
        <v>70</v>
      </c>
    </row>
    <row r="9856" spans="1:12" x14ac:dyDescent="0.2">
      <c r="A9856" s="43" t="s">
        <v>28274</v>
      </c>
      <c r="B9856" s="44">
        <v>1</v>
      </c>
      <c r="C9856" s="44">
        <v>3</v>
      </c>
      <c r="D9856" s="36">
        <v>265</v>
      </c>
      <c r="E9856" s="44">
        <v>15</v>
      </c>
      <c r="F9856" s="44">
        <v>1</v>
      </c>
      <c r="G9856" s="44">
        <v>0</v>
      </c>
      <c r="H9856" s="44">
        <v>0</v>
      </c>
      <c r="I9856" s="42" t="s">
        <v>16701</v>
      </c>
      <c r="J9856" s="39">
        <v>0</v>
      </c>
      <c r="K9856" s="40" t="s">
        <v>28275</v>
      </c>
    </row>
    <row r="9857" spans="1:12" x14ac:dyDescent="0.2">
      <c r="A9857" s="43" t="s">
        <v>28276</v>
      </c>
      <c r="B9857" s="44">
        <v>1</v>
      </c>
      <c r="C9857" s="44">
        <v>3</v>
      </c>
      <c r="D9857" s="36">
        <v>265</v>
      </c>
      <c r="E9857" s="44">
        <v>15</v>
      </c>
      <c r="F9857" s="44">
        <v>1</v>
      </c>
      <c r="G9857" s="44">
        <v>1</v>
      </c>
      <c r="H9857" s="44">
        <v>0</v>
      </c>
      <c r="I9857" s="42" t="s">
        <v>28277</v>
      </c>
      <c r="J9857" s="39">
        <v>0</v>
      </c>
      <c r="K9857" s="40" t="s">
        <v>28278</v>
      </c>
    </row>
    <row r="9858" spans="1:12" x14ac:dyDescent="0.2">
      <c r="A9858" s="43" t="s">
        <v>28279</v>
      </c>
      <c r="B9858" s="44">
        <v>1</v>
      </c>
      <c r="C9858" s="44">
        <v>3</v>
      </c>
      <c r="D9858" s="36">
        <v>265</v>
      </c>
      <c r="E9858" s="44">
        <v>15</v>
      </c>
      <c r="F9858" s="44">
        <v>1</v>
      </c>
      <c r="G9858" s="44">
        <v>2</v>
      </c>
      <c r="H9858" s="44">
        <v>0</v>
      </c>
      <c r="I9858" s="42" t="s">
        <v>28280</v>
      </c>
      <c r="J9858" s="39">
        <v>0</v>
      </c>
      <c r="K9858" s="40" t="s">
        <v>28281</v>
      </c>
    </row>
    <row r="9859" spans="1:12" x14ac:dyDescent="0.2">
      <c r="A9859" s="43" t="s">
        <v>28282</v>
      </c>
      <c r="B9859" s="44">
        <v>1</v>
      </c>
      <c r="C9859" s="44">
        <v>4</v>
      </c>
      <c r="D9859" s="44">
        <v>0</v>
      </c>
      <c r="E9859" s="44">
        <v>80</v>
      </c>
      <c r="F9859" s="44">
        <v>0</v>
      </c>
      <c r="G9859" s="44">
        <v>0</v>
      </c>
      <c r="H9859" s="44">
        <v>0</v>
      </c>
      <c r="I9859" s="45" t="s">
        <v>28283</v>
      </c>
      <c r="J9859" s="39">
        <v>0</v>
      </c>
      <c r="K9859" s="41" t="s">
        <v>70</v>
      </c>
    </row>
    <row r="9860" spans="1:12" x14ac:dyDescent="0.2">
      <c r="A9860" s="43" t="s">
        <v>28284</v>
      </c>
      <c r="B9860" s="44">
        <v>1</v>
      </c>
      <c r="C9860" s="44">
        <v>4</v>
      </c>
      <c r="D9860" s="44">
        <v>0</v>
      </c>
      <c r="E9860" s="44">
        <v>81</v>
      </c>
      <c r="F9860" s="44">
        <v>0</v>
      </c>
      <c r="G9860" s="44">
        <v>0</v>
      </c>
      <c r="H9860" s="44">
        <v>0</v>
      </c>
      <c r="I9860" s="45" t="s">
        <v>28285</v>
      </c>
      <c r="J9860" s="39">
        <v>0</v>
      </c>
      <c r="K9860" s="41" t="s">
        <v>70</v>
      </c>
    </row>
    <row r="9861" spans="1:12" x14ac:dyDescent="0.2">
      <c r="A9861" s="43" t="s">
        <v>28286</v>
      </c>
      <c r="B9861" s="44">
        <v>1</v>
      </c>
      <c r="C9861" s="44">
        <v>4</v>
      </c>
      <c r="D9861" s="44">
        <v>0</v>
      </c>
      <c r="E9861" s="44">
        <v>82</v>
      </c>
      <c r="F9861" s="44">
        <v>0</v>
      </c>
      <c r="G9861" s="44">
        <v>0</v>
      </c>
      <c r="H9861" s="44">
        <v>0</v>
      </c>
      <c r="I9861" s="45" t="s">
        <v>28287</v>
      </c>
      <c r="J9861" s="39">
        <v>0</v>
      </c>
      <c r="K9861" s="41" t="s">
        <v>70</v>
      </c>
    </row>
    <row r="9862" spans="1:12" x14ac:dyDescent="0.2">
      <c r="A9862" s="43" t="s">
        <v>28288</v>
      </c>
      <c r="B9862" s="44">
        <v>1</v>
      </c>
      <c r="C9862" s="44">
        <v>4</v>
      </c>
      <c r="D9862" s="44">
        <v>0</v>
      </c>
      <c r="E9862" s="44">
        <v>82</v>
      </c>
      <c r="F9862" s="44">
        <v>1</v>
      </c>
      <c r="G9862" s="44">
        <v>0</v>
      </c>
      <c r="H9862" s="44">
        <v>0</v>
      </c>
      <c r="I9862" s="42" t="s">
        <v>28289</v>
      </c>
      <c r="J9862" s="39">
        <v>0</v>
      </c>
      <c r="K9862" s="40" t="s">
        <v>28290</v>
      </c>
    </row>
    <row r="9863" spans="1:12" x14ac:dyDescent="0.2">
      <c r="A9863" s="43" t="s">
        <v>28291</v>
      </c>
      <c r="B9863" s="44">
        <v>1</v>
      </c>
      <c r="C9863" s="44">
        <v>4</v>
      </c>
      <c r="D9863" s="44">
        <v>0</v>
      </c>
      <c r="E9863" s="44">
        <v>82</v>
      </c>
      <c r="F9863" s="44">
        <v>1</v>
      </c>
      <c r="G9863" s="44">
        <v>1</v>
      </c>
      <c r="H9863" s="44">
        <v>0</v>
      </c>
      <c r="I9863" s="42" t="s">
        <v>28292</v>
      </c>
      <c r="J9863" s="39">
        <v>0</v>
      </c>
      <c r="K9863" s="40" t="s">
        <v>28293</v>
      </c>
    </row>
    <row r="9864" spans="1:12" x14ac:dyDescent="0.2">
      <c r="A9864" s="35" t="s">
        <v>28294</v>
      </c>
      <c r="B9864" s="36">
        <v>1</v>
      </c>
      <c r="C9864" s="36">
        <v>4</v>
      </c>
      <c r="D9864" s="36">
        <v>10</v>
      </c>
      <c r="E9864" s="36">
        <v>5</v>
      </c>
      <c r="F9864" s="36">
        <v>0</v>
      </c>
      <c r="G9864" s="36">
        <v>0</v>
      </c>
      <c r="H9864" s="36">
        <v>0</v>
      </c>
      <c r="I9864" s="42" t="s">
        <v>28295</v>
      </c>
      <c r="J9864" s="39">
        <v>0</v>
      </c>
      <c r="K9864" s="40" t="s">
        <v>28296</v>
      </c>
      <c r="L9864" s="40">
        <v>18761</v>
      </c>
    </row>
    <row r="9865" spans="1:12" x14ac:dyDescent="0.2">
      <c r="A9865" s="35" t="s">
        <v>28297</v>
      </c>
      <c r="B9865" s="44">
        <v>1</v>
      </c>
      <c r="C9865" s="44">
        <v>4</v>
      </c>
      <c r="D9865" s="44">
        <v>10</v>
      </c>
      <c r="E9865" s="44">
        <v>5</v>
      </c>
      <c r="F9865" s="44">
        <v>1</v>
      </c>
      <c r="G9865" s="44">
        <v>0</v>
      </c>
      <c r="H9865" s="44">
        <v>0</v>
      </c>
      <c r="I9865" s="42" t="s">
        <v>28298</v>
      </c>
      <c r="J9865" s="39">
        <v>0</v>
      </c>
      <c r="K9865" s="40" t="s">
        <v>28299</v>
      </c>
      <c r="L9865" s="40">
        <v>18762</v>
      </c>
    </row>
    <row r="9866" spans="1:12" x14ac:dyDescent="0.2">
      <c r="A9866" s="35" t="s">
        <v>28300</v>
      </c>
      <c r="B9866" s="44">
        <v>1</v>
      </c>
      <c r="C9866" s="44">
        <v>4</v>
      </c>
      <c r="D9866" s="44">
        <v>13</v>
      </c>
      <c r="E9866" s="44">
        <v>4</v>
      </c>
      <c r="F9866" s="44">
        <v>0</v>
      </c>
      <c r="G9866" s="44">
        <v>0</v>
      </c>
      <c r="H9866" s="44">
        <v>0</v>
      </c>
      <c r="I9866" s="42" t="s">
        <v>28301</v>
      </c>
      <c r="J9866" s="39">
        <v>0</v>
      </c>
      <c r="K9866" s="40" t="s">
        <v>28302</v>
      </c>
      <c r="L9866" s="40">
        <v>17609</v>
      </c>
    </row>
    <row r="9867" spans="1:12" x14ac:dyDescent="0.2">
      <c r="A9867" s="35" t="s">
        <v>28303</v>
      </c>
      <c r="B9867" s="36">
        <v>1</v>
      </c>
      <c r="C9867" s="36">
        <v>4</v>
      </c>
      <c r="D9867" s="36">
        <v>13</v>
      </c>
      <c r="E9867" s="36">
        <v>4</v>
      </c>
      <c r="F9867" s="36">
        <v>1</v>
      </c>
      <c r="G9867" s="36">
        <v>0</v>
      </c>
      <c r="H9867" s="36">
        <v>0</v>
      </c>
      <c r="I9867" s="42" t="s">
        <v>28304</v>
      </c>
      <c r="J9867" s="39">
        <v>0</v>
      </c>
      <c r="K9867" s="40" t="s">
        <v>28305</v>
      </c>
      <c r="L9867" s="40">
        <v>17611</v>
      </c>
    </row>
    <row r="9868" spans="1:12" x14ac:dyDescent="0.2">
      <c r="A9868" s="35" t="s">
        <v>28306</v>
      </c>
      <c r="B9868" s="44">
        <v>1</v>
      </c>
      <c r="C9868" s="44">
        <v>4</v>
      </c>
      <c r="D9868" s="44">
        <v>13</v>
      </c>
      <c r="E9868" s="44">
        <v>4</v>
      </c>
      <c r="F9868" s="44">
        <v>1</v>
      </c>
      <c r="G9868" s="44">
        <v>1</v>
      </c>
      <c r="H9868" s="44">
        <v>0</v>
      </c>
      <c r="I9868" s="42" t="s">
        <v>28307</v>
      </c>
      <c r="J9868" s="39">
        <v>0</v>
      </c>
      <c r="K9868" s="40" t="s">
        <v>28308</v>
      </c>
      <c r="L9868" s="40">
        <v>17612</v>
      </c>
    </row>
    <row r="9869" spans="1:12" x14ac:dyDescent="0.2">
      <c r="A9869" s="35" t="s">
        <v>28309</v>
      </c>
      <c r="B9869" s="44">
        <v>1</v>
      </c>
      <c r="C9869" s="44">
        <v>4</v>
      </c>
      <c r="D9869" s="44">
        <v>13</v>
      </c>
      <c r="E9869" s="44">
        <v>4</v>
      </c>
      <c r="F9869" s="44">
        <v>1</v>
      </c>
      <c r="G9869" s="44">
        <v>2</v>
      </c>
      <c r="H9869" s="44">
        <v>0</v>
      </c>
      <c r="I9869" s="42" t="s">
        <v>28310</v>
      </c>
      <c r="J9869" s="39">
        <v>0</v>
      </c>
      <c r="K9869" s="40" t="s">
        <v>28311</v>
      </c>
      <c r="L9869" s="40">
        <v>17613</v>
      </c>
    </row>
    <row r="9870" spans="1:12" x14ac:dyDescent="0.2">
      <c r="A9870" s="35" t="s">
        <v>28312</v>
      </c>
      <c r="B9870" s="44">
        <v>1</v>
      </c>
      <c r="C9870" s="44">
        <v>4</v>
      </c>
      <c r="D9870" s="44">
        <v>13</v>
      </c>
      <c r="E9870" s="44">
        <v>4</v>
      </c>
      <c r="F9870" s="44">
        <v>1</v>
      </c>
      <c r="G9870" s="44">
        <v>3</v>
      </c>
      <c r="H9870" s="44">
        <v>0</v>
      </c>
      <c r="I9870" s="42" t="s">
        <v>28313</v>
      </c>
      <c r="J9870" s="39">
        <v>0</v>
      </c>
      <c r="K9870" s="40" t="s">
        <v>28314</v>
      </c>
      <c r="L9870" s="40">
        <v>17614</v>
      </c>
    </row>
    <row r="9871" spans="1:12" x14ac:dyDescent="0.2">
      <c r="A9871" s="35" t="s">
        <v>28315</v>
      </c>
      <c r="B9871" s="44">
        <v>1</v>
      </c>
      <c r="C9871" s="44">
        <v>4</v>
      </c>
      <c r="D9871" s="44">
        <v>13</v>
      </c>
      <c r="E9871" s="44">
        <v>4</v>
      </c>
      <c r="F9871" s="44">
        <v>1</v>
      </c>
      <c r="G9871" s="44">
        <v>4</v>
      </c>
      <c r="H9871" s="44">
        <v>0</v>
      </c>
      <c r="I9871" s="42" t="s">
        <v>28316</v>
      </c>
      <c r="J9871" s="39">
        <v>0</v>
      </c>
      <c r="K9871" s="40" t="s">
        <v>28317</v>
      </c>
      <c r="L9871" s="40">
        <v>17615</v>
      </c>
    </row>
    <row r="9872" spans="1:12" x14ac:dyDescent="0.2">
      <c r="A9872" s="35" t="s">
        <v>28318</v>
      </c>
      <c r="B9872" s="44">
        <v>1</v>
      </c>
      <c r="C9872" s="44">
        <v>4</v>
      </c>
      <c r="D9872" s="44">
        <v>13</v>
      </c>
      <c r="E9872" s="44">
        <v>4</v>
      </c>
      <c r="F9872" s="44">
        <v>1</v>
      </c>
      <c r="G9872" s="44">
        <v>5</v>
      </c>
      <c r="H9872" s="44">
        <v>0</v>
      </c>
      <c r="I9872" s="42" t="s">
        <v>28319</v>
      </c>
      <c r="J9872" s="39">
        <v>0</v>
      </c>
      <c r="K9872" s="40" t="s">
        <v>28320</v>
      </c>
      <c r="L9872" s="40">
        <v>17616</v>
      </c>
    </row>
    <row r="9873" spans="1:12" x14ac:dyDescent="0.2">
      <c r="A9873" s="35" t="s">
        <v>28321</v>
      </c>
      <c r="B9873" s="44">
        <v>1</v>
      </c>
      <c r="C9873" s="44">
        <v>4</v>
      </c>
      <c r="D9873" s="44">
        <v>13</v>
      </c>
      <c r="E9873" s="44">
        <v>4</v>
      </c>
      <c r="F9873" s="44">
        <v>1</v>
      </c>
      <c r="G9873" s="44">
        <v>6</v>
      </c>
      <c r="H9873" s="44">
        <v>0</v>
      </c>
      <c r="I9873" s="42" t="s">
        <v>28322</v>
      </c>
      <c r="J9873" s="39">
        <v>0</v>
      </c>
      <c r="K9873" s="40" t="s">
        <v>28323</v>
      </c>
      <c r="L9873" s="40">
        <v>17617</v>
      </c>
    </row>
    <row r="9874" spans="1:12" x14ac:dyDescent="0.2">
      <c r="A9874" s="35" t="s">
        <v>28324</v>
      </c>
      <c r="B9874" s="36">
        <v>1</v>
      </c>
      <c r="C9874" s="36">
        <v>4</v>
      </c>
      <c r="D9874" s="36">
        <v>45</v>
      </c>
      <c r="E9874" s="36">
        <v>1</v>
      </c>
      <c r="F9874" s="36">
        <v>0</v>
      </c>
      <c r="G9874" s="36">
        <v>0</v>
      </c>
      <c r="H9874" s="36">
        <v>0</v>
      </c>
      <c r="I9874" s="42" t="s">
        <v>28325</v>
      </c>
      <c r="J9874" s="39">
        <v>0</v>
      </c>
      <c r="K9874" s="40" t="s">
        <v>28326</v>
      </c>
      <c r="L9874" s="40">
        <v>17441</v>
      </c>
    </row>
    <row r="9875" spans="1:12" x14ac:dyDescent="0.2">
      <c r="A9875" s="35" t="s">
        <v>28327</v>
      </c>
      <c r="B9875" s="36">
        <v>1</v>
      </c>
      <c r="C9875" s="36">
        <v>4</v>
      </c>
      <c r="D9875" s="36">
        <v>45</v>
      </c>
      <c r="E9875" s="36">
        <v>1</v>
      </c>
      <c r="F9875" s="36">
        <v>1</v>
      </c>
      <c r="G9875" s="36">
        <v>0</v>
      </c>
      <c r="H9875" s="36">
        <v>0</v>
      </c>
      <c r="I9875" s="42" t="s">
        <v>28328</v>
      </c>
      <c r="J9875" s="39">
        <v>0</v>
      </c>
      <c r="K9875" s="40" t="s">
        <v>28329</v>
      </c>
      <c r="L9875" s="40">
        <v>17442</v>
      </c>
    </row>
    <row r="9876" spans="1:12" x14ac:dyDescent="0.2">
      <c r="A9876" s="35" t="s">
        <v>28330</v>
      </c>
      <c r="B9876" s="44">
        <v>1</v>
      </c>
      <c r="C9876" s="44">
        <v>4</v>
      </c>
      <c r="D9876" s="44">
        <v>45</v>
      </c>
      <c r="E9876" s="44">
        <v>1</v>
      </c>
      <c r="F9876" s="44">
        <v>1</v>
      </c>
      <c r="G9876" s="44">
        <v>1</v>
      </c>
      <c r="H9876" s="44">
        <v>0</v>
      </c>
      <c r="I9876" s="42" t="s">
        <v>28331</v>
      </c>
      <c r="J9876" s="39">
        <v>0</v>
      </c>
      <c r="K9876" s="40" t="s">
        <v>28332</v>
      </c>
      <c r="L9876" s="40">
        <v>17443</v>
      </c>
    </row>
    <row r="9877" spans="1:12" x14ac:dyDescent="0.2">
      <c r="A9877" s="35" t="s">
        <v>28333</v>
      </c>
      <c r="B9877" s="36">
        <v>1</v>
      </c>
      <c r="C9877" s="36">
        <v>4</v>
      </c>
      <c r="D9877" s="36">
        <v>45</v>
      </c>
      <c r="E9877" s="36">
        <v>3</v>
      </c>
      <c r="F9877" s="36">
        <v>0</v>
      </c>
      <c r="G9877" s="36">
        <v>0</v>
      </c>
      <c r="H9877" s="36">
        <v>0</v>
      </c>
      <c r="I9877" s="42" t="s">
        <v>28334</v>
      </c>
      <c r="J9877" s="39">
        <v>0</v>
      </c>
      <c r="K9877" s="40" t="s">
        <v>28335</v>
      </c>
      <c r="L9877" s="40">
        <v>17444</v>
      </c>
    </row>
    <row r="9878" spans="1:12" x14ac:dyDescent="0.2">
      <c r="A9878" s="35" t="s">
        <v>28336</v>
      </c>
      <c r="B9878" s="36">
        <v>1</v>
      </c>
      <c r="C9878" s="36">
        <v>4</v>
      </c>
      <c r="D9878" s="36">
        <v>45</v>
      </c>
      <c r="E9878" s="36">
        <v>3</v>
      </c>
      <c r="F9878" s="36">
        <v>1</v>
      </c>
      <c r="G9878" s="36">
        <v>0</v>
      </c>
      <c r="H9878" s="36">
        <v>0</v>
      </c>
      <c r="I9878" s="42" t="s">
        <v>28337</v>
      </c>
      <c r="J9878" s="39">
        <v>0</v>
      </c>
      <c r="K9878" s="40" t="s">
        <v>28338</v>
      </c>
      <c r="L9878" s="40">
        <v>17445</v>
      </c>
    </row>
    <row r="9879" spans="1:12" x14ac:dyDescent="0.2">
      <c r="A9879" s="35" t="s">
        <v>28339</v>
      </c>
      <c r="B9879" s="44">
        <v>1</v>
      </c>
      <c r="C9879" s="44">
        <v>4</v>
      </c>
      <c r="D9879" s="44">
        <v>45</v>
      </c>
      <c r="E9879" s="44">
        <v>3</v>
      </c>
      <c r="F9879" s="44">
        <v>1</v>
      </c>
      <c r="G9879" s="44">
        <v>1</v>
      </c>
      <c r="H9879" s="44">
        <v>0</v>
      </c>
      <c r="I9879" s="42" t="s">
        <v>28340</v>
      </c>
      <c r="J9879" s="39">
        <v>0</v>
      </c>
      <c r="K9879" s="40" t="s">
        <v>28341</v>
      </c>
      <c r="L9879" s="40">
        <v>17446</v>
      </c>
    </row>
    <row r="9880" spans="1:12" x14ac:dyDescent="0.2">
      <c r="A9880" s="35" t="s">
        <v>28342</v>
      </c>
      <c r="B9880" s="44">
        <v>1</v>
      </c>
      <c r="C9880" s="44">
        <v>4</v>
      </c>
      <c r="D9880" s="44">
        <v>45</v>
      </c>
      <c r="E9880" s="44">
        <v>3</v>
      </c>
      <c r="F9880" s="44">
        <v>1</v>
      </c>
      <c r="G9880" s="44">
        <v>2</v>
      </c>
      <c r="H9880" s="44">
        <v>0</v>
      </c>
      <c r="I9880" s="42" t="s">
        <v>28343</v>
      </c>
      <c r="J9880" s="39">
        <v>0</v>
      </c>
      <c r="K9880" s="40" t="s">
        <v>28344</v>
      </c>
      <c r="L9880" s="40">
        <v>17447</v>
      </c>
    </row>
    <row r="9881" spans="1:12" x14ac:dyDescent="0.2">
      <c r="A9881" s="35" t="s">
        <v>28345</v>
      </c>
      <c r="B9881" s="44">
        <v>1</v>
      </c>
      <c r="C9881" s="44">
        <v>4</v>
      </c>
      <c r="D9881" s="44">
        <v>45</v>
      </c>
      <c r="E9881" s="44">
        <v>3</v>
      </c>
      <c r="F9881" s="44">
        <v>1</v>
      </c>
      <c r="G9881" s="44">
        <v>3</v>
      </c>
      <c r="H9881" s="44">
        <v>0</v>
      </c>
      <c r="I9881" s="42" t="s">
        <v>28346</v>
      </c>
      <c r="J9881" s="39">
        <v>0</v>
      </c>
      <c r="K9881" s="40" t="s">
        <v>28347</v>
      </c>
      <c r="L9881" s="40">
        <v>17448</v>
      </c>
    </row>
    <row r="9882" spans="1:12" x14ac:dyDescent="0.2">
      <c r="A9882" s="35" t="s">
        <v>28348</v>
      </c>
      <c r="B9882" s="44">
        <v>1</v>
      </c>
      <c r="C9882" s="44">
        <v>4</v>
      </c>
      <c r="D9882" s="44">
        <v>45</v>
      </c>
      <c r="E9882" s="44">
        <v>3</v>
      </c>
      <c r="F9882" s="44">
        <v>1</v>
      </c>
      <c r="G9882" s="44">
        <v>4</v>
      </c>
      <c r="H9882" s="44">
        <v>0</v>
      </c>
      <c r="I9882" s="42" t="s">
        <v>28349</v>
      </c>
      <c r="J9882" s="39">
        <v>0</v>
      </c>
      <c r="K9882" s="40" t="s">
        <v>28350</v>
      </c>
      <c r="L9882" s="40">
        <v>17449</v>
      </c>
    </row>
    <row r="9883" spans="1:12" x14ac:dyDescent="0.2">
      <c r="A9883" s="35" t="s">
        <v>28351</v>
      </c>
      <c r="B9883" s="44">
        <v>1</v>
      </c>
      <c r="C9883" s="44">
        <v>4</v>
      </c>
      <c r="D9883" s="44">
        <v>45</v>
      </c>
      <c r="E9883" s="44">
        <v>3</v>
      </c>
      <c r="F9883" s="44">
        <v>1</v>
      </c>
      <c r="G9883" s="44">
        <v>5</v>
      </c>
      <c r="H9883" s="44">
        <v>0</v>
      </c>
      <c r="I9883" s="42" t="s">
        <v>28352</v>
      </c>
      <c r="J9883" s="39">
        <v>0</v>
      </c>
      <c r="K9883" s="40" t="s">
        <v>28353</v>
      </c>
      <c r="L9883" s="40">
        <v>17450</v>
      </c>
    </row>
    <row r="9884" spans="1:12" x14ac:dyDescent="0.2">
      <c r="A9884" s="35" t="s">
        <v>28354</v>
      </c>
      <c r="B9884" s="36">
        <v>1</v>
      </c>
      <c r="C9884" s="36">
        <v>4</v>
      </c>
      <c r="D9884" s="36">
        <v>45</v>
      </c>
      <c r="E9884" s="36">
        <v>5</v>
      </c>
      <c r="F9884" s="36">
        <v>0</v>
      </c>
      <c r="G9884" s="36">
        <v>0</v>
      </c>
      <c r="H9884" s="36">
        <v>0</v>
      </c>
      <c r="I9884" s="42" t="s">
        <v>28355</v>
      </c>
      <c r="J9884" s="39">
        <v>0</v>
      </c>
      <c r="K9884" s="40" t="s">
        <v>28356</v>
      </c>
      <c r="L9884" s="40">
        <v>17451</v>
      </c>
    </row>
    <row r="9885" spans="1:12" x14ac:dyDescent="0.2">
      <c r="A9885" s="35" t="s">
        <v>28357</v>
      </c>
      <c r="B9885" s="36">
        <v>1</v>
      </c>
      <c r="C9885" s="36">
        <v>4</v>
      </c>
      <c r="D9885" s="36">
        <v>45</v>
      </c>
      <c r="E9885" s="36">
        <v>5</v>
      </c>
      <c r="F9885" s="36">
        <v>1</v>
      </c>
      <c r="G9885" s="36">
        <v>0</v>
      </c>
      <c r="H9885" s="36">
        <v>0</v>
      </c>
      <c r="I9885" s="42" t="s">
        <v>28358</v>
      </c>
      <c r="J9885" s="39">
        <v>0</v>
      </c>
      <c r="K9885" s="40" t="s">
        <v>28359</v>
      </c>
      <c r="L9885" s="40">
        <v>17452</v>
      </c>
    </row>
    <row r="9886" spans="1:12" x14ac:dyDescent="0.2">
      <c r="A9886" s="35" t="s">
        <v>28360</v>
      </c>
      <c r="B9886" s="44">
        <v>1</v>
      </c>
      <c r="C9886" s="44">
        <v>4</v>
      </c>
      <c r="D9886" s="44">
        <v>45</v>
      </c>
      <c r="E9886" s="44">
        <v>5</v>
      </c>
      <c r="F9886" s="44">
        <v>1</v>
      </c>
      <c r="G9886" s="44">
        <v>1</v>
      </c>
      <c r="H9886" s="44">
        <v>0</v>
      </c>
      <c r="I9886" s="42" t="s">
        <v>28361</v>
      </c>
      <c r="J9886" s="39">
        <v>0</v>
      </c>
      <c r="K9886" s="40" t="s">
        <v>28362</v>
      </c>
      <c r="L9886" s="40">
        <v>17453</v>
      </c>
    </row>
    <row r="9887" spans="1:12" x14ac:dyDescent="0.2">
      <c r="A9887" s="35" t="s">
        <v>28363</v>
      </c>
      <c r="B9887" s="44">
        <v>1</v>
      </c>
      <c r="C9887" s="44">
        <v>4</v>
      </c>
      <c r="D9887" s="44">
        <v>45</v>
      </c>
      <c r="E9887" s="44">
        <v>5</v>
      </c>
      <c r="F9887" s="44">
        <v>1</v>
      </c>
      <c r="G9887" s="44">
        <v>2</v>
      </c>
      <c r="H9887" s="44">
        <v>0</v>
      </c>
      <c r="I9887" s="42" t="s">
        <v>28364</v>
      </c>
      <c r="J9887" s="39">
        <v>0</v>
      </c>
      <c r="K9887" s="40" t="s">
        <v>28365</v>
      </c>
      <c r="L9887" s="40">
        <v>17454</v>
      </c>
    </row>
    <row r="9888" spans="1:12" x14ac:dyDescent="0.2">
      <c r="A9888" s="35" t="s">
        <v>28366</v>
      </c>
      <c r="B9888" s="44">
        <v>1</v>
      </c>
      <c r="C9888" s="44">
        <v>4</v>
      </c>
      <c r="D9888" s="44">
        <v>45</v>
      </c>
      <c r="E9888" s="44">
        <v>5</v>
      </c>
      <c r="F9888" s="44">
        <v>1</v>
      </c>
      <c r="G9888" s="44">
        <v>3</v>
      </c>
      <c r="H9888" s="44">
        <v>0</v>
      </c>
      <c r="I9888" s="42" t="s">
        <v>28367</v>
      </c>
      <c r="J9888" s="39">
        <v>0</v>
      </c>
      <c r="K9888" s="40" t="s">
        <v>28368</v>
      </c>
      <c r="L9888" s="40">
        <v>17455</v>
      </c>
    </row>
    <row r="9889" spans="1:12" x14ac:dyDescent="0.2">
      <c r="A9889" s="35" t="s">
        <v>28369</v>
      </c>
      <c r="B9889" s="44">
        <v>1</v>
      </c>
      <c r="C9889" s="44">
        <v>4</v>
      </c>
      <c r="D9889" s="44">
        <v>45</v>
      </c>
      <c r="E9889" s="44">
        <v>5</v>
      </c>
      <c r="F9889" s="44">
        <v>1</v>
      </c>
      <c r="G9889" s="44">
        <v>4</v>
      </c>
      <c r="H9889" s="44">
        <v>0</v>
      </c>
      <c r="I9889" s="42" t="s">
        <v>28370</v>
      </c>
      <c r="J9889" s="39">
        <v>0</v>
      </c>
      <c r="K9889" s="40" t="s">
        <v>28371</v>
      </c>
      <c r="L9889" s="40">
        <v>17456</v>
      </c>
    </row>
    <row r="9890" spans="1:12" x14ac:dyDescent="0.2">
      <c r="A9890" s="35" t="s">
        <v>28372</v>
      </c>
      <c r="B9890" s="44">
        <v>1</v>
      </c>
      <c r="C9890" s="44">
        <v>4</v>
      </c>
      <c r="D9890" s="44">
        <v>45</v>
      </c>
      <c r="E9890" s="44">
        <v>5</v>
      </c>
      <c r="F9890" s="44">
        <v>1</v>
      </c>
      <c r="G9890" s="44">
        <v>5</v>
      </c>
      <c r="H9890" s="44">
        <v>0</v>
      </c>
      <c r="I9890" s="42" t="s">
        <v>28373</v>
      </c>
      <c r="J9890" s="39">
        <v>0</v>
      </c>
      <c r="K9890" s="40" t="s">
        <v>28374</v>
      </c>
      <c r="L9890" s="40">
        <v>17457</v>
      </c>
    </row>
    <row r="9891" spans="1:12" x14ac:dyDescent="0.2">
      <c r="A9891" s="35" t="s">
        <v>28375</v>
      </c>
      <c r="B9891" s="44">
        <v>1</v>
      </c>
      <c r="C9891" s="44">
        <v>4</v>
      </c>
      <c r="D9891" s="44">
        <v>45</v>
      </c>
      <c r="E9891" s="44">
        <v>5</v>
      </c>
      <c r="F9891" s="44">
        <v>1</v>
      </c>
      <c r="G9891" s="44">
        <v>6</v>
      </c>
      <c r="H9891" s="44">
        <v>0</v>
      </c>
      <c r="I9891" s="42" t="s">
        <v>28376</v>
      </c>
      <c r="J9891" s="39">
        <v>0</v>
      </c>
      <c r="K9891" s="40" t="s">
        <v>28377</v>
      </c>
      <c r="L9891" s="40">
        <v>17458</v>
      </c>
    </row>
    <row r="9892" spans="1:12" x14ac:dyDescent="0.2">
      <c r="A9892" s="35" t="s">
        <v>28378</v>
      </c>
      <c r="B9892" s="44">
        <v>1</v>
      </c>
      <c r="C9892" s="44">
        <v>4</v>
      </c>
      <c r="D9892" s="44">
        <v>45</v>
      </c>
      <c r="E9892" s="44">
        <v>5</v>
      </c>
      <c r="F9892" s="44">
        <v>1</v>
      </c>
      <c r="G9892" s="44">
        <v>7</v>
      </c>
      <c r="H9892" s="44">
        <v>0</v>
      </c>
      <c r="I9892" s="42" t="s">
        <v>28379</v>
      </c>
      <c r="J9892" s="39">
        <v>0</v>
      </c>
      <c r="K9892" s="40" t="s">
        <v>28380</v>
      </c>
      <c r="L9892" s="40">
        <v>17459</v>
      </c>
    </row>
    <row r="9893" spans="1:12" x14ac:dyDescent="0.2">
      <c r="A9893" s="35" t="s">
        <v>28381</v>
      </c>
      <c r="B9893" s="44">
        <v>1</v>
      </c>
      <c r="C9893" s="44">
        <v>4</v>
      </c>
      <c r="D9893" s="44">
        <v>45</v>
      </c>
      <c r="E9893" s="44">
        <v>5</v>
      </c>
      <c r="F9893" s="44">
        <v>1</v>
      </c>
      <c r="G9893" s="44">
        <v>8</v>
      </c>
      <c r="H9893" s="44">
        <v>0</v>
      </c>
      <c r="I9893" s="42" t="s">
        <v>28382</v>
      </c>
      <c r="J9893" s="39">
        <v>0</v>
      </c>
      <c r="K9893" s="40" t="s">
        <v>28383</v>
      </c>
      <c r="L9893" s="40">
        <v>17460</v>
      </c>
    </row>
    <row r="9894" spans="1:12" x14ac:dyDescent="0.2">
      <c r="A9894" s="35" t="s">
        <v>28384</v>
      </c>
      <c r="B9894" s="44">
        <v>1</v>
      </c>
      <c r="C9894" s="44">
        <v>4</v>
      </c>
      <c r="D9894" s="44">
        <v>45</v>
      </c>
      <c r="E9894" s="44">
        <v>5</v>
      </c>
      <c r="F9894" s="44">
        <v>1</v>
      </c>
      <c r="G9894" s="44">
        <v>9</v>
      </c>
      <c r="H9894" s="44">
        <v>0</v>
      </c>
      <c r="I9894" s="42" t="s">
        <v>28385</v>
      </c>
      <c r="J9894" s="39">
        <v>0</v>
      </c>
      <c r="K9894" s="40" t="s">
        <v>28386</v>
      </c>
      <c r="L9894" s="40">
        <v>17461</v>
      </c>
    </row>
    <row r="9895" spans="1:12" x14ac:dyDescent="0.2">
      <c r="A9895" s="35" t="s">
        <v>28387</v>
      </c>
      <c r="B9895" s="36">
        <v>1</v>
      </c>
      <c r="C9895" s="36">
        <v>4</v>
      </c>
      <c r="D9895" s="36">
        <v>45</v>
      </c>
      <c r="E9895" s="36">
        <v>5</v>
      </c>
      <c r="F9895" s="36">
        <v>2</v>
      </c>
      <c r="G9895" s="36">
        <v>0</v>
      </c>
      <c r="H9895" s="36">
        <v>0</v>
      </c>
      <c r="I9895" s="42" t="s">
        <v>28388</v>
      </c>
      <c r="J9895" s="39">
        <v>0</v>
      </c>
      <c r="K9895" s="40" t="s">
        <v>28389</v>
      </c>
      <c r="L9895" s="40">
        <v>17462</v>
      </c>
    </row>
    <row r="9896" spans="1:12" x14ac:dyDescent="0.2">
      <c r="A9896" s="35" t="s">
        <v>28390</v>
      </c>
      <c r="B9896" s="44">
        <v>1</v>
      </c>
      <c r="C9896" s="44">
        <v>4</v>
      </c>
      <c r="D9896" s="44">
        <v>45</v>
      </c>
      <c r="E9896" s="44">
        <v>5</v>
      </c>
      <c r="F9896" s="44">
        <v>2</v>
      </c>
      <c r="G9896" s="44">
        <v>1</v>
      </c>
      <c r="H9896" s="44">
        <v>0</v>
      </c>
      <c r="I9896" s="42" t="s">
        <v>28391</v>
      </c>
      <c r="J9896" s="39">
        <v>0</v>
      </c>
      <c r="K9896" s="40" t="s">
        <v>28392</v>
      </c>
      <c r="L9896" s="40">
        <v>17463</v>
      </c>
    </row>
    <row r="9897" spans="1:12" x14ac:dyDescent="0.2">
      <c r="A9897" s="35" t="s">
        <v>28393</v>
      </c>
      <c r="B9897" s="44">
        <v>1</v>
      </c>
      <c r="C9897" s="44">
        <v>4</v>
      </c>
      <c r="D9897" s="44">
        <v>45</v>
      </c>
      <c r="E9897" s="44">
        <v>5</v>
      </c>
      <c r="F9897" s="44">
        <v>2</v>
      </c>
      <c r="G9897" s="44">
        <v>2</v>
      </c>
      <c r="H9897" s="44">
        <v>0</v>
      </c>
      <c r="I9897" s="42" t="s">
        <v>28394</v>
      </c>
      <c r="J9897" s="39">
        <v>0</v>
      </c>
      <c r="K9897" s="40" t="s">
        <v>28395</v>
      </c>
      <c r="L9897" s="40">
        <v>17464</v>
      </c>
    </row>
    <row r="9898" spans="1:12" x14ac:dyDescent="0.2">
      <c r="A9898" s="35" t="s">
        <v>28396</v>
      </c>
      <c r="B9898" s="44">
        <v>1</v>
      </c>
      <c r="C9898" s="44">
        <v>4</v>
      </c>
      <c r="D9898" s="44">
        <v>45</v>
      </c>
      <c r="E9898" s="44">
        <v>5</v>
      </c>
      <c r="F9898" s="44">
        <v>2</v>
      </c>
      <c r="G9898" s="44">
        <v>3</v>
      </c>
      <c r="H9898" s="44">
        <v>0</v>
      </c>
      <c r="I9898" s="42" t="s">
        <v>28397</v>
      </c>
      <c r="J9898" s="39">
        <v>0</v>
      </c>
      <c r="K9898" s="40" t="s">
        <v>28398</v>
      </c>
      <c r="L9898" s="40">
        <v>17465</v>
      </c>
    </row>
    <row r="9899" spans="1:12" x14ac:dyDescent="0.2">
      <c r="A9899" s="35" t="s">
        <v>28399</v>
      </c>
      <c r="B9899" s="44">
        <v>1</v>
      </c>
      <c r="C9899" s="44">
        <v>4</v>
      </c>
      <c r="D9899" s="44">
        <v>45</v>
      </c>
      <c r="E9899" s="44">
        <v>5</v>
      </c>
      <c r="F9899" s="44">
        <v>2</v>
      </c>
      <c r="G9899" s="44">
        <v>4</v>
      </c>
      <c r="H9899" s="44">
        <v>0</v>
      </c>
      <c r="I9899" s="42" t="s">
        <v>28400</v>
      </c>
      <c r="J9899" s="39">
        <v>0</v>
      </c>
      <c r="K9899" s="40" t="s">
        <v>28401</v>
      </c>
      <c r="L9899" s="40">
        <v>17466</v>
      </c>
    </row>
    <row r="9900" spans="1:12" x14ac:dyDescent="0.2">
      <c r="A9900" s="35" t="s">
        <v>28402</v>
      </c>
      <c r="B9900" s="36">
        <v>1</v>
      </c>
      <c r="C9900" s="36">
        <v>4</v>
      </c>
      <c r="D9900" s="36">
        <v>62</v>
      </c>
      <c r="E9900" s="36">
        <v>5</v>
      </c>
      <c r="F9900" s="36">
        <v>0</v>
      </c>
      <c r="G9900" s="36">
        <v>0</v>
      </c>
      <c r="H9900" s="36">
        <v>0</v>
      </c>
      <c r="I9900" s="42" t="s">
        <v>28403</v>
      </c>
      <c r="J9900" s="39">
        <v>0</v>
      </c>
      <c r="K9900" s="40" t="s">
        <v>28404</v>
      </c>
      <c r="L9900" s="40">
        <v>18814</v>
      </c>
    </row>
    <row r="9901" spans="1:12" x14ac:dyDescent="0.2">
      <c r="A9901" s="35" t="s">
        <v>28405</v>
      </c>
      <c r="B9901" s="36">
        <v>1</v>
      </c>
      <c r="C9901" s="36">
        <v>4</v>
      </c>
      <c r="D9901" s="36">
        <v>62</v>
      </c>
      <c r="E9901" s="36">
        <v>5</v>
      </c>
      <c r="F9901" s="36">
        <v>1</v>
      </c>
      <c r="G9901" s="36">
        <v>0</v>
      </c>
      <c r="H9901" s="36">
        <v>0</v>
      </c>
      <c r="I9901" s="42" t="s">
        <v>28406</v>
      </c>
      <c r="J9901" s="39">
        <v>0</v>
      </c>
      <c r="K9901" s="40" t="s">
        <v>28407</v>
      </c>
      <c r="L9901" s="40">
        <v>18815</v>
      </c>
    </row>
    <row r="9902" spans="1:12" ht="25.5" x14ac:dyDescent="0.2">
      <c r="A9902" s="35" t="s">
        <v>28408</v>
      </c>
      <c r="B9902" s="44">
        <v>1</v>
      </c>
      <c r="C9902" s="44">
        <v>4</v>
      </c>
      <c r="D9902" s="44">
        <v>62</v>
      </c>
      <c r="E9902" s="44">
        <v>5</v>
      </c>
      <c r="F9902" s="44">
        <v>1</v>
      </c>
      <c r="G9902" s="44">
        <v>1</v>
      </c>
      <c r="H9902" s="44">
        <v>0</v>
      </c>
      <c r="I9902" s="42" t="s">
        <v>28409</v>
      </c>
      <c r="J9902" s="39">
        <v>0</v>
      </c>
      <c r="K9902" s="40" t="s">
        <v>28410</v>
      </c>
      <c r="L9902" s="40">
        <v>18816</v>
      </c>
    </row>
    <row r="9903" spans="1:12" x14ac:dyDescent="0.2">
      <c r="A9903" s="35" t="s">
        <v>28411</v>
      </c>
      <c r="B9903" s="36">
        <v>1</v>
      </c>
      <c r="C9903" s="36">
        <v>4</v>
      </c>
      <c r="D9903" s="36">
        <v>71</v>
      </c>
      <c r="E9903" s="36">
        <v>1</v>
      </c>
      <c r="F9903" s="36">
        <v>0</v>
      </c>
      <c r="G9903" s="36">
        <v>0</v>
      </c>
      <c r="H9903" s="36">
        <v>0</v>
      </c>
      <c r="I9903" s="42" t="s">
        <v>28325</v>
      </c>
      <c r="J9903" s="39">
        <v>0</v>
      </c>
      <c r="K9903" s="40" t="s">
        <v>28412</v>
      </c>
      <c r="L9903" s="40">
        <v>16174</v>
      </c>
    </row>
    <row r="9904" spans="1:12" x14ac:dyDescent="0.2">
      <c r="A9904" s="35" t="s">
        <v>28413</v>
      </c>
      <c r="B9904" s="36">
        <v>1</v>
      </c>
      <c r="C9904" s="36">
        <v>4</v>
      </c>
      <c r="D9904" s="36">
        <v>71</v>
      </c>
      <c r="E9904" s="36">
        <v>1</v>
      </c>
      <c r="F9904" s="36">
        <v>1</v>
      </c>
      <c r="G9904" s="36">
        <v>0</v>
      </c>
      <c r="H9904" s="36">
        <v>0</v>
      </c>
      <c r="I9904" s="42" t="s">
        <v>28414</v>
      </c>
      <c r="J9904" s="39">
        <v>0</v>
      </c>
      <c r="K9904" s="40" t="s">
        <v>28415</v>
      </c>
      <c r="L9904" s="40">
        <v>16175</v>
      </c>
    </row>
    <row r="9905" spans="1:12" ht="25.5" x14ac:dyDescent="0.2">
      <c r="A9905" s="35" t="s">
        <v>28416</v>
      </c>
      <c r="B9905" s="44">
        <v>1</v>
      </c>
      <c r="C9905" s="44">
        <v>4</v>
      </c>
      <c r="D9905" s="44">
        <v>71</v>
      </c>
      <c r="E9905" s="44">
        <v>1</v>
      </c>
      <c r="F9905" s="44">
        <v>1</v>
      </c>
      <c r="G9905" s="44">
        <v>1</v>
      </c>
      <c r="H9905" s="44">
        <v>0</v>
      </c>
      <c r="I9905" s="42" t="s">
        <v>28417</v>
      </c>
      <c r="J9905" s="39">
        <v>0</v>
      </c>
      <c r="K9905" s="40" t="s">
        <v>28418</v>
      </c>
      <c r="L9905" s="40">
        <v>16176</v>
      </c>
    </row>
    <row r="9906" spans="1:12" ht="25.5" x14ac:dyDescent="0.2">
      <c r="A9906" s="35" t="s">
        <v>28419</v>
      </c>
      <c r="B9906" s="44">
        <v>1</v>
      </c>
      <c r="C9906" s="44">
        <v>4</v>
      </c>
      <c r="D9906" s="44">
        <v>71</v>
      </c>
      <c r="E9906" s="44">
        <v>1</v>
      </c>
      <c r="F9906" s="44">
        <v>1</v>
      </c>
      <c r="G9906" s="44">
        <v>2</v>
      </c>
      <c r="H9906" s="44">
        <v>0</v>
      </c>
      <c r="I9906" s="42" t="s">
        <v>28420</v>
      </c>
      <c r="J9906" s="39">
        <v>0</v>
      </c>
      <c r="K9906" s="40" t="s">
        <v>28421</v>
      </c>
      <c r="L9906" s="40">
        <v>16177</v>
      </c>
    </row>
    <row r="9907" spans="1:12" x14ac:dyDescent="0.2">
      <c r="A9907" s="35" t="s">
        <v>28422</v>
      </c>
      <c r="B9907" s="44">
        <v>1</v>
      </c>
      <c r="C9907" s="44">
        <v>4</v>
      </c>
      <c r="D9907" s="44">
        <v>71</v>
      </c>
      <c r="E9907" s="44">
        <v>1</v>
      </c>
      <c r="F9907" s="44">
        <v>1</v>
      </c>
      <c r="G9907" s="44">
        <v>3</v>
      </c>
      <c r="H9907" s="44">
        <v>0</v>
      </c>
      <c r="I9907" s="42" t="s">
        <v>28423</v>
      </c>
      <c r="J9907" s="39">
        <v>0</v>
      </c>
      <c r="K9907" s="40" t="s">
        <v>28424</v>
      </c>
      <c r="L9907" s="40">
        <v>16178</v>
      </c>
    </row>
    <row r="9908" spans="1:12" x14ac:dyDescent="0.2">
      <c r="A9908" s="35" t="s">
        <v>28425</v>
      </c>
      <c r="B9908" s="36">
        <v>1</v>
      </c>
      <c r="C9908" s="36">
        <v>4</v>
      </c>
      <c r="D9908" s="36">
        <v>71</v>
      </c>
      <c r="E9908" s="36">
        <v>2</v>
      </c>
      <c r="F9908" s="36">
        <v>0</v>
      </c>
      <c r="G9908" s="36">
        <v>0</v>
      </c>
      <c r="H9908" s="36">
        <v>0</v>
      </c>
      <c r="I9908" s="42" t="s">
        <v>28426</v>
      </c>
      <c r="J9908" s="39">
        <v>0</v>
      </c>
      <c r="K9908" s="40" t="s">
        <v>28427</v>
      </c>
      <c r="L9908" s="40">
        <v>16179</v>
      </c>
    </row>
    <row r="9909" spans="1:12" x14ac:dyDescent="0.2">
      <c r="A9909" s="35" t="s">
        <v>28428</v>
      </c>
      <c r="B9909" s="36">
        <v>1</v>
      </c>
      <c r="C9909" s="36">
        <v>4</v>
      </c>
      <c r="D9909" s="36">
        <v>71</v>
      </c>
      <c r="E9909" s="36">
        <v>2</v>
      </c>
      <c r="F9909" s="36">
        <v>1</v>
      </c>
      <c r="G9909" s="36">
        <v>0</v>
      </c>
      <c r="H9909" s="36">
        <v>0</v>
      </c>
      <c r="I9909" s="42" t="s">
        <v>28429</v>
      </c>
      <c r="J9909" s="39">
        <v>0</v>
      </c>
      <c r="K9909" s="40" t="s">
        <v>28430</v>
      </c>
      <c r="L9909" s="40">
        <v>16180</v>
      </c>
    </row>
    <row r="9910" spans="1:12" ht="25.5" x14ac:dyDescent="0.2">
      <c r="A9910" s="35" t="s">
        <v>28431</v>
      </c>
      <c r="B9910" s="44">
        <v>1</v>
      </c>
      <c r="C9910" s="44">
        <v>4</v>
      </c>
      <c r="D9910" s="44">
        <v>71</v>
      </c>
      <c r="E9910" s="44">
        <v>2</v>
      </c>
      <c r="F9910" s="44">
        <v>1</v>
      </c>
      <c r="G9910" s="44">
        <v>1</v>
      </c>
      <c r="H9910" s="44">
        <v>0</v>
      </c>
      <c r="I9910" s="42" t="s">
        <v>28432</v>
      </c>
      <c r="J9910" s="39">
        <v>0</v>
      </c>
      <c r="K9910" s="40" t="s">
        <v>28433</v>
      </c>
      <c r="L9910" s="40">
        <v>16181</v>
      </c>
    </row>
    <row r="9911" spans="1:12" ht="25.5" x14ac:dyDescent="0.2">
      <c r="A9911" s="35" t="s">
        <v>28434</v>
      </c>
      <c r="B9911" s="44">
        <v>1</v>
      </c>
      <c r="C9911" s="44">
        <v>4</v>
      </c>
      <c r="D9911" s="44">
        <v>71</v>
      </c>
      <c r="E9911" s="44">
        <v>2</v>
      </c>
      <c r="F9911" s="44">
        <v>1</v>
      </c>
      <c r="G9911" s="44">
        <v>2</v>
      </c>
      <c r="H9911" s="44">
        <v>0</v>
      </c>
      <c r="I9911" s="42" t="s">
        <v>28435</v>
      </c>
      <c r="J9911" s="39">
        <v>0</v>
      </c>
      <c r="K9911" s="40" t="s">
        <v>28436</v>
      </c>
      <c r="L9911" s="40">
        <v>16182</v>
      </c>
    </row>
    <row r="9912" spans="1:12" ht="25.5" x14ac:dyDescent="0.2">
      <c r="A9912" s="35" t="s">
        <v>28437</v>
      </c>
      <c r="B9912" s="44">
        <v>1</v>
      </c>
      <c r="C9912" s="44">
        <v>4</v>
      </c>
      <c r="D9912" s="44">
        <v>71</v>
      </c>
      <c r="E9912" s="44">
        <v>2</v>
      </c>
      <c r="F9912" s="44">
        <v>1</v>
      </c>
      <c r="G9912" s="44">
        <v>3</v>
      </c>
      <c r="H9912" s="44">
        <v>0</v>
      </c>
      <c r="I9912" s="42" t="s">
        <v>28438</v>
      </c>
      <c r="J9912" s="39">
        <v>0</v>
      </c>
      <c r="K9912" s="40" t="s">
        <v>28439</v>
      </c>
      <c r="L9912" s="40">
        <v>16183</v>
      </c>
    </row>
    <row r="9913" spans="1:12" ht="25.5" x14ac:dyDescent="0.2">
      <c r="A9913" s="35" t="s">
        <v>28440</v>
      </c>
      <c r="B9913" s="44">
        <v>1</v>
      </c>
      <c r="C9913" s="44">
        <v>4</v>
      </c>
      <c r="D9913" s="44">
        <v>71</v>
      </c>
      <c r="E9913" s="44">
        <v>2</v>
      </c>
      <c r="F9913" s="44">
        <v>1</v>
      </c>
      <c r="G9913" s="44">
        <v>4</v>
      </c>
      <c r="H9913" s="44">
        <v>0</v>
      </c>
      <c r="I9913" s="42" t="s">
        <v>28441</v>
      </c>
      <c r="J9913" s="39">
        <v>0</v>
      </c>
      <c r="K9913" s="40" t="s">
        <v>28442</v>
      </c>
      <c r="L9913" s="40">
        <v>16184</v>
      </c>
    </row>
    <row r="9914" spans="1:12" ht="25.5" x14ac:dyDescent="0.2">
      <c r="A9914" s="35" t="s">
        <v>28443</v>
      </c>
      <c r="B9914" s="44">
        <v>1</v>
      </c>
      <c r="C9914" s="44">
        <v>4</v>
      </c>
      <c r="D9914" s="44">
        <v>71</v>
      </c>
      <c r="E9914" s="44">
        <v>2</v>
      </c>
      <c r="F9914" s="44">
        <v>1</v>
      </c>
      <c r="G9914" s="44">
        <v>5</v>
      </c>
      <c r="H9914" s="44">
        <v>0</v>
      </c>
      <c r="I9914" s="42" t="s">
        <v>28444</v>
      </c>
      <c r="J9914" s="39">
        <v>0</v>
      </c>
      <c r="K9914" s="40" t="s">
        <v>28445</v>
      </c>
      <c r="L9914" s="40">
        <v>16185</v>
      </c>
    </row>
    <row r="9915" spans="1:12" ht="25.5" x14ac:dyDescent="0.2">
      <c r="A9915" s="35" t="s">
        <v>28446</v>
      </c>
      <c r="B9915" s="36">
        <v>1</v>
      </c>
      <c r="C9915" s="36">
        <v>4</v>
      </c>
      <c r="D9915" s="36">
        <v>71</v>
      </c>
      <c r="E9915" s="36">
        <v>3</v>
      </c>
      <c r="F9915" s="36">
        <v>0</v>
      </c>
      <c r="G9915" s="36">
        <v>0</v>
      </c>
      <c r="H9915" s="36">
        <v>0</v>
      </c>
      <c r="I9915" s="42" t="s">
        <v>28447</v>
      </c>
      <c r="J9915" s="39">
        <v>0</v>
      </c>
      <c r="K9915" s="40" t="s">
        <v>28448</v>
      </c>
      <c r="L9915" s="40">
        <v>16186</v>
      </c>
    </row>
    <row r="9916" spans="1:12" ht="25.5" x14ac:dyDescent="0.2">
      <c r="A9916" s="35" t="s">
        <v>28449</v>
      </c>
      <c r="B9916" s="36">
        <v>1</v>
      </c>
      <c r="C9916" s="36">
        <v>4</v>
      </c>
      <c r="D9916" s="36">
        <v>71</v>
      </c>
      <c r="E9916" s="36">
        <v>3</v>
      </c>
      <c r="F9916" s="36">
        <v>1</v>
      </c>
      <c r="G9916" s="36">
        <v>0</v>
      </c>
      <c r="H9916" s="36">
        <v>0</v>
      </c>
      <c r="I9916" s="42" t="s">
        <v>28450</v>
      </c>
      <c r="J9916" s="39">
        <v>0</v>
      </c>
      <c r="K9916" s="40" t="s">
        <v>28451</v>
      </c>
      <c r="L9916" s="40">
        <v>16187</v>
      </c>
    </row>
    <row r="9917" spans="1:12" ht="25.5" x14ac:dyDescent="0.2">
      <c r="A9917" s="35" t="s">
        <v>28452</v>
      </c>
      <c r="B9917" s="44">
        <v>1</v>
      </c>
      <c r="C9917" s="44">
        <v>4</v>
      </c>
      <c r="D9917" s="44">
        <v>71</v>
      </c>
      <c r="E9917" s="44">
        <v>3</v>
      </c>
      <c r="F9917" s="44">
        <v>1</v>
      </c>
      <c r="G9917" s="44">
        <v>1</v>
      </c>
      <c r="H9917" s="44">
        <v>0</v>
      </c>
      <c r="I9917" s="42" t="s">
        <v>28453</v>
      </c>
      <c r="J9917" s="39">
        <v>0</v>
      </c>
      <c r="K9917" s="40" t="s">
        <v>28454</v>
      </c>
      <c r="L9917" s="40">
        <v>16188</v>
      </c>
    </row>
    <row r="9918" spans="1:12" ht="25.5" x14ac:dyDescent="0.2">
      <c r="A9918" s="35" t="s">
        <v>28455</v>
      </c>
      <c r="B9918" s="44">
        <v>1</v>
      </c>
      <c r="C9918" s="44">
        <v>4</v>
      </c>
      <c r="D9918" s="44">
        <v>71</v>
      </c>
      <c r="E9918" s="44">
        <v>3</v>
      </c>
      <c r="F9918" s="44">
        <v>1</v>
      </c>
      <c r="G9918" s="44">
        <v>2</v>
      </c>
      <c r="H9918" s="44">
        <v>0</v>
      </c>
      <c r="I9918" s="42" t="s">
        <v>28456</v>
      </c>
      <c r="J9918" s="39">
        <v>0</v>
      </c>
      <c r="K9918" s="40" t="s">
        <v>28457</v>
      </c>
      <c r="L9918" s="40">
        <v>16189</v>
      </c>
    </row>
    <row r="9919" spans="1:12" ht="25.5" x14ac:dyDescent="0.2">
      <c r="A9919" s="35" t="s">
        <v>28458</v>
      </c>
      <c r="B9919" s="44">
        <v>1</v>
      </c>
      <c r="C9919" s="44">
        <v>4</v>
      </c>
      <c r="D9919" s="44">
        <v>71</v>
      </c>
      <c r="E9919" s="44">
        <v>3</v>
      </c>
      <c r="F9919" s="44">
        <v>1</v>
      </c>
      <c r="G9919" s="44">
        <v>3</v>
      </c>
      <c r="H9919" s="44">
        <v>0</v>
      </c>
      <c r="I9919" s="42" t="s">
        <v>28459</v>
      </c>
      <c r="J9919" s="39">
        <v>0</v>
      </c>
      <c r="K9919" s="40" t="s">
        <v>28460</v>
      </c>
      <c r="L9919" s="40">
        <v>16190</v>
      </c>
    </row>
    <row r="9920" spans="1:12" ht="25.5" x14ac:dyDescent="0.2">
      <c r="A9920" s="35" t="s">
        <v>28461</v>
      </c>
      <c r="B9920" s="44">
        <v>1</v>
      </c>
      <c r="C9920" s="44">
        <v>4</v>
      </c>
      <c r="D9920" s="44">
        <v>71</v>
      </c>
      <c r="E9920" s="44">
        <v>3</v>
      </c>
      <c r="F9920" s="44">
        <v>1</v>
      </c>
      <c r="G9920" s="44">
        <v>4</v>
      </c>
      <c r="H9920" s="44">
        <v>0</v>
      </c>
      <c r="I9920" s="42" t="s">
        <v>28462</v>
      </c>
      <c r="J9920" s="39">
        <v>0</v>
      </c>
      <c r="K9920" s="40" t="s">
        <v>28463</v>
      </c>
      <c r="L9920" s="40">
        <v>16191</v>
      </c>
    </row>
    <row r="9921" spans="1:12" ht="25.5" x14ac:dyDescent="0.2">
      <c r="A9921" s="35" t="s">
        <v>28464</v>
      </c>
      <c r="B9921" s="44">
        <v>1</v>
      </c>
      <c r="C9921" s="44">
        <v>4</v>
      </c>
      <c r="D9921" s="44">
        <v>71</v>
      </c>
      <c r="E9921" s="44">
        <v>3</v>
      </c>
      <c r="F9921" s="44">
        <v>1</v>
      </c>
      <c r="G9921" s="44">
        <v>5</v>
      </c>
      <c r="H9921" s="44">
        <v>0</v>
      </c>
      <c r="I9921" s="42" t="s">
        <v>28465</v>
      </c>
      <c r="J9921" s="39">
        <v>0</v>
      </c>
      <c r="K9921" s="40" t="s">
        <v>28466</v>
      </c>
      <c r="L9921" s="40">
        <v>16192</v>
      </c>
    </row>
    <row r="9922" spans="1:12" ht="25.5" x14ac:dyDescent="0.2">
      <c r="A9922" s="35" t="s">
        <v>28467</v>
      </c>
      <c r="B9922" s="44">
        <v>1</v>
      </c>
      <c r="C9922" s="44">
        <v>4</v>
      </c>
      <c r="D9922" s="44">
        <v>71</v>
      </c>
      <c r="E9922" s="44">
        <v>3</v>
      </c>
      <c r="F9922" s="44">
        <v>1</v>
      </c>
      <c r="G9922" s="44">
        <v>6</v>
      </c>
      <c r="H9922" s="44">
        <v>0</v>
      </c>
      <c r="I9922" s="42" t="s">
        <v>28468</v>
      </c>
      <c r="J9922" s="39">
        <v>0</v>
      </c>
      <c r="K9922" s="40" t="s">
        <v>28469</v>
      </c>
      <c r="L9922" s="40">
        <v>16193</v>
      </c>
    </row>
    <row r="9923" spans="1:12" ht="25.5" x14ac:dyDescent="0.2">
      <c r="A9923" s="35" t="s">
        <v>28470</v>
      </c>
      <c r="B9923" s="44">
        <v>1</v>
      </c>
      <c r="C9923" s="44">
        <v>4</v>
      </c>
      <c r="D9923" s="44">
        <v>71</v>
      </c>
      <c r="E9923" s="44">
        <v>3</v>
      </c>
      <c r="F9923" s="44">
        <v>1</v>
      </c>
      <c r="G9923" s="44">
        <v>7</v>
      </c>
      <c r="H9923" s="44">
        <v>0</v>
      </c>
      <c r="I9923" s="42" t="s">
        <v>28471</v>
      </c>
      <c r="J9923" s="39">
        <v>0</v>
      </c>
      <c r="K9923" s="40" t="s">
        <v>28472</v>
      </c>
      <c r="L9923" s="40">
        <v>16194</v>
      </c>
    </row>
    <row r="9924" spans="1:12" x14ac:dyDescent="0.2">
      <c r="A9924" s="35" t="s">
        <v>28473</v>
      </c>
      <c r="B9924" s="36">
        <v>1</v>
      </c>
      <c r="C9924" s="36">
        <v>4</v>
      </c>
      <c r="D9924" s="36">
        <v>71</v>
      </c>
      <c r="E9924" s="36">
        <v>5</v>
      </c>
      <c r="F9924" s="36">
        <v>0</v>
      </c>
      <c r="G9924" s="36">
        <v>0</v>
      </c>
      <c r="H9924" s="36">
        <v>0</v>
      </c>
      <c r="I9924" s="42" t="s">
        <v>28474</v>
      </c>
      <c r="J9924" s="39">
        <v>0</v>
      </c>
      <c r="K9924" s="40" t="s">
        <v>28475</v>
      </c>
      <c r="L9924" s="40">
        <v>16195</v>
      </c>
    </row>
    <row r="9925" spans="1:12" x14ac:dyDescent="0.2">
      <c r="A9925" s="35" t="s">
        <v>28476</v>
      </c>
      <c r="B9925" s="36">
        <v>1</v>
      </c>
      <c r="C9925" s="36">
        <v>4</v>
      </c>
      <c r="D9925" s="36">
        <v>71</v>
      </c>
      <c r="E9925" s="36">
        <v>5</v>
      </c>
      <c r="F9925" s="36">
        <v>1</v>
      </c>
      <c r="G9925" s="36">
        <v>0</v>
      </c>
      <c r="H9925" s="36">
        <v>0</v>
      </c>
      <c r="I9925" s="42" t="s">
        <v>28477</v>
      </c>
      <c r="J9925" s="39">
        <v>0</v>
      </c>
      <c r="K9925" s="40" t="s">
        <v>28478</v>
      </c>
      <c r="L9925" s="40">
        <v>16196</v>
      </c>
    </row>
    <row r="9926" spans="1:12" ht="25.5" x14ac:dyDescent="0.2">
      <c r="A9926" s="35" t="s">
        <v>28479</v>
      </c>
      <c r="B9926" s="44">
        <v>1</v>
      </c>
      <c r="C9926" s="44">
        <v>4</v>
      </c>
      <c r="D9926" s="44">
        <v>71</v>
      </c>
      <c r="E9926" s="44">
        <v>5</v>
      </c>
      <c r="F9926" s="44">
        <v>1</v>
      </c>
      <c r="G9926" s="44">
        <v>1</v>
      </c>
      <c r="H9926" s="44">
        <v>0</v>
      </c>
      <c r="I9926" s="42" t="s">
        <v>28480</v>
      </c>
      <c r="J9926" s="39">
        <v>0</v>
      </c>
      <c r="K9926" s="40" t="s">
        <v>28481</v>
      </c>
      <c r="L9926" s="40">
        <v>16197</v>
      </c>
    </row>
    <row r="9927" spans="1:12" ht="25.5" x14ac:dyDescent="0.2">
      <c r="A9927" s="35" t="s">
        <v>28482</v>
      </c>
      <c r="B9927" s="44">
        <v>1</v>
      </c>
      <c r="C9927" s="44">
        <v>4</v>
      </c>
      <c r="D9927" s="44">
        <v>71</v>
      </c>
      <c r="E9927" s="44">
        <v>5</v>
      </c>
      <c r="F9927" s="44">
        <v>1</v>
      </c>
      <c r="G9927" s="44">
        <v>2</v>
      </c>
      <c r="H9927" s="44">
        <v>0</v>
      </c>
      <c r="I9927" s="42" t="s">
        <v>28483</v>
      </c>
      <c r="J9927" s="39">
        <v>0</v>
      </c>
      <c r="K9927" s="40" t="s">
        <v>28484</v>
      </c>
      <c r="L9927" s="40">
        <v>16198</v>
      </c>
    </row>
    <row r="9928" spans="1:12" ht="25.5" x14ac:dyDescent="0.2">
      <c r="A9928" s="35" t="s">
        <v>28485</v>
      </c>
      <c r="B9928" s="44">
        <v>1</v>
      </c>
      <c r="C9928" s="44">
        <v>4</v>
      </c>
      <c r="D9928" s="44">
        <v>71</v>
      </c>
      <c r="E9928" s="44">
        <v>5</v>
      </c>
      <c r="F9928" s="44">
        <v>1</v>
      </c>
      <c r="G9928" s="44">
        <v>3</v>
      </c>
      <c r="H9928" s="44">
        <v>0</v>
      </c>
      <c r="I9928" s="42" t="s">
        <v>28486</v>
      </c>
      <c r="J9928" s="39">
        <v>0</v>
      </c>
      <c r="K9928" s="40" t="s">
        <v>28487</v>
      </c>
      <c r="L9928" s="40">
        <v>16199</v>
      </c>
    </row>
    <row r="9929" spans="1:12" ht="25.5" x14ac:dyDescent="0.2">
      <c r="A9929" s="35" t="s">
        <v>28488</v>
      </c>
      <c r="B9929" s="44">
        <v>1</v>
      </c>
      <c r="C9929" s="44">
        <v>4</v>
      </c>
      <c r="D9929" s="44">
        <v>71</v>
      </c>
      <c r="E9929" s="44">
        <v>5</v>
      </c>
      <c r="F9929" s="44">
        <v>1</v>
      </c>
      <c r="G9929" s="44">
        <v>4</v>
      </c>
      <c r="H9929" s="44">
        <v>0</v>
      </c>
      <c r="I9929" s="42" t="s">
        <v>28489</v>
      </c>
      <c r="J9929" s="39">
        <v>0</v>
      </c>
      <c r="K9929" s="40" t="s">
        <v>28490</v>
      </c>
      <c r="L9929" s="40">
        <v>16200</v>
      </c>
    </row>
    <row r="9930" spans="1:12" x14ac:dyDescent="0.2">
      <c r="A9930" s="35" t="s">
        <v>28491</v>
      </c>
      <c r="B9930" s="36">
        <v>1</v>
      </c>
      <c r="C9930" s="36">
        <v>4</v>
      </c>
      <c r="D9930" s="36">
        <v>71</v>
      </c>
      <c r="E9930" s="36">
        <v>5</v>
      </c>
      <c r="F9930" s="36">
        <v>2</v>
      </c>
      <c r="G9930" s="36">
        <v>0</v>
      </c>
      <c r="H9930" s="36">
        <v>0</v>
      </c>
      <c r="I9930" s="42" t="s">
        <v>28492</v>
      </c>
      <c r="J9930" s="39">
        <v>0</v>
      </c>
      <c r="K9930" s="40" t="s">
        <v>28493</v>
      </c>
      <c r="L9930" s="40">
        <v>16201</v>
      </c>
    </row>
    <row r="9931" spans="1:12" ht="25.5" x14ac:dyDescent="0.2">
      <c r="A9931" s="35" t="s">
        <v>28494</v>
      </c>
      <c r="B9931" s="44">
        <v>1</v>
      </c>
      <c r="C9931" s="44">
        <v>4</v>
      </c>
      <c r="D9931" s="44">
        <v>71</v>
      </c>
      <c r="E9931" s="44">
        <v>5</v>
      </c>
      <c r="F9931" s="44">
        <v>2</v>
      </c>
      <c r="G9931" s="44">
        <v>1</v>
      </c>
      <c r="H9931" s="44">
        <v>0</v>
      </c>
      <c r="I9931" s="42" t="s">
        <v>28495</v>
      </c>
      <c r="J9931" s="39">
        <v>0</v>
      </c>
      <c r="K9931" s="40" t="s">
        <v>28496</v>
      </c>
      <c r="L9931" s="40">
        <v>16202</v>
      </c>
    </row>
    <row r="9932" spans="1:12" ht="25.5" x14ac:dyDescent="0.2">
      <c r="A9932" s="35" t="s">
        <v>28497</v>
      </c>
      <c r="B9932" s="44">
        <v>1</v>
      </c>
      <c r="C9932" s="44">
        <v>4</v>
      </c>
      <c r="D9932" s="44">
        <v>71</v>
      </c>
      <c r="E9932" s="44">
        <v>5</v>
      </c>
      <c r="F9932" s="44">
        <v>2</v>
      </c>
      <c r="G9932" s="44">
        <v>2</v>
      </c>
      <c r="H9932" s="44">
        <v>0</v>
      </c>
      <c r="I9932" s="42" t="s">
        <v>28498</v>
      </c>
      <c r="J9932" s="39">
        <v>0</v>
      </c>
      <c r="K9932" s="40" t="s">
        <v>28499</v>
      </c>
      <c r="L9932" s="40">
        <v>16203</v>
      </c>
    </row>
    <row r="9933" spans="1:12" ht="25.5" x14ac:dyDescent="0.2">
      <c r="A9933" s="35" t="s">
        <v>28500</v>
      </c>
      <c r="B9933" s="44">
        <v>1</v>
      </c>
      <c r="C9933" s="44">
        <v>4</v>
      </c>
      <c r="D9933" s="44">
        <v>71</v>
      </c>
      <c r="E9933" s="44">
        <v>5</v>
      </c>
      <c r="F9933" s="44">
        <v>2</v>
      </c>
      <c r="G9933" s="44">
        <v>3</v>
      </c>
      <c r="H9933" s="44">
        <v>0</v>
      </c>
      <c r="I9933" s="42" t="s">
        <v>28501</v>
      </c>
      <c r="J9933" s="39">
        <v>0</v>
      </c>
      <c r="K9933" s="40" t="s">
        <v>28502</v>
      </c>
      <c r="L9933" s="40">
        <v>16204</v>
      </c>
    </row>
    <row r="9934" spans="1:12" ht="25.5" x14ac:dyDescent="0.2">
      <c r="A9934" s="35" t="s">
        <v>28503</v>
      </c>
      <c r="B9934" s="44">
        <v>1</v>
      </c>
      <c r="C9934" s="44">
        <v>4</v>
      </c>
      <c r="D9934" s="44">
        <v>71</v>
      </c>
      <c r="E9934" s="44">
        <v>5</v>
      </c>
      <c r="F9934" s="44">
        <v>2</v>
      </c>
      <c r="G9934" s="44">
        <v>4</v>
      </c>
      <c r="H9934" s="44">
        <v>0</v>
      </c>
      <c r="I9934" s="42" t="s">
        <v>28504</v>
      </c>
      <c r="J9934" s="39">
        <v>0</v>
      </c>
      <c r="K9934" s="40" t="s">
        <v>28505</v>
      </c>
      <c r="L9934" s="40">
        <v>16205</v>
      </c>
    </row>
    <row r="9935" spans="1:12" x14ac:dyDescent="0.2">
      <c r="A9935" s="35" t="s">
        <v>28506</v>
      </c>
      <c r="B9935" s="36">
        <v>1</v>
      </c>
      <c r="C9935" s="36">
        <v>4</v>
      </c>
      <c r="D9935" s="36">
        <v>78</v>
      </c>
      <c r="E9935" s="36">
        <v>5</v>
      </c>
      <c r="F9935" s="36">
        <v>0</v>
      </c>
      <c r="G9935" s="36">
        <v>0</v>
      </c>
      <c r="H9935" s="36">
        <v>0</v>
      </c>
      <c r="I9935" s="42" t="s">
        <v>28507</v>
      </c>
      <c r="J9935" s="39">
        <v>0</v>
      </c>
      <c r="K9935" s="40" t="s">
        <v>28508</v>
      </c>
      <c r="L9935" s="40">
        <v>16757</v>
      </c>
    </row>
    <row r="9936" spans="1:12" x14ac:dyDescent="0.2">
      <c r="A9936" s="35" t="s">
        <v>28509</v>
      </c>
      <c r="B9936" s="36">
        <v>1</v>
      </c>
      <c r="C9936" s="36">
        <v>4</v>
      </c>
      <c r="D9936" s="36">
        <v>78</v>
      </c>
      <c r="E9936" s="36">
        <v>5</v>
      </c>
      <c r="F9936" s="36">
        <v>1</v>
      </c>
      <c r="G9936" s="36">
        <v>0</v>
      </c>
      <c r="H9936" s="36">
        <v>0</v>
      </c>
      <c r="I9936" s="42" t="s">
        <v>28510</v>
      </c>
      <c r="J9936" s="39">
        <v>0</v>
      </c>
      <c r="K9936" s="40" t="s">
        <v>28511</v>
      </c>
      <c r="L9936" s="40">
        <v>16758</v>
      </c>
    </row>
    <row r="9937" spans="1:12" x14ac:dyDescent="0.2">
      <c r="A9937" s="35" t="s">
        <v>28512</v>
      </c>
      <c r="B9937" s="44">
        <v>1</v>
      </c>
      <c r="C9937" s="44">
        <v>4</v>
      </c>
      <c r="D9937" s="44">
        <v>78</v>
      </c>
      <c r="E9937" s="44">
        <v>5</v>
      </c>
      <c r="F9937" s="44">
        <v>1</v>
      </c>
      <c r="G9937" s="44">
        <v>1</v>
      </c>
      <c r="H9937" s="44">
        <v>0</v>
      </c>
      <c r="I9937" s="42" t="s">
        <v>28513</v>
      </c>
      <c r="J9937" s="39">
        <v>0</v>
      </c>
      <c r="K9937" s="40" t="s">
        <v>28514</v>
      </c>
      <c r="L9937" s="40">
        <v>16759</v>
      </c>
    </row>
    <row r="9938" spans="1:12" x14ac:dyDescent="0.2">
      <c r="A9938" s="35" t="s">
        <v>28515</v>
      </c>
      <c r="B9938" s="44">
        <v>1</v>
      </c>
      <c r="C9938" s="44">
        <v>4</v>
      </c>
      <c r="D9938" s="44">
        <v>78</v>
      </c>
      <c r="E9938" s="44">
        <v>5</v>
      </c>
      <c r="F9938" s="44">
        <v>1</v>
      </c>
      <c r="G9938" s="44">
        <v>2</v>
      </c>
      <c r="H9938" s="44">
        <v>0</v>
      </c>
      <c r="I9938" s="42" t="s">
        <v>28516</v>
      </c>
      <c r="J9938" s="39">
        <v>0</v>
      </c>
      <c r="K9938" s="40" t="s">
        <v>28517</v>
      </c>
      <c r="L9938" s="40">
        <v>16760</v>
      </c>
    </row>
    <row r="9939" spans="1:12" x14ac:dyDescent="0.2">
      <c r="A9939" s="35" t="s">
        <v>28518</v>
      </c>
      <c r="B9939" s="44">
        <v>1</v>
      </c>
      <c r="C9939" s="44">
        <v>4</v>
      </c>
      <c r="D9939" s="44">
        <v>78</v>
      </c>
      <c r="E9939" s="44">
        <v>5</v>
      </c>
      <c r="F9939" s="44">
        <v>1</v>
      </c>
      <c r="G9939" s="44">
        <v>3</v>
      </c>
      <c r="H9939" s="44">
        <v>0</v>
      </c>
      <c r="I9939" s="42" t="s">
        <v>28519</v>
      </c>
      <c r="J9939" s="39">
        <v>0</v>
      </c>
      <c r="K9939" s="40" t="s">
        <v>28520</v>
      </c>
      <c r="L9939" s="40">
        <v>16761</v>
      </c>
    </row>
    <row r="9940" spans="1:12" x14ac:dyDescent="0.2">
      <c r="A9940" s="35" t="s">
        <v>28521</v>
      </c>
      <c r="B9940" s="44">
        <v>1</v>
      </c>
      <c r="C9940" s="44">
        <v>4</v>
      </c>
      <c r="D9940" s="44">
        <v>78</v>
      </c>
      <c r="E9940" s="44">
        <v>5</v>
      </c>
      <c r="F9940" s="44">
        <v>1</v>
      </c>
      <c r="G9940" s="44">
        <v>4</v>
      </c>
      <c r="H9940" s="44">
        <v>0</v>
      </c>
      <c r="I9940" s="42" t="s">
        <v>28522</v>
      </c>
      <c r="J9940" s="39">
        <v>0</v>
      </c>
      <c r="K9940" s="40" t="s">
        <v>28523</v>
      </c>
      <c r="L9940" s="40">
        <v>16762</v>
      </c>
    </row>
    <row r="9941" spans="1:12" x14ac:dyDescent="0.2">
      <c r="A9941" s="35" t="s">
        <v>28524</v>
      </c>
      <c r="B9941" s="44">
        <v>1</v>
      </c>
      <c r="C9941" s="44">
        <v>4</v>
      </c>
      <c r="D9941" s="44">
        <v>78</v>
      </c>
      <c r="E9941" s="44">
        <v>5</v>
      </c>
      <c r="F9941" s="44">
        <v>1</v>
      </c>
      <c r="G9941" s="44">
        <v>5</v>
      </c>
      <c r="H9941" s="44">
        <v>0</v>
      </c>
      <c r="I9941" s="42" t="s">
        <v>28525</v>
      </c>
      <c r="J9941" s="39">
        <v>0</v>
      </c>
      <c r="K9941" s="40" t="s">
        <v>28526</v>
      </c>
      <c r="L9941" s="40">
        <v>16763</v>
      </c>
    </row>
    <row r="9942" spans="1:12" x14ac:dyDescent="0.2">
      <c r="A9942" s="35" t="s">
        <v>28527</v>
      </c>
      <c r="B9942" s="44">
        <v>1</v>
      </c>
      <c r="C9942" s="44">
        <v>4</v>
      </c>
      <c r="D9942" s="44">
        <v>78</v>
      </c>
      <c r="E9942" s="44">
        <v>5</v>
      </c>
      <c r="F9942" s="44">
        <v>1</v>
      </c>
      <c r="G9942" s="44">
        <v>6</v>
      </c>
      <c r="H9942" s="44">
        <v>0</v>
      </c>
      <c r="I9942" s="42" t="s">
        <v>28528</v>
      </c>
      <c r="J9942" s="39">
        <v>0</v>
      </c>
      <c r="K9942" s="40" t="s">
        <v>28529</v>
      </c>
      <c r="L9942" s="40">
        <v>16764</v>
      </c>
    </row>
    <row r="9943" spans="1:12" x14ac:dyDescent="0.2">
      <c r="A9943" s="35" t="s">
        <v>28530</v>
      </c>
      <c r="B9943" s="36">
        <v>1</v>
      </c>
      <c r="C9943" s="36">
        <v>4</v>
      </c>
      <c r="D9943" s="36">
        <v>78</v>
      </c>
      <c r="E9943" s="36">
        <v>5</v>
      </c>
      <c r="F9943" s="36">
        <v>2</v>
      </c>
      <c r="G9943" s="36">
        <v>0</v>
      </c>
      <c r="H9943" s="36">
        <v>0</v>
      </c>
      <c r="I9943" s="42" t="s">
        <v>28531</v>
      </c>
      <c r="J9943" s="39">
        <v>0</v>
      </c>
      <c r="K9943" s="40" t="s">
        <v>28532</v>
      </c>
      <c r="L9943" s="40">
        <v>16765</v>
      </c>
    </row>
    <row r="9944" spans="1:12" x14ac:dyDescent="0.2">
      <c r="A9944" s="35" t="s">
        <v>28533</v>
      </c>
      <c r="B9944" s="44">
        <v>1</v>
      </c>
      <c r="C9944" s="44">
        <v>4</v>
      </c>
      <c r="D9944" s="44">
        <v>78</v>
      </c>
      <c r="E9944" s="44">
        <v>5</v>
      </c>
      <c r="F9944" s="44">
        <v>2</v>
      </c>
      <c r="G9944" s="44">
        <v>1</v>
      </c>
      <c r="H9944" s="44">
        <v>0</v>
      </c>
      <c r="I9944" s="42" t="s">
        <v>28534</v>
      </c>
      <c r="J9944" s="39">
        <v>0</v>
      </c>
      <c r="K9944" s="40" t="s">
        <v>28535</v>
      </c>
      <c r="L9944" s="40">
        <v>16766</v>
      </c>
    </row>
    <row r="9945" spans="1:12" x14ac:dyDescent="0.2">
      <c r="A9945" s="35" t="s">
        <v>28536</v>
      </c>
      <c r="B9945" s="44">
        <v>1</v>
      </c>
      <c r="C9945" s="44">
        <v>4</v>
      </c>
      <c r="D9945" s="44">
        <v>78</v>
      </c>
      <c r="E9945" s="44">
        <v>5</v>
      </c>
      <c r="F9945" s="44">
        <v>2</v>
      </c>
      <c r="G9945" s="44">
        <v>2</v>
      </c>
      <c r="H9945" s="44">
        <v>0</v>
      </c>
      <c r="I9945" s="42" t="s">
        <v>28537</v>
      </c>
      <c r="J9945" s="39">
        <v>0</v>
      </c>
      <c r="K9945" s="40" t="s">
        <v>28538</v>
      </c>
      <c r="L9945" s="40">
        <v>16767</v>
      </c>
    </row>
    <row r="9946" spans="1:12" x14ac:dyDescent="0.2">
      <c r="A9946" s="35" t="s">
        <v>28539</v>
      </c>
      <c r="B9946" s="44">
        <v>1</v>
      </c>
      <c r="C9946" s="44">
        <v>4</v>
      </c>
      <c r="D9946" s="44">
        <v>78</v>
      </c>
      <c r="E9946" s="44">
        <v>5</v>
      </c>
      <c r="F9946" s="44">
        <v>2</v>
      </c>
      <c r="G9946" s="44">
        <v>3</v>
      </c>
      <c r="H9946" s="44">
        <v>0</v>
      </c>
      <c r="I9946" s="42" t="s">
        <v>28540</v>
      </c>
      <c r="J9946" s="39">
        <v>0</v>
      </c>
      <c r="K9946" s="40" t="s">
        <v>28541</v>
      </c>
      <c r="L9946" s="40">
        <v>16768</v>
      </c>
    </row>
    <row r="9947" spans="1:12" x14ac:dyDescent="0.2">
      <c r="A9947" s="35" t="s">
        <v>28542</v>
      </c>
      <c r="B9947" s="44">
        <v>1</v>
      </c>
      <c r="C9947" s="44">
        <v>4</v>
      </c>
      <c r="D9947" s="44">
        <v>78</v>
      </c>
      <c r="E9947" s="44">
        <v>5</v>
      </c>
      <c r="F9947" s="44">
        <v>2</v>
      </c>
      <c r="G9947" s="44">
        <v>4</v>
      </c>
      <c r="H9947" s="44">
        <v>0</v>
      </c>
      <c r="I9947" s="42" t="s">
        <v>28543</v>
      </c>
      <c r="J9947" s="39">
        <v>0</v>
      </c>
      <c r="K9947" s="40" t="s">
        <v>28544</v>
      </c>
      <c r="L9947" s="40">
        <v>16769</v>
      </c>
    </row>
    <row r="9948" spans="1:12" x14ac:dyDescent="0.2">
      <c r="A9948" s="35" t="s">
        <v>28545</v>
      </c>
      <c r="B9948" s="44">
        <v>1</v>
      </c>
      <c r="C9948" s="44">
        <v>4</v>
      </c>
      <c r="D9948" s="44">
        <v>78</v>
      </c>
      <c r="E9948" s="44">
        <v>5</v>
      </c>
      <c r="F9948" s="44">
        <v>2</v>
      </c>
      <c r="G9948" s="44">
        <v>5</v>
      </c>
      <c r="H9948" s="44">
        <v>0</v>
      </c>
      <c r="I9948" s="42" t="s">
        <v>28546</v>
      </c>
      <c r="J9948" s="39">
        <v>0</v>
      </c>
      <c r="K9948" s="40" t="s">
        <v>28547</v>
      </c>
      <c r="L9948" s="40">
        <v>16770</v>
      </c>
    </row>
    <row r="9949" spans="1:12" x14ac:dyDescent="0.2">
      <c r="A9949" s="35" t="s">
        <v>28548</v>
      </c>
      <c r="B9949" s="44">
        <v>1</v>
      </c>
      <c r="C9949" s="44">
        <v>4</v>
      </c>
      <c r="D9949" s="44">
        <v>78</v>
      </c>
      <c r="E9949" s="44">
        <v>5</v>
      </c>
      <c r="F9949" s="44">
        <v>2</v>
      </c>
      <c r="G9949" s="44">
        <v>6</v>
      </c>
      <c r="H9949" s="44">
        <v>0</v>
      </c>
      <c r="I9949" s="42" t="s">
        <v>28549</v>
      </c>
      <c r="J9949" s="39">
        <v>0</v>
      </c>
      <c r="K9949" s="40" t="s">
        <v>28550</v>
      </c>
      <c r="L9949" s="40">
        <v>16771</v>
      </c>
    </row>
    <row r="9950" spans="1:12" x14ac:dyDescent="0.2">
      <c r="A9950" s="35" t="s">
        <v>28551</v>
      </c>
      <c r="B9950" s="44">
        <v>1</v>
      </c>
      <c r="C9950" s="44">
        <v>4</v>
      </c>
      <c r="D9950" s="44">
        <v>78</v>
      </c>
      <c r="E9950" s="44">
        <v>5</v>
      </c>
      <c r="F9950" s="44">
        <v>2</v>
      </c>
      <c r="G9950" s="44">
        <v>7</v>
      </c>
      <c r="H9950" s="44">
        <v>0</v>
      </c>
      <c r="I9950" s="42" t="s">
        <v>28552</v>
      </c>
      <c r="J9950" s="39">
        <v>0</v>
      </c>
      <c r="K9950" s="40" t="s">
        <v>28553</v>
      </c>
      <c r="L9950" s="40">
        <v>16772</v>
      </c>
    </row>
    <row r="9951" spans="1:12" x14ac:dyDescent="0.2">
      <c r="A9951" s="35" t="s">
        <v>28554</v>
      </c>
      <c r="B9951" s="44">
        <v>1</v>
      </c>
      <c r="C9951" s="44">
        <v>4</v>
      </c>
      <c r="D9951" s="44">
        <v>78</v>
      </c>
      <c r="E9951" s="44">
        <v>5</v>
      </c>
      <c r="F9951" s="44">
        <v>2</v>
      </c>
      <c r="G9951" s="44">
        <v>8</v>
      </c>
      <c r="H9951" s="44">
        <v>0</v>
      </c>
      <c r="I9951" s="42" t="s">
        <v>28555</v>
      </c>
      <c r="J9951" s="39">
        <v>0</v>
      </c>
      <c r="K9951" s="40" t="s">
        <v>28556</v>
      </c>
      <c r="L9951" s="40">
        <v>16773</v>
      </c>
    </row>
    <row r="9952" spans="1:12" x14ac:dyDescent="0.2">
      <c r="A9952" s="35" t="s">
        <v>28557</v>
      </c>
      <c r="B9952" s="44">
        <v>1</v>
      </c>
      <c r="C9952" s="44">
        <v>4</v>
      </c>
      <c r="D9952" s="44">
        <v>78</v>
      </c>
      <c r="E9952" s="44">
        <v>5</v>
      </c>
      <c r="F9952" s="44">
        <v>2</v>
      </c>
      <c r="G9952" s="44">
        <v>9</v>
      </c>
      <c r="H9952" s="44">
        <v>0</v>
      </c>
      <c r="I9952" s="42" t="s">
        <v>28558</v>
      </c>
      <c r="J9952" s="39">
        <v>0</v>
      </c>
      <c r="K9952" s="40" t="s">
        <v>28559</v>
      </c>
      <c r="L9952" s="40">
        <v>16774</v>
      </c>
    </row>
    <row r="9953" spans="1:12" x14ac:dyDescent="0.2">
      <c r="A9953" s="35" t="s">
        <v>28560</v>
      </c>
      <c r="B9953" s="44">
        <v>1</v>
      </c>
      <c r="C9953" s="44">
        <v>4</v>
      </c>
      <c r="D9953" s="44">
        <v>78</v>
      </c>
      <c r="E9953" s="44">
        <v>5</v>
      </c>
      <c r="F9953" s="44">
        <v>2</v>
      </c>
      <c r="G9953" s="44">
        <v>10</v>
      </c>
      <c r="H9953" s="44">
        <v>0</v>
      </c>
      <c r="I9953" s="42" t="s">
        <v>28561</v>
      </c>
      <c r="J9953" s="39">
        <v>0</v>
      </c>
      <c r="K9953" s="40" t="s">
        <v>28562</v>
      </c>
      <c r="L9953" s="40">
        <v>16775</v>
      </c>
    </row>
    <row r="9954" spans="1:12" x14ac:dyDescent="0.2">
      <c r="A9954" s="35" t="s">
        <v>28563</v>
      </c>
      <c r="B9954" s="44">
        <v>1</v>
      </c>
      <c r="C9954" s="44">
        <v>4</v>
      </c>
      <c r="D9954" s="44">
        <v>78</v>
      </c>
      <c r="E9954" s="44">
        <v>5</v>
      </c>
      <c r="F9954" s="44">
        <v>2</v>
      </c>
      <c r="G9954" s="44">
        <v>11</v>
      </c>
      <c r="H9954" s="44">
        <v>0</v>
      </c>
      <c r="I9954" s="42" t="s">
        <v>28564</v>
      </c>
      <c r="J9954" s="39">
        <v>0</v>
      </c>
      <c r="K9954" s="40" t="s">
        <v>28565</v>
      </c>
      <c r="L9954" s="40">
        <v>16776</v>
      </c>
    </row>
    <row r="9955" spans="1:12" x14ac:dyDescent="0.2">
      <c r="A9955" s="35" t="s">
        <v>28566</v>
      </c>
      <c r="B9955" s="44">
        <v>1</v>
      </c>
      <c r="C9955" s="44">
        <v>4</v>
      </c>
      <c r="D9955" s="44">
        <v>78</v>
      </c>
      <c r="E9955" s="44">
        <v>5</v>
      </c>
      <c r="F9955" s="44">
        <v>2</v>
      </c>
      <c r="G9955" s="44">
        <v>12</v>
      </c>
      <c r="H9955" s="44">
        <v>0</v>
      </c>
      <c r="I9955" s="42" t="s">
        <v>28567</v>
      </c>
      <c r="J9955" s="39">
        <v>0</v>
      </c>
      <c r="K9955" s="40" t="s">
        <v>28568</v>
      </c>
      <c r="L9955" s="40">
        <v>16777</v>
      </c>
    </row>
    <row r="9956" spans="1:12" x14ac:dyDescent="0.2">
      <c r="A9956" s="35" t="s">
        <v>28569</v>
      </c>
      <c r="B9956" s="36">
        <v>1</v>
      </c>
      <c r="C9956" s="36">
        <v>4</v>
      </c>
      <c r="D9956" s="36">
        <v>78</v>
      </c>
      <c r="E9956" s="36">
        <v>5</v>
      </c>
      <c r="F9956" s="36">
        <v>3</v>
      </c>
      <c r="G9956" s="36">
        <v>0</v>
      </c>
      <c r="H9956" s="36">
        <v>0</v>
      </c>
      <c r="I9956" s="42" t="s">
        <v>28570</v>
      </c>
      <c r="J9956" s="39">
        <v>0</v>
      </c>
      <c r="K9956" s="40" t="s">
        <v>28571</v>
      </c>
      <c r="L9956" s="40">
        <v>16778</v>
      </c>
    </row>
    <row r="9957" spans="1:12" x14ac:dyDescent="0.2">
      <c r="A9957" s="35" t="s">
        <v>28572</v>
      </c>
      <c r="B9957" s="44">
        <v>1</v>
      </c>
      <c r="C9957" s="44">
        <v>4</v>
      </c>
      <c r="D9957" s="44">
        <v>78</v>
      </c>
      <c r="E9957" s="44">
        <v>5</v>
      </c>
      <c r="F9957" s="44">
        <v>3</v>
      </c>
      <c r="G9957" s="44">
        <v>1</v>
      </c>
      <c r="H9957" s="44">
        <v>0</v>
      </c>
      <c r="I9957" s="42" t="s">
        <v>28573</v>
      </c>
      <c r="J9957" s="39">
        <v>0</v>
      </c>
      <c r="K9957" s="40" t="s">
        <v>28574</v>
      </c>
      <c r="L9957" s="40">
        <v>16779</v>
      </c>
    </row>
    <row r="9958" spans="1:12" x14ac:dyDescent="0.2">
      <c r="A9958" s="35" t="s">
        <v>28575</v>
      </c>
      <c r="B9958" s="44">
        <v>1</v>
      </c>
      <c r="C9958" s="44">
        <v>4</v>
      </c>
      <c r="D9958" s="44">
        <v>78</v>
      </c>
      <c r="E9958" s="44">
        <v>5</v>
      </c>
      <c r="F9958" s="44">
        <v>3</v>
      </c>
      <c r="G9958" s="44">
        <v>2</v>
      </c>
      <c r="H9958" s="44">
        <v>0</v>
      </c>
      <c r="I9958" s="42" t="s">
        <v>28576</v>
      </c>
      <c r="J9958" s="39">
        <v>0</v>
      </c>
      <c r="K9958" s="40" t="s">
        <v>28577</v>
      </c>
      <c r="L9958" s="40">
        <v>16780</v>
      </c>
    </row>
    <row r="9959" spans="1:12" x14ac:dyDescent="0.2">
      <c r="A9959" s="35" t="s">
        <v>28578</v>
      </c>
      <c r="B9959" s="44">
        <v>1</v>
      </c>
      <c r="C9959" s="44">
        <v>4</v>
      </c>
      <c r="D9959" s="44">
        <v>78</v>
      </c>
      <c r="E9959" s="44">
        <v>5</v>
      </c>
      <c r="F9959" s="44">
        <v>3</v>
      </c>
      <c r="G9959" s="44">
        <v>3</v>
      </c>
      <c r="H9959" s="44">
        <v>0</v>
      </c>
      <c r="I9959" s="42" t="s">
        <v>28579</v>
      </c>
      <c r="J9959" s="39">
        <v>0</v>
      </c>
      <c r="K9959" s="40" t="s">
        <v>28580</v>
      </c>
      <c r="L9959" s="40">
        <v>16781</v>
      </c>
    </row>
    <row r="9960" spans="1:12" x14ac:dyDescent="0.2">
      <c r="A9960" s="35" t="s">
        <v>28581</v>
      </c>
      <c r="B9960" s="44">
        <v>1</v>
      </c>
      <c r="C9960" s="44">
        <v>4</v>
      </c>
      <c r="D9960" s="44">
        <v>78</v>
      </c>
      <c r="E9960" s="44">
        <v>5</v>
      </c>
      <c r="F9960" s="44">
        <v>3</v>
      </c>
      <c r="G9960" s="44">
        <v>4</v>
      </c>
      <c r="H9960" s="44">
        <v>0</v>
      </c>
      <c r="I9960" s="42" t="s">
        <v>28582</v>
      </c>
      <c r="J9960" s="39">
        <v>0</v>
      </c>
      <c r="K9960" s="40" t="s">
        <v>28583</v>
      </c>
      <c r="L9960" s="40">
        <v>16782</v>
      </c>
    </row>
    <row r="9961" spans="1:12" x14ac:dyDescent="0.2">
      <c r="A9961" s="35" t="s">
        <v>28584</v>
      </c>
      <c r="B9961" s="36">
        <v>1</v>
      </c>
      <c r="C9961" s="36">
        <v>4</v>
      </c>
      <c r="D9961" s="36">
        <v>78</v>
      </c>
      <c r="E9961" s="36">
        <v>5</v>
      </c>
      <c r="F9961" s="36">
        <v>4</v>
      </c>
      <c r="G9961" s="36">
        <v>0</v>
      </c>
      <c r="H9961" s="36">
        <v>0</v>
      </c>
      <c r="I9961" s="42" t="s">
        <v>28585</v>
      </c>
      <c r="J9961" s="39">
        <v>0</v>
      </c>
      <c r="K9961" s="40" t="s">
        <v>28586</v>
      </c>
      <c r="L9961" s="40">
        <v>16783</v>
      </c>
    </row>
    <row r="9962" spans="1:12" x14ac:dyDescent="0.2">
      <c r="A9962" s="35" t="s">
        <v>28587</v>
      </c>
      <c r="B9962" s="36">
        <v>1</v>
      </c>
      <c r="C9962" s="36">
        <v>4</v>
      </c>
      <c r="D9962" s="36">
        <v>78</v>
      </c>
      <c r="E9962" s="36">
        <v>5</v>
      </c>
      <c r="F9962" s="36">
        <v>4</v>
      </c>
      <c r="G9962" s="36">
        <v>1</v>
      </c>
      <c r="H9962" s="36">
        <v>0</v>
      </c>
      <c r="I9962" s="42" t="s">
        <v>28588</v>
      </c>
      <c r="J9962" s="39">
        <v>0</v>
      </c>
      <c r="K9962" s="40" t="s">
        <v>28589</v>
      </c>
      <c r="L9962" s="40">
        <v>16784</v>
      </c>
    </row>
    <row r="9963" spans="1:12" x14ac:dyDescent="0.2">
      <c r="A9963" s="35" t="s">
        <v>28590</v>
      </c>
      <c r="B9963" s="44">
        <v>1</v>
      </c>
      <c r="C9963" s="44">
        <v>4</v>
      </c>
      <c r="D9963" s="44">
        <v>78</v>
      </c>
      <c r="E9963" s="44">
        <v>5</v>
      </c>
      <c r="F9963" s="44">
        <v>4</v>
      </c>
      <c r="G9963" s="44">
        <v>1</v>
      </c>
      <c r="H9963" s="44">
        <v>1</v>
      </c>
      <c r="I9963" s="42" t="s">
        <v>28591</v>
      </c>
      <c r="J9963" s="39">
        <v>0</v>
      </c>
      <c r="K9963" s="40" t="s">
        <v>28592</v>
      </c>
      <c r="L9963" s="40">
        <v>16785</v>
      </c>
    </row>
    <row r="9964" spans="1:12" x14ac:dyDescent="0.2">
      <c r="A9964" s="35" t="s">
        <v>28593</v>
      </c>
      <c r="B9964" s="44">
        <v>1</v>
      </c>
      <c r="C9964" s="44">
        <v>4</v>
      </c>
      <c r="D9964" s="44">
        <v>78</v>
      </c>
      <c r="E9964" s="44">
        <v>5</v>
      </c>
      <c r="F9964" s="44">
        <v>4</v>
      </c>
      <c r="G9964" s="44">
        <v>2</v>
      </c>
      <c r="H9964" s="44">
        <v>0</v>
      </c>
      <c r="I9964" s="42" t="s">
        <v>28594</v>
      </c>
      <c r="J9964" s="39">
        <v>0</v>
      </c>
      <c r="K9964" s="40" t="s">
        <v>28595</v>
      </c>
      <c r="L9964" s="40">
        <v>16786</v>
      </c>
    </row>
    <row r="9965" spans="1:12" x14ac:dyDescent="0.2">
      <c r="A9965" s="35" t="s">
        <v>28596</v>
      </c>
      <c r="B9965" s="36">
        <v>1</v>
      </c>
      <c r="C9965" s="36">
        <v>4</v>
      </c>
      <c r="D9965" s="36">
        <v>78</v>
      </c>
      <c r="E9965" s="36">
        <v>5</v>
      </c>
      <c r="F9965" s="36">
        <v>5</v>
      </c>
      <c r="G9965" s="36">
        <v>0</v>
      </c>
      <c r="H9965" s="36">
        <v>0</v>
      </c>
      <c r="I9965" s="42" t="s">
        <v>28597</v>
      </c>
      <c r="J9965" s="39">
        <v>0</v>
      </c>
      <c r="K9965" s="40" t="s">
        <v>28598</v>
      </c>
      <c r="L9965" s="40">
        <v>16787</v>
      </c>
    </row>
    <row r="9966" spans="1:12" ht="25.5" x14ac:dyDescent="0.2">
      <c r="A9966" s="35" t="s">
        <v>28599</v>
      </c>
      <c r="B9966" s="44">
        <v>1</v>
      </c>
      <c r="C9966" s="44">
        <v>4</v>
      </c>
      <c r="D9966" s="44">
        <v>78</v>
      </c>
      <c r="E9966" s="44">
        <v>5</v>
      </c>
      <c r="F9966" s="44">
        <v>5</v>
      </c>
      <c r="G9966" s="44">
        <v>1</v>
      </c>
      <c r="H9966" s="44">
        <v>0</v>
      </c>
      <c r="I9966" s="42" t="s">
        <v>28600</v>
      </c>
      <c r="J9966" s="39">
        <v>0</v>
      </c>
      <c r="K9966" s="40" t="s">
        <v>28601</v>
      </c>
      <c r="L9966" s="40">
        <v>16788</v>
      </c>
    </row>
    <row r="9967" spans="1:12" ht="25.5" x14ac:dyDescent="0.2">
      <c r="A9967" s="35" t="s">
        <v>28602</v>
      </c>
      <c r="B9967" s="44">
        <v>1</v>
      </c>
      <c r="C9967" s="44">
        <v>4</v>
      </c>
      <c r="D9967" s="44">
        <v>78</v>
      </c>
      <c r="E9967" s="44">
        <v>5</v>
      </c>
      <c r="F9967" s="44">
        <v>5</v>
      </c>
      <c r="G9967" s="44">
        <v>2</v>
      </c>
      <c r="H9967" s="44">
        <v>0</v>
      </c>
      <c r="I9967" s="42" t="s">
        <v>28603</v>
      </c>
      <c r="J9967" s="39">
        <v>0</v>
      </c>
      <c r="K9967" s="40" t="s">
        <v>28604</v>
      </c>
      <c r="L9967" s="40">
        <v>16789</v>
      </c>
    </row>
    <row r="9968" spans="1:12" ht="25.5" x14ac:dyDescent="0.2">
      <c r="A9968" s="35" t="s">
        <v>28605</v>
      </c>
      <c r="B9968" s="44">
        <v>1</v>
      </c>
      <c r="C9968" s="44">
        <v>4</v>
      </c>
      <c r="D9968" s="44">
        <v>78</v>
      </c>
      <c r="E9968" s="44">
        <v>5</v>
      </c>
      <c r="F9968" s="44">
        <v>5</v>
      </c>
      <c r="G9968" s="44">
        <v>3</v>
      </c>
      <c r="H9968" s="44">
        <v>0</v>
      </c>
      <c r="I9968" s="42" t="s">
        <v>28606</v>
      </c>
      <c r="J9968" s="39">
        <v>0</v>
      </c>
      <c r="K9968" s="40" t="s">
        <v>28607</v>
      </c>
      <c r="L9968" s="40">
        <v>16790</v>
      </c>
    </row>
    <row r="9969" spans="1:12" ht="25.5" x14ac:dyDescent="0.2">
      <c r="A9969" s="35" t="s">
        <v>28608</v>
      </c>
      <c r="B9969" s="44">
        <v>1</v>
      </c>
      <c r="C9969" s="44">
        <v>4</v>
      </c>
      <c r="D9969" s="44">
        <v>78</v>
      </c>
      <c r="E9969" s="44">
        <v>5</v>
      </c>
      <c r="F9969" s="44">
        <v>5</v>
      </c>
      <c r="G9969" s="44">
        <v>4</v>
      </c>
      <c r="H9969" s="44">
        <v>0</v>
      </c>
      <c r="I9969" s="42" t="s">
        <v>28609</v>
      </c>
      <c r="J9969" s="39">
        <v>0</v>
      </c>
      <c r="K9969" s="40" t="s">
        <v>28610</v>
      </c>
      <c r="L9969" s="40">
        <v>16791</v>
      </c>
    </row>
    <row r="9970" spans="1:12" ht="25.5" x14ac:dyDescent="0.2">
      <c r="A9970" s="35" t="s">
        <v>28611</v>
      </c>
      <c r="B9970" s="44">
        <v>1</v>
      </c>
      <c r="C9970" s="44">
        <v>4</v>
      </c>
      <c r="D9970" s="44">
        <v>78</v>
      </c>
      <c r="E9970" s="44">
        <v>5</v>
      </c>
      <c r="F9970" s="44">
        <v>5</v>
      </c>
      <c r="G9970" s="44">
        <v>5</v>
      </c>
      <c r="H9970" s="44">
        <v>0</v>
      </c>
      <c r="I9970" s="42" t="s">
        <v>28612</v>
      </c>
      <c r="J9970" s="39">
        <v>0</v>
      </c>
      <c r="K9970" s="40" t="s">
        <v>28613</v>
      </c>
      <c r="L9970" s="40">
        <v>16792</v>
      </c>
    </row>
    <row r="9971" spans="1:12" ht="25.5" x14ac:dyDescent="0.2">
      <c r="A9971" s="35" t="s">
        <v>28614</v>
      </c>
      <c r="B9971" s="44">
        <v>1</v>
      </c>
      <c r="C9971" s="44">
        <v>4</v>
      </c>
      <c r="D9971" s="44">
        <v>78</v>
      </c>
      <c r="E9971" s="44">
        <v>5</v>
      </c>
      <c r="F9971" s="44">
        <v>5</v>
      </c>
      <c r="G9971" s="44">
        <v>6</v>
      </c>
      <c r="H9971" s="44">
        <v>0</v>
      </c>
      <c r="I9971" s="42" t="s">
        <v>28615</v>
      </c>
      <c r="J9971" s="39">
        <v>0</v>
      </c>
      <c r="K9971" s="40" t="s">
        <v>28616</v>
      </c>
      <c r="L9971" s="40">
        <v>16793</v>
      </c>
    </row>
    <row r="9972" spans="1:12" x14ac:dyDescent="0.2">
      <c r="A9972" s="35" t="s">
        <v>28617</v>
      </c>
      <c r="B9972" s="36">
        <v>1</v>
      </c>
      <c r="C9972" s="36">
        <v>4</v>
      </c>
      <c r="D9972" s="36">
        <v>78</v>
      </c>
      <c r="E9972" s="36">
        <v>5</v>
      </c>
      <c r="F9972" s="36">
        <v>6</v>
      </c>
      <c r="G9972" s="36">
        <v>0</v>
      </c>
      <c r="H9972" s="36">
        <v>0</v>
      </c>
      <c r="I9972" s="42" t="s">
        <v>28618</v>
      </c>
      <c r="J9972" s="39">
        <v>0</v>
      </c>
      <c r="K9972" s="40" t="s">
        <v>28619</v>
      </c>
      <c r="L9972" s="40">
        <v>16794</v>
      </c>
    </row>
    <row r="9973" spans="1:12" x14ac:dyDescent="0.2">
      <c r="A9973" s="35" t="s">
        <v>28620</v>
      </c>
      <c r="B9973" s="44">
        <v>1</v>
      </c>
      <c r="C9973" s="44">
        <v>4</v>
      </c>
      <c r="D9973" s="44">
        <v>78</v>
      </c>
      <c r="E9973" s="44">
        <v>5</v>
      </c>
      <c r="F9973" s="44">
        <v>6</v>
      </c>
      <c r="G9973" s="44">
        <v>1</v>
      </c>
      <c r="H9973" s="44">
        <v>0</v>
      </c>
      <c r="I9973" s="42" t="s">
        <v>28621</v>
      </c>
      <c r="J9973" s="39">
        <v>0</v>
      </c>
      <c r="K9973" s="40" t="s">
        <v>28622</v>
      </c>
      <c r="L9973" s="40">
        <v>16795</v>
      </c>
    </row>
    <row r="9974" spans="1:12" x14ac:dyDescent="0.2">
      <c r="A9974" s="35" t="s">
        <v>28623</v>
      </c>
      <c r="B9974" s="44">
        <v>1</v>
      </c>
      <c r="C9974" s="44">
        <v>4</v>
      </c>
      <c r="D9974" s="44">
        <v>78</v>
      </c>
      <c r="E9974" s="44">
        <v>5</v>
      </c>
      <c r="F9974" s="44">
        <v>6</v>
      </c>
      <c r="G9974" s="44">
        <v>2</v>
      </c>
      <c r="H9974" s="44">
        <v>0</v>
      </c>
      <c r="I9974" s="42" t="s">
        <v>28624</v>
      </c>
      <c r="J9974" s="39">
        <v>0</v>
      </c>
      <c r="K9974" s="40" t="s">
        <v>28625</v>
      </c>
      <c r="L9974" s="40">
        <v>16796</v>
      </c>
    </row>
    <row r="9975" spans="1:12" x14ac:dyDescent="0.2">
      <c r="A9975" s="35" t="s">
        <v>28626</v>
      </c>
      <c r="B9975" s="44">
        <v>1</v>
      </c>
      <c r="C9975" s="44">
        <v>4</v>
      </c>
      <c r="D9975" s="44">
        <v>78</v>
      </c>
      <c r="E9975" s="44">
        <v>5</v>
      </c>
      <c r="F9975" s="44">
        <v>6</v>
      </c>
      <c r="G9975" s="44">
        <v>3</v>
      </c>
      <c r="H9975" s="44">
        <v>0</v>
      </c>
      <c r="I9975" s="42" t="s">
        <v>28627</v>
      </c>
      <c r="J9975" s="39">
        <v>0</v>
      </c>
      <c r="K9975" s="40" t="s">
        <v>28628</v>
      </c>
      <c r="L9975" s="40">
        <v>16797</v>
      </c>
    </row>
    <row r="9976" spans="1:12" x14ac:dyDescent="0.2">
      <c r="A9976" s="35" t="s">
        <v>28629</v>
      </c>
      <c r="B9976" s="44">
        <v>1</v>
      </c>
      <c r="C9976" s="44">
        <v>4</v>
      </c>
      <c r="D9976" s="44">
        <v>78</v>
      </c>
      <c r="E9976" s="44">
        <v>5</v>
      </c>
      <c r="F9976" s="44">
        <v>6</v>
      </c>
      <c r="G9976" s="44">
        <v>4</v>
      </c>
      <c r="H9976" s="44">
        <v>0</v>
      </c>
      <c r="I9976" s="42" t="s">
        <v>28630</v>
      </c>
      <c r="J9976" s="39">
        <v>0</v>
      </c>
      <c r="K9976" s="40" t="s">
        <v>28631</v>
      </c>
      <c r="L9976" s="40">
        <v>16798</v>
      </c>
    </row>
    <row r="9977" spans="1:12" x14ac:dyDescent="0.2">
      <c r="A9977" s="35" t="s">
        <v>28632</v>
      </c>
      <c r="B9977" s="36">
        <v>1</v>
      </c>
      <c r="C9977" s="36">
        <v>4</v>
      </c>
      <c r="D9977" s="36">
        <v>101</v>
      </c>
      <c r="E9977" s="36">
        <v>5</v>
      </c>
      <c r="F9977" s="36">
        <v>0</v>
      </c>
      <c r="G9977" s="36">
        <v>0</v>
      </c>
      <c r="H9977" s="36">
        <v>0</v>
      </c>
      <c r="I9977" s="42" t="s">
        <v>28633</v>
      </c>
      <c r="J9977" s="39">
        <v>0</v>
      </c>
      <c r="K9977" s="40" t="s">
        <v>28634</v>
      </c>
      <c r="L9977" s="40">
        <v>18167</v>
      </c>
    </row>
    <row r="9978" spans="1:12" x14ac:dyDescent="0.2">
      <c r="A9978" s="35" t="s">
        <v>28635</v>
      </c>
      <c r="B9978" s="44">
        <v>1</v>
      </c>
      <c r="C9978" s="44">
        <v>4</v>
      </c>
      <c r="D9978" s="44">
        <v>101</v>
      </c>
      <c r="E9978" s="44">
        <v>5</v>
      </c>
      <c r="F9978" s="44">
        <v>1</v>
      </c>
      <c r="G9978" s="44">
        <v>0</v>
      </c>
      <c r="H9978" s="44">
        <v>0</v>
      </c>
      <c r="I9978" s="42" t="s">
        <v>28636</v>
      </c>
      <c r="J9978" s="39">
        <v>0</v>
      </c>
      <c r="K9978" s="40" t="s">
        <v>28637</v>
      </c>
      <c r="L9978" s="40">
        <v>18168</v>
      </c>
    </row>
    <row r="9979" spans="1:12" x14ac:dyDescent="0.2">
      <c r="A9979" s="35" t="s">
        <v>28638</v>
      </c>
      <c r="B9979" s="44">
        <v>1</v>
      </c>
      <c r="C9979" s="44">
        <v>4</v>
      </c>
      <c r="D9979" s="44">
        <v>101</v>
      </c>
      <c r="E9979" s="44">
        <v>5</v>
      </c>
      <c r="F9979" s="44">
        <v>2</v>
      </c>
      <c r="G9979" s="44">
        <v>0</v>
      </c>
      <c r="H9979" s="44">
        <v>0</v>
      </c>
      <c r="I9979" s="42" t="s">
        <v>28639</v>
      </c>
      <c r="J9979" s="39">
        <v>0</v>
      </c>
      <c r="K9979" s="40" t="s">
        <v>28640</v>
      </c>
      <c r="L9979" s="40">
        <v>18169</v>
      </c>
    </row>
    <row r="9980" spans="1:12" x14ac:dyDescent="0.2">
      <c r="A9980" s="35" t="s">
        <v>28641</v>
      </c>
      <c r="B9980" s="36">
        <v>1</v>
      </c>
      <c r="C9980" s="36">
        <v>4</v>
      </c>
      <c r="D9980" s="36">
        <v>101</v>
      </c>
      <c r="E9980" s="36">
        <v>7</v>
      </c>
      <c r="F9980" s="36">
        <v>0</v>
      </c>
      <c r="G9980" s="36">
        <v>0</v>
      </c>
      <c r="H9980" s="36">
        <v>0</v>
      </c>
      <c r="I9980" s="42" t="s">
        <v>28642</v>
      </c>
      <c r="J9980" s="39">
        <v>0</v>
      </c>
      <c r="K9980" s="40" t="s">
        <v>28643</v>
      </c>
      <c r="L9980" s="40">
        <v>18170</v>
      </c>
    </row>
    <row r="9981" spans="1:12" x14ac:dyDescent="0.2">
      <c r="A9981" s="35" t="s">
        <v>28644</v>
      </c>
      <c r="B9981" s="36">
        <v>1</v>
      </c>
      <c r="C9981" s="36">
        <v>4</v>
      </c>
      <c r="D9981" s="36">
        <v>101</v>
      </c>
      <c r="E9981" s="36">
        <v>7</v>
      </c>
      <c r="F9981" s="36">
        <v>1</v>
      </c>
      <c r="G9981" s="36">
        <v>0</v>
      </c>
      <c r="H9981" s="36">
        <v>0</v>
      </c>
      <c r="I9981" s="42" t="s">
        <v>28645</v>
      </c>
      <c r="J9981" s="39">
        <v>0</v>
      </c>
      <c r="K9981" s="40" t="s">
        <v>28646</v>
      </c>
      <c r="L9981" s="40">
        <v>18171</v>
      </c>
    </row>
    <row r="9982" spans="1:12" ht="25.5" x14ac:dyDescent="0.2">
      <c r="A9982" s="35" t="s">
        <v>28647</v>
      </c>
      <c r="B9982" s="44">
        <v>1</v>
      </c>
      <c r="C9982" s="44">
        <v>4</v>
      </c>
      <c r="D9982" s="44">
        <v>101</v>
      </c>
      <c r="E9982" s="44">
        <v>7</v>
      </c>
      <c r="F9982" s="44">
        <v>1</v>
      </c>
      <c r="G9982" s="44">
        <v>1</v>
      </c>
      <c r="H9982" s="44">
        <v>0</v>
      </c>
      <c r="I9982" s="42" t="s">
        <v>28648</v>
      </c>
      <c r="J9982" s="39">
        <v>0</v>
      </c>
      <c r="K9982" s="40" t="s">
        <v>28649</v>
      </c>
      <c r="L9982" s="40">
        <v>18172</v>
      </c>
    </row>
    <row r="9983" spans="1:12" x14ac:dyDescent="0.2">
      <c r="A9983" s="35" t="s">
        <v>28650</v>
      </c>
      <c r="B9983" s="36">
        <v>1</v>
      </c>
      <c r="C9983" s="36">
        <v>4</v>
      </c>
      <c r="D9983" s="36">
        <v>105</v>
      </c>
      <c r="E9983" s="36">
        <v>4</v>
      </c>
      <c r="F9983" s="36">
        <v>0</v>
      </c>
      <c r="G9983" s="36">
        <v>0</v>
      </c>
      <c r="H9983" s="36">
        <v>0</v>
      </c>
      <c r="I9983" s="42" t="s">
        <v>28301</v>
      </c>
      <c r="J9983" s="39">
        <v>0</v>
      </c>
      <c r="K9983" s="40" t="s">
        <v>28651</v>
      </c>
      <c r="L9983" s="40">
        <v>18249</v>
      </c>
    </row>
    <row r="9984" spans="1:12" x14ac:dyDescent="0.2">
      <c r="A9984" s="35" t="s">
        <v>28652</v>
      </c>
      <c r="B9984" s="36">
        <v>1</v>
      </c>
      <c r="C9984" s="36">
        <v>4</v>
      </c>
      <c r="D9984" s="36">
        <v>105</v>
      </c>
      <c r="E9984" s="36">
        <v>4</v>
      </c>
      <c r="F9984" s="36">
        <v>1</v>
      </c>
      <c r="G9984" s="36">
        <v>0</v>
      </c>
      <c r="H9984" s="36">
        <v>0</v>
      </c>
      <c r="I9984" s="42" t="s">
        <v>28653</v>
      </c>
      <c r="J9984" s="39">
        <v>0</v>
      </c>
      <c r="K9984" s="40" t="s">
        <v>28654</v>
      </c>
      <c r="L9984" s="40">
        <v>18250</v>
      </c>
    </row>
    <row r="9985" spans="1:12" x14ac:dyDescent="0.2">
      <c r="A9985" s="35" t="s">
        <v>28655</v>
      </c>
      <c r="B9985" s="44">
        <v>1</v>
      </c>
      <c r="C9985" s="44">
        <v>4</v>
      </c>
      <c r="D9985" s="44">
        <v>105</v>
      </c>
      <c r="E9985" s="44">
        <v>4</v>
      </c>
      <c r="F9985" s="44">
        <v>1</v>
      </c>
      <c r="G9985" s="44">
        <v>1</v>
      </c>
      <c r="H9985" s="44">
        <v>0</v>
      </c>
      <c r="I9985" s="42" t="s">
        <v>28656</v>
      </c>
      <c r="J9985" s="39">
        <v>0</v>
      </c>
      <c r="K9985" s="40" t="s">
        <v>28657</v>
      </c>
      <c r="L9985" s="40">
        <v>18251</v>
      </c>
    </row>
    <row r="9986" spans="1:12" x14ac:dyDescent="0.2">
      <c r="A9986" s="35" t="s">
        <v>28658</v>
      </c>
      <c r="B9986" s="44">
        <v>1</v>
      </c>
      <c r="C9986" s="44">
        <v>4</v>
      </c>
      <c r="D9986" s="44">
        <v>105</v>
      </c>
      <c r="E9986" s="44">
        <v>4</v>
      </c>
      <c r="F9986" s="44">
        <v>1</v>
      </c>
      <c r="G9986" s="44">
        <v>2</v>
      </c>
      <c r="H9986" s="44">
        <v>0</v>
      </c>
      <c r="I9986" s="42" t="s">
        <v>28659</v>
      </c>
      <c r="J9986" s="39">
        <v>0</v>
      </c>
      <c r="K9986" s="40" t="s">
        <v>28660</v>
      </c>
      <c r="L9986" s="40">
        <v>18252</v>
      </c>
    </row>
    <row r="9987" spans="1:12" x14ac:dyDescent="0.2">
      <c r="A9987" s="35" t="s">
        <v>28661</v>
      </c>
      <c r="B9987" s="44">
        <v>1</v>
      </c>
      <c r="C9987" s="44">
        <v>4</v>
      </c>
      <c r="D9987" s="44">
        <v>105</v>
      </c>
      <c r="E9987" s="44">
        <v>4</v>
      </c>
      <c r="F9987" s="44">
        <v>1</v>
      </c>
      <c r="G9987" s="44">
        <v>3</v>
      </c>
      <c r="H9987" s="44">
        <v>0</v>
      </c>
      <c r="I9987" s="42" t="s">
        <v>28662</v>
      </c>
      <c r="J9987" s="39">
        <v>0</v>
      </c>
      <c r="K9987" s="40" t="s">
        <v>28663</v>
      </c>
      <c r="L9987" s="40">
        <v>18253</v>
      </c>
    </row>
    <row r="9988" spans="1:12" x14ac:dyDescent="0.2">
      <c r="A9988" s="35" t="s">
        <v>28664</v>
      </c>
      <c r="B9988" s="36">
        <v>1</v>
      </c>
      <c r="C9988" s="36">
        <v>4</v>
      </c>
      <c r="D9988" s="36">
        <v>105</v>
      </c>
      <c r="E9988" s="36">
        <v>5</v>
      </c>
      <c r="F9988" s="36">
        <v>0</v>
      </c>
      <c r="G9988" s="36">
        <v>0</v>
      </c>
      <c r="H9988" s="36">
        <v>0</v>
      </c>
      <c r="I9988" s="42" t="s">
        <v>28665</v>
      </c>
      <c r="J9988" s="39">
        <v>0</v>
      </c>
      <c r="K9988" s="40" t="s">
        <v>28666</v>
      </c>
      <c r="L9988" s="40">
        <v>18254</v>
      </c>
    </row>
    <row r="9989" spans="1:12" x14ac:dyDescent="0.2">
      <c r="A9989" s="35" t="s">
        <v>28667</v>
      </c>
      <c r="B9989" s="36">
        <v>1</v>
      </c>
      <c r="C9989" s="36">
        <v>4</v>
      </c>
      <c r="D9989" s="36">
        <v>105</v>
      </c>
      <c r="E9989" s="36">
        <v>5</v>
      </c>
      <c r="F9989" s="36">
        <v>1</v>
      </c>
      <c r="G9989" s="36">
        <v>0</v>
      </c>
      <c r="H9989" s="36">
        <v>0</v>
      </c>
      <c r="I9989" s="42" t="s">
        <v>28668</v>
      </c>
      <c r="J9989" s="39">
        <v>0</v>
      </c>
      <c r="K9989" s="40" t="s">
        <v>28669</v>
      </c>
      <c r="L9989" s="40">
        <v>18255</v>
      </c>
    </row>
    <row r="9990" spans="1:12" x14ac:dyDescent="0.2">
      <c r="A9990" s="35" t="s">
        <v>28670</v>
      </c>
      <c r="B9990" s="44">
        <v>1</v>
      </c>
      <c r="C9990" s="44">
        <v>4</v>
      </c>
      <c r="D9990" s="44">
        <v>105</v>
      </c>
      <c r="E9990" s="44">
        <v>5</v>
      </c>
      <c r="F9990" s="44">
        <v>1</v>
      </c>
      <c r="G9990" s="44">
        <v>1</v>
      </c>
      <c r="H9990" s="44">
        <v>0</v>
      </c>
      <c r="I9990" s="42" t="s">
        <v>28671</v>
      </c>
      <c r="J9990" s="39">
        <v>0</v>
      </c>
      <c r="K9990" s="40" t="s">
        <v>28672</v>
      </c>
      <c r="L9990" s="40">
        <v>18256</v>
      </c>
    </row>
    <row r="9991" spans="1:12" x14ac:dyDescent="0.2">
      <c r="A9991" s="35" t="s">
        <v>28673</v>
      </c>
      <c r="B9991" s="36">
        <v>1</v>
      </c>
      <c r="C9991" s="36">
        <v>4</v>
      </c>
      <c r="D9991" s="36">
        <v>106</v>
      </c>
      <c r="E9991" s="36">
        <v>5</v>
      </c>
      <c r="F9991" s="36">
        <v>0</v>
      </c>
      <c r="G9991" s="36">
        <v>0</v>
      </c>
      <c r="H9991" s="36">
        <v>0</v>
      </c>
      <c r="I9991" s="42" t="s">
        <v>28665</v>
      </c>
      <c r="J9991" s="39">
        <v>0</v>
      </c>
      <c r="K9991" s="40" t="s">
        <v>28674</v>
      </c>
      <c r="L9991" s="40">
        <v>18649</v>
      </c>
    </row>
    <row r="9992" spans="1:12" x14ac:dyDescent="0.2">
      <c r="A9992" s="35" t="s">
        <v>28675</v>
      </c>
      <c r="B9992" s="36">
        <v>1</v>
      </c>
      <c r="C9992" s="36">
        <v>4</v>
      </c>
      <c r="D9992" s="36">
        <v>106</v>
      </c>
      <c r="E9992" s="36">
        <v>5</v>
      </c>
      <c r="F9992" s="36">
        <v>1</v>
      </c>
      <c r="G9992" s="36">
        <v>0</v>
      </c>
      <c r="H9992" s="36">
        <v>0</v>
      </c>
      <c r="I9992" s="42" t="s">
        <v>28676</v>
      </c>
      <c r="J9992" s="39">
        <v>0</v>
      </c>
      <c r="K9992" s="40" t="s">
        <v>28677</v>
      </c>
      <c r="L9992" s="40">
        <v>18650</v>
      </c>
    </row>
    <row r="9993" spans="1:12" ht="25.5" x14ac:dyDescent="0.2">
      <c r="A9993" s="35" t="s">
        <v>28678</v>
      </c>
      <c r="B9993" s="44">
        <v>1</v>
      </c>
      <c r="C9993" s="44">
        <v>4</v>
      </c>
      <c r="D9993" s="44">
        <v>106</v>
      </c>
      <c r="E9993" s="44">
        <v>5</v>
      </c>
      <c r="F9993" s="44">
        <v>1</v>
      </c>
      <c r="G9993" s="44">
        <v>1</v>
      </c>
      <c r="H9993" s="44">
        <v>0</v>
      </c>
      <c r="I9993" s="42" t="s">
        <v>28679</v>
      </c>
      <c r="J9993" s="39">
        <v>0</v>
      </c>
      <c r="K9993" s="40" t="s">
        <v>28680</v>
      </c>
      <c r="L9993" s="40">
        <v>18651</v>
      </c>
    </row>
    <row r="9994" spans="1:12" ht="25.5" x14ac:dyDescent="0.2">
      <c r="A9994" s="35" t="s">
        <v>28681</v>
      </c>
      <c r="B9994" s="44">
        <v>1</v>
      </c>
      <c r="C9994" s="44">
        <v>4</v>
      </c>
      <c r="D9994" s="44">
        <v>106</v>
      </c>
      <c r="E9994" s="44">
        <v>5</v>
      </c>
      <c r="F9994" s="44">
        <v>1</v>
      </c>
      <c r="G9994" s="44">
        <v>2</v>
      </c>
      <c r="H9994" s="44">
        <v>0</v>
      </c>
      <c r="I9994" s="42" t="s">
        <v>28682</v>
      </c>
      <c r="J9994" s="39">
        <v>0</v>
      </c>
      <c r="K9994" s="40" t="s">
        <v>28683</v>
      </c>
      <c r="L9994" s="40">
        <v>18652</v>
      </c>
    </row>
    <row r="9995" spans="1:12" ht="25.5" x14ac:dyDescent="0.2">
      <c r="A9995" s="35" t="s">
        <v>28684</v>
      </c>
      <c r="B9995" s="44">
        <v>1</v>
      </c>
      <c r="C9995" s="44">
        <v>4</v>
      </c>
      <c r="D9995" s="44">
        <v>106</v>
      </c>
      <c r="E9995" s="44">
        <v>5</v>
      </c>
      <c r="F9995" s="44">
        <v>1</v>
      </c>
      <c r="G9995" s="44">
        <v>3</v>
      </c>
      <c r="H9995" s="44">
        <v>0</v>
      </c>
      <c r="I9995" s="42" t="s">
        <v>28685</v>
      </c>
      <c r="J9995" s="39">
        <v>0</v>
      </c>
      <c r="K9995" s="40" t="s">
        <v>28686</v>
      </c>
      <c r="L9995" s="40">
        <v>18653</v>
      </c>
    </row>
    <row r="9996" spans="1:12" ht="25.5" x14ac:dyDescent="0.2">
      <c r="A9996" s="35" t="s">
        <v>28687</v>
      </c>
      <c r="B9996" s="44">
        <v>1</v>
      </c>
      <c r="C9996" s="44">
        <v>4</v>
      </c>
      <c r="D9996" s="44">
        <v>106</v>
      </c>
      <c r="E9996" s="44">
        <v>5</v>
      </c>
      <c r="F9996" s="44">
        <v>1</v>
      </c>
      <c r="G9996" s="44">
        <v>4</v>
      </c>
      <c r="H9996" s="44">
        <v>0</v>
      </c>
      <c r="I9996" s="42" t="s">
        <v>28688</v>
      </c>
      <c r="J9996" s="39">
        <v>0</v>
      </c>
      <c r="K9996" s="40" t="s">
        <v>28689</v>
      </c>
      <c r="L9996" s="40">
        <v>18654</v>
      </c>
    </row>
    <row r="9997" spans="1:12" x14ac:dyDescent="0.2">
      <c r="A9997" s="35" t="s">
        <v>28690</v>
      </c>
      <c r="B9997" s="36">
        <v>1</v>
      </c>
      <c r="C9997" s="36">
        <v>4</v>
      </c>
      <c r="D9997" s="36">
        <v>106</v>
      </c>
      <c r="E9997" s="36">
        <v>5</v>
      </c>
      <c r="F9997" s="36">
        <v>2</v>
      </c>
      <c r="G9997" s="36">
        <v>0</v>
      </c>
      <c r="H9997" s="36">
        <v>0</v>
      </c>
      <c r="I9997" s="42" t="s">
        <v>28691</v>
      </c>
      <c r="J9997" s="39">
        <v>0</v>
      </c>
      <c r="K9997" s="40" t="s">
        <v>28692</v>
      </c>
      <c r="L9997" s="40">
        <v>18655</v>
      </c>
    </row>
    <row r="9998" spans="1:12" ht="25.5" x14ac:dyDescent="0.2">
      <c r="A9998" s="35" t="s">
        <v>28693</v>
      </c>
      <c r="B9998" s="44">
        <v>1</v>
      </c>
      <c r="C9998" s="44">
        <v>4</v>
      </c>
      <c r="D9998" s="44">
        <v>106</v>
      </c>
      <c r="E9998" s="44">
        <v>5</v>
      </c>
      <c r="F9998" s="44">
        <v>2</v>
      </c>
      <c r="G9998" s="44">
        <v>1</v>
      </c>
      <c r="H9998" s="44">
        <v>0</v>
      </c>
      <c r="I9998" s="42" t="s">
        <v>28694</v>
      </c>
      <c r="J9998" s="39">
        <v>0</v>
      </c>
      <c r="K9998" s="40" t="s">
        <v>28695</v>
      </c>
      <c r="L9998" s="40">
        <v>18656</v>
      </c>
    </row>
    <row r="9999" spans="1:12" ht="25.5" x14ac:dyDescent="0.2">
      <c r="A9999" s="35" t="s">
        <v>28696</v>
      </c>
      <c r="B9999" s="44">
        <v>1</v>
      </c>
      <c r="C9999" s="44">
        <v>4</v>
      </c>
      <c r="D9999" s="44">
        <v>106</v>
      </c>
      <c r="E9999" s="44">
        <v>5</v>
      </c>
      <c r="F9999" s="44">
        <v>2</v>
      </c>
      <c r="G9999" s="44">
        <v>2</v>
      </c>
      <c r="H9999" s="44">
        <v>0</v>
      </c>
      <c r="I9999" s="42" t="s">
        <v>28697</v>
      </c>
      <c r="J9999" s="39">
        <v>0</v>
      </c>
      <c r="K9999" s="40" t="s">
        <v>28698</v>
      </c>
      <c r="L9999" s="40">
        <v>18657</v>
      </c>
    </row>
    <row r="10000" spans="1:12" ht="25.5" x14ac:dyDescent="0.2">
      <c r="A10000" s="35" t="s">
        <v>28699</v>
      </c>
      <c r="B10000" s="44">
        <v>1</v>
      </c>
      <c r="C10000" s="44">
        <v>4</v>
      </c>
      <c r="D10000" s="44">
        <v>106</v>
      </c>
      <c r="E10000" s="44">
        <v>5</v>
      </c>
      <c r="F10000" s="44">
        <v>2</v>
      </c>
      <c r="G10000" s="44">
        <v>3</v>
      </c>
      <c r="H10000" s="44">
        <v>0</v>
      </c>
      <c r="I10000" s="42" t="s">
        <v>28700</v>
      </c>
      <c r="J10000" s="39">
        <v>0</v>
      </c>
      <c r="K10000" s="40" t="s">
        <v>28701</v>
      </c>
      <c r="L10000" s="40">
        <v>18658</v>
      </c>
    </row>
    <row r="10001" spans="1:12" ht="25.5" x14ac:dyDescent="0.2">
      <c r="A10001" s="35" t="s">
        <v>28702</v>
      </c>
      <c r="B10001" s="44">
        <v>1</v>
      </c>
      <c r="C10001" s="44">
        <v>4</v>
      </c>
      <c r="D10001" s="44">
        <v>106</v>
      </c>
      <c r="E10001" s="44">
        <v>5</v>
      </c>
      <c r="F10001" s="44">
        <v>2</v>
      </c>
      <c r="G10001" s="44">
        <v>4</v>
      </c>
      <c r="H10001" s="44">
        <v>0</v>
      </c>
      <c r="I10001" s="42" t="s">
        <v>28703</v>
      </c>
      <c r="J10001" s="39">
        <v>0</v>
      </c>
      <c r="K10001" s="40" t="s">
        <v>28704</v>
      </c>
      <c r="L10001" s="40">
        <v>18659</v>
      </c>
    </row>
    <row r="10002" spans="1:12" x14ac:dyDescent="0.2">
      <c r="A10002" s="35" t="s">
        <v>28705</v>
      </c>
      <c r="B10002" s="36">
        <v>1</v>
      </c>
      <c r="C10002" s="36">
        <v>4</v>
      </c>
      <c r="D10002" s="36">
        <v>106</v>
      </c>
      <c r="E10002" s="36">
        <v>5</v>
      </c>
      <c r="F10002" s="36">
        <v>3</v>
      </c>
      <c r="G10002" s="36">
        <v>0</v>
      </c>
      <c r="H10002" s="36">
        <v>0</v>
      </c>
      <c r="I10002" s="42" t="s">
        <v>28706</v>
      </c>
      <c r="J10002" s="39">
        <v>0</v>
      </c>
      <c r="K10002" s="40" t="s">
        <v>28707</v>
      </c>
      <c r="L10002" s="40">
        <v>18660</v>
      </c>
    </row>
    <row r="10003" spans="1:12" x14ac:dyDescent="0.2">
      <c r="A10003" s="35" t="s">
        <v>28708</v>
      </c>
      <c r="B10003" s="44">
        <v>1</v>
      </c>
      <c r="C10003" s="44">
        <v>4</v>
      </c>
      <c r="D10003" s="44">
        <v>106</v>
      </c>
      <c r="E10003" s="44">
        <v>5</v>
      </c>
      <c r="F10003" s="44">
        <v>3</v>
      </c>
      <c r="G10003" s="44">
        <v>1</v>
      </c>
      <c r="H10003" s="44">
        <v>0</v>
      </c>
      <c r="I10003" s="42" t="s">
        <v>28709</v>
      </c>
      <c r="J10003" s="39">
        <v>0</v>
      </c>
      <c r="K10003" s="40" t="s">
        <v>28710</v>
      </c>
      <c r="L10003" s="40">
        <v>18661</v>
      </c>
    </row>
    <row r="10004" spans="1:12" ht="25.5" x14ac:dyDescent="0.2">
      <c r="A10004" s="35" t="s">
        <v>28711</v>
      </c>
      <c r="B10004" s="44">
        <v>1</v>
      </c>
      <c r="C10004" s="44">
        <v>4</v>
      </c>
      <c r="D10004" s="44">
        <v>106</v>
      </c>
      <c r="E10004" s="44">
        <v>5</v>
      </c>
      <c r="F10004" s="44">
        <v>3</v>
      </c>
      <c r="G10004" s="44">
        <v>2</v>
      </c>
      <c r="H10004" s="44">
        <v>0</v>
      </c>
      <c r="I10004" s="42" t="s">
        <v>28712</v>
      </c>
      <c r="J10004" s="39">
        <v>0</v>
      </c>
      <c r="K10004" s="40" t="s">
        <v>28713</v>
      </c>
      <c r="L10004" s="40">
        <v>18662</v>
      </c>
    </row>
    <row r="10005" spans="1:12" x14ac:dyDescent="0.2">
      <c r="A10005" s="35" t="s">
        <v>28714</v>
      </c>
      <c r="B10005" s="36">
        <v>1</v>
      </c>
      <c r="C10005" s="36">
        <v>4</v>
      </c>
      <c r="D10005" s="36">
        <v>106</v>
      </c>
      <c r="E10005" s="36">
        <v>5</v>
      </c>
      <c r="F10005" s="36">
        <v>4</v>
      </c>
      <c r="G10005" s="36">
        <v>0</v>
      </c>
      <c r="H10005" s="36">
        <v>0</v>
      </c>
      <c r="I10005" s="42" t="s">
        <v>28715</v>
      </c>
      <c r="J10005" s="39">
        <v>0</v>
      </c>
      <c r="K10005" s="40" t="s">
        <v>28716</v>
      </c>
      <c r="L10005" s="40">
        <v>18663</v>
      </c>
    </row>
    <row r="10006" spans="1:12" x14ac:dyDescent="0.2">
      <c r="A10006" s="35" t="s">
        <v>28717</v>
      </c>
      <c r="B10006" s="44">
        <v>1</v>
      </c>
      <c r="C10006" s="44">
        <v>4</v>
      </c>
      <c r="D10006" s="44">
        <v>106</v>
      </c>
      <c r="E10006" s="44">
        <v>5</v>
      </c>
      <c r="F10006" s="44">
        <v>4</v>
      </c>
      <c r="G10006" s="44">
        <v>1</v>
      </c>
      <c r="H10006" s="44">
        <v>0</v>
      </c>
      <c r="I10006" s="42" t="s">
        <v>28718</v>
      </c>
      <c r="J10006" s="39">
        <v>0</v>
      </c>
      <c r="K10006" s="40" t="s">
        <v>28719</v>
      </c>
      <c r="L10006" s="40">
        <v>18664</v>
      </c>
    </row>
    <row r="10007" spans="1:12" x14ac:dyDescent="0.2">
      <c r="A10007" s="35" t="s">
        <v>28720</v>
      </c>
      <c r="B10007" s="36">
        <v>1</v>
      </c>
      <c r="C10007" s="36">
        <v>4</v>
      </c>
      <c r="D10007" s="36">
        <v>110</v>
      </c>
      <c r="E10007" s="36">
        <v>5</v>
      </c>
      <c r="F10007" s="36">
        <v>0</v>
      </c>
      <c r="G10007" s="36">
        <v>0</v>
      </c>
      <c r="H10007" s="36">
        <v>0</v>
      </c>
      <c r="I10007" s="42" t="s">
        <v>28403</v>
      </c>
      <c r="J10007" s="39">
        <v>0</v>
      </c>
      <c r="K10007" s="40" t="s">
        <v>28721</v>
      </c>
      <c r="L10007" s="40">
        <v>18910</v>
      </c>
    </row>
    <row r="10008" spans="1:12" x14ac:dyDescent="0.2">
      <c r="A10008" s="35" t="s">
        <v>28722</v>
      </c>
      <c r="B10008" s="44">
        <v>1</v>
      </c>
      <c r="C10008" s="44">
        <v>4</v>
      </c>
      <c r="D10008" s="44">
        <v>110</v>
      </c>
      <c r="E10008" s="44">
        <v>5</v>
      </c>
      <c r="F10008" s="44">
        <v>1</v>
      </c>
      <c r="G10008" s="44">
        <v>0</v>
      </c>
      <c r="H10008" s="44">
        <v>0</v>
      </c>
      <c r="I10008" s="42" t="s">
        <v>28723</v>
      </c>
      <c r="J10008" s="39">
        <v>0</v>
      </c>
      <c r="K10008" s="40" t="s">
        <v>28724</v>
      </c>
      <c r="L10008" s="40">
        <v>18911</v>
      </c>
    </row>
    <row r="10009" spans="1:12" x14ac:dyDescent="0.2">
      <c r="A10009" s="35" t="s">
        <v>28725</v>
      </c>
      <c r="B10009" s="44">
        <v>1</v>
      </c>
      <c r="C10009" s="44">
        <v>4</v>
      </c>
      <c r="D10009" s="44">
        <v>110</v>
      </c>
      <c r="E10009" s="44">
        <v>5</v>
      </c>
      <c r="F10009" s="44">
        <v>2</v>
      </c>
      <c r="G10009" s="44">
        <v>0</v>
      </c>
      <c r="H10009" s="44">
        <v>0</v>
      </c>
      <c r="I10009" s="42" t="s">
        <v>28726</v>
      </c>
      <c r="J10009" s="39">
        <v>0</v>
      </c>
      <c r="K10009" s="40" t="s">
        <v>28727</v>
      </c>
      <c r="L10009" s="40">
        <v>18912</v>
      </c>
    </row>
    <row r="10010" spans="1:12" x14ac:dyDescent="0.2">
      <c r="A10010" s="35" t="s">
        <v>28728</v>
      </c>
      <c r="B10010" s="44">
        <v>1</v>
      </c>
      <c r="C10010" s="44">
        <v>4</v>
      </c>
      <c r="D10010" s="44">
        <v>110</v>
      </c>
      <c r="E10010" s="44">
        <v>5</v>
      </c>
      <c r="F10010" s="44">
        <v>3</v>
      </c>
      <c r="G10010" s="44">
        <v>0</v>
      </c>
      <c r="H10010" s="44">
        <v>0</v>
      </c>
      <c r="I10010" s="42" t="s">
        <v>28729</v>
      </c>
      <c r="J10010" s="39">
        <v>0</v>
      </c>
      <c r="K10010" s="40" t="s">
        <v>28730</v>
      </c>
      <c r="L10010" s="40">
        <v>18913</v>
      </c>
    </row>
    <row r="10011" spans="1:12" x14ac:dyDescent="0.2">
      <c r="A10011" s="35" t="s">
        <v>28731</v>
      </c>
      <c r="B10011" s="44">
        <v>1</v>
      </c>
      <c r="C10011" s="44">
        <v>4</v>
      </c>
      <c r="D10011" s="44">
        <v>110</v>
      </c>
      <c r="E10011" s="44">
        <v>5</v>
      </c>
      <c r="F10011" s="44">
        <v>4</v>
      </c>
      <c r="G10011" s="44">
        <v>0</v>
      </c>
      <c r="H10011" s="44">
        <v>0</v>
      </c>
      <c r="I10011" s="42" t="s">
        <v>28732</v>
      </c>
      <c r="J10011" s="39">
        <v>0</v>
      </c>
      <c r="K10011" s="40" t="s">
        <v>28733</v>
      </c>
      <c r="L10011" s="40">
        <v>18914</v>
      </c>
    </row>
    <row r="10012" spans="1:12" x14ac:dyDescent="0.2">
      <c r="A10012" s="35" t="s">
        <v>28734</v>
      </c>
      <c r="B10012" s="36">
        <v>1</v>
      </c>
      <c r="C10012" s="36">
        <v>4</v>
      </c>
      <c r="D10012" s="36">
        <v>119</v>
      </c>
      <c r="E10012" s="36">
        <v>5</v>
      </c>
      <c r="F10012" s="36">
        <v>0</v>
      </c>
      <c r="G10012" s="36">
        <v>0</v>
      </c>
      <c r="H10012" s="36">
        <v>0</v>
      </c>
      <c r="I10012" s="42" t="s">
        <v>28403</v>
      </c>
      <c r="J10012" s="39">
        <v>0</v>
      </c>
      <c r="K10012" s="40" t="s">
        <v>28735</v>
      </c>
      <c r="L10012" s="40">
        <v>17823</v>
      </c>
    </row>
    <row r="10013" spans="1:12" x14ac:dyDescent="0.2">
      <c r="A10013" s="35" t="s">
        <v>28736</v>
      </c>
      <c r="B10013" s="44">
        <v>1</v>
      </c>
      <c r="C10013" s="44">
        <v>4</v>
      </c>
      <c r="D10013" s="44">
        <v>119</v>
      </c>
      <c r="E10013" s="44">
        <v>5</v>
      </c>
      <c r="F10013" s="44">
        <v>1</v>
      </c>
      <c r="G10013" s="44">
        <v>0</v>
      </c>
      <c r="H10013" s="44">
        <v>0</v>
      </c>
      <c r="I10013" s="42" t="s">
        <v>28737</v>
      </c>
      <c r="J10013" s="39">
        <v>0</v>
      </c>
      <c r="K10013" s="40" t="s">
        <v>28738</v>
      </c>
      <c r="L10013" s="40">
        <v>17824</v>
      </c>
    </row>
    <row r="10014" spans="1:12" x14ac:dyDescent="0.2">
      <c r="A10014" s="35" t="s">
        <v>28739</v>
      </c>
      <c r="B10014" s="36">
        <v>1</v>
      </c>
      <c r="C10014" s="36">
        <v>4</v>
      </c>
      <c r="D10014" s="36">
        <v>119</v>
      </c>
      <c r="E10014" s="36">
        <v>7</v>
      </c>
      <c r="F10014" s="36">
        <v>0</v>
      </c>
      <c r="G10014" s="36">
        <v>0</v>
      </c>
      <c r="H10014" s="36">
        <v>0</v>
      </c>
      <c r="I10014" s="42" t="s">
        <v>28642</v>
      </c>
      <c r="J10014" s="39">
        <v>0</v>
      </c>
      <c r="K10014" s="40" t="s">
        <v>28740</v>
      </c>
      <c r="L10014" s="40">
        <v>17825</v>
      </c>
    </row>
    <row r="10015" spans="1:12" ht="25.5" x14ac:dyDescent="0.2">
      <c r="A10015" s="35" t="s">
        <v>28741</v>
      </c>
      <c r="B10015" s="44">
        <v>1</v>
      </c>
      <c r="C10015" s="44">
        <v>4</v>
      </c>
      <c r="D10015" s="44">
        <v>119</v>
      </c>
      <c r="E10015" s="44">
        <v>7</v>
      </c>
      <c r="F10015" s="44">
        <v>1</v>
      </c>
      <c r="G10015" s="44">
        <v>0</v>
      </c>
      <c r="H10015" s="44">
        <v>0</v>
      </c>
      <c r="I10015" s="42" t="s">
        <v>28742</v>
      </c>
      <c r="J10015" s="39">
        <v>0</v>
      </c>
      <c r="K10015" s="40" t="s">
        <v>28743</v>
      </c>
      <c r="L10015" s="40">
        <v>17826</v>
      </c>
    </row>
    <row r="10016" spans="1:12" x14ac:dyDescent="0.2">
      <c r="A10016" s="35" t="s">
        <v>28744</v>
      </c>
      <c r="B10016" s="36">
        <v>1</v>
      </c>
      <c r="C10016" s="36">
        <v>4</v>
      </c>
      <c r="D10016" s="36">
        <v>120</v>
      </c>
      <c r="E10016" s="36">
        <v>5</v>
      </c>
      <c r="F10016" s="36">
        <v>0</v>
      </c>
      <c r="G10016" s="36">
        <v>0</v>
      </c>
      <c r="H10016" s="36">
        <v>0</v>
      </c>
      <c r="I10016" s="42" t="s">
        <v>28665</v>
      </c>
      <c r="J10016" s="39">
        <v>0</v>
      </c>
      <c r="K10016" s="40" t="s">
        <v>28745</v>
      </c>
      <c r="L10016" s="40">
        <v>17737</v>
      </c>
    </row>
    <row r="10017" spans="1:12" x14ac:dyDescent="0.2">
      <c r="A10017" s="35" t="s">
        <v>28746</v>
      </c>
      <c r="B10017" s="36">
        <v>1</v>
      </c>
      <c r="C10017" s="36">
        <v>4</v>
      </c>
      <c r="D10017" s="36">
        <v>120</v>
      </c>
      <c r="E10017" s="36">
        <v>5</v>
      </c>
      <c r="F10017" s="36">
        <v>1</v>
      </c>
      <c r="G10017" s="36">
        <v>0</v>
      </c>
      <c r="H10017" s="36">
        <v>0</v>
      </c>
      <c r="I10017" s="42" t="s">
        <v>28747</v>
      </c>
      <c r="J10017" s="39">
        <v>0</v>
      </c>
      <c r="K10017" s="40" t="s">
        <v>28748</v>
      </c>
      <c r="L10017" s="40">
        <v>17738</v>
      </c>
    </row>
    <row r="10018" spans="1:12" ht="25.5" x14ac:dyDescent="0.2">
      <c r="A10018" s="35" t="s">
        <v>28749</v>
      </c>
      <c r="B10018" s="44">
        <v>1</v>
      </c>
      <c r="C10018" s="44">
        <v>4</v>
      </c>
      <c r="D10018" s="44">
        <v>120</v>
      </c>
      <c r="E10018" s="44">
        <v>5</v>
      </c>
      <c r="F10018" s="44">
        <v>1</v>
      </c>
      <c r="G10018" s="44">
        <v>1</v>
      </c>
      <c r="H10018" s="44">
        <v>0</v>
      </c>
      <c r="I10018" s="42" t="s">
        <v>28750</v>
      </c>
      <c r="J10018" s="39">
        <v>0</v>
      </c>
      <c r="K10018" s="40" t="s">
        <v>28751</v>
      </c>
      <c r="L10018" s="40">
        <v>17739</v>
      </c>
    </row>
    <row r="10019" spans="1:12" x14ac:dyDescent="0.2">
      <c r="A10019" s="35" t="s">
        <v>28752</v>
      </c>
      <c r="B10019" s="44">
        <v>1</v>
      </c>
      <c r="C10019" s="44">
        <v>4</v>
      </c>
      <c r="D10019" s="44">
        <v>120</v>
      </c>
      <c r="E10019" s="44">
        <v>5</v>
      </c>
      <c r="F10019" s="44">
        <v>1</v>
      </c>
      <c r="G10019" s="44">
        <v>2</v>
      </c>
      <c r="H10019" s="44">
        <v>0</v>
      </c>
      <c r="I10019" s="42" t="s">
        <v>28753</v>
      </c>
      <c r="J10019" s="39">
        <v>0</v>
      </c>
      <c r="K10019" s="40" t="s">
        <v>28754</v>
      </c>
      <c r="L10019" s="40">
        <v>17740</v>
      </c>
    </row>
    <row r="10020" spans="1:12" ht="25.5" x14ac:dyDescent="0.2">
      <c r="A10020" s="35" t="s">
        <v>28755</v>
      </c>
      <c r="B10020" s="44">
        <v>1</v>
      </c>
      <c r="C10020" s="44">
        <v>4</v>
      </c>
      <c r="D10020" s="44">
        <v>120</v>
      </c>
      <c r="E10020" s="44">
        <v>5</v>
      </c>
      <c r="F10020" s="44">
        <v>1</v>
      </c>
      <c r="G10020" s="44">
        <v>3</v>
      </c>
      <c r="H10020" s="44">
        <v>0</v>
      </c>
      <c r="I10020" s="42" t="s">
        <v>28756</v>
      </c>
      <c r="J10020" s="39">
        <v>0</v>
      </c>
      <c r="K10020" s="40" t="s">
        <v>28757</v>
      </c>
      <c r="L10020" s="40">
        <v>17741</v>
      </c>
    </row>
    <row r="10021" spans="1:12" x14ac:dyDescent="0.2">
      <c r="A10021" s="35" t="s">
        <v>28758</v>
      </c>
      <c r="B10021" s="36">
        <v>1</v>
      </c>
      <c r="C10021" s="36">
        <v>4</v>
      </c>
      <c r="D10021" s="36">
        <v>120</v>
      </c>
      <c r="E10021" s="36">
        <v>7</v>
      </c>
      <c r="F10021" s="36">
        <v>0</v>
      </c>
      <c r="G10021" s="36">
        <v>0</v>
      </c>
      <c r="H10021" s="36">
        <v>0</v>
      </c>
      <c r="I10021" s="42" t="s">
        <v>28642</v>
      </c>
      <c r="J10021" s="39">
        <v>0</v>
      </c>
      <c r="K10021" s="40" t="s">
        <v>28759</v>
      </c>
      <c r="L10021" s="40">
        <v>17742</v>
      </c>
    </row>
    <row r="10022" spans="1:12" ht="25.5" x14ac:dyDescent="0.2">
      <c r="A10022" s="35" t="s">
        <v>28760</v>
      </c>
      <c r="B10022" s="36">
        <v>1</v>
      </c>
      <c r="C10022" s="36">
        <v>4</v>
      </c>
      <c r="D10022" s="36">
        <v>120</v>
      </c>
      <c r="E10022" s="36">
        <v>7</v>
      </c>
      <c r="F10022" s="36">
        <v>1</v>
      </c>
      <c r="G10022" s="36">
        <v>0</v>
      </c>
      <c r="H10022" s="36">
        <v>0</v>
      </c>
      <c r="I10022" s="42" t="s">
        <v>28761</v>
      </c>
      <c r="J10022" s="39">
        <v>0</v>
      </c>
      <c r="K10022" s="40" t="s">
        <v>28762</v>
      </c>
      <c r="L10022" s="40">
        <v>17743</v>
      </c>
    </row>
    <row r="10023" spans="1:12" ht="25.5" x14ac:dyDescent="0.2">
      <c r="A10023" s="35" t="s">
        <v>28763</v>
      </c>
      <c r="B10023" s="44">
        <v>1</v>
      </c>
      <c r="C10023" s="44">
        <v>4</v>
      </c>
      <c r="D10023" s="44">
        <v>120</v>
      </c>
      <c r="E10023" s="44">
        <v>7</v>
      </c>
      <c r="F10023" s="44">
        <v>1</v>
      </c>
      <c r="G10023" s="44">
        <v>1</v>
      </c>
      <c r="H10023" s="44">
        <v>0</v>
      </c>
      <c r="I10023" s="42" t="s">
        <v>28764</v>
      </c>
      <c r="J10023" s="39">
        <v>0</v>
      </c>
      <c r="K10023" s="40" t="s">
        <v>28765</v>
      </c>
      <c r="L10023" s="40">
        <v>17744</v>
      </c>
    </row>
    <row r="10024" spans="1:12" x14ac:dyDescent="0.2">
      <c r="A10024" s="35" t="s">
        <v>28766</v>
      </c>
      <c r="B10024" s="44">
        <v>1</v>
      </c>
      <c r="C10024" s="44">
        <v>4</v>
      </c>
      <c r="D10024" s="44">
        <v>120</v>
      </c>
      <c r="E10024" s="44">
        <v>7</v>
      </c>
      <c r="F10024" s="44">
        <v>2</v>
      </c>
      <c r="G10024" s="44">
        <v>0</v>
      </c>
      <c r="H10024" s="44">
        <v>0</v>
      </c>
      <c r="I10024" s="42" t="s">
        <v>28767</v>
      </c>
      <c r="J10024" s="39">
        <v>0</v>
      </c>
      <c r="K10024" s="40" t="s">
        <v>28768</v>
      </c>
      <c r="L10024" s="40">
        <v>17745</v>
      </c>
    </row>
    <row r="10025" spans="1:12" x14ac:dyDescent="0.2">
      <c r="A10025" s="35" t="s">
        <v>28769</v>
      </c>
      <c r="B10025" s="36">
        <v>1</v>
      </c>
      <c r="C10025" s="36">
        <v>4</v>
      </c>
      <c r="D10025" s="36">
        <v>153</v>
      </c>
      <c r="E10025" s="36">
        <v>5</v>
      </c>
      <c r="F10025" s="36">
        <v>0</v>
      </c>
      <c r="G10025" s="36">
        <v>0</v>
      </c>
      <c r="H10025" s="36">
        <v>0</v>
      </c>
      <c r="I10025" s="42" t="s">
        <v>28665</v>
      </c>
      <c r="J10025" s="39">
        <v>0</v>
      </c>
      <c r="K10025" s="40" t="s">
        <v>28770</v>
      </c>
      <c r="L10025" s="40">
        <v>18948</v>
      </c>
    </row>
    <row r="10026" spans="1:12" x14ac:dyDescent="0.2">
      <c r="A10026" s="35" t="s">
        <v>28771</v>
      </c>
      <c r="B10026" s="44">
        <v>1</v>
      </c>
      <c r="C10026" s="44">
        <v>4</v>
      </c>
      <c r="D10026" s="44">
        <v>153</v>
      </c>
      <c r="E10026" s="44">
        <v>5</v>
      </c>
      <c r="F10026" s="44">
        <v>1</v>
      </c>
      <c r="G10026" s="44">
        <v>0</v>
      </c>
      <c r="H10026" s="44">
        <v>0</v>
      </c>
      <c r="I10026" s="42" t="s">
        <v>28772</v>
      </c>
      <c r="J10026" s="39">
        <v>0</v>
      </c>
      <c r="K10026" s="40" t="s">
        <v>28773</v>
      </c>
      <c r="L10026" s="40">
        <v>18949</v>
      </c>
    </row>
    <row r="10027" spans="1:12" x14ac:dyDescent="0.2">
      <c r="A10027" s="35" t="s">
        <v>28774</v>
      </c>
      <c r="B10027" s="36">
        <v>1</v>
      </c>
      <c r="C10027" s="36">
        <v>4</v>
      </c>
      <c r="D10027" s="36">
        <v>153</v>
      </c>
      <c r="E10027" s="36">
        <v>5</v>
      </c>
      <c r="F10027" s="36">
        <v>2</v>
      </c>
      <c r="G10027" s="36">
        <v>0</v>
      </c>
      <c r="H10027" s="36">
        <v>0</v>
      </c>
      <c r="I10027" s="42" t="s">
        <v>28775</v>
      </c>
      <c r="J10027" s="39">
        <v>0</v>
      </c>
      <c r="K10027" s="40" t="s">
        <v>28776</v>
      </c>
      <c r="L10027" s="40">
        <v>18950</v>
      </c>
    </row>
    <row r="10028" spans="1:12" x14ac:dyDescent="0.2">
      <c r="A10028" s="35" t="s">
        <v>28777</v>
      </c>
      <c r="B10028" s="44">
        <v>1</v>
      </c>
      <c r="C10028" s="44">
        <v>4</v>
      </c>
      <c r="D10028" s="44">
        <v>153</v>
      </c>
      <c r="E10028" s="44">
        <v>5</v>
      </c>
      <c r="F10028" s="44">
        <v>2</v>
      </c>
      <c r="G10028" s="44">
        <v>1</v>
      </c>
      <c r="H10028" s="44">
        <v>0</v>
      </c>
      <c r="I10028" s="42" t="s">
        <v>28778</v>
      </c>
      <c r="J10028" s="39">
        <v>0</v>
      </c>
      <c r="K10028" s="40" t="s">
        <v>28779</v>
      </c>
      <c r="L10028" s="40">
        <v>18951</v>
      </c>
    </row>
    <row r="10029" spans="1:12" x14ac:dyDescent="0.2">
      <c r="A10029" s="35" t="s">
        <v>28780</v>
      </c>
      <c r="B10029" s="44">
        <v>1</v>
      </c>
      <c r="C10029" s="44">
        <v>4</v>
      </c>
      <c r="D10029" s="44">
        <v>153</v>
      </c>
      <c r="E10029" s="44">
        <v>5</v>
      </c>
      <c r="F10029" s="44">
        <v>2</v>
      </c>
      <c r="G10029" s="44">
        <v>2</v>
      </c>
      <c r="H10029" s="44">
        <v>0</v>
      </c>
      <c r="I10029" s="42" t="s">
        <v>28781</v>
      </c>
      <c r="J10029" s="39">
        <v>0</v>
      </c>
      <c r="K10029" s="40" t="s">
        <v>28782</v>
      </c>
      <c r="L10029" s="40">
        <v>18952</v>
      </c>
    </row>
    <row r="10030" spans="1:12" x14ac:dyDescent="0.2">
      <c r="A10030" s="35" t="s">
        <v>28783</v>
      </c>
      <c r="B10030" s="36">
        <v>1</v>
      </c>
      <c r="C10030" s="36">
        <v>4</v>
      </c>
      <c r="D10030" s="36">
        <v>163</v>
      </c>
      <c r="E10030" s="36">
        <v>5</v>
      </c>
      <c r="F10030" s="36">
        <v>0</v>
      </c>
      <c r="G10030" s="36">
        <v>0</v>
      </c>
      <c r="H10030" s="36">
        <v>0</v>
      </c>
      <c r="I10030" s="42" t="s">
        <v>28784</v>
      </c>
      <c r="J10030" s="39">
        <v>0</v>
      </c>
      <c r="K10030" s="40" t="s">
        <v>28785</v>
      </c>
      <c r="L10030" s="40">
        <v>18989</v>
      </c>
    </row>
    <row r="10031" spans="1:12" x14ac:dyDescent="0.2">
      <c r="A10031" s="35" t="s">
        <v>28786</v>
      </c>
      <c r="B10031" s="44">
        <v>1</v>
      </c>
      <c r="C10031" s="44">
        <v>4</v>
      </c>
      <c r="D10031" s="44">
        <v>163</v>
      </c>
      <c r="E10031" s="44">
        <v>5</v>
      </c>
      <c r="F10031" s="44">
        <v>1</v>
      </c>
      <c r="G10031" s="44">
        <v>0</v>
      </c>
      <c r="H10031" s="44">
        <v>0</v>
      </c>
      <c r="I10031" s="42" t="s">
        <v>28787</v>
      </c>
      <c r="J10031" s="39">
        <v>1</v>
      </c>
      <c r="K10031" s="40" t="s">
        <v>28788</v>
      </c>
      <c r="L10031" s="40">
        <v>18990</v>
      </c>
    </row>
    <row r="10032" spans="1:12" x14ac:dyDescent="0.2">
      <c r="A10032" s="35" t="s">
        <v>28789</v>
      </c>
      <c r="B10032" s="44">
        <v>1</v>
      </c>
      <c r="C10032" s="44">
        <v>4</v>
      </c>
      <c r="D10032" s="44">
        <v>163</v>
      </c>
      <c r="E10032" s="44">
        <v>5</v>
      </c>
      <c r="F10032" s="44">
        <v>2</v>
      </c>
      <c r="G10032" s="44">
        <v>0</v>
      </c>
      <c r="H10032" s="44">
        <v>0</v>
      </c>
      <c r="I10032" s="42" t="s">
        <v>28790</v>
      </c>
      <c r="J10032" s="39">
        <v>0</v>
      </c>
      <c r="K10032" s="40" t="s">
        <v>28791</v>
      </c>
      <c r="L10032" s="40">
        <v>18997</v>
      </c>
    </row>
    <row r="10033" spans="1:12" x14ac:dyDescent="0.2">
      <c r="A10033" s="35" t="s">
        <v>28792</v>
      </c>
      <c r="B10033" s="36">
        <v>1</v>
      </c>
      <c r="C10033" s="36">
        <v>4</v>
      </c>
      <c r="D10033" s="36">
        <v>205</v>
      </c>
      <c r="E10033" s="36">
        <v>5</v>
      </c>
      <c r="F10033" s="36">
        <v>0</v>
      </c>
      <c r="G10033" s="36">
        <v>0</v>
      </c>
      <c r="H10033" s="36">
        <v>0</v>
      </c>
      <c r="I10033" s="42" t="s">
        <v>28665</v>
      </c>
      <c r="J10033" s="39">
        <v>0</v>
      </c>
      <c r="K10033" s="40" t="s">
        <v>28793</v>
      </c>
      <c r="L10033" s="40">
        <v>17502</v>
      </c>
    </row>
    <row r="10034" spans="1:12" x14ac:dyDescent="0.2">
      <c r="A10034" s="35" t="s">
        <v>28794</v>
      </c>
      <c r="B10034" s="44">
        <v>1</v>
      </c>
      <c r="C10034" s="44">
        <v>4</v>
      </c>
      <c r="D10034" s="44">
        <v>205</v>
      </c>
      <c r="E10034" s="44">
        <v>5</v>
      </c>
      <c r="F10034" s="44">
        <v>1</v>
      </c>
      <c r="G10034" s="44">
        <v>0</v>
      </c>
      <c r="H10034" s="44">
        <v>0</v>
      </c>
      <c r="I10034" s="42" t="s">
        <v>28795</v>
      </c>
      <c r="J10034" s="39">
        <v>0</v>
      </c>
      <c r="K10034" s="40" t="s">
        <v>28796</v>
      </c>
      <c r="L10034" s="40">
        <v>17503</v>
      </c>
    </row>
    <row r="10035" spans="1:12" x14ac:dyDescent="0.2">
      <c r="A10035" s="35" t="s">
        <v>28797</v>
      </c>
      <c r="B10035" s="36">
        <v>1</v>
      </c>
      <c r="C10035" s="36">
        <v>4</v>
      </c>
      <c r="D10035" s="36">
        <v>208</v>
      </c>
      <c r="E10035" s="36">
        <v>5</v>
      </c>
      <c r="F10035" s="36">
        <v>0</v>
      </c>
      <c r="G10035" s="36">
        <v>0</v>
      </c>
      <c r="H10035" s="36">
        <v>0</v>
      </c>
      <c r="I10035" s="42" t="s">
        <v>28403</v>
      </c>
      <c r="J10035" s="39">
        <v>0</v>
      </c>
      <c r="K10035" s="40" t="s">
        <v>28798</v>
      </c>
      <c r="L10035" s="40">
        <v>19238</v>
      </c>
    </row>
    <row r="10036" spans="1:12" x14ac:dyDescent="0.2">
      <c r="A10036" s="35" t="s">
        <v>28799</v>
      </c>
      <c r="B10036" s="36">
        <v>1</v>
      </c>
      <c r="C10036" s="36">
        <v>4</v>
      </c>
      <c r="D10036" s="36">
        <v>208</v>
      </c>
      <c r="E10036" s="36">
        <v>5</v>
      </c>
      <c r="F10036" s="36">
        <v>1</v>
      </c>
      <c r="G10036" s="36">
        <v>0</v>
      </c>
      <c r="H10036" s="36">
        <v>0</v>
      </c>
      <c r="I10036" s="42" t="s">
        <v>28800</v>
      </c>
      <c r="J10036" s="39">
        <v>0</v>
      </c>
      <c r="K10036" s="40" t="s">
        <v>28801</v>
      </c>
      <c r="L10036" s="40">
        <v>19239</v>
      </c>
    </row>
    <row r="10037" spans="1:12" x14ac:dyDescent="0.2">
      <c r="A10037" s="35" t="s">
        <v>28802</v>
      </c>
      <c r="B10037" s="44">
        <v>1</v>
      </c>
      <c r="C10037" s="44">
        <v>4</v>
      </c>
      <c r="D10037" s="44">
        <v>208</v>
      </c>
      <c r="E10037" s="44">
        <v>5</v>
      </c>
      <c r="F10037" s="44">
        <v>1</v>
      </c>
      <c r="G10037" s="44">
        <v>1</v>
      </c>
      <c r="H10037" s="44">
        <v>0</v>
      </c>
      <c r="I10037" s="42" t="s">
        <v>28803</v>
      </c>
      <c r="J10037" s="39">
        <v>0</v>
      </c>
      <c r="K10037" s="40" t="s">
        <v>28804</v>
      </c>
      <c r="L10037" s="40">
        <v>19240</v>
      </c>
    </row>
    <row r="10038" spans="1:12" x14ac:dyDescent="0.2">
      <c r="A10038" s="35" t="s">
        <v>28805</v>
      </c>
      <c r="B10038" s="36">
        <v>1</v>
      </c>
      <c r="C10038" s="36">
        <v>4</v>
      </c>
      <c r="D10038" s="36">
        <v>218</v>
      </c>
      <c r="E10038" s="36">
        <v>5</v>
      </c>
      <c r="F10038" s="36">
        <v>0</v>
      </c>
      <c r="G10038" s="36">
        <v>0</v>
      </c>
      <c r="H10038" s="36">
        <v>0</v>
      </c>
      <c r="I10038" s="42" t="s">
        <v>28665</v>
      </c>
      <c r="J10038" s="39">
        <v>0</v>
      </c>
      <c r="K10038" s="40" t="s">
        <v>28806</v>
      </c>
      <c r="L10038" s="40">
        <v>19067</v>
      </c>
    </row>
    <row r="10039" spans="1:12" x14ac:dyDescent="0.2">
      <c r="A10039" s="35" t="s">
        <v>28807</v>
      </c>
      <c r="B10039" s="44">
        <v>1</v>
      </c>
      <c r="C10039" s="44">
        <v>4</v>
      </c>
      <c r="D10039" s="44">
        <v>218</v>
      </c>
      <c r="E10039" s="44">
        <v>5</v>
      </c>
      <c r="F10039" s="44">
        <v>1</v>
      </c>
      <c r="G10039" s="44">
        <v>0</v>
      </c>
      <c r="H10039" s="44">
        <v>0</v>
      </c>
      <c r="I10039" s="42" t="s">
        <v>28808</v>
      </c>
      <c r="J10039" s="39">
        <v>0</v>
      </c>
      <c r="K10039" s="40" t="s">
        <v>28809</v>
      </c>
      <c r="L10039" s="40">
        <v>19068</v>
      </c>
    </row>
    <row r="10040" spans="1:12" x14ac:dyDescent="0.2">
      <c r="A10040" s="35" t="s">
        <v>28810</v>
      </c>
      <c r="B10040" s="36">
        <v>1</v>
      </c>
      <c r="C10040" s="36">
        <v>4</v>
      </c>
      <c r="D10040" s="36">
        <v>222</v>
      </c>
      <c r="E10040" s="36">
        <v>1</v>
      </c>
      <c r="F10040" s="36">
        <v>0</v>
      </c>
      <c r="G10040" s="36">
        <v>0</v>
      </c>
      <c r="H10040" s="36">
        <v>0</v>
      </c>
      <c r="I10040" s="42" t="s">
        <v>28325</v>
      </c>
      <c r="J10040" s="39">
        <v>0</v>
      </c>
      <c r="K10040" s="40" t="s">
        <v>28811</v>
      </c>
      <c r="L10040" s="40">
        <v>14759</v>
      </c>
    </row>
    <row r="10041" spans="1:12" x14ac:dyDescent="0.2">
      <c r="A10041" s="35" t="s">
        <v>28812</v>
      </c>
      <c r="B10041" s="44">
        <v>1</v>
      </c>
      <c r="C10041" s="44">
        <v>4</v>
      </c>
      <c r="D10041" s="44">
        <v>222</v>
      </c>
      <c r="E10041" s="44">
        <v>1</v>
      </c>
      <c r="F10041" s="44">
        <v>1</v>
      </c>
      <c r="G10041" s="44">
        <v>0</v>
      </c>
      <c r="H10041" s="44">
        <v>0</v>
      </c>
      <c r="I10041" s="42" t="s">
        <v>28813</v>
      </c>
      <c r="J10041" s="39">
        <v>0</v>
      </c>
      <c r="K10041" s="40" t="s">
        <v>28814</v>
      </c>
      <c r="L10041" s="40">
        <v>14760</v>
      </c>
    </row>
    <row r="10042" spans="1:12" x14ac:dyDescent="0.2">
      <c r="A10042" s="35" t="s">
        <v>28815</v>
      </c>
      <c r="B10042" s="44">
        <v>1</v>
      </c>
      <c r="C10042" s="44">
        <v>4</v>
      </c>
      <c r="D10042" s="44">
        <v>222</v>
      </c>
      <c r="E10042" s="44">
        <v>1</v>
      </c>
      <c r="F10042" s="44">
        <v>2</v>
      </c>
      <c r="G10042" s="44">
        <v>0</v>
      </c>
      <c r="H10042" s="44">
        <v>0</v>
      </c>
      <c r="I10042" s="42" t="s">
        <v>28816</v>
      </c>
      <c r="J10042" s="39">
        <v>0</v>
      </c>
      <c r="K10042" s="40" t="s">
        <v>28817</v>
      </c>
      <c r="L10042" s="40">
        <v>14761</v>
      </c>
    </row>
    <row r="10043" spans="1:12" x14ac:dyDescent="0.2">
      <c r="A10043" s="35" t="s">
        <v>28818</v>
      </c>
      <c r="B10043" s="44">
        <v>1</v>
      </c>
      <c r="C10043" s="44">
        <v>4</v>
      </c>
      <c r="D10043" s="44">
        <v>222</v>
      </c>
      <c r="E10043" s="44">
        <v>1</v>
      </c>
      <c r="F10043" s="44">
        <v>3</v>
      </c>
      <c r="G10043" s="44">
        <v>0</v>
      </c>
      <c r="H10043" s="44">
        <v>0</v>
      </c>
      <c r="I10043" s="42" t="s">
        <v>28819</v>
      </c>
      <c r="J10043" s="39">
        <v>0</v>
      </c>
      <c r="K10043" s="40" t="s">
        <v>28820</v>
      </c>
      <c r="L10043" s="40">
        <v>14762</v>
      </c>
    </row>
    <row r="10044" spans="1:12" x14ac:dyDescent="0.2">
      <c r="A10044" s="35" t="s">
        <v>28821</v>
      </c>
      <c r="B10044" s="44">
        <v>1</v>
      </c>
      <c r="C10044" s="44">
        <v>4</v>
      </c>
      <c r="D10044" s="44">
        <v>222</v>
      </c>
      <c r="E10044" s="44">
        <v>1</v>
      </c>
      <c r="F10044" s="44">
        <v>4</v>
      </c>
      <c r="G10044" s="44">
        <v>0</v>
      </c>
      <c r="H10044" s="44">
        <v>0</v>
      </c>
      <c r="I10044" s="42" t="s">
        <v>28822</v>
      </c>
      <c r="J10044" s="39">
        <v>0</v>
      </c>
      <c r="K10044" s="40" t="s">
        <v>28823</v>
      </c>
      <c r="L10044" s="40">
        <v>14763</v>
      </c>
    </row>
    <row r="10045" spans="1:12" x14ac:dyDescent="0.2">
      <c r="A10045" s="35" t="s">
        <v>28824</v>
      </c>
      <c r="B10045" s="44">
        <v>1</v>
      </c>
      <c r="C10045" s="44">
        <v>4</v>
      </c>
      <c r="D10045" s="44">
        <v>222</v>
      </c>
      <c r="E10045" s="44">
        <v>1</v>
      </c>
      <c r="F10045" s="44">
        <v>5</v>
      </c>
      <c r="G10045" s="44">
        <v>0</v>
      </c>
      <c r="H10045" s="44">
        <v>0</v>
      </c>
      <c r="I10045" s="42" t="s">
        <v>28825</v>
      </c>
      <c r="J10045" s="39">
        <v>0</v>
      </c>
      <c r="K10045" s="40" t="s">
        <v>28826</v>
      </c>
      <c r="L10045" s="40">
        <v>14764</v>
      </c>
    </row>
    <row r="10046" spans="1:12" x14ac:dyDescent="0.2">
      <c r="A10046" s="35" t="s">
        <v>28827</v>
      </c>
      <c r="B10046" s="44">
        <v>1</v>
      </c>
      <c r="C10046" s="44">
        <v>4</v>
      </c>
      <c r="D10046" s="44">
        <v>222</v>
      </c>
      <c r="E10046" s="44">
        <v>1</v>
      </c>
      <c r="F10046" s="44">
        <v>6</v>
      </c>
      <c r="G10046" s="44">
        <v>0</v>
      </c>
      <c r="H10046" s="44">
        <v>0</v>
      </c>
      <c r="I10046" s="42" t="s">
        <v>28828</v>
      </c>
      <c r="J10046" s="39">
        <v>0</v>
      </c>
      <c r="K10046" s="40" t="s">
        <v>28829</v>
      </c>
      <c r="L10046" s="40">
        <v>14765</v>
      </c>
    </row>
    <row r="10047" spans="1:12" x14ac:dyDescent="0.2">
      <c r="A10047" s="35" t="s">
        <v>28830</v>
      </c>
      <c r="B10047" s="44">
        <v>1</v>
      </c>
      <c r="C10047" s="44">
        <v>4</v>
      </c>
      <c r="D10047" s="44">
        <v>222</v>
      </c>
      <c r="E10047" s="44">
        <v>1</v>
      </c>
      <c r="F10047" s="44">
        <v>7</v>
      </c>
      <c r="G10047" s="44">
        <v>0</v>
      </c>
      <c r="H10047" s="44">
        <v>0</v>
      </c>
      <c r="I10047" s="42" t="s">
        <v>1032</v>
      </c>
      <c r="J10047" s="39">
        <v>1</v>
      </c>
      <c r="K10047" s="40" t="s">
        <v>28831</v>
      </c>
      <c r="L10047" s="40">
        <v>14766</v>
      </c>
    </row>
    <row r="10048" spans="1:12" x14ac:dyDescent="0.2">
      <c r="A10048" s="35" t="s">
        <v>28830</v>
      </c>
      <c r="B10048" s="44">
        <v>1</v>
      </c>
      <c r="C10048" s="44">
        <v>4</v>
      </c>
      <c r="D10048" s="44">
        <v>222</v>
      </c>
      <c r="E10048" s="44">
        <v>1</v>
      </c>
      <c r="F10048" s="44">
        <v>8</v>
      </c>
      <c r="G10048" s="44">
        <v>0</v>
      </c>
      <c r="H10048" s="44">
        <v>0</v>
      </c>
      <c r="I10048" s="42" t="s">
        <v>1032</v>
      </c>
      <c r="J10048" s="39">
        <v>1</v>
      </c>
      <c r="K10048" s="40" t="s">
        <v>28832</v>
      </c>
      <c r="L10048" s="40">
        <v>14767</v>
      </c>
    </row>
    <row r="10049" spans="1:12" x14ac:dyDescent="0.2">
      <c r="A10049" s="35" t="s">
        <v>28830</v>
      </c>
      <c r="B10049" s="44">
        <v>1</v>
      </c>
      <c r="C10049" s="44">
        <v>4</v>
      </c>
      <c r="D10049" s="44">
        <v>222</v>
      </c>
      <c r="E10049" s="44">
        <v>1</v>
      </c>
      <c r="F10049" s="44">
        <v>9</v>
      </c>
      <c r="G10049" s="44">
        <v>0</v>
      </c>
      <c r="H10049" s="44">
        <v>0</v>
      </c>
      <c r="I10049" s="42" t="s">
        <v>1032</v>
      </c>
      <c r="J10049" s="39">
        <v>1</v>
      </c>
      <c r="K10049" s="40" t="s">
        <v>28833</v>
      </c>
      <c r="L10049" s="40">
        <v>14768</v>
      </c>
    </row>
    <row r="10050" spans="1:12" x14ac:dyDescent="0.2">
      <c r="A10050" s="35" t="s">
        <v>28834</v>
      </c>
      <c r="B10050" s="44">
        <v>1</v>
      </c>
      <c r="C10050" s="44">
        <v>4</v>
      </c>
      <c r="D10050" s="44">
        <v>222</v>
      </c>
      <c r="E10050" s="44">
        <v>1</v>
      </c>
      <c r="F10050" s="44">
        <v>10</v>
      </c>
      <c r="G10050" s="44">
        <v>0</v>
      </c>
      <c r="H10050" s="44">
        <v>0</v>
      </c>
      <c r="I10050" s="42" t="s">
        <v>28835</v>
      </c>
      <c r="J10050" s="39">
        <v>0</v>
      </c>
      <c r="K10050" s="40" t="s">
        <v>28836</v>
      </c>
      <c r="L10050" s="40">
        <v>14769</v>
      </c>
    </row>
    <row r="10051" spans="1:12" x14ac:dyDescent="0.2">
      <c r="A10051" s="35" t="s">
        <v>28837</v>
      </c>
      <c r="B10051" s="44">
        <v>1</v>
      </c>
      <c r="C10051" s="44">
        <v>4</v>
      </c>
      <c r="D10051" s="44">
        <v>222</v>
      </c>
      <c r="E10051" s="44">
        <v>1</v>
      </c>
      <c r="F10051" s="44">
        <v>11</v>
      </c>
      <c r="G10051" s="44">
        <v>0</v>
      </c>
      <c r="H10051" s="44">
        <v>0</v>
      </c>
      <c r="I10051" s="42" t="s">
        <v>28838</v>
      </c>
      <c r="J10051" s="39">
        <v>0</v>
      </c>
      <c r="K10051" s="40" t="s">
        <v>28839</v>
      </c>
      <c r="L10051" s="40">
        <v>14770</v>
      </c>
    </row>
    <row r="10052" spans="1:12" x14ac:dyDescent="0.2">
      <c r="A10052" s="35" t="s">
        <v>28840</v>
      </c>
      <c r="B10052" s="36">
        <v>1</v>
      </c>
      <c r="C10052" s="36">
        <v>4</v>
      </c>
      <c r="D10052" s="36">
        <v>222</v>
      </c>
      <c r="E10052" s="36">
        <v>2</v>
      </c>
      <c r="F10052" s="36">
        <v>0</v>
      </c>
      <c r="G10052" s="36">
        <v>0</v>
      </c>
      <c r="H10052" s="36">
        <v>0</v>
      </c>
      <c r="I10052" s="42" t="s">
        <v>28426</v>
      </c>
      <c r="J10052" s="39">
        <v>0</v>
      </c>
      <c r="K10052" s="40" t="s">
        <v>28841</v>
      </c>
      <c r="L10052" s="40">
        <v>14771</v>
      </c>
    </row>
    <row r="10053" spans="1:12" x14ac:dyDescent="0.2">
      <c r="A10053" s="35" t="s">
        <v>28842</v>
      </c>
      <c r="B10053" s="44">
        <v>1</v>
      </c>
      <c r="C10053" s="44">
        <v>4</v>
      </c>
      <c r="D10053" s="44">
        <v>222</v>
      </c>
      <c r="E10053" s="44">
        <v>2</v>
      </c>
      <c r="F10053" s="44">
        <v>1</v>
      </c>
      <c r="G10053" s="44">
        <v>0</v>
      </c>
      <c r="H10053" s="44">
        <v>0</v>
      </c>
      <c r="I10053" s="42" t="s">
        <v>28843</v>
      </c>
      <c r="J10053" s="39">
        <v>0</v>
      </c>
      <c r="K10053" s="40" t="s">
        <v>28844</v>
      </c>
      <c r="L10053" s="40">
        <v>14772</v>
      </c>
    </row>
    <row r="10054" spans="1:12" x14ac:dyDescent="0.2">
      <c r="A10054" s="35" t="s">
        <v>28845</v>
      </c>
      <c r="B10054" s="44">
        <v>1</v>
      </c>
      <c r="C10054" s="44">
        <v>4</v>
      </c>
      <c r="D10054" s="44">
        <v>222</v>
      </c>
      <c r="E10054" s="44">
        <v>2</v>
      </c>
      <c r="F10054" s="44">
        <v>2</v>
      </c>
      <c r="G10054" s="44">
        <v>0</v>
      </c>
      <c r="H10054" s="44">
        <v>0</v>
      </c>
      <c r="I10054" s="42" t="s">
        <v>28846</v>
      </c>
      <c r="J10054" s="39">
        <v>0</v>
      </c>
      <c r="K10054" s="40" t="s">
        <v>28847</v>
      </c>
      <c r="L10054" s="40">
        <v>14773</v>
      </c>
    </row>
    <row r="10055" spans="1:12" x14ac:dyDescent="0.2">
      <c r="A10055" s="35" t="s">
        <v>28848</v>
      </c>
      <c r="B10055" s="44">
        <v>1</v>
      </c>
      <c r="C10055" s="44">
        <v>4</v>
      </c>
      <c r="D10055" s="44">
        <v>222</v>
      </c>
      <c r="E10055" s="44">
        <v>2</v>
      </c>
      <c r="F10055" s="44">
        <v>3</v>
      </c>
      <c r="G10055" s="44">
        <v>0</v>
      </c>
      <c r="H10055" s="44">
        <v>0</v>
      </c>
      <c r="I10055" s="42" t="s">
        <v>28849</v>
      </c>
      <c r="J10055" s="39">
        <v>0</v>
      </c>
      <c r="K10055" s="40" t="s">
        <v>28850</v>
      </c>
      <c r="L10055" s="40">
        <v>14774</v>
      </c>
    </row>
    <row r="10056" spans="1:12" x14ac:dyDescent="0.2">
      <c r="A10056" s="35" t="s">
        <v>28851</v>
      </c>
      <c r="B10056" s="44">
        <v>1</v>
      </c>
      <c r="C10056" s="44">
        <v>4</v>
      </c>
      <c r="D10056" s="44">
        <v>222</v>
      </c>
      <c r="E10056" s="44">
        <v>2</v>
      </c>
      <c r="F10056" s="44">
        <v>4</v>
      </c>
      <c r="G10056" s="44">
        <v>0</v>
      </c>
      <c r="H10056" s="44">
        <v>0</v>
      </c>
      <c r="I10056" s="42" t="s">
        <v>28852</v>
      </c>
      <c r="J10056" s="39">
        <v>0</v>
      </c>
      <c r="K10056" s="40" t="s">
        <v>28853</v>
      </c>
      <c r="L10056" s="40">
        <v>14775</v>
      </c>
    </row>
    <row r="10057" spans="1:12" x14ac:dyDescent="0.2">
      <c r="A10057" s="35" t="s">
        <v>28854</v>
      </c>
      <c r="B10057" s="44">
        <v>1</v>
      </c>
      <c r="C10057" s="44">
        <v>4</v>
      </c>
      <c r="D10057" s="44">
        <v>222</v>
      </c>
      <c r="E10057" s="44">
        <v>2</v>
      </c>
      <c r="F10057" s="44">
        <v>5</v>
      </c>
      <c r="G10057" s="44">
        <v>0</v>
      </c>
      <c r="H10057" s="44">
        <v>0</v>
      </c>
      <c r="I10057" s="42" t="s">
        <v>28855</v>
      </c>
      <c r="J10057" s="39">
        <v>0</v>
      </c>
      <c r="K10057" s="40" t="s">
        <v>28856</v>
      </c>
      <c r="L10057" s="40">
        <v>14776</v>
      </c>
    </row>
    <row r="10058" spans="1:12" x14ac:dyDescent="0.2">
      <c r="A10058" s="35" t="s">
        <v>28857</v>
      </c>
      <c r="B10058" s="44">
        <v>1</v>
      </c>
      <c r="C10058" s="44">
        <v>4</v>
      </c>
      <c r="D10058" s="44">
        <v>222</v>
      </c>
      <c r="E10058" s="44">
        <v>2</v>
      </c>
      <c r="F10058" s="44">
        <v>6</v>
      </c>
      <c r="G10058" s="44">
        <v>0</v>
      </c>
      <c r="H10058" s="44">
        <v>0</v>
      </c>
      <c r="I10058" s="42" t="s">
        <v>28858</v>
      </c>
      <c r="J10058" s="39">
        <v>0</v>
      </c>
      <c r="K10058" s="40" t="s">
        <v>28859</v>
      </c>
      <c r="L10058" s="40">
        <v>14777</v>
      </c>
    </row>
    <row r="10059" spans="1:12" x14ac:dyDescent="0.2">
      <c r="A10059" s="35" t="s">
        <v>28860</v>
      </c>
      <c r="B10059" s="44">
        <v>1</v>
      </c>
      <c r="C10059" s="44">
        <v>4</v>
      </c>
      <c r="D10059" s="44">
        <v>222</v>
      </c>
      <c r="E10059" s="44">
        <v>2</v>
      </c>
      <c r="F10059" s="44">
        <v>7</v>
      </c>
      <c r="G10059" s="44">
        <v>0</v>
      </c>
      <c r="H10059" s="44">
        <v>0</v>
      </c>
      <c r="I10059" s="42" t="s">
        <v>28861</v>
      </c>
      <c r="J10059" s="39">
        <v>0</v>
      </c>
      <c r="K10059" s="40" t="s">
        <v>28862</v>
      </c>
      <c r="L10059" s="40">
        <v>14778</v>
      </c>
    </row>
    <row r="10060" spans="1:12" x14ac:dyDescent="0.2">
      <c r="A10060" s="35" t="s">
        <v>28863</v>
      </c>
      <c r="B10060" s="36">
        <v>1</v>
      </c>
      <c r="C10060" s="36">
        <v>4</v>
      </c>
      <c r="D10060" s="36">
        <v>222</v>
      </c>
      <c r="E10060" s="36">
        <v>3</v>
      </c>
      <c r="F10060" s="36">
        <v>0</v>
      </c>
      <c r="G10060" s="36">
        <v>0</v>
      </c>
      <c r="H10060" s="36">
        <v>0</v>
      </c>
      <c r="I10060" s="42" t="s">
        <v>28864</v>
      </c>
      <c r="J10060" s="39">
        <v>0</v>
      </c>
      <c r="K10060" s="40" t="s">
        <v>28865</v>
      </c>
      <c r="L10060" s="40">
        <v>14779</v>
      </c>
    </row>
    <row r="10061" spans="1:12" x14ac:dyDescent="0.2">
      <c r="A10061" s="35" t="s">
        <v>28866</v>
      </c>
      <c r="B10061" s="44">
        <v>1</v>
      </c>
      <c r="C10061" s="44">
        <v>4</v>
      </c>
      <c r="D10061" s="44">
        <v>222</v>
      </c>
      <c r="E10061" s="44">
        <v>3</v>
      </c>
      <c r="F10061" s="44">
        <v>1</v>
      </c>
      <c r="G10061" s="44">
        <v>0</v>
      </c>
      <c r="H10061" s="44">
        <v>0</v>
      </c>
      <c r="I10061" s="42" t="s">
        <v>28867</v>
      </c>
      <c r="J10061" s="39">
        <v>0</v>
      </c>
      <c r="K10061" s="40" t="s">
        <v>28868</v>
      </c>
      <c r="L10061" s="40">
        <v>14780</v>
      </c>
    </row>
    <row r="10062" spans="1:12" x14ac:dyDescent="0.2">
      <c r="A10062" s="35" t="s">
        <v>28869</v>
      </c>
      <c r="B10062" s="44">
        <v>1</v>
      </c>
      <c r="C10062" s="44">
        <v>4</v>
      </c>
      <c r="D10062" s="44">
        <v>222</v>
      </c>
      <c r="E10062" s="44">
        <v>3</v>
      </c>
      <c r="F10062" s="44">
        <v>2</v>
      </c>
      <c r="G10062" s="44">
        <v>0</v>
      </c>
      <c r="H10062" s="44">
        <v>0</v>
      </c>
      <c r="I10062" s="42" t="s">
        <v>28870</v>
      </c>
      <c r="J10062" s="39">
        <v>0</v>
      </c>
      <c r="K10062" s="40" t="s">
        <v>28871</v>
      </c>
      <c r="L10062" s="40">
        <v>14781</v>
      </c>
    </row>
    <row r="10063" spans="1:12" x14ac:dyDescent="0.2">
      <c r="A10063" s="35" t="s">
        <v>28872</v>
      </c>
      <c r="B10063" s="44">
        <v>1</v>
      </c>
      <c r="C10063" s="44">
        <v>4</v>
      </c>
      <c r="D10063" s="44">
        <v>222</v>
      </c>
      <c r="E10063" s="44">
        <v>3</v>
      </c>
      <c r="F10063" s="44">
        <v>3</v>
      </c>
      <c r="G10063" s="44">
        <v>0</v>
      </c>
      <c r="H10063" s="44">
        <v>0</v>
      </c>
      <c r="I10063" s="42" t="s">
        <v>28873</v>
      </c>
      <c r="J10063" s="39">
        <v>0</v>
      </c>
      <c r="K10063" s="40" t="s">
        <v>28874</v>
      </c>
      <c r="L10063" s="40">
        <v>14782</v>
      </c>
    </row>
    <row r="10064" spans="1:12" x14ac:dyDescent="0.2">
      <c r="A10064" s="35" t="s">
        <v>28875</v>
      </c>
      <c r="B10064" s="44">
        <v>1</v>
      </c>
      <c r="C10064" s="44">
        <v>4</v>
      </c>
      <c r="D10064" s="44">
        <v>222</v>
      </c>
      <c r="E10064" s="44">
        <v>3</v>
      </c>
      <c r="F10064" s="44">
        <v>4</v>
      </c>
      <c r="G10064" s="44">
        <v>0</v>
      </c>
      <c r="H10064" s="44">
        <v>0</v>
      </c>
      <c r="I10064" s="42" t="s">
        <v>28876</v>
      </c>
      <c r="J10064" s="39">
        <v>0</v>
      </c>
      <c r="K10064" s="40" t="s">
        <v>28877</v>
      </c>
      <c r="L10064" s="40">
        <v>14783</v>
      </c>
    </row>
    <row r="10065" spans="1:12" x14ac:dyDescent="0.2">
      <c r="A10065" s="35" t="s">
        <v>28878</v>
      </c>
      <c r="B10065" s="36">
        <v>1</v>
      </c>
      <c r="C10065" s="36">
        <v>4</v>
      </c>
      <c r="D10065" s="36">
        <v>222</v>
      </c>
      <c r="E10065" s="36">
        <v>3</v>
      </c>
      <c r="F10065" s="36">
        <v>5</v>
      </c>
      <c r="G10065" s="36">
        <v>0</v>
      </c>
      <c r="H10065" s="36">
        <v>0</v>
      </c>
      <c r="I10065" s="42" t="s">
        <v>28879</v>
      </c>
      <c r="J10065" s="39">
        <v>0</v>
      </c>
      <c r="K10065" s="40" t="s">
        <v>28880</v>
      </c>
      <c r="L10065" s="40">
        <v>14784</v>
      </c>
    </row>
    <row r="10066" spans="1:12" x14ac:dyDescent="0.2">
      <c r="A10066" s="35" t="s">
        <v>28881</v>
      </c>
      <c r="B10066" s="44">
        <v>1</v>
      </c>
      <c r="C10066" s="44">
        <v>4</v>
      </c>
      <c r="D10066" s="44">
        <v>222</v>
      </c>
      <c r="E10066" s="44">
        <v>3</v>
      </c>
      <c r="F10066" s="44">
        <v>5</v>
      </c>
      <c r="G10066" s="44">
        <v>1</v>
      </c>
      <c r="H10066" s="44">
        <v>0</v>
      </c>
      <c r="I10066" s="42" t="s">
        <v>23792</v>
      </c>
      <c r="J10066" s="39">
        <v>0</v>
      </c>
      <c r="K10066" s="40" t="s">
        <v>28882</v>
      </c>
      <c r="L10066" s="40">
        <v>14785</v>
      </c>
    </row>
    <row r="10067" spans="1:12" x14ac:dyDescent="0.2">
      <c r="A10067" s="35" t="s">
        <v>28883</v>
      </c>
      <c r="B10067" s="44">
        <v>1</v>
      </c>
      <c r="C10067" s="44">
        <v>4</v>
      </c>
      <c r="D10067" s="44">
        <v>222</v>
      </c>
      <c r="E10067" s="44">
        <v>3</v>
      </c>
      <c r="F10067" s="44">
        <v>5</v>
      </c>
      <c r="G10067" s="44">
        <v>2</v>
      </c>
      <c r="H10067" s="44">
        <v>0</v>
      </c>
      <c r="I10067" s="42" t="s">
        <v>28884</v>
      </c>
      <c r="J10067" s="39">
        <v>0</v>
      </c>
      <c r="K10067" s="40" t="s">
        <v>28885</v>
      </c>
      <c r="L10067" s="40">
        <v>14786</v>
      </c>
    </row>
    <row r="10068" spans="1:12" x14ac:dyDescent="0.2">
      <c r="A10068" s="35" t="s">
        <v>28886</v>
      </c>
      <c r="B10068" s="44">
        <v>1</v>
      </c>
      <c r="C10068" s="44">
        <v>4</v>
      </c>
      <c r="D10068" s="44">
        <v>222</v>
      </c>
      <c r="E10068" s="44">
        <v>3</v>
      </c>
      <c r="F10068" s="44">
        <v>6</v>
      </c>
      <c r="G10068" s="44">
        <v>0</v>
      </c>
      <c r="H10068" s="44">
        <v>0</v>
      </c>
      <c r="I10068" s="42" t="s">
        <v>28887</v>
      </c>
      <c r="J10068" s="39">
        <v>0</v>
      </c>
      <c r="K10068" s="40" t="s">
        <v>28888</v>
      </c>
      <c r="L10068" s="40">
        <v>14787</v>
      </c>
    </row>
    <row r="10069" spans="1:12" x14ac:dyDescent="0.2">
      <c r="A10069" s="35" t="s">
        <v>28889</v>
      </c>
      <c r="B10069" s="44">
        <v>1</v>
      </c>
      <c r="C10069" s="44">
        <v>4</v>
      </c>
      <c r="D10069" s="44">
        <v>222</v>
      </c>
      <c r="E10069" s="44">
        <v>3</v>
      </c>
      <c r="F10069" s="44">
        <v>7</v>
      </c>
      <c r="G10069" s="44">
        <v>0</v>
      </c>
      <c r="H10069" s="44">
        <v>0</v>
      </c>
      <c r="I10069" s="42" t="s">
        <v>28890</v>
      </c>
      <c r="J10069" s="39">
        <v>0</v>
      </c>
      <c r="K10069" s="40" t="s">
        <v>28891</v>
      </c>
      <c r="L10069" s="40">
        <v>14788</v>
      </c>
    </row>
    <row r="10070" spans="1:12" x14ac:dyDescent="0.2">
      <c r="A10070" s="35" t="s">
        <v>28892</v>
      </c>
      <c r="B10070" s="36">
        <v>1</v>
      </c>
      <c r="C10070" s="36">
        <v>4</v>
      </c>
      <c r="D10070" s="36">
        <v>222</v>
      </c>
      <c r="E10070" s="36">
        <v>3</v>
      </c>
      <c r="F10070" s="36">
        <v>8</v>
      </c>
      <c r="G10070" s="36">
        <v>0</v>
      </c>
      <c r="H10070" s="36">
        <v>0</v>
      </c>
      <c r="I10070" s="42" t="s">
        <v>28893</v>
      </c>
      <c r="J10070" s="39">
        <v>0</v>
      </c>
      <c r="K10070" s="40" t="s">
        <v>28894</v>
      </c>
      <c r="L10070" s="40">
        <v>14789</v>
      </c>
    </row>
    <row r="10071" spans="1:12" x14ac:dyDescent="0.2">
      <c r="A10071" s="35" t="s">
        <v>28895</v>
      </c>
      <c r="B10071" s="44">
        <v>1</v>
      </c>
      <c r="C10071" s="44">
        <v>4</v>
      </c>
      <c r="D10071" s="44">
        <v>222</v>
      </c>
      <c r="E10071" s="44">
        <v>3</v>
      </c>
      <c r="F10071" s="44">
        <v>8</v>
      </c>
      <c r="G10071" s="44">
        <v>1</v>
      </c>
      <c r="H10071" s="44">
        <v>0</v>
      </c>
      <c r="I10071" s="42" t="s">
        <v>28896</v>
      </c>
      <c r="J10071" s="39">
        <v>0</v>
      </c>
      <c r="K10071" s="40" t="s">
        <v>28897</v>
      </c>
      <c r="L10071" s="40">
        <v>14790</v>
      </c>
    </row>
    <row r="10072" spans="1:12" x14ac:dyDescent="0.2">
      <c r="A10072" s="35" t="s">
        <v>28898</v>
      </c>
      <c r="B10072" s="44">
        <v>1</v>
      </c>
      <c r="C10072" s="44">
        <v>4</v>
      </c>
      <c r="D10072" s="44">
        <v>222</v>
      </c>
      <c r="E10072" s="44">
        <v>3</v>
      </c>
      <c r="F10072" s="44">
        <v>8</v>
      </c>
      <c r="G10072" s="44">
        <v>2</v>
      </c>
      <c r="H10072" s="44">
        <v>0</v>
      </c>
      <c r="I10072" s="42" t="s">
        <v>28899</v>
      </c>
      <c r="J10072" s="39">
        <v>0</v>
      </c>
      <c r="K10072" s="40" t="s">
        <v>28900</v>
      </c>
      <c r="L10072" s="40">
        <v>14791</v>
      </c>
    </row>
    <row r="10073" spans="1:12" x14ac:dyDescent="0.2">
      <c r="A10073" s="35" t="s">
        <v>28901</v>
      </c>
      <c r="B10073" s="44">
        <v>1</v>
      </c>
      <c r="C10073" s="44">
        <v>4</v>
      </c>
      <c r="D10073" s="44">
        <v>222</v>
      </c>
      <c r="E10073" s="44">
        <v>3</v>
      </c>
      <c r="F10073" s="44">
        <v>8</v>
      </c>
      <c r="G10073" s="44">
        <v>3</v>
      </c>
      <c r="H10073" s="44">
        <v>0</v>
      </c>
      <c r="I10073" s="42" t="s">
        <v>28902</v>
      </c>
      <c r="J10073" s="39">
        <v>0</v>
      </c>
      <c r="K10073" s="40" t="s">
        <v>28903</v>
      </c>
      <c r="L10073" s="40">
        <v>14792</v>
      </c>
    </row>
    <row r="10074" spans="1:12" x14ac:dyDescent="0.2">
      <c r="A10074" s="35" t="s">
        <v>28904</v>
      </c>
      <c r="B10074" s="44">
        <v>1</v>
      </c>
      <c r="C10074" s="44">
        <v>4</v>
      </c>
      <c r="D10074" s="44">
        <v>222</v>
      </c>
      <c r="E10074" s="44">
        <v>3</v>
      </c>
      <c r="F10074" s="44">
        <v>8</v>
      </c>
      <c r="G10074" s="44">
        <v>4</v>
      </c>
      <c r="H10074" s="44">
        <v>0</v>
      </c>
      <c r="I10074" s="42" t="s">
        <v>28905</v>
      </c>
      <c r="J10074" s="39">
        <v>0</v>
      </c>
      <c r="K10074" s="40" t="s">
        <v>28906</v>
      </c>
      <c r="L10074" s="40">
        <v>14793</v>
      </c>
    </row>
    <row r="10075" spans="1:12" x14ac:dyDescent="0.2">
      <c r="A10075" s="35" t="s">
        <v>28907</v>
      </c>
      <c r="B10075" s="44">
        <v>1</v>
      </c>
      <c r="C10075" s="44">
        <v>4</v>
      </c>
      <c r="D10075" s="44">
        <v>222</v>
      </c>
      <c r="E10075" s="44">
        <v>3</v>
      </c>
      <c r="F10075" s="44">
        <v>8</v>
      </c>
      <c r="G10075" s="44">
        <v>5</v>
      </c>
      <c r="H10075" s="44">
        <v>0</v>
      </c>
      <c r="I10075" s="42" t="s">
        <v>28908</v>
      </c>
      <c r="J10075" s="39">
        <v>0</v>
      </c>
      <c r="K10075" s="40" t="s">
        <v>28909</v>
      </c>
      <c r="L10075" s="40">
        <v>14794</v>
      </c>
    </row>
    <row r="10076" spans="1:12" x14ac:dyDescent="0.2">
      <c r="A10076" s="35" t="s">
        <v>28910</v>
      </c>
      <c r="B10076" s="44">
        <v>1</v>
      </c>
      <c r="C10076" s="44">
        <v>4</v>
      </c>
      <c r="D10076" s="44">
        <v>222</v>
      </c>
      <c r="E10076" s="44">
        <v>3</v>
      </c>
      <c r="F10076" s="44">
        <v>8</v>
      </c>
      <c r="G10076" s="44">
        <v>6</v>
      </c>
      <c r="H10076" s="44">
        <v>0</v>
      </c>
      <c r="I10076" s="42" t="s">
        <v>28911</v>
      </c>
      <c r="J10076" s="39">
        <v>0</v>
      </c>
      <c r="K10076" s="40" t="s">
        <v>28912</v>
      </c>
      <c r="L10076" s="40">
        <v>14795</v>
      </c>
    </row>
    <row r="10077" spans="1:12" x14ac:dyDescent="0.2">
      <c r="A10077" s="35" t="s">
        <v>28913</v>
      </c>
      <c r="B10077" s="44">
        <v>1</v>
      </c>
      <c r="C10077" s="44">
        <v>4</v>
      </c>
      <c r="D10077" s="44">
        <v>222</v>
      </c>
      <c r="E10077" s="44">
        <v>3</v>
      </c>
      <c r="F10077" s="44">
        <v>9</v>
      </c>
      <c r="G10077" s="44">
        <v>0</v>
      </c>
      <c r="H10077" s="44">
        <v>0</v>
      </c>
      <c r="I10077" s="42" t="s">
        <v>28914</v>
      </c>
      <c r="J10077" s="39">
        <v>0</v>
      </c>
      <c r="K10077" s="40" t="s">
        <v>28915</v>
      </c>
      <c r="L10077" s="40">
        <v>14796</v>
      </c>
    </row>
    <row r="10078" spans="1:12" x14ac:dyDescent="0.2">
      <c r="A10078" s="35" t="s">
        <v>28916</v>
      </c>
      <c r="B10078" s="36">
        <v>1</v>
      </c>
      <c r="C10078" s="36">
        <v>4</v>
      </c>
      <c r="D10078" s="36">
        <v>222</v>
      </c>
      <c r="E10078" s="36">
        <v>4</v>
      </c>
      <c r="F10078" s="36">
        <v>0</v>
      </c>
      <c r="G10078" s="36">
        <v>0</v>
      </c>
      <c r="H10078" s="36">
        <v>0</v>
      </c>
      <c r="I10078" s="42" t="s">
        <v>28301</v>
      </c>
      <c r="J10078" s="39">
        <v>0</v>
      </c>
      <c r="K10078" s="40" t="s">
        <v>28917</v>
      </c>
      <c r="L10078" s="40">
        <v>14797</v>
      </c>
    </row>
    <row r="10079" spans="1:12" x14ac:dyDescent="0.2">
      <c r="A10079" s="35" t="s">
        <v>28918</v>
      </c>
      <c r="B10079" s="44">
        <v>1</v>
      </c>
      <c r="C10079" s="44">
        <v>4</v>
      </c>
      <c r="D10079" s="44">
        <v>222</v>
      </c>
      <c r="E10079" s="44">
        <v>4</v>
      </c>
      <c r="F10079" s="44">
        <v>1</v>
      </c>
      <c r="G10079" s="44">
        <v>0</v>
      </c>
      <c r="H10079" s="44">
        <v>0</v>
      </c>
      <c r="I10079" s="42" t="s">
        <v>28919</v>
      </c>
      <c r="J10079" s="39">
        <v>0</v>
      </c>
      <c r="K10079" s="40" t="s">
        <v>28920</v>
      </c>
      <c r="L10079" s="40">
        <v>14798</v>
      </c>
    </row>
    <row r="10080" spans="1:12" x14ac:dyDescent="0.2">
      <c r="A10080" s="35" t="s">
        <v>28921</v>
      </c>
      <c r="B10080" s="36">
        <v>1</v>
      </c>
      <c r="C10080" s="36">
        <v>4</v>
      </c>
      <c r="D10080" s="36">
        <v>222</v>
      </c>
      <c r="E10080" s="36">
        <v>5</v>
      </c>
      <c r="F10080" s="36">
        <v>0</v>
      </c>
      <c r="G10080" s="36">
        <v>0</v>
      </c>
      <c r="H10080" s="36">
        <v>0</v>
      </c>
      <c r="I10080" s="42" t="s">
        <v>28665</v>
      </c>
      <c r="J10080" s="39">
        <v>0</v>
      </c>
      <c r="K10080" s="40" t="s">
        <v>28922</v>
      </c>
      <c r="L10080" s="40">
        <v>14799</v>
      </c>
    </row>
    <row r="10081" spans="1:12" x14ac:dyDescent="0.2">
      <c r="A10081" s="35" t="s">
        <v>28923</v>
      </c>
      <c r="B10081" s="44">
        <v>1</v>
      </c>
      <c r="C10081" s="44">
        <v>4</v>
      </c>
      <c r="D10081" s="44">
        <v>222</v>
      </c>
      <c r="E10081" s="44">
        <v>5</v>
      </c>
      <c r="F10081" s="44">
        <v>1</v>
      </c>
      <c r="G10081" s="44">
        <v>0</v>
      </c>
      <c r="H10081" s="44">
        <v>0</v>
      </c>
      <c r="I10081" s="42" t="s">
        <v>28924</v>
      </c>
      <c r="J10081" s="39">
        <v>0</v>
      </c>
      <c r="K10081" s="40" t="s">
        <v>28925</v>
      </c>
      <c r="L10081" s="40">
        <v>14800</v>
      </c>
    </row>
    <row r="10082" spans="1:12" x14ac:dyDescent="0.2">
      <c r="A10082" s="35" t="s">
        <v>28926</v>
      </c>
      <c r="B10082" s="44">
        <v>1</v>
      </c>
      <c r="C10082" s="44">
        <v>4</v>
      </c>
      <c r="D10082" s="44">
        <v>222</v>
      </c>
      <c r="E10082" s="44">
        <v>5</v>
      </c>
      <c r="F10082" s="44">
        <v>2</v>
      </c>
      <c r="G10082" s="44">
        <v>0</v>
      </c>
      <c r="H10082" s="44">
        <v>0</v>
      </c>
      <c r="I10082" s="42" t="s">
        <v>28927</v>
      </c>
      <c r="J10082" s="39">
        <v>0</v>
      </c>
      <c r="K10082" s="40" t="s">
        <v>28928</v>
      </c>
      <c r="L10082" s="40">
        <v>14801</v>
      </c>
    </row>
    <row r="10083" spans="1:12" x14ac:dyDescent="0.2">
      <c r="A10083" s="35" t="s">
        <v>28929</v>
      </c>
      <c r="B10083" s="44">
        <v>1</v>
      </c>
      <c r="C10083" s="44">
        <v>4</v>
      </c>
      <c r="D10083" s="44">
        <v>222</v>
      </c>
      <c r="E10083" s="44">
        <v>5</v>
      </c>
      <c r="F10083" s="44">
        <v>3</v>
      </c>
      <c r="G10083" s="44">
        <v>0</v>
      </c>
      <c r="H10083" s="44">
        <v>0</v>
      </c>
      <c r="I10083" s="42" t="s">
        <v>28930</v>
      </c>
      <c r="J10083" s="39">
        <v>0</v>
      </c>
      <c r="K10083" s="40" t="s">
        <v>28931</v>
      </c>
      <c r="L10083" s="40">
        <v>14802</v>
      </c>
    </row>
    <row r="10084" spans="1:12" x14ac:dyDescent="0.2">
      <c r="A10084" s="35" t="s">
        <v>28932</v>
      </c>
      <c r="B10084" s="36">
        <v>1</v>
      </c>
      <c r="C10084" s="36">
        <v>4</v>
      </c>
      <c r="D10084" s="36">
        <v>222</v>
      </c>
      <c r="E10084" s="36">
        <v>5</v>
      </c>
      <c r="F10084" s="36">
        <v>4</v>
      </c>
      <c r="G10084" s="36">
        <v>0</v>
      </c>
      <c r="H10084" s="36">
        <v>0</v>
      </c>
      <c r="I10084" s="42" t="s">
        <v>28933</v>
      </c>
      <c r="J10084" s="39">
        <v>0</v>
      </c>
      <c r="K10084" s="40" t="s">
        <v>28934</v>
      </c>
      <c r="L10084" s="40">
        <v>14803</v>
      </c>
    </row>
    <row r="10085" spans="1:12" ht="25.5" x14ac:dyDescent="0.2">
      <c r="A10085" s="35" t="s">
        <v>28935</v>
      </c>
      <c r="B10085" s="44">
        <v>1</v>
      </c>
      <c r="C10085" s="44">
        <v>4</v>
      </c>
      <c r="D10085" s="44">
        <v>222</v>
      </c>
      <c r="E10085" s="44">
        <v>5</v>
      </c>
      <c r="F10085" s="44">
        <v>4</v>
      </c>
      <c r="G10085" s="44">
        <v>1</v>
      </c>
      <c r="H10085" s="44">
        <v>0</v>
      </c>
      <c r="I10085" s="42" t="s">
        <v>28936</v>
      </c>
      <c r="J10085" s="39">
        <v>0</v>
      </c>
      <c r="K10085" s="40" t="s">
        <v>28937</v>
      </c>
      <c r="L10085" s="40">
        <v>14804</v>
      </c>
    </row>
    <row r="10086" spans="1:12" ht="25.5" x14ac:dyDescent="0.2">
      <c r="A10086" s="35" t="s">
        <v>28938</v>
      </c>
      <c r="B10086" s="44">
        <v>1</v>
      </c>
      <c r="C10086" s="44">
        <v>4</v>
      </c>
      <c r="D10086" s="44">
        <v>222</v>
      </c>
      <c r="E10086" s="44">
        <v>5</v>
      </c>
      <c r="F10086" s="44">
        <v>4</v>
      </c>
      <c r="G10086" s="44">
        <v>2</v>
      </c>
      <c r="H10086" s="44">
        <v>0</v>
      </c>
      <c r="I10086" s="42" t="s">
        <v>28939</v>
      </c>
      <c r="J10086" s="39">
        <v>0</v>
      </c>
      <c r="K10086" s="40" t="s">
        <v>28940</v>
      </c>
      <c r="L10086" s="40">
        <v>14805</v>
      </c>
    </row>
    <row r="10087" spans="1:12" x14ac:dyDescent="0.2">
      <c r="A10087" s="35" t="s">
        <v>28941</v>
      </c>
      <c r="B10087" s="44">
        <v>1</v>
      </c>
      <c r="C10087" s="44">
        <v>4</v>
      </c>
      <c r="D10087" s="44">
        <v>222</v>
      </c>
      <c r="E10087" s="44">
        <v>5</v>
      </c>
      <c r="F10087" s="44">
        <v>4</v>
      </c>
      <c r="G10087" s="44">
        <v>3</v>
      </c>
      <c r="H10087" s="44">
        <v>0</v>
      </c>
      <c r="I10087" s="42" t="s">
        <v>28942</v>
      </c>
      <c r="J10087" s="39">
        <v>0</v>
      </c>
      <c r="K10087" s="40" t="s">
        <v>28943</v>
      </c>
      <c r="L10087" s="40">
        <v>14806</v>
      </c>
    </row>
    <row r="10088" spans="1:12" x14ac:dyDescent="0.2">
      <c r="A10088" s="35" t="s">
        <v>28944</v>
      </c>
      <c r="B10088" s="44">
        <v>1</v>
      </c>
      <c r="C10088" s="44">
        <v>4</v>
      </c>
      <c r="D10088" s="44">
        <v>222</v>
      </c>
      <c r="E10088" s="44">
        <v>5</v>
      </c>
      <c r="F10088" s="44">
        <v>5</v>
      </c>
      <c r="G10088" s="44">
        <v>0</v>
      </c>
      <c r="H10088" s="44">
        <v>0</v>
      </c>
      <c r="I10088" s="42" t="s">
        <v>28945</v>
      </c>
      <c r="J10088" s="39">
        <v>0</v>
      </c>
      <c r="K10088" s="40" t="s">
        <v>28946</v>
      </c>
      <c r="L10088" s="40">
        <v>14807</v>
      </c>
    </row>
    <row r="10089" spans="1:12" x14ac:dyDescent="0.2">
      <c r="A10089" s="35" t="s">
        <v>28947</v>
      </c>
      <c r="B10089" s="36">
        <v>1</v>
      </c>
      <c r="C10089" s="36">
        <v>4</v>
      </c>
      <c r="D10089" s="36">
        <v>222</v>
      </c>
      <c r="E10089" s="36">
        <v>6</v>
      </c>
      <c r="F10089" s="36">
        <v>0</v>
      </c>
      <c r="G10089" s="36">
        <v>0</v>
      </c>
      <c r="H10089" s="36">
        <v>0</v>
      </c>
      <c r="I10089" s="42" t="s">
        <v>28948</v>
      </c>
      <c r="J10089" s="39">
        <v>0</v>
      </c>
      <c r="K10089" s="40" t="s">
        <v>28949</v>
      </c>
      <c r="L10089" s="40">
        <v>14808</v>
      </c>
    </row>
    <row r="10090" spans="1:12" x14ac:dyDescent="0.2">
      <c r="A10090" s="35" t="s">
        <v>28950</v>
      </c>
      <c r="B10090" s="44">
        <v>1</v>
      </c>
      <c r="C10090" s="44">
        <v>4</v>
      </c>
      <c r="D10090" s="44">
        <v>222</v>
      </c>
      <c r="E10090" s="44">
        <v>6</v>
      </c>
      <c r="F10090" s="44">
        <v>1</v>
      </c>
      <c r="G10090" s="44">
        <v>0</v>
      </c>
      <c r="H10090" s="44">
        <v>0</v>
      </c>
      <c r="I10090" s="42" t="s">
        <v>28951</v>
      </c>
      <c r="J10090" s="39">
        <v>0</v>
      </c>
      <c r="K10090" s="40" t="s">
        <v>28952</v>
      </c>
      <c r="L10090" s="40">
        <v>14809</v>
      </c>
    </row>
    <row r="10091" spans="1:12" x14ac:dyDescent="0.2">
      <c r="A10091" s="35" t="s">
        <v>28953</v>
      </c>
      <c r="B10091" s="44">
        <v>1</v>
      </c>
      <c r="C10091" s="44">
        <v>4</v>
      </c>
      <c r="D10091" s="44">
        <v>222</v>
      </c>
      <c r="E10091" s="44">
        <v>6</v>
      </c>
      <c r="F10091" s="44">
        <v>2</v>
      </c>
      <c r="G10091" s="44">
        <v>0</v>
      </c>
      <c r="H10091" s="44">
        <v>0</v>
      </c>
      <c r="I10091" s="42" t="s">
        <v>28954</v>
      </c>
      <c r="J10091" s="39">
        <v>0</v>
      </c>
      <c r="K10091" s="40" t="s">
        <v>28955</v>
      </c>
      <c r="L10091" s="40">
        <v>14810</v>
      </c>
    </row>
    <row r="10092" spans="1:12" x14ac:dyDescent="0.2">
      <c r="A10092" s="35" t="s">
        <v>28956</v>
      </c>
      <c r="B10092" s="44">
        <v>1</v>
      </c>
      <c r="C10092" s="44">
        <v>4</v>
      </c>
      <c r="D10092" s="44">
        <v>222</v>
      </c>
      <c r="E10092" s="44">
        <v>6</v>
      </c>
      <c r="F10092" s="44">
        <v>3</v>
      </c>
      <c r="G10092" s="44">
        <v>0</v>
      </c>
      <c r="H10092" s="44">
        <v>0</v>
      </c>
      <c r="I10092" s="42" t="s">
        <v>28957</v>
      </c>
      <c r="J10092" s="39">
        <v>0</v>
      </c>
      <c r="K10092" s="40" t="s">
        <v>28958</v>
      </c>
      <c r="L10092" s="40">
        <v>14811</v>
      </c>
    </row>
    <row r="10093" spans="1:12" x14ac:dyDescent="0.2">
      <c r="A10093" s="35" t="s">
        <v>28959</v>
      </c>
      <c r="B10093" s="36">
        <v>1</v>
      </c>
      <c r="C10093" s="36">
        <v>4</v>
      </c>
      <c r="D10093" s="36">
        <v>222</v>
      </c>
      <c r="E10093" s="36">
        <v>7</v>
      </c>
      <c r="F10093" s="36">
        <v>0</v>
      </c>
      <c r="G10093" s="36">
        <v>0</v>
      </c>
      <c r="H10093" s="36">
        <v>0</v>
      </c>
      <c r="I10093" s="42" t="s">
        <v>28642</v>
      </c>
      <c r="J10093" s="39">
        <v>0</v>
      </c>
      <c r="K10093" s="40" t="s">
        <v>28960</v>
      </c>
      <c r="L10093" s="40">
        <v>14812</v>
      </c>
    </row>
    <row r="10094" spans="1:12" x14ac:dyDescent="0.2">
      <c r="A10094" s="35" t="s">
        <v>28961</v>
      </c>
      <c r="B10094" s="44">
        <v>1</v>
      </c>
      <c r="C10094" s="44">
        <v>4</v>
      </c>
      <c r="D10094" s="44">
        <v>222</v>
      </c>
      <c r="E10094" s="44">
        <v>7</v>
      </c>
      <c r="F10094" s="44">
        <v>1</v>
      </c>
      <c r="G10094" s="44">
        <v>0</v>
      </c>
      <c r="H10094" s="44">
        <v>0</v>
      </c>
      <c r="I10094" s="42" t="s">
        <v>1032</v>
      </c>
      <c r="J10094" s="39">
        <v>1</v>
      </c>
      <c r="K10094" s="40" t="s">
        <v>28962</v>
      </c>
      <c r="L10094" s="40">
        <v>14813</v>
      </c>
    </row>
    <row r="10095" spans="1:12" x14ac:dyDescent="0.2">
      <c r="A10095" s="35" t="s">
        <v>28961</v>
      </c>
      <c r="B10095" s="44">
        <v>1</v>
      </c>
      <c r="C10095" s="44">
        <v>4</v>
      </c>
      <c r="D10095" s="44">
        <v>222</v>
      </c>
      <c r="E10095" s="44">
        <v>7</v>
      </c>
      <c r="F10095" s="44">
        <v>2</v>
      </c>
      <c r="G10095" s="44">
        <v>0</v>
      </c>
      <c r="H10095" s="44">
        <v>0</v>
      </c>
      <c r="I10095" s="42" t="s">
        <v>1032</v>
      </c>
      <c r="J10095" s="39">
        <v>1</v>
      </c>
      <c r="K10095" s="40" t="s">
        <v>28963</v>
      </c>
      <c r="L10095" s="40">
        <v>14814</v>
      </c>
    </row>
    <row r="10096" spans="1:12" x14ac:dyDescent="0.2">
      <c r="A10096" s="35" t="s">
        <v>28964</v>
      </c>
      <c r="B10096" s="44">
        <v>1</v>
      </c>
      <c r="C10096" s="44">
        <v>4</v>
      </c>
      <c r="D10096" s="44">
        <v>222</v>
      </c>
      <c r="E10096" s="44">
        <v>7</v>
      </c>
      <c r="F10096" s="44">
        <v>3</v>
      </c>
      <c r="G10096" s="44">
        <v>0</v>
      </c>
      <c r="H10096" s="44">
        <v>0</v>
      </c>
      <c r="I10096" s="42" t="s">
        <v>28965</v>
      </c>
      <c r="J10096" s="39">
        <v>0</v>
      </c>
      <c r="K10096" s="40" t="s">
        <v>28966</v>
      </c>
      <c r="L10096" s="40">
        <v>14815</v>
      </c>
    </row>
    <row r="10097" spans="1:12" x14ac:dyDescent="0.2">
      <c r="A10097" s="35" t="s">
        <v>28967</v>
      </c>
      <c r="B10097" s="44">
        <v>1</v>
      </c>
      <c r="C10097" s="44">
        <v>4</v>
      </c>
      <c r="D10097" s="44">
        <v>222</v>
      </c>
      <c r="E10097" s="44">
        <v>7</v>
      </c>
      <c r="F10097" s="44">
        <v>4</v>
      </c>
      <c r="G10097" s="44">
        <v>0</v>
      </c>
      <c r="H10097" s="44">
        <v>0</v>
      </c>
      <c r="I10097" s="42" t="s">
        <v>28968</v>
      </c>
      <c r="J10097" s="39">
        <v>0</v>
      </c>
      <c r="K10097" s="40" t="s">
        <v>28969</v>
      </c>
      <c r="L10097" s="40">
        <v>14816</v>
      </c>
    </row>
    <row r="10098" spans="1:12" x14ac:dyDescent="0.2">
      <c r="A10098" s="35" t="s">
        <v>28970</v>
      </c>
      <c r="B10098" s="44">
        <v>1</v>
      </c>
      <c r="C10098" s="44">
        <v>4</v>
      </c>
      <c r="D10098" s="44">
        <v>222</v>
      </c>
      <c r="E10098" s="44">
        <v>7</v>
      </c>
      <c r="F10098" s="44">
        <v>5</v>
      </c>
      <c r="G10098" s="44">
        <v>0</v>
      </c>
      <c r="H10098" s="44">
        <v>0</v>
      </c>
      <c r="I10098" s="42" t="s">
        <v>28971</v>
      </c>
      <c r="J10098" s="39">
        <v>0</v>
      </c>
      <c r="K10098" s="40" t="s">
        <v>28972</v>
      </c>
      <c r="L10098" s="40">
        <v>14817</v>
      </c>
    </row>
    <row r="10099" spans="1:12" x14ac:dyDescent="0.2">
      <c r="A10099" s="35" t="s">
        <v>28973</v>
      </c>
      <c r="B10099" s="44">
        <v>1</v>
      </c>
      <c r="C10099" s="44">
        <v>4</v>
      </c>
      <c r="D10099" s="44">
        <v>222</v>
      </c>
      <c r="E10099" s="44">
        <v>7</v>
      </c>
      <c r="F10099" s="44">
        <v>6</v>
      </c>
      <c r="G10099" s="44">
        <v>0</v>
      </c>
      <c r="H10099" s="44">
        <v>0</v>
      </c>
      <c r="I10099" s="42" t="s">
        <v>28974</v>
      </c>
      <c r="J10099" s="39">
        <v>0</v>
      </c>
      <c r="K10099" s="40" t="s">
        <v>28975</v>
      </c>
      <c r="L10099" s="40">
        <v>14818</v>
      </c>
    </row>
    <row r="10100" spans="1:12" x14ac:dyDescent="0.2">
      <c r="A10100" s="35" t="s">
        <v>28976</v>
      </c>
      <c r="B10100" s="44">
        <v>1</v>
      </c>
      <c r="C10100" s="44">
        <v>4</v>
      </c>
      <c r="D10100" s="44">
        <v>222</v>
      </c>
      <c r="E10100" s="44">
        <v>7</v>
      </c>
      <c r="F10100" s="44">
        <v>7</v>
      </c>
      <c r="G10100" s="44">
        <v>0</v>
      </c>
      <c r="H10100" s="44">
        <v>0</v>
      </c>
      <c r="I10100" s="42" t="s">
        <v>28977</v>
      </c>
      <c r="J10100" s="39">
        <v>0</v>
      </c>
      <c r="K10100" s="40" t="s">
        <v>28978</v>
      </c>
      <c r="L10100" s="40">
        <v>14819</v>
      </c>
    </row>
    <row r="10101" spans="1:12" x14ac:dyDescent="0.2">
      <c r="A10101" s="35" t="s">
        <v>28979</v>
      </c>
      <c r="B10101" s="36">
        <v>1</v>
      </c>
      <c r="C10101" s="36">
        <v>4</v>
      </c>
      <c r="D10101" s="36">
        <v>224</v>
      </c>
      <c r="E10101" s="36">
        <v>1</v>
      </c>
      <c r="F10101" s="36">
        <v>0</v>
      </c>
      <c r="G10101" s="36">
        <v>0</v>
      </c>
      <c r="H10101" s="36">
        <v>0</v>
      </c>
      <c r="I10101" s="42" t="s">
        <v>28980</v>
      </c>
      <c r="J10101" s="39">
        <v>0</v>
      </c>
      <c r="K10101" s="40" t="s">
        <v>28981</v>
      </c>
      <c r="L10101" s="40">
        <v>15586</v>
      </c>
    </row>
    <row r="10102" spans="1:12" x14ac:dyDescent="0.2">
      <c r="A10102" s="35" t="s">
        <v>28982</v>
      </c>
      <c r="B10102" s="36">
        <v>1</v>
      </c>
      <c r="C10102" s="36">
        <v>4</v>
      </c>
      <c r="D10102" s="36">
        <v>224</v>
      </c>
      <c r="E10102" s="36">
        <v>1</v>
      </c>
      <c r="F10102" s="36">
        <v>1</v>
      </c>
      <c r="G10102" s="36">
        <v>0</v>
      </c>
      <c r="H10102" s="36">
        <v>0</v>
      </c>
      <c r="I10102" s="42" t="s">
        <v>28983</v>
      </c>
      <c r="J10102" s="39">
        <v>0</v>
      </c>
      <c r="K10102" s="40" t="s">
        <v>28984</v>
      </c>
      <c r="L10102" s="40">
        <v>15587</v>
      </c>
    </row>
    <row r="10103" spans="1:12" x14ac:dyDescent="0.2">
      <c r="A10103" s="35" t="s">
        <v>28985</v>
      </c>
      <c r="B10103" s="44">
        <v>1</v>
      </c>
      <c r="C10103" s="44">
        <v>4</v>
      </c>
      <c r="D10103" s="44">
        <v>224</v>
      </c>
      <c r="E10103" s="44">
        <v>1</v>
      </c>
      <c r="F10103" s="44">
        <v>1</v>
      </c>
      <c r="G10103" s="44">
        <v>1</v>
      </c>
      <c r="H10103" s="44">
        <v>0</v>
      </c>
      <c r="I10103" s="42" t="s">
        <v>28986</v>
      </c>
      <c r="J10103" s="39">
        <v>0</v>
      </c>
      <c r="K10103" s="40" t="s">
        <v>28987</v>
      </c>
      <c r="L10103" s="40">
        <v>15588</v>
      </c>
    </row>
    <row r="10104" spans="1:12" x14ac:dyDescent="0.2">
      <c r="A10104" s="35" t="s">
        <v>28988</v>
      </c>
      <c r="B10104" s="44">
        <v>1</v>
      </c>
      <c r="C10104" s="44">
        <v>4</v>
      </c>
      <c r="D10104" s="44">
        <v>224</v>
      </c>
      <c r="E10104" s="44">
        <v>1</v>
      </c>
      <c r="F10104" s="44">
        <v>1</v>
      </c>
      <c r="G10104" s="44">
        <v>2</v>
      </c>
      <c r="H10104" s="44">
        <v>0</v>
      </c>
      <c r="I10104" s="42" t="s">
        <v>28989</v>
      </c>
      <c r="J10104" s="39">
        <v>0</v>
      </c>
      <c r="K10104" s="40" t="s">
        <v>28990</v>
      </c>
      <c r="L10104" s="40">
        <v>15589</v>
      </c>
    </row>
    <row r="10105" spans="1:12" x14ac:dyDescent="0.2">
      <c r="A10105" s="35" t="s">
        <v>28991</v>
      </c>
      <c r="B10105" s="44">
        <v>1</v>
      </c>
      <c r="C10105" s="44">
        <v>4</v>
      </c>
      <c r="D10105" s="44">
        <v>224</v>
      </c>
      <c r="E10105" s="44">
        <v>1</v>
      </c>
      <c r="F10105" s="44">
        <v>1</v>
      </c>
      <c r="G10105" s="44">
        <v>3</v>
      </c>
      <c r="H10105" s="44">
        <v>0</v>
      </c>
      <c r="I10105" s="42" t="s">
        <v>28992</v>
      </c>
      <c r="J10105" s="39">
        <v>0</v>
      </c>
      <c r="K10105" s="40" t="s">
        <v>28993</v>
      </c>
      <c r="L10105" s="40">
        <v>15590</v>
      </c>
    </row>
    <row r="10106" spans="1:12" x14ac:dyDescent="0.2">
      <c r="A10106" s="35" t="s">
        <v>28994</v>
      </c>
      <c r="B10106" s="44">
        <v>1</v>
      </c>
      <c r="C10106" s="44">
        <v>4</v>
      </c>
      <c r="D10106" s="44">
        <v>224</v>
      </c>
      <c r="E10106" s="44">
        <v>1</v>
      </c>
      <c r="F10106" s="44">
        <v>1</v>
      </c>
      <c r="G10106" s="44">
        <v>4</v>
      </c>
      <c r="H10106" s="44">
        <v>0</v>
      </c>
      <c r="I10106" s="42" t="s">
        <v>28995</v>
      </c>
      <c r="J10106" s="39">
        <v>0</v>
      </c>
      <c r="K10106" s="40" t="s">
        <v>28996</v>
      </c>
      <c r="L10106" s="40">
        <v>15591</v>
      </c>
    </row>
    <row r="10107" spans="1:12" x14ac:dyDescent="0.2">
      <c r="A10107" s="35" t="s">
        <v>28997</v>
      </c>
      <c r="B10107" s="36">
        <v>1</v>
      </c>
      <c r="C10107" s="36">
        <v>4</v>
      </c>
      <c r="D10107" s="36">
        <v>224</v>
      </c>
      <c r="E10107" s="36">
        <v>1</v>
      </c>
      <c r="F10107" s="36">
        <v>2</v>
      </c>
      <c r="G10107" s="36">
        <v>0</v>
      </c>
      <c r="H10107" s="36">
        <v>0</v>
      </c>
      <c r="I10107" s="42" t="s">
        <v>28998</v>
      </c>
      <c r="J10107" s="39">
        <v>0</v>
      </c>
      <c r="K10107" s="40" t="s">
        <v>28999</v>
      </c>
      <c r="L10107" s="40">
        <v>15592</v>
      </c>
    </row>
    <row r="10108" spans="1:12" x14ac:dyDescent="0.2">
      <c r="A10108" s="35" t="s">
        <v>29000</v>
      </c>
      <c r="B10108" s="44">
        <v>1</v>
      </c>
      <c r="C10108" s="44">
        <v>4</v>
      </c>
      <c r="D10108" s="44">
        <v>224</v>
      </c>
      <c r="E10108" s="44">
        <v>1</v>
      </c>
      <c r="F10108" s="44">
        <v>2</v>
      </c>
      <c r="G10108" s="44">
        <v>1</v>
      </c>
      <c r="H10108" s="44">
        <v>0</v>
      </c>
      <c r="I10108" s="42" t="s">
        <v>29001</v>
      </c>
      <c r="J10108" s="39">
        <v>0</v>
      </c>
      <c r="K10108" s="40" t="s">
        <v>29002</v>
      </c>
      <c r="L10108" s="40">
        <v>15593</v>
      </c>
    </row>
    <row r="10109" spans="1:12" x14ac:dyDescent="0.2">
      <c r="A10109" s="35" t="s">
        <v>29003</v>
      </c>
      <c r="B10109" s="44">
        <v>1</v>
      </c>
      <c r="C10109" s="44">
        <v>4</v>
      </c>
      <c r="D10109" s="44">
        <v>224</v>
      </c>
      <c r="E10109" s="44">
        <v>1</v>
      </c>
      <c r="F10109" s="44">
        <v>2</v>
      </c>
      <c r="G10109" s="44">
        <v>2</v>
      </c>
      <c r="H10109" s="44">
        <v>0</v>
      </c>
      <c r="I10109" s="42" t="s">
        <v>29004</v>
      </c>
      <c r="J10109" s="39">
        <v>0</v>
      </c>
      <c r="K10109" s="40" t="s">
        <v>29005</v>
      </c>
      <c r="L10109" s="40">
        <v>15594</v>
      </c>
    </row>
    <row r="10110" spans="1:12" x14ac:dyDescent="0.2">
      <c r="A10110" s="35" t="s">
        <v>29006</v>
      </c>
      <c r="B10110" s="44">
        <v>1</v>
      </c>
      <c r="C10110" s="44">
        <v>4</v>
      </c>
      <c r="D10110" s="44">
        <v>224</v>
      </c>
      <c r="E10110" s="44">
        <v>1</v>
      </c>
      <c r="F10110" s="44">
        <v>2</v>
      </c>
      <c r="G10110" s="44">
        <v>3</v>
      </c>
      <c r="H10110" s="44">
        <v>0</v>
      </c>
      <c r="I10110" s="42" t="s">
        <v>29007</v>
      </c>
      <c r="J10110" s="39">
        <v>0</v>
      </c>
      <c r="K10110" s="40" t="s">
        <v>29008</v>
      </c>
      <c r="L10110" s="40">
        <v>15595</v>
      </c>
    </row>
    <row r="10111" spans="1:12" x14ac:dyDescent="0.2">
      <c r="A10111" s="35" t="s">
        <v>29009</v>
      </c>
      <c r="B10111" s="44">
        <v>1</v>
      </c>
      <c r="C10111" s="44">
        <v>4</v>
      </c>
      <c r="D10111" s="44">
        <v>224</v>
      </c>
      <c r="E10111" s="44">
        <v>1</v>
      </c>
      <c r="F10111" s="44">
        <v>2</v>
      </c>
      <c r="G10111" s="44">
        <v>4</v>
      </c>
      <c r="H10111" s="44">
        <v>0</v>
      </c>
      <c r="I10111" s="42" t="s">
        <v>29010</v>
      </c>
      <c r="J10111" s="39">
        <v>0</v>
      </c>
      <c r="K10111" s="40" t="s">
        <v>29011</v>
      </c>
      <c r="L10111" s="40">
        <v>15596</v>
      </c>
    </row>
    <row r="10112" spans="1:12" x14ac:dyDescent="0.2">
      <c r="A10112" s="35" t="s">
        <v>29012</v>
      </c>
      <c r="B10112" s="36">
        <v>1</v>
      </c>
      <c r="C10112" s="36">
        <v>4</v>
      </c>
      <c r="D10112" s="36">
        <v>224</v>
      </c>
      <c r="E10112" s="36">
        <v>3</v>
      </c>
      <c r="F10112" s="36">
        <v>0</v>
      </c>
      <c r="G10112" s="36">
        <v>0</v>
      </c>
      <c r="H10112" s="36">
        <v>0</v>
      </c>
      <c r="I10112" s="42" t="s">
        <v>28864</v>
      </c>
      <c r="J10112" s="39">
        <v>0</v>
      </c>
      <c r="K10112" s="40" t="s">
        <v>29013</v>
      </c>
      <c r="L10112" s="40">
        <v>15597</v>
      </c>
    </row>
    <row r="10113" spans="1:12" x14ac:dyDescent="0.2">
      <c r="A10113" s="35" t="s">
        <v>29014</v>
      </c>
      <c r="B10113" s="36">
        <v>1</v>
      </c>
      <c r="C10113" s="36">
        <v>4</v>
      </c>
      <c r="D10113" s="36">
        <v>224</v>
      </c>
      <c r="E10113" s="36">
        <v>3</v>
      </c>
      <c r="F10113" s="36">
        <v>1</v>
      </c>
      <c r="G10113" s="36">
        <v>0</v>
      </c>
      <c r="H10113" s="36">
        <v>0</v>
      </c>
      <c r="I10113" s="42" t="s">
        <v>29015</v>
      </c>
      <c r="J10113" s="39">
        <v>0</v>
      </c>
      <c r="K10113" s="40" t="s">
        <v>29016</v>
      </c>
      <c r="L10113" s="40">
        <v>15598</v>
      </c>
    </row>
    <row r="10114" spans="1:12" x14ac:dyDescent="0.2">
      <c r="A10114" s="35" t="s">
        <v>29017</v>
      </c>
      <c r="B10114" s="44">
        <v>1</v>
      </c>
      <c r="C10114" s="44">
        <v>4</v>
      </c>
      <c r="D10114" s="44">
        <v>224</v>
      </c>
      <c r="E10114" s="44">
        <v>3</v>
      </c>
      <c r="F10114" s="44">
        <v>1</v>
      </c>
      <c r="G10114" s="44">
        <v>1</v>
      </c>
      <c r="H10114" s="44">
        <v>0</v>
      </c>
      <c r="I10114" s="42" t="s">
        <v>29018</v>
      </c>
      <c r="J10114" s="39">
        <v>0</v>
      </c>
      <c r="K10114" s="40" t="s">
        <v>29019</v>
      </c>
      <c r="L10114" s="40">
        <v>15599</v>
      </c>
    </row>
    <row r="10115" spans="1:12" x14ac:dyDescent="0.2">
      <c r="A10115" s="35" t="s">
        <v>29020</v>
      </c>
      <c r="B10115" s="44">
        <v>1</v>
      </c>
      <c r="C10115" s="44">
        <v>4</v>
      </c>
      <c r="D10115" s="44">
        <v>224</v>
      </c>
      <c r="E10115" s="44">
        <v>3</v>
      </c>
      <c r="F10115" s="44">
        <v>1</v>
      </c>
      <c r="G10115" s="44">
        <v>2</v>
      </c>
      <c r="H10115" s="44">
        <v>0</v>
      </c>
      <c r="I10115" s="42" t="s">
        <v>29021</v>
      </c>
      <c r="J10115" s="39">
        <v>0</v>
      </c>
      <c r="K10115" s="40" t="s">
        <v>29022</v>
      </c>
      <c r="L10115" s="40">
        <v>15600</v>
      </c>
    </row>
    <row r="10116" spans="1:12" x14ac:dyDescent="0.2">
      <c r="A10116" s="35" t="s">
        <v>29023</v>
      </c>
      <c r="B10116" s="44">
        <v>1</v>
      </c>
      <c r="C10116" s="44">
        <v>4</v>
      </c>
      <c r="D10116" s="44">
        <v>224</v>
      </c>
      <c r="E10116" s="44">
        <v>3</v>
      </c>
      <c r="F10116" s="44">
        <v>1</v>
      </c>
      <c r="G10116" s="44">
        <v>3</v>
      </c>
      <c r="H10116" s="44">
        <v>0</v>
      </c>
      <c r="I10116" s="42" t="s">
        <v>29024</v>
      </c>
      <c r="J10116" s="39">
        <v>0</v>
      </c>
      <c r="K10116" s="40" t="s">
        <v>29025</v>
      </c>
      <c r="L10116" s="40">
        <v>15601</v>
      </c>
    </row>
    <row r="10117" spans="1:12" x14ac:dyDescent="0.2">
      <c r="A10117" s="35" t="s">
        <v>29026</v>
      </c>
      <c r="B10117" s="44">
        <v>1</v>
      </c>
      <c r="C10117" s="44">
        <v>4</v>
      </c>
      <c r="D10117" s="44">
        <v>224</v>
      </c>
      <c r="E10117" s="44">
        <v>3</v>
      </c>
      <c r="F10117" s="44">
        <v>1</v>
      </c>
      <c r="G10117" s="44">
        <v>4</v>
      </c>
      <c r="H10117" s="44">
        <v>0</v>
      </c>
      <c r="I10117" s="42" t="s">
        <v>29027</v>
      </c>
      <c r="J10117" s="39">
        <v>0</v>
      </c>
      <c r="K10117" s="40" t="s">
        <v>29028</v>
      </c>
      <c r="L10117" s="40">
        <v>15602</v>
      </c>
    </row>
    <row r="10118" spans="1:12" x14ac:dyDescent="0.2">
      <c r="A10118" s="35" t="s">
        <v>29029</v>
      </c>
      <c r="B10118" s="44">
        <v>1</v>
      </c>
      <c r="C10118" s="44">
        <v>4</v>
      </c>
      <c r="D10118" s="44">
        <v>224</v>
      </c>
      <c r="E10118" s="44">
        <v>3</v>
      </c>
      <c r="F10118" s="44">
        <v>1</v>
      </c>
      <c r="G10118" s="44">
        <v>5</v>
      </c>
      <c r="H10118" s="44">
        <v>0</v>
      </c>
      <c r="I10118" s="42" t="s">
        <v>29030</v>
      </c>
      <c r="J10118" s="39">
        <v>0</v>
      </c>
      <c r="K10118" s="40" t="s">
        <v>29031</v>
      </c>
      <c r="L10118" s="40">
        <v>15603</v>
      </c>
    </row>
    <row r="10119" spans="1:12" x14ac:dyDescent="0.2">
      <c r="A10119" s="35" t="s">
        <v>29032</v>
      </c>
      <c r="B10119" s="44">
        <v>1</v>
      </c>
      <c r="C10119" s="44">
        <v>4</v>
      </c>
      <c r="D10119" s="44">
        <v>224</v>
      </c>
      <c r="E10119" s="44">
        <v>3</v>
      </c>
      <c r="F10119" s="44">
        <v>1</v>
      </c>
      <c r="G10119" s="44">
        <v>6</v>
      </c>
      <c r="H10119" s="44">
        <v>0</v>
      </c>
      <c r="I10119" s="42" t="s">
        <v>29033</v>
      </c>
      <c r="J10119" s="39">
        <v>0</v>
      </c>
      <c r="K10119" s="40" t="s">
        <v>29034</v>
      </c>
      <c r="L10119" s="40">
        <v>15604</v>
      </c>
    </row>
    <row r="10120" spans="1:12" x14ac:dyDescent="0.2">
      <c r="A10120" s="35" t="s">
        <v>29035</v>
      </c>
      <c r="B10120" s="44">
        <v>1</v>
      </c>
      <c r="C10120" s="44">
        <v>4</v>
      </c>
      <c r="D10120" s="44">
        <v>224</v>
      </c>
      <c r="E10120" s="44">
        <v>3</v>
      </c>
      <c r="F10120" s="44">
        <v>1</v>
      </c>
      <c r="G10120" s="44">
        <v>7</v>
      </c>
      <c r="H10120" s="44">
        <v>0</v>
      </c>
      <c r="I10120" s="42" t="s">
        <v>29036</v>
      </c>
      <c r="J10120" s="39">
        <v>0</v>
      </c>
      <c r="K10120" s="40" t="s">
        <v>29037</v>
      </c>
      <c r="L10120" s="40">
        <v>15605</v>
      </c>
    </row>
    <row r="10121" spans="1:12" x14ac:dyDescent="0.2">
      <c r="A10121" s="35" t="s">
        <v>29038</v>
      </c>
      <c r="B10121" s="36">
        <v>1</v>
      </c>
      <c r="C10121" s="36">
        <v>4</v>
      </c>
      <c r="D10121" s="36">
        <v>224</v>
      </c>
      <c r="E10121" s="36">
        <v>3</v>
      </c>
      <c r="F10121" s="36">
        <v>2</v>
      </c>
      <c r="G10121" s="36">
        <v>0</v>
      </c>
      <c r="H10121" s="36">
        <v>0</v>
      </c>
      <c r="I10121" s="42" t="s">
        <v>29039</v>
      </c>
      <c r="J10121" s="39">
        <v>0</v>
      </c>
      <c r="K10121" s="40" t="s">
        <v>29040</v>
      </c>
      <c r="L10121" s="40">
        <v>15606</v>
      </c>
    </row>
    <row r="10122" spans="1:12" x14ac:dyDescent="0.2">
      <c r="A10122" s="35" t="s">
        <v>29041</v>
      </c>
      <c r="B10122" s="44">
        <v>1</v>
      </c>
      <c r="C10122" s="44">
        <v>4</v>
      </c>
      <c r="D10122" s="44">
        <v>224</v>
      </c>
      <c r="E10122" s="44">
        <v>3</v>
      </c>
      <c r="F10122" s="44">
        <v>2</v>
      </c>
      <c r="G10122" s="44">
        <v>1</v>
      </c>
      <c r="H10122" s="44">
        <v>0</v>
      </c>
      <c r="I10122" s="42" t="s">
        <v>29042</v>
      </c>
      <c r="J10122" s="39">
        <v>0</v>
      </c>
      <c r="K10122" s="40" t="s">
        <v>29043</v>
      </c>
      <c r="L10122" s="40">
        <v>15607</v>
      </c>
    </row>
    <row r="10123" spans="1:12" x14ac:dyDescent="0.2">
      <c r="A10123" s="35" t="s">
        <v>29044</v>
      </c>
      <c r="B10123" s="44">
        <v>1</v>
      </c>
      <c r="C10123" s="44">
        <v>4</v>
      </c>
      <c r="D10123" s="44">
        <v>224</v>
      </c>
      <c r="E10123" s="44">
        <v>3</v>
      </c>
      <c r="F10123" s="44">
        <v>2</v>
      </c>
      <c r="G10123" s="44">
        <v>2</v>
      </c>
      <c r="H10123" s="44">
        <v>0</v>
      </c>
      <c r="I10123" s="42" t="s">
        <v>29045</v>
      </c>
      <c r="J10123" s="39">
        <v>0</v>
      </c>
      <c r="K10123" s="40" t="s">
        <v>29046</v>
      </c>
      <c r="L10123" s="40">
        <v>15608</v>
      </c>
    </row>
    <row r="10124" spans="1:12" x14ac:dyDescent="0.2">
      <c r="A10124" s="35" t="s">
        <v>29047</v>
      </c>
      <c r="B10124" s="44">
        <v>1</v>
      </c>
      <c r="C10124" s="44">
        <v>4</v>
      </c>
      <c r="D10124" s="44">
        <v>224</v>
      </c>
      <c r="E10124" s="44">
        <v>3</v>
      </c>
      <c r="F10124" s="44">
        <v>2</v>
      </c>
      <c r="G10124" s="44">
        <v>3</v>
      </c>
      <c r="H10124" s="44">
        <v>0</v>
      </c>
      <c r="I10124" s="42" t="s">
        <v>29048</v>
      </c>
      <c r="J10124" s="39">
        <v>0</v>
      </c>
      <c r="K10124" s="40" t="s">
        <v>29049</v>
      </c>
      <c r="L10124" s="40">
        <v>15609</v>
      </c>
    </row>
    <row r="10125" spans="1:12" x14ac:dyDescent="0.2">
      <c r="A10125" s="35" t="s">
        <v>29050</v>
      </c>
      <c r="B10125" s="44">
        <v>1</v>
      </c>
      <c r="C10125" s="44">
        <v>4</v>
      </c>
      <c r="D10125" s="44">
        <v>224</v>
      </c>
      <c r="E10125" s="44">
        <v>3</v>
      </c>
      <c r="F10125" s="44">
        <v>2</v>
      </c>
      <c r="G10125" s="44">
        <v>4</v>
      </c>
      <c r="H10125" s="44">
        <v>0</v>
      </c>
      <c r="I10125" s="42" t="s">
        <v>29051</v>
      </c>
      <c r="J10125" s="39">
        <v>0</v>
      </c>
      <c r="K10125" s="40" t="s">
        <v>29052</v>
      </c>
      <c r="L10125" s="40">
        <v>15610</v>
      </c>
    </row>
    <row r="10126" spans="1:12" x14ac:dyDescent="0.2">
      <c r="A10126" s="35" t="s">
        <v>29053</v>
      </c>
      <c r="B10126" s="44">
        <v>1</v>
      </c>
      <c r="C10126" s="44">
        <v>4</v>
      </c>
      <c r="D10126" s="44">
        <v>224</v>
      </c>
      <c r="E10126" s="44">
        <v>3</v>
      </c>
      <c r="F10126" s="44">
        <v>2</v>
      </c>
      <c r="G10126" s="44">
        <v>5</v>
      </c>
      <c r="H10126" s="44">
        <v>0</v>
      </c>
      <c r="I10126" s="42" t="s">
        <v>29054</v>
      </c>
      <c r="J10126" s="39">
        <v>0</v>
      </c>
      <c r="K10126" s="40" t="s">
        <v>29055</v>
      </c>
      <c r="L10126" s="40">
        <v>15611</v>
      </c>
    </row>
    <row r="10127" spans="1:12" x14ac:dyDescent="0.2">
      <c r="A10127" s="35" t="s">
        <v>29056</v>
      </c>
      <c r="B10127" s="36">
        <v>1</v>
      </c>
      <c r="C10127" s="36">
        <v>4</v>
      </c>
      <c r="D10127" s="36">
        <v>224</v>
      </c>
      <c r="E10127" s="36">
        <v>3</v>
      </c>
      <c r="F10127" s="36">
        <v>3</v>
      </c>
      <c r="G10127" s="36">
        <v>0</v>
      </c>
      <c r="H10127" s="36">
        <v>0</v>
      </c>
      <c r="I10127" s="42" t="s">
        <v>29057</v>
      </c>
      <c r="J10127" s="39">
        <v>0</v>
      </c>
      <c r="K10127" s="40" t="s">
        <v>29058</v>
      </c>
      <c r="L10127" s="40">
        <v>15612</v>
      </c>
    </row>
    <row r="10128" spans="1:12" x14ac:dyDescent="0.2">
      <c r="A10128" s="35" t="s">
        <v>29059</v>
      </c>
      <c r="B10128" s="44">
        <v>1</v>
      </c>
      <c r="C10128" s="44">
        <v>4</v>
      </c>
      <c r="D10128" s="44">
        <v>224</v>
      </c>
      <c r="E10128" s="44">
        <v>3</v>
      </c>
      <c r="F10128" s="44">
        <v>3</v>
      </c>
      <c r="G10128" s="44">
        <v>1</v>
      </c>
      <c r="H10128" s="44">
        <v>0</v>
      </c>
      <c r="I10128" s="42" t="s">
        <v>29060</v>
      </c>
      <c r="J10128" s="39">
        <v>0</v>
      </c>
      <c r="K10128" s="40" t="s">
        <v>29061</v>
      </c>
      <c r="L10128" s="40">
        <v>15613</v>
      </c>
    </row>
    <row r="10129" spans="1:12" x14ac:dyDescent="0.2">
      <c r="A10129" s="35" t="s">
        <v>29062</v>
      </c>
      <c r="B10129" s="36">
        <v>1</v>
      </c>
      <c r="C10129" s="36">
        <v>4</v>
      </c>
      <c r="D10129" s="36">
        <v>224</v>
      </c>
      <c r="E10129" s="36">
        <v>5</v>
      </c>
      <c r="F10129" s="36">
        <v>0</v>
      </c>
      <c r="G10129" s="36">
        <v>0</v>
      </c>
      <c r="H10129" s="36">
        <v>0</v>
      </c>
      <c r="I10129" s="42" t="s">
        <v>28665</v>
      </c>
      <c r="J10129" s="39">
        <v>0</v>
      </c>
      <c r="K10129" s="40" t="s">
        <v>29063</v>
      </c>
      <c r="L10129" s="40">
        <v>15614</v>
      </c>
    </row>
    <row r="10130" spans="1:12" x14ac:dyDescent="0.2">
      <c r="A10130" s="35" t="s">
        <v>29064</v>
      </c>
      <c r="B10130" s="36">
        <v>1</v>
      </c>
      <c r="C10130" s="36">
        <v>4</v>
      </c>
      <c r="D10130" s="36">
        <v>224</v>
      </c>
      <c r="E10130" s="36">
        <v>5</v>
      </c>
      <c r="F10130" s="36">
        <v>1</v>
      </c>
      <c r="G10130" s="36">
        <v>0</v>
      </c>
      <c r="H10130" s="36">
        <v>0</v>
      </c>
      <c r="I10130" s="42" t="s">
        <v>29065</v>
      </c>
      <c r="J10130" s="39">
        <v>0</v>
      </c>
      <c r="K10130" s="40" t="s">
        <v>29066</v>
      </c>
      <c r="L10130" s="40">
        <v>15615</v>
      </c>
    </row>
    <row r="10131" spans="1:12" x14ac:dyDescent="0.2">
      <c r="A10131" s="35" t="s">
        <v>29067</v>
      </c>
      <c r="B10131" s="44">
        <v>1</v>
      </c>
      <c r="C10131" s="44">
        <v>4</v>
      </c>
      <c r="D10131" s="44">
        <v>224</v>
      </c>
      <c r="E10131" s="44">
        <v>5</v>
      </c>
      <c r="F10131" s="44">
        <v>1</v>
      </c>
      <c r="G10131" s="44">
        <v>1</v>
      </c>
      <c r="H10131" s="44">
        <v>0</v>
      </c>
      <c r="I10131" s="42" t="s">
        <v>29068</v>
      </c>
      <c r="J10131" s="39">
        <v>0</v>
      </c>
      <c r="K10131" s="40" t="s">
        <v>29069</v>
      </c>
      <c r="L10131" s="40">
        <v>15616</v>
      </c>
    </row>
    <row r="10132" spans="1:12" x14ac:dyDescent="0.2">
      <c r="A10132" s="35" t="s">
        <v>29070</v>
      </c>
      <c r="B10132" s="44">
        <v>1</v>
      </c>
      <c r="C10132" s="44">
        <v>4</v>
      </c>
      <c r="D10132" s="44">
        <v>224</v>
      </c>
      <c r="E10132" s="44">
        <v>5</v>
      </c>
      <c r="F10132" s="44">
        <v>1</v>
      </c>
      <c r="G10132" s="44">
        <v>2</v>
      </c>
      <c r="H10132" s="44">
        <v>0</v>
      </c>
      <c r="I10132" s="42" t="s">
        <v>29071</v>
      </c>
      <c r="J10132" s="39">
        <v>0</v>
      </c>
      <c r="K10132" s="40" t="s">
        <v>29072</v>
      </c>
      <c r="L10132" s="40">
        <v>15617</v>
      </c>
    </row>
    <row r="10133" spans="1:12" x14ac:dyDescent="0.2">
      <c r="A10133" s="35" t="s">
        <v>29073</v>
      </c>
      <c r="B10133" s="44">
        <v>1</v>
      </c>
      <c r="C10133" s="44">
        <v>4</v>
      </c>
      <c r="D10133" s="44">
        <v>224</v>
      </c>
      <c r="E10133" s="44">
        <v>5</v>
      </c>
      <c r="F10133" s="44">
        <v>1</v>
      </c>
      <c r="G10133" s="44">
        <v>3</v>
      </c>
      <c r="H10133" s="44">
        <v>0</v>
      </c>
      <c r="I10133" s="42" t="s">
        <v>29074</v>
      </c>
      <c r="J10133" s="39">
        <v>0</v>
      </c>
      <c r="K10133" s="40" t="s">
        <v>29075</v>
      </c>
      <c r="L10133" s="40">
        <v>15618</v>
      </c>
    </row>
    <row r="10134" spans="1:12" x14ac:dyDescent="0.2">
      <c r="A10134" s="35" t="s">
        <v>29076</v>
      </c>
      <c r="B10134" s="44">
        <v>1</v>
      </c>
      <c r="C10134" s="44">
        <v>4</v>
      </c>
      <c r="D10134" s="44">
        <v>224</v>
      </c>
      <c r="E10134" s="44">
        <v>5</v>
      </c>
      <c r="F10134" s="44">
        <v>1</v>
      </c>
      <c r="G10134" s="44">
        <v>4</v>
      </c>
      <c r="H10134" s="44">
        <v>0</v>
      </c>
      <c r="I10134" s="42" t="s">
        <v>29077</v>
      </c>
      <c r="J10134" s="39">
        <v>0</v>
      </c>
      <c r="K10134" s="40" t="s">
        <v>29078</v>
      </c>
      <c r="L10134" s="40">
        <v>15619</v>
      </c>
    </row>
    <row r="10135" spans="1:12" x14ac:dyDescent="0.2">
      <c r="A10135" s="35" t="s">
        <v>29079</v>
      </c>
      <c r="B10135" s="36">
        <v>1</v>
      </c>
      <c r="C10135" s="36">
        <v>4</v>
      </c>
      <c r="D10135" s="36">
        <v>224</v>
      </c>
      <c r="E10135" s="36">
        <v>5</v>
      </c>
      <c r="F10135" s="36">
        <v>2</v>
      </c>
      <c r="G10135" s="36">
        <v>0</v>
      </c>
      <c r="H10135" s="36">
        <v>0</v>
      </c>
      <c r="I10135" s="42" t="s">
        <v>29080</v>
      </c>
      <c r="J10135" s="39">
        <v>0</v>
      </c>
      <c r="K10135" s="40" t="s">
        <v>29081</v>
      </c>
      <c r="L10135" s="40">
        <v>15620</v>
      </c>
    </row>
    <row r="10136" spans="1:12" x14ac:dyDescent="0.2">
      <c r="A10136" s="35" t="s">
        <v>29082</v>
      </c>
      <c r="B10136" s="44">
        <v>1</v>
      </c>
      <c r="C10136" s="44">
        <v>4</v>
      </c>
      <c r="D10136" s="44">
        <v>224</v>
      </c>
      <c r="E10136" s="44">
        <v>5</v>
      </c>
      <c r="F10136" s="44">
        <v>2</v>
      </c>
      <c r="G10136" s="44">
        <v>1</v>
      </c>
      <c r="H10136" s="44">
        <v>0</v>
      </c>
      <c r="I10136" s="42" t="s">
        <v>29083</v>
      </c>
      <c r="J10136" s="39">
        <v>0</v>
      </c>
      <c r="K10136" s="40" t="s">
        <v>29084</v>
      </c>
      <c r="L10136" s="40">
        <v>15621</v>
      </c>
    </row>
    <row r="10137" spans="1:12" x14ac:dyDescent="0.2">
      <c r="A10137" s="35" t="s">
        <v>29085</v>
      </c>
      <c r="B10137" s="44">
        <v>1</v>
      </c>
      <c r="C10137" s="44">
        <v>4</v>
      </c>
      <c r="D10137" s="44">
        <v>224</v>
      </c>
      <c r="E10137" s="44">
        <v>5</v>
      </c>
      <c r="F10137" s="44">
        <v>2</v>
      </c>
      <c r="G10137" s="44">
        <v>2</v>
      </c>
      <c r="H10137" s="44">
        <v>0</v>
      </c>
      <c r="I10137" s="42" t="s">
        <v>29086</v>
      </c>
      <c r="J10137" s="39">
        <v>0</v>
      </c>
      <c r="K10137" s="40" t="s">
        <v>29087</v>
      </c>
      <c r="L10137" s="40">
        <v>15622</v>
      </c>
    </row>
    <row r="10138" spans="1:12" x14ac:dyDescent="0.2">
      <c r="A10138" s="35" t="s">
        <v>29088</v>
      </c>
      <c r="B10138" s="44">
        <v>1</v>
      </c>
      <c r="C10138" s="44">
        <v>4</v>
      </c>
      <c r="D10138" s="44">
        <v>224</v>
      </c>
      <c r="E10138" s="44">
        <v>5</v>
      </c>
      <c r="F10138" s="44">
        <v>2</v>
      </c>
      <c r="G10138" s="44">
        <v>3</v>
      </c>
      <c r="H10138" s="44">
        <v>0</v>
      </c>
      <c r="I10138" s="42" t="s">
        <v>29089</v>
      </c>
      <c r="J10138" s="39">
        <v>0</v>
      </c>
      <c r="K10138" s="40" t="s">
        <v>29090</v>
      </c>
      <c r="L10138" s="40">
        <v>15623</v>
      </c>
    </row>
    <row r="10139" spans="1:12" x14ac:dyDescent="0.2">
      <c r="A10139" s="35" t="s">
        <v>29091</v>
      </c>
      <c r="B10139" s="44">
        <v>1</v>
      </c>
      <c r="C10139" s="44">
        <v>4</v>
      </c>
      <c r="D10139" s="44">
        <v>224</v>
      </c>
      <c r="E10139" s="44">
        <v>5</v>
      </c>
      <c r="F10139" s="44">
        <v>2</v>
      </c>
      <c r="G10139" s="44">
        <v>60</v>
      </c>
      <c r="H10139" s="44">
        <v>0</v>
      </c>
      <c r="I10139" s="42" t="s">
        <v>29092</v>
      </c>
      <c r="J10139" s="39">
        <v>0</v>
      </c>
      <c r="K10139" s="40" t="s">
        <v>29093</v>
      </c>
      <c r="L10139" s="40">
        <v>15624</v>
      </c>
    </row>
    <row r="10140" spans="1:12" x14ac:dyDescent="0.2">
      <c r="A10140" s="35" t="s">
        <v>29094</v>
      </c>
      <c r="B10140" s="44">
        <v>1</v>
      </c>
      <c r="C10140" s="44">
        <v>4</v>
      </c>
      <c r="D10140" s="44">
        <v>224</v>
      </c>
      <c r="E10140" s="44">
        <v>5</v>
      </c>
      <c r="F10140" s="44">
        <v>2</v>
      </c>
      <c r="G10140" s="44">
        <v>62</v>
      </c>
      <c r="H10140" s="44">
        <v>0</v>
      </c>
      <c r="I10140" s="42" t="s">
        <v>29095</v>
      </c>
      <c r="J10140" s="39">
        <v>0</v>
      </c>
      <c r="K10140" s="40" t="s">
        <v>29096</v>
      </c>
      <c r="L10140" s="40">
        <v>15625</v>
      </c>
    </row>
    <row r="10141" spans="1:12" x14ac:dyDescent="0.2">
      <c r="A10141" s="35" t="s">
        <v>29097</v>
      </c>
      <c r="B10141" s="36">
        <v>1</v>
      </c>
      <c r="C10141" s="36">
        <v>4</v>
      </c>
      <c r="D10141" s="36">
        <v>225</v>
      </c>
      <c r="E10141" s="36">
        <v>1</v>
      </c>
      <c r="F10141" s="36">
        <v>0</v>
      </c>
      <c r="G10141" s="36">
        <v>0</v>
      </c>
      <c r="H10141" s="36">
        <v>0</v>
      </c>
      <c r="I10141" s="42" t="s">
        <v>28325</v>
      </c>
      <c r="J10141" s="39">
        <v>0</v>
      </c>
      <c r="K10141" s="40" t="s">
        <v>29098</v>
      </c>
      <c r="L10141" s="40">
        <v>12262</v>
      </c>
    </row>
    <row r="10142" spans="1:12" x14ac:dyDescent="0.2">
      <c r="A10142" s="35" t="s">
        <v>29099</v>
      </c>
      <c r="B10142" s="36">
        <v>1</v>
      </c>
      <c r="C10142" s="36">
        <v>4</v>
      </c>
      <c r="D10142" s="36">
        <v>225</v>
      </c>
      <c r="E10142" s="36">
        <v>1</v>
      </c>
      <c r="F10142" s="36">
        <v>1</v>
      </c>
      <c r="G10142" s="36">
        <v>0</v>
      </c>
      <c r="H10142" s="36">
        <v>0</v>
      </c>
      <c r="I10142" s="42" t="s">
        <v>29100</v>
      </c>
      <c r="J10142" s="39">
        <v>0</v>
      </c>
      <c r="K10142" s="40" t="s">
        <v>29101</v>
      </c>
      <c r="L10142" s="40">
        <v>12263</v>
      </c>
    </row>
    <row r="10143" spans="1:12" ht="25.5" x14ac:dyDescent="0.2">
      <c r="A10143" s="35" t="s">
        <v>29102</v>
      </c>
      <c r="B10143" s="44">
        <v>1</v>
      </c>
      <c r="C10143" s="44">
        <v>4</v>
      </c>
      <c r="D10143" s="44">
        <v>225</v>
      </c>
      <c r="E10143" s="44">
        <v>1</v>
      </c>
      <c r="F10143" s="44">
        <v>1</v>
      </c>
      <c r="G10143" s="44">
        <v>1</v>
      </c>
      <c r="H10143" s="44">
        <v>0</v>
      </c>
      <c r="I10143" s="42" t="s">
        <v>29103</v>
      </c>
      <c r="J10143" s="39">
        <v>0</v>
      </c>
      <c r="K10143" s="40" t="s">
        <v>29104</v>
      </c>
      <c r="L10143" s="40">
        <v>12264</v>
      </c>
    </row>
    <row r="10144" spans="1:12" ht="25.5" x14ac:dyDescent="0.2">
      <c r="A10144" s="35" t="s">
        <v>29105</v>
      </c>
      <c r="B10144" s="44">
        <v>1</v>
      </c>
      <c r="C10144" s="44">
        <v>4</v>
      </c>
      <c r="D10144" s="44">
        <v>225</v>
      </c>
      <c r="E10144" s="44">
        <v>1</v>
      </c>
      <c r="F10144" s="44">
        <v>1</v>
      </c>
      <c r="G10144" s="44">
        <v>2</v>
      </c>
      <c r="H10144" s="44">
        <v>0</v>
      </c>
      <c r="I10144" s="42" t="s">
        <v>29106</v>
      </c>
      <c r="J10144" s="39">
        <v>0</v>
      </c>
      <c r="K10144" s="40" t="s">
        <v>29107</v>
      </c>
      <c r="L10144" s="40">
        <v>12265</v>
      </c>
    </row>
    <row r="10145" spans="1:12" ht="25.5" x14ac:dyDescent="0.2">
      <c r="A10145" s="35" t="s">
        <v>29108</v>
      </c>
      <c r="B10145" s="44">
        <v>1</v>
      </c>
      <c r="C10145" s="44">
        <v>4</v>
      </c>
      <c r="D10145" s="44">
        <v>225</v>
      </c>
      <c r="E10145" s="44">
        <v>1</v>
      </c>
      <c r="F10145" s="44">
        <v>1</v>
      </c>
      <c r="G10145" s="44">
        <v>3</v>
      </c>
      <c r="H10145" s="44">
        <v>0</v>
      </c>
      <c r="I10145" s="42" t="s">
        <v>29109</v>
      </c>
      <c r="J10145" s="39">
        <v>0</v>
      </c>
      <c r="K10145" s="40" t="s">
        <v>29110</v>
      </c>
      <c r="L10145" s="40">
        <v>12266</v>
      </c>
    </row>
    <row r="10146" spans="1:12" ht="25.5" x14ac:dyDescent="0.2">
      <c r="A10146" s="35" t="s">
        <v>29111</v>
      </c>
      <c r="B10146" s="44">
        <v>1</v>
      </c>
      <c r="C10146" s="44">
        <v>4</v>
      </c>
      <c r="D10146" s="44">
        <v>225</v>
      </c>
      <c r="E10146" s="44">
        <v>1</v>
      </c>
      <c r="F10146" s="44">
        <v>1</v>
      </c>
      <c r="G10146" s="44">
        <v>4</v>
      </c>
      <c r="H10146" s="44">
        <v>0</v>
      </c>
      <c r="I10146" s="42" t="s">
        <v>29112</v>
      </c>
      <c r="J10146" s="39">
        <v>0</v>
      </c>
      <c r="K10146" s="40" t="s">
        <v>29113</v>
      </c>
      <c r="L10146" s="40">
        <v>12267</v>
      </c>
    </row>
    <row r="10147" spans="1:12" ht="25.5" x14ac:dyDescent="0.2">
      <c r="A10147" s="35" t="s">
        <v>29114</v>
      </c>
      <c r="B10147" s="44">
        <v>1</v>
      </c>
      <c r="C10147" s="44">
        <v>4</v>
      </c>
      <c r="D10147" s="44">
        <v>225</v>
      </c>
      <c r="E10147" s="44">
        <v>1</v>
      </c>
      <c r="F10147" s="44">
        <v>1</v>
      </c>
      <c r="G10147" s="44">
        <v>5</v>
      </c>
      <c r="H10147" s="44">
        <v>0</v>
      </c>
      <c r="I10147" s="42" t="s">
        <v>29115</v>
      </c>
      <c r="J10147" s="39">
        <v>0</v>
      </c>
      <c r="K10147" s="40" t="s">
        <v>29116</v>
      </c>
      <c r="L10147" s="40">
        <v>12268</v>
      </c>
    </row>
    <row r="10148" spans="1:12" x14ac:dyDescent="0.2">
      <c r="A10148" s="35" t="s">
        <v>29117</v>
      </c>
      <c r="B10148" s="36">
        <v>1</v>
      </c>
      <c r="C10148" s="36">
        <v>4</v>
      </c>
      <c r="D10148" s="36">
        <v>225</v>
      </c>
      <c r="E10148" s="36">
        <v>1</v>
      </c>
      <c r="F10148" s="36">
        <v>2</v>
      </c>
      <c r="G10148" s="36">
        <v>0</v>
      </c>
      <c r="H10148" s="36">
        <v>0</v>
      </c>
      <c r="I10148" s="42" t="s">
        <v>29118</v>
      </c>
      <c r="J10148" s="39">
        <v>0</v>
      </c>
      <c r="K10148" s="40" t="s">
        <v>29119</v>
      </c>
      <c r="L10148" s="40">
        <v>12269</v>
      </c>
    </row>
    <row r="10149" spans="1:12" x14ac:dyDescent="0.2">
      <c r="A10149" s="35" t="s">
        <v>29120</v>
      </c>
      <c r="B10149" s="44">
        <v>1</v>
      </c>
      <c r="C10149" s="44">
        <v>4</v>
      </c>
      <c r="D10149" s="44">
        <v>225</v>
      </c>
      <c r="E10149" s="44">
        <v>1</v>
      </c>
      <c r="F10149" s="44">
        <v>2</v>
      </c>
      <c r="G10149" s="44">
        <v>1</v>
      </c>
      <c r="H10149" s="44">
        <v>0</v>
      </c>
      <c r="I10149" s="42" t="s">
        <v>29121</v>
      </c>
      <c r="J10149" s="39">
        <v>0</v>
      </c>
      <c r="K10149" s="40" t="s">
        <v>29122</v>
      </c>
      <c r="L10149" s="40">
        <v>12270</v>
      </c>
    </row>
    <row r="10150" spans="1:12" ht="25.5" x14ac:dyDescent="0.2">
      <c r="A10150" s="35" t="s">
        <v>29123</v>
      </c>
      <c r="B10150" s="44">
        <v>1</v>
      </c>
      <c r="C10150" s="44">
        <v>4</v>
      </c>
      <c r="D10150" s="44">
        <v>225</v>
      </c>
      <c r="E10150" s="44">
        <v>1</v>
      </c>
      <c r="F10150" s="44">
        <v>2</v>
      </c>
      <c r="G10150" s="44">
        <v>2</v>
      </c>
      <c r="H10150" s="44">
        <v>0</v>
      </c>
      <c r="I10150" s="42" t="s">
        <v>29124</v>
      </c>
      <c r="J10150" s="39">
        <v>0</v>
      </c>
      <c r="K10150" s="40" t="s">
        <v>29125</v>
      </c>
      <c r="L10150" s="40">
        <v>12271</v>
      </c>
    </row>
    <row r="10151" spans="1:12" ht="25.5" x14ac:dyDescent="0.2">
      <c r="A10151" s="35" t="s">
        <v>29126</v>
      </c>
      <c r="B10151" s="44">
        <v>1</v>
      </c>
      <c r="C10151" s="44">
        <v>4</v>
      </c>
      <c r="D10151" s="44">
        <v>225</v>
      </c>
      <c r="E10151" s="44">
        <v>1</v>
      </c>
      <c r="F10151" s="44">
        <v>2</v>
      </c>
      <c r="G10151" s="44">
        <v>3</v>
      </c>
      <c r="H10151" s="44">
        <v>0</v>
      </c>
      <c r="I10151" s="42" t="s">
        <v>29127</v>
      </c>
      <c r="J10151" s="39">
        <v>0</v>
      </c>
      <c r="K10151" s="40" t="s">
        <v>29128</v>
      </c>
      <c r="L10151" s="40">
        <v>12272</v>
      </c>
    </row>
    <row r="10152" spans="1:12" ht="25.5" x14ac:dyDescent="0.2">
      <c r="A10152" s="35" t="s">
        <v>29129</v>
      </c>
      <c r="B10152" s="44">
        <v>1</v>
      </c>
      <c r="C10152" s="44">
        <v>4</v>
      </c>
      <c r="D10152" s="44">
        <v>225</v>
      </c>
      <c r="E10152" s="44">
        <v>1</v>
      </c>
      <c r="F10152" s="44">
        <v>2</v>
      </c>
      <c r="G10152" s="44">
        <v>4</v>
      </c>
      <c r="H10152" s="44">
        <v>0</v>
      </c>
      <c r="I10152" s="42" t="s">
        <v>29130</v>
      </c>
      <c r="J10152" s="39">
        <v>0</v>
      </c>
      <c r="K10152" s="40" t="s">
        <v>29131</v>
      </c>
      <c r="L10152" s="40">
        <v>12273</v>
      </c>
    </row>
    <row r="10153" spans="1:12" ht="25.5" x14ac:dyDescent="0.2">
      <c r="A10153" s="35" t="s">
        <v>29132</v>
      </c>
      <c r="B10153" s="44">
        <v>1</v>
      </c>
      <c r="C10153" s="44">
        <v>4</v>
      </c>
      <c r="D10153" s="44">
        <v>225</v>
      </c>
      <c r="E10153" s="44">
        <v>1</v>
      </c>
      <c r="F10153" s="44">
        <v>2</v>
      </c>
      <c r="G10153" s="44">
        <v>5</v>
      </c>
      <c r="H10153" s="44">
        <v>0</v>
      </c>
      <c r="I10153" s="42" t="s">
        <v>29133</v>
      </c>
      <c r="J10153" s="39">
        <v>0</v>
      </c>
      <c r="K10153" s="40" t="s">
        <v>29134</v>
      </c>
      <c r="L10153" s="40">
        <v>12274</v>
      </c>
    </row>
    <row r="10154" spans="1:12" ht="25.5" x14ac:dyDescent="0.2">
      <c r="A10154" s="35" t="s">
        <v>29135</v>
      </c>
      <c r="B10154" s="44">
        <v>1</v>
      </c>
      <c r="C10154" s="44">
        <v>4</v>
      </c>
      <c r="D10154" s="44">
        <v>225</v>
      </c>
      <c r="E10154" s="44">
        <v>1</v>
      </c>
      <c r="F10154" s="44">
        <v>2</v>
      </c>
      <c r="G10154" s="44">
        <v>6</v>
      </c>
      <c r="H10154" s="44">
        <v>0</v>
      </c>
      <c r="I10154" s="42" t="s">
        <v>29136</v>
      </c>
      <c r="J10154" s="39">
        <v>0</v>
      </c>
      <c r="K10154" s="40" t="s">
        <v>29137</v>
      </c>
      <c r="L10154" s="40">
        <v>12275</v>
      </c>
    </row>
    <row r="10155" spans="1:12" ht="25.5" x14ac:dyDescent="0.2">
      <c r="A10155" s="35" t="s">
        <v>29138</v>
      </c>
      <c r="B10155" s="44">
        <v>1</v>
      </c>
      <c r="C10155" s="44">
        <v>4</v>
      </c>
      <c r="D10155" s="44">
        <v>225</v>
      </c>
      <c r="E10155" s="44">
        <v>1</v>
      </c>
      <c r="F10155" s="44">
        <v>2</v>
      </c>
      <c r="G10155" s="44">
        <v>7</v>
      </c>
      <c r="H10155" s="44">
        <v>0</v>
      </c>
      <c r="I10155" s="42" t="s">
        <v>29139</v>
      </c>
      <c r="J10155" s="39">
        <v>0</v>
      </c>
      <c r="K10155" s="40" t="s">
        <v>29140</v>
      </c>
      <c r="L10155" s="40">
        <v>12276</v>
      </c>
    </row>
    <row r="10156" spans="1:12" ht="25.5" x14ac:dyDescent="0.2">
      <c r="A10156" s="35" t="s">
        <v>29141</v>
      </c>
      <c r="B10156" s="44">
        <v>1</v>
      </c>
      <c r="C10156" s="44">
        <v>4</v>
      </c>
      <c r="D10156" s="44">
        <v>225</v>
      </c>
      <c r="E10156" s="44">
        <v>1</v>
      </c>
      <c r="F10156" s="44">
        <v>2</v>
      </c>
      <c r="G10156" s="44">
        <v>8</v>
      </c>
      <c r="H10156" s="44">
        <v>0</v>
      </c>
      <c r="I10156" s="42" t="s">
        <v>29142</v>
      </c>
      <c r="J10156" s="39">
        <v>0</v>
      </c>
      <c r="K10156" s="40" t="s">
        <v>29143</v>
      </c>
      <c r="L10156" s="40">
        <v>12277</v>
      </c>
    </row>
    <row r="10157" spans="1:12" x14ac:dyDescent="0.2">
      <c r="A10157" s="35" t="s">
        <v>29144</v>
      </c>
      <c r="B10157" s="36">
        <v>1</v>
      </c>
      <c r="C10157" s="36">
        <v>4</v>
      </c>
      <c r="D10157" s="36">
        <v>225</v>
      </c>
      <c r="E10157" s="36">
        <v>1</v>
      </c>
      <c r="F10157" s="36">
        <v>3</v>
      </c>
      <c r="G10157" s="36">
        <v>0</v>
      </c>
      <c r="H10157" s="36">
        <v>0</v>
      </c>
      <c r="I10157" s="42" t="s">
        <v>29145</v>
      </c>
      <c r="J10157" s="39">
        <v>0</v>
      </c>
      <c r="K10157" s="40" t="s">
        <v>29146</v>
      </c>
      <c r="L10157" s="40">
        <v>12278</v>
      </c>
    </row>
    <row r="10158" spans="1:12" x14ac:dyDescent="0.2">
      <c r="A10158" s="35" t="s">
        <v>29147</v>
      </c>
      <c r="B10158" s="44">
        <v>1</v>
      </c>
      <c r="C10158" s="44">
        <v>4</v>
      </c>
      <c r="D10158" s="44">
        <v>225</v>
      </c>
      <c r="E10158" s="44">
        <v>1</v>
      </c>
      <c r="F10158" s="44">
        <v>3</v>
      </c>
      <c r="G10158" s="44">
        <v>1</v>
      </c>
      <c r="H10158" s="44">
        <v>0</v>
      </c>
      <c r="I10158" s="42" t="s">
        <v>29148</v>
      </c>
      <c r="J10158" s="39">
        <v>0</v>
      </c>
      <c r="K10158" s="40" t="s">
        <v>29149</v>
      </c>
      <c r="L10158" s="40">
        <v>12279</v>
      </c>
    </row>
    <row r="10159" spans="1:12" x14ac:dyDescent="0.2">
      <c r="A10159" s="35" t="s">
        <v>29150</v>
      </c>
      <c r="B10159" s="44">
        <v>1</v>
      </c>
      <c r="C10159" s="44">
        <v>4</v>
      </c>
      <c r="D10159" s="44">
        <v>225</v>
      </c>
      <c r="E10159" s="44">
        <v>1</v>
      </c>
      <c r="F10159" s="44">
        <v>3</v>
      </c>
      <c r="G10159" s="44">
        <v>2</v>
      </c>
      <c r="H10159" s="44">
        <v>0</v>
      </c>
      <c r="I10159" s="42" t="s">
        <v>29151</v>
      </c>
      <c r="J10159" s="39">
        <v>0</v>
      </c>
      <c r="K10159" s="40" t="s">
        <v>29152</v>
      </c>
      <c r="L10159" s="40">
        <v>12280</v>
      </c>
    </row>
    <row r="10160" spans="1:12" x14ac:dyDescent="0.2">
      <c r="A10160" s="35" t="s">
        <v>29153</v>
      </c>
      <c r="B10160" s="44">
        <v>1</v>
      </c>
      <c r="C10160" s="44">
        <v>4</v>
      </c>
      <c r="D10160" s="44">
        <v>225</v>
      </c>
      <c r="E10160" s="44">
        <v>1</v>
      </c>
      <c r="F10160" s="44">
        <v>3</v>
      </c>
      <c r="G10160" s="44">
        <v>3</v>
      </c>
      <c r="H10160" s="44">
        <v>0</v>
      </c>
      <c r="I10160" s="42" t="s">
        <v>29154</v>
      </c>
      <c r="J10160" s="39">
        <v>0</v>
      </c>
      <c r="K10160" s="40" t="s">
        <v>29155</v>
      </c>
      <c r="L10160" s="40">
        <v>12281</v>
      </c>
    </row>
    <row r="10161" spans="1:12" x14ac:dyDescent="0.2">
      <c r="A10161" s="35" t="s">
        <v>29156</v>
      </c>
      <c r="B10161" s="44">
        <v>1</v>
      </c>
      <c r="C10161" s="44">
        <v>4</v>
      </c>
      <c r="D10161" s="44">
        <v>225</v>
      </c>
      <c r="E10161" s="44">
        <v>1</v>
      </c>
      <c r="F10161" s="44">
        <v>3</v>
      </c>
      <c r="G10161" s="44">
        <v>4</v>
      </c>
      <c r="H10161" s="44">
        <v>0</v>
      </c>
      <c r="I10161" s="42" t="s">
        <v>29157</v>
      </c>
      <c r="J10161" s="39">
        <v>0</v>
      </c>
      <c r="K10161" s="40" t="s">
        <v>29158</v>
      </c>
      <c r="L10161" s="40">
        <v>12282</v>
      </c>
    </row>
    <row r="10162" spans="1:12" x14ac:dyDescent="0.2">
      <c r="A10162" s="35" t="s">
        <v>29159</v>
      </c>
      <c r="B10162" s="44">
        <v>1</v>
      </c>
      <c r="C10162" s="44">
        <v>4</v>
      </c>
      <c r="D10162" s="44">
        <v>225</v>
      </c>
      <c r="E10162" s="44">
        <v>1</v>
      </c>
      <c r="F10162" s="44">
        <v>3</v>
      </c>
      <c r="G10162" s="44">
        <v>5</v>
      </c>
      <c r="H10162" s="44">
        <v>0</v>
      </c>
      <c r="I10162" s="42" t="s">
        <v>29160</v>
      </c>
      <c r="J10162" s="39">
        <v>0</v>
      </c>
      <c r="K10162" s="40" t="s">
        <v>29161</v>
      </c>
      <c r="L10162" s="40">
        <v>12283</v>
      </c>
    </row>
    <row r="10163" spans="1:12" x14ac:dyDescent="0.2">
      <c r="A10163" s="35" t="s">
        <v>29162</v>
      </c>
      <c r="B10163" s="44">
        <v>1</v>
      </c>
      <c r="C10163" s="44">
        <v>4</v>
      </c>
      <c r="D10163" s="44">
        <v>225</v>
      </c>
      <c r="E10163" s="44">
        <v>1</v>
      </c>
      <c r="F10163" s="44">
        <v>3</v>
      </c>
      <c r="G10163" s="44">
        <v>6</v>
      </c>
      <c r="H10163" s="44">
        <v>0</v>
      </c>
      <c r="I10163" s="42" t="s">
        <v>29163</v>
      </c>
      <c r="J10163" s="39">
        <v>0</v>
      </c>
      <c r="K10163" s="40" t="s">
        <v>29164</v>
      </c>
      <c r="L10163" s="40">
        <v>12284</v>
      </c>
    </row>
    <row r="10164" spans="1:12" x14ac:dyDescent="0.2">
      <c r="A10164" s="35" t="s">
        <v>29165</v>
      </c>
      <c r="B10164" s="44">
        <v>1</v>
      </c>
      <c r="C10164" s="44">
        <v>4</v>
      </c>
      <c r="D10164" s="44">
        <v>225</v>
      </c>
      <c r="E10164" s="44">
        <v>1</v>
      </c>
      <c r="F10164" s="44">
        <v>3</v>
      </c>
      <c r="G10164" s="44">
        <v>7</v>
      </c>
      <c r="H10164" s="44">
        <v>0</v>
      </c>
      <c r="I10164" s="42" t="s">
        <v>29166</v>
      </c>
      <c r="J10164" s="39">
        <v>0</v>
      </c>
      <c r="K10164" s="40" t="s">
        <v>29167</v>
      </c>
      <c r="L10164" s="40">
        <v>12285</v>
      </c>
    </row>
    <row r="10165" spans="1:12" x14ac:dyDescent="0.2">
      <c r="A10165" s="35" t="s">
        <v>29168</v>
      </c>
      <c r="B10165" s="44">
        <v>1</v>
      </c>
      <c r="C10165" s="44">
        <v>4</v>
      </c>
      <c r="D10165" s="44">
        <v>225</v>
      </c>
      <c r="E10165" s="44">
        <v>1</v>
      </c>
      <c r="F10165" s="44">
        <v>3</v>
      </c>
      <c r="G10165" s="44">
        <v>8</v>
      </c>
      <c r="H10165" s="44">
        <v>0</v>
      </c>
      <c r="I10165" s="42" t="s">
        <v>29169</v>
      </c>
      <c r="J10165" s="39">
        <v>0</v>
      </c>
      <c r="K10165" s="40" t="s">
        <v>29170</v>
      </c>
      <c r="L10165" s="40">
        <v>12286</v>
      </c>
    </row>
    <row r="10166" spans="1:12" x14ac:dyDescent="0.2">
      <c r="A10166" s="35" t="s">
        <v>29171</v>
      </c>
      <c r="B10166" s="44">
        <v>1</v>
      </c>
      <c r="C10166" s="44">
        <v>4</v>
      </c>
      <c r="D10166" s="44">
        <v>225</v>
      </c>
      <c r="E10166" s="44">
        <v>1</v>
      </c>
      <c r="F10166" s="44">
        <v>3</v>
      </c>
      <c r="G10166" s="44">
        <v>9</v>
      </c>
      <c r="H10166" s="44">
        <v>0</v>
      </c>
      <c r="I10166" s="42" t="s">
        <v>29172</v>
      </c>
      <c r="J10166" s="39">
        <v>0</v>
      </c>
      <c r="K10166" s="40" t="s">
        <v>29173</v>
      </c>
      <c r="L10166" s="40">
        <v>12287</v>
      </c>
    </row>
    <row r="10167" spans="1:12" x14ac:dyDescent="0.2">
      <c r="A10167" s="35" t="s">
        <v>29174</v>
      </c>
      <c r="B10167" s="44">
        <v>1</v>
      </c>
      <c r="C10167" s="44">
        <v>4</v>
      </c>
      <c r="D10167" s="44">
        <v>225</v>
      </c>
      <c r="E10167" s="44">
        <v>1</v>
      </c>
      <c r="F10167" s="44">
        <v>3</v>
      </c>
      <c r="G10167" s="44">
        <v>10</v>
      </c>
      <c r="H10167" s="44">
        <v>0</v>
      </c>
      <c r="I10167" s="42" t="s">
        <v>29175</v>
      </c>
      <c r="J10167" s="39">
        <v>0</v>
      </c>
      <c r="K10167" s="40" t="s">
        <v>29176</v>
      </c>
      <c r="L10167" s="40">
        <v>12288</v>
      </c>
    </row>
    <row r="10168" spans="1:12" x14ac:dyDescent="0.2">
      <c r="A10168" s="35" t="s">
        <v>29177</v>
      </c>
      <c r="B10168" s="44">
        <v>1</v>
      </c>
      <c r="C10168" s="44">
        <v>4</v>
      </c>
      <c r="D10168" s="44">
        <v>225</v>
      </c>
      <c r="E10168" s="44">
        <v>1</v>
      </c>
      <c r="F10168" s="44">
        <v>3</v>
      </c>
      <c r="G10168" s="44">
        <v>11</v>
      </c>
      <c r="H10168" s="44">
        <v>0</v>
      </c>
      <c r="I10168" s="42" t="s">
        <v>29178</v>
      </c>
      <c r="J10168" s="39">
        <v>0</v>
      </c>
      <c r="K10168" s="40" t="s">
        <v>29179</v>
      </c>
      <c r="L10168" s="40">
        <v>12289</v>
      </c>
    </row>
    <row r="10169" spans="1:12" x14ac:dyDescent="0.2">
      <c r="A10169" s="35" t="s">
        <v>29180</v>
      </c>
      <c r="B10169" s="44">
        <v>1</v>
      </c>
      <c r="C10169" s="44">
        <v>4</v>
      </c>
      <c r="D10169" s="44">
        <v>225</v>
      </c>
      <c r="E10169" s="44">
        <v>1</v>
      </c>
      <c r="F10169" s="44">
        <v>3</v>
      </c>
      <c r="G10169" s="44">
        <v>12</v>
      </c>
      <c r="H10169" s="44">
        <v>0</v>
      </c>
      <c r="I10169" s="42" t="s">
        <v>29181</v>
      </c>
      <c r="J10169" s="39">
        <v>0</v>
      </c>
      <c r="K10169" s="40" t="s">
        <v>29182</v>
      </c>
      <c r="L10169" s="40">
        <v>12290</v>
      </c>
    </row>
    <row r="10170" spans="1:12" x14ac:dyDescent="0.2">
      <c r="A10170" s="35" t="s">
        <v>29183</v>
      </c>
      <c r="B10170" s="44">
        <v>1</v>
      </c>
      <c r="C10170" s="44">
        <v>4</v>
      </c>
      <c r="D10170" s="44">
        <v>225</v>
      </c>
      <c r="E10170" s="44">
        <v>1</v>
      </c>
      <c r="F10170" s="44">
        <v>3</v>
      </c>
      <c r="G10170" s="44">
        <v>13</v>
      </c>
      <c r="H10170" s="44">
        <v>0</v>
      </c>
      <c r="I10170" s="42" t="s">
        <v>29184</v>
      </c>
      <c r="J10170" s="39">
        <v>0</v>
      </c>
      <c r="K10170" s="40" t="s">
        <v>29185</v>
      </c>
      <c r="L10170" s="40">
        <v>12291</v>
      </c>
    </row>
    <row r="10171" spans="1:12" x14ac:dyDescent="0.2">
      <c r="A10171" s="35" t="s">
        <v>29186</v>
      </c>
      <c r="B10171" s="44">
        <v>1</v>
      </c>
      <c r="C10171" s="44">
        <v>4</v>
      </c>
      <c r="D10171" s="44">
        <v>225</v>
      </c>
      <c r="E10171" s="44">
        <v>1</v>
      </c>
      <c r="F10171" s="44">
        <v>3</v>
      </c>
      <c r="G10171" s="44">
        <v>14</v>
      </c>
      <c r="H10171" s="44">
        <v>0</v>
      </c>
      <c r="I10171" s="42" t="s">
        <v>29187</v>
      </c>
      <c r="J10171" s="39">
        <v>0</v>
      </c>
      <c r="K10171" s="40" t="s">
        <v>29188</v>
      </c>
      <c r="L10171" s="40">
        <v>12292</v>
      </c>
    </row>
    <row r="10172" spans="1:12" x14ac:dyDescent="0.2">
      <c r="A10172" s="35" t="s">
        <v>29189</v>
      </c>
      <c r="B10172" s="44">
        <v>1</v>
      </c>
      <c r="C10172" s="44">
        <v>4</v>
      </c>
      <c r="D10172" s="44">
        <v>225</v>
      </c>
      <c r="E10172" s="44">
        <v>1</v>
      </c>
      <c r="F10172" s="44">
        <v>3</v>
      </c>
      <c r="G10172" s="44">
        <v>15</v>
      </c>
      <c r="H10172" s="44">
        <v>0</v>
      </c>
      <c r="I10172" s="42" t="s">
        <v>29190</v>
      </c>
      <c r="J10172" s="39">
        <v>0</v>
      </c>
      <c r="K10172" s="40" t="s">
        <v>29191</v>
      </c>
      <c r="L10172" s="40">
        <v>12293</v>
      </c>
    </row>
    <row r="10173" spans="1:12" x14ac:dyDescent="0.2">
      <c r="A10173" s="35" t="s">
        <v>29192</v>
      </c>
      <c r="B10173" s="44">
        <v>1</v>
      </c>
      <c r="C10173" s="44">
        <v>4</v>
      </c>
      <c r="D10173" s="44">
        <v>225</v>
      </c>
      <c r="E10173" s="44">
        <v>1</v>
      </c>
      <c r="F10173" s="44">
        <v>3</v>
      </c>
      <c r="G10173" s="44">
        <v>16</v>
      </c>
      <c r="H10173" s="44">
        <v>0</v>
      </c>
      <c r="I10173" s="42" t="s">
        <v>29193</v>
      </c>
      <c r="J10173" s="39">
        <v>0</v>
      </c>
      <c r="K10173" s="40" t="s">
        <v>29194</v>
      </c>
      <c r="L10173" s="40">
        <v>12294</v>
      </c>
    </row>
    <row r="10174" spans="1:12" x14ac:dyDescent="0.2">
      <c r="A10174" s="35" t="s">
        <v>29195</v>
      </c>
      <c r="B10174" s="44">
        <v>1</v>
      </c>
      <c r="C10174" s="44">
        <v>4</v>
      </c>
      <c r="D10174" s="44">
        <v>225</v>
      </c>
      <c r="E10174" s="44">
        <v>1</v>
      </c>
      <c r="F10174" s="44">
        <v>3</v>
      </c>
      <c r="G10174" s="44">
        <v>17</v>
      </c>
      <c r="H10174" s="44">
        <v>0</v>
      </c>
      <c r="I10174" s="42" t="s">
        <v>29196</v>
      </c>
      <c r="J10174" s="39">
        <v>0</v>
      </c>
      <c r="K10174" s="40" t="s">
        <v>29197</v>
      </c>
      <c r="L10174" s="40">
        <v>12295</v>
      </c>
    </row>
    <row r="10175" spans="1:12" x14ac:dyDescent="0.2">
      <c r="A10175" s="35" t="s">
        <v>29198</v>
      </c>
      <c r="B10175" s="36">
        <v>1</v>
      </c>
      <c r="C10175" s="36">
        <v>4</v>
      </c>
      <c r="D10175" s="36">
        <v>225</v>
      </c>
      <c r="E10175" s="36">
        <v>2</v>
      </c>
      <c r="F10175" s="36">
        <v>0</v>
      </c>
      <c r="G10175" s="36">
        <v>0</v>
      </c>
      <c r="H10175" s="36">
        <v>0</v>
      </c>
      <c r="I10175" s="42" t="s">
        <v>28426</v>
      </c>
      <c r="J10175" s="39">
        <v>0</v>
      </c>
      <c r="K10175" s="40" t="s">
        <v>29199</v>
      </c>
      <c r="L10175" s="40">
        <v>12296</v>
      </c>
    </row>
    <row r="10176" spans="1:12" x14ac:dyDescent="0.2">
      <c r="A10176" s="35" t="s">
        <v>29200</v>
      </c>
      <c r="B10176" s="44">
        <v>1</v>
      </c>
      <c r="C10176" s="44">
        <v>4</v>
      </c>
      <c r="D10176" s="44">
        <v>225</v>
      </c>
      <c r="E10176" s="44">
        <v>2</v>
      </c>
      <c r="F10176" s="44">
        <v>1</v>
      </c>
      <c r="G10176" s="44">
        <v>0</v>
      </c>
      <c r="H10176" s="44">
        <v>0</v>
      </c>
      <c r="I10176" s="42" t="s">
        <v>29201</v>
      </c>
      <c r="J10176" s="39">
        <v>0</v>
      </c>
      <c r="K10176" s="40" t="s">
        <v>29202</v>
      </c>
      <c r="L10176" s="40">
        <v>12297</v>
      </c>
    </row>
    <row r="10177" spans="1:12" x14ac:dyDescent="0.2">
      <c r="A10177" s="35" t="s">
        <v>29203</v>
      </c>
      <c r="B10177" s="44">
        <v>1</v>
      </c>
      <c r="C10177" s="44">
        <v>4</v>
      </c>
      <c r="D10177" s="44">
        <v>225</v>
      </c>
      <c r="E10177" s="44">
        <v>2</v>
      </c>
      <c r="F10177" s="44">
        <v>2</v>
      </c>
      <c r="G10177" s="44">
        <v>0</v>
      </c>
      <c r="H10177" s="44">
        <v>0</v>
      </c>
      <c r="I10177" s="42" t="s">
        <v>29204</v>
      </c>
      <c r="J10177" s="39">
        <v>0</v>
      </c>
      <c r="K10177" s="40" t="s">
        <v>29205</v>
      </c>
      <c r="L10177" s="40">
        <v>12298</v>
      </c>
    </row>
    <row r="10178" spans="1:12" x14ac:dyDescent="0.2">
      <c r="A10178" s="35" t="s">
        <v>29206</v>
      </c>
      <c r="B10178" s="44">
        <v>1</v>
      </c>
      <c r="C10178" s="44">
        <v>4</v>
      </c>
      <c r="D10178" s="44">
        <v>225</v>
      </c>
      <c r="E10178" s="44">
        <v>2</v>
      </c>
      <c r="F10178" s="44">
        <v>3</v>
      </c>
      <c r="G10178" s="44">
        <v>0</v>
      </c>
      <c r="H10178" s="44">
        <v>0</v>
      </c>
      <c r="I10178" s="42" t="s">
        <v>29207</v>
      </c>
      <c r="J10178" s="39">
        <v>0</v>
      </c>
      <c r="K10178" s="40" t="s">
        <v>29208</v>
      </c>
      <c r="L10178" s="40">
        <v>12299</v>
      </c>
    </row>
    <row r="10179" spans="1:12" x14ac:dyDescent="0.2">
      <c r="A10179" s="35" t="s">
        <v>29209</v>
      </c>
      <c r="B10179" s="44">
        <v>1</v>
      </c>
      <c r="C10179" s="44">
        <v>4</v>
      </c>
      <c r="D10179" s="44">
        <v>225</v>
      </c>
      <c r="E10179" s="44">
        <v>2</v>
      </c>
      <c r="F10179" s="44">
        <v>4</v>
      </c>
      <c r="G10179" s="44">
        <v>0</v>
      </c>
      <c r="H10179" s="44">
        <v>0</v>
      </c>
      <c r="I10179" s="42" t="s">
        <v>29210</v>
      </c>
      <c r="J10179" s="39">
        <v>0</v>
      </c>
      <c r="K10179" s="40" t="s">
        <v>29211</v>
      </c>
      <c r="L10179" s="40">
        <v>12300</v>
      </c>
    </row>
    <row r="10180" spans="1:12" x14ac:dyDescent="0.2">
      <c r="A10180" s="35" t="s">
        <v>29212</v>
      </c>
      <c r="B10180" s="36">
        <v>1</v>
      </c>
      <c r="C10180" s="36">
        <v>4</v>
      </c>
      <c r="D10180" s="36">
        <v>225</v>
      </c>
      <c r="E10180" s="36">
        <v>3</v>
      </c>
      <c r="F10180" s="36">
        <v>0</v>
      </c>
      <c r="G10180" s="36">
        <v>0</v>
      </c>
      <c r="H10180" s="36">
        <v>0</v>
      </c>
      <c r="I10180" s="42" t="s">
        <v>28864</v>
      </c>
      <c r="J10180" s="39">
        <v>0</v>
      </c>
      <c r="K10180" s="40" t="s">
        <v>29213</v>
      </c>
      <c r="L10180" s="40">
        <v>12301</v>
      </c>
    </row>
    <row r="10181" spans="1:12" x14ac:dyDescent="0.2">
      <c r="A10181" s="35" t="s">
        <v>29214</v>
      </c>
      <c r="B10181" s="36">
        <v>1</v>
      </c>
      <c r="C10181" s="36">
        <v>4</v>
      </c>
      <c r="D10181" s="36">
        <v>225</v>
      </c>
      <c r="E10181" s="36">
        <v>3</v>
      </c>
      <c r="F10181" s="36">
        <v>1</v>
      </c>
      <c r="G10181" s="36">
        <v>0</v>
      </c>
      <c r="H10181" s="36">
        <v>0</v>
      </c>
      <c r="I10181" s="42" t="s">
        <v>29215</v>
      </c>
      <c r="J10181" s="39">
        <v>0</v>
      </c>
      <c r="K10181" s="40" t="s">
        <v>29216</v>
      </c>
      <c r="L10181" s="40">
        <v>12302</v>
      </c>
    </row>
    <row r="10182" spans="1:12" x14ac:dyDescent="0.2">
      <c r="A10182" s="35" t="s">
        <v>29217</v>
      </c>
      <c r="B10182" s="44">
        <v>1</v>
      </c>
      <c r="C10182" s="44">
        <v>4</v>
      </c>
      <c r="D10182" s="44">
        <v>225</v>
      </c>
      <c r="E10182" s="44">
        <v>3</v>
      </c>
      <c r="F10182" s="44">
        <v>1</v>
      </c>
      <c r="G10182" s="44">
        <v>1</v>
      </c>
      <c r="H10182" s="44">
        <v>0</v>
      </c>
      <c r="I10182" s="42" t="s">
        <v>29218</v>
      </c>
      <c r="J10182" s="39">
        <v>0</v>
      </c>
      <c r="K10182" s="40" t="s">
        <v>29219</v>
      </c>
      <c r="L10182" s="40">
        <v>12303</v>
      </c>
    </row>
    <row r="10183" spans="1:12" x14ac:dyDescent="0.2">
      <c r="A10183" s="35" t="s">
        <v>29220</v>
      </c>
      <c r="B10183" s="44">
        <v>1</v>
      </c>
      <c r="C10183" s="44">
        <v>4</v>
      </c>
      <c r="D10183" s="44">
        <v>225</v>
      </c>
      <c r="E10183" s="44">
        <v>3</v>
      </c>
      <c r="F10183" s="44">
        <v>1</v>
      </c>
      <c r="G10183" s="44">
        <v>2</v>
      </c>
      <c r="H10183" s="44">
        <v>0</v>
      </c>
      <c r="I10183" s="42" t="s">
        <v>29221</v>
      </c>
      <c r="J10183" s="39">
        <v>0</v>
      </c>
      <c r="K10183" s="40" t="s">
        <v>29222</v>
      </c>
      <c r="L10183" s="40">
        <v>12304</v>
      </c>
    </row>
    <row r="10184" spans="1:12" x14ac:dyDescent="0.2">
      <c r="A10184" s="35" t="s">
        <v>29223</v>
      </c>
      <c r="B10184" s="44">
        <v>1</v>
      </c>
      <c r="C10184" s="44">
        <v>4</v>
      </c>
      <c r="D10184" s="44">
        <v>225</v>
      </c>
      <c r="E10184" s="44">
        <v>3</v>
      </c>
      <c r="F10184" s="44">
        <v>1</v>
      </c>
      <c r="G10184" s="44">
        <v>3</v>
      </c>
      <c r="H10184" s="44">
        <v>0</v>
      </c>
      <c r="I10184" s="42" t="s">
        <v>29224</v>
      </c>
      <c r="J10184" s="39">
        <v>0</v>
      </c>
      <c r="K10184" s="40" t="s">
        <v>29225</v>
      </c>
      <c r="L10184" s="40">
        <v>12305</v>
      </c>
    </row>
    <row r="10185" spans="1:12" x14ac:dyDescent="0.2">
      <c r="A10185" s="35" t="s">
        <v>29226</v>
      </c>
      <c r="B10185" s="36">
        <v>1</v>
      </c>
      <c r="C10185" s="36">
        <v>4</v>
      </c>
      <c r="D10185" s="36">
        <v>225</v>
      </c>
      <c r="E10185" s="36">
        <v>3</v>
      </c>
      <c r="F10185" s="36">
        <v>2</v>
      </c>
      <c r="G10185" s="36">
        <v>0</v>
      </c>
      <c r="H10185" s="36">
        <v>0</v>
      </c>
      <c r="I10185" s="42" t="s">
        <v>29227</v>
      </c>
      <c r="J10185" s="39">
        <v>0</v>
      </c>
      <c r="K10185" s="40" t="s">
        <v>29228</v>
      </c>
      <c r="L10185" s="40">
        <v>12306</v>
      </c>
    </row>
    <row r="10186" spans="1:12" x14ac:dyDescent="0.2">
      <c r="A10186" s="35" t="s">
        <v>29229</v>
      </c>
      <c r="B10186" s="44">
        <v>1</v>
      </c>
      <c r="C10186" s="44">
        <v>4</v>
      </c>
      <c r="D10186" s="44">
        <v>225</v>
      </c>
      <c r="E10186" s="44">
        <v>3</v>
      </c>
      <c r="F10186" s="44">
        <v>2</v>
      </c>
      <c r="G10186" s="44">
        <v>1</v>
      </c>
      <c r="H10186" s="44">
        <v>0</v>
      </c>
      <c r="I10186" s="42" t="s">
        <v>29230</v>
      </c>
      <c r="J10186" s="39">
        <v>0</v>
      </c>
      <c r="K10186" s="40" t="s">
        <v>29231</v>
      </c>
      <c r="L10186" s="40">
        <v>12307</v>
      </c>
    </row>
    <row r="10187" spans="1:12" x14ac:dyDescent="0.2">
      <c r="A10187" s="35" t="s">
        <v>29232</v>
      </c>
      <c r="B10187" s="44">
        <v>1</v>
      </c>
      <c r="C10187" s="44">
        <v>4</v>
      </c>
      <c r="D10187" s="44">
        <v>225</v>
      </c>
      <c r="E10187" s="44">
        <v>3</v>
      </c>
      <c r="F10187" s="44">
        <v>2</v>
      </c>
      <c r="G10187" s="44">
        <v>2</v>
      </c>
      <c r="H10187" s="44">
        <v>0</v>
      </c>
      <c r="I10187" s="42" t="s">
        <v>29233</v>
      </c>
      <c r="J10187" s="39">
        <v>0</v>
      </c>
      <c r="K10187" s="40" t="s">
        <v>29234</v>
      </c>
      <c r="L10187" s="40">
        <v>12308</v>
      </c>
    </row>
    <row r="10188" spans="1:12" x14ac:dyDescent="0.2">
      <c r="A10188" s="35" t="s">
        <v>29235</v>
      </c>
      <c r="B10188" s="44">
        <v>1</v>
      </c>
      <c r="C10188" s="44">
        <v>4</v>
      </c>
      <c r="D10188" s="44">
        <v>225</v>
      </c>
      <c r="E10188" s="44">
        <v>3</v>
      </c>
      <c r="F10188" s="44">
        <v>2</v>
      </c>
      <c r="G10188" s="44">
        <v>3</v>
      </c>
      <c r="H10188" s="44">
        <v>0</v>
      </c>
      <c r="I10188" s="42" t="s">
        <v>29236</v>
      </c>
      <c r="J10188" s="39">
        <v>0</v>
      </c>
      <c r="K10188" s="40" t="s">
        <v>29237</v>
      </c>
      <c r="L10188" s="40">
        <v>12309</v>
      </c>
    </row>
    <row r="10189" spans="1:12" x14ac:dyDescent="0.2">
      <c r="A10189" s="35" t="s">
        <v>29238</v>
      </c>
      <c r="B10189" s="44">
        <v>1</v>
      </c>
      <c r="C10189" s="44">
        <v>4</v>
      </c>
      <c r="D10189" s="44">
        <v>225</v>
      </c>
      <c r="E10189" s="44">
        <v>3</v>
      </c>
      <c r="F10189" s="44">
        <v>2</v>
      </c>
      <c r="G10189" s="44">
        <v>4</v>
      </c>
      <c r="H10189" s="44">
        <v>0</v>
      </c>
      <c r="I10189" s="42" t="s">
        <v>29239</v>
      </c>
      <c r="J10189" s="39">
        <v>0</v>
      </c>
      <c r="K10189" s="40" t="s">
        <v>29240</v>
      </c>
      <c r="L10189" s="40">
        <v>12310</v>
      </c>
    </row>
    <row r="10190" spans="1:12" x14ac:dyDescent="0.2">
      <c r="A10190" s="35" t="s">
        <v>29241</v>
      </c>
      <c r="B10190" s="44">
        <v>1</v>
      </c>
      <c r="C10190" s="44">
        <v>4</v>
      </c>
      <c r="D10190" s="44">
        <v>225</v>
      </c>
      <c r="E10190" s="44">
        <v>3</v>
      </c>
      <c r="F10190" s="44">
        <v>2</v>
      </c>
      <c r="G10190" s="44">
        <v>5</v>
      </c>
      <c r="H10190" s="44">
        <v>0</v>
      </c>
      <c r="I10190" s="42" t="s">
        <v>29242</v>
      </c>
      <c r="J10190" s="39">
        <v>0</v>
      </c>
      <c r="K10190" s="40" t="s">
        <v>29243</v>
      </c>
      <c r="L10190" s="40">
        <v>12311</v>
      </c>
    </row>
    <row r="10191" spans="1:12" x14ac:dyDescent="0.2">
      <c r="A10191" s="35" t="s">
        <v>29244</v>
      </c>
      <c r="B10191" s="44">
        <v>1</v>
      </c>
      <c r="C10191" s="44">
        <v>4</v>
      </c>
      <c r="D10191" s="44">
        <v>225</v>
      </c>
      <c r="E10191" s="44">
        <v>3</v>
      </c>
      <c r="F10191" s="44">
        <v>2</v>
      </c>
      <c r="G10191" s="44">
        <v>6</v>
      </c>
      <c r="H10191" s="44">
        <v>0</v>
      </c>
      <c r="I10191" s="42" t="s">
        <v>29245</v>
      </c>
      <c r="J10191" s="39">
        <v>0</v>
      </c>
      <c r="K10191" s="40" t="s">
        <v>29246</v>
      </c>
      <c r="L10191" s="40">
        <v>12312</v>
      </c>
    </row>
    <row r="10192" spans="1:12" x14ac:dyDescent="0.2">
      <c r="A10192" s="35" t="s">
        <v>29247</v>
      </c>
      <c r="B10192" s="44">
        <v>1</v>
      </c>
      <c r="C10192" s="44">
        <v>4</v>
      </c>
      <c r="D10192" s="44">
        <v>225</v>
      </c>
      <c r="E10192" s="44">
        <v>3</v>
      </c>
      <c r="F10192" s="44">
        <v>2</v>
      </c>
      <c r="G10192" s="44">
        <v>7</v>
      </c>
      <c r="H10192" s="44">
        <v>0</v>
      </c>
      <c r="I10192" s="42" t="s">
        <v>29248</v>
      </c>
      <c r="J10192" s="39">
        <v>0</v>
      </c>
      <c r="K10192" s="40" t="s">
        <v>29249</v>
      </c>
      <c r="L10192" s="40">
        <v>12313</v>
      </c>
    </row>
    <row r="10193" spans="1:12" x14ac:dyDescent="0.2">
      <c r="A10193" s="35" t="s">
        <v>29250</v>
      </c>
      <c r="B10193" s="44">
        <v>1</v>
      </c>
      <c r="C10193" s="44">
        <v>4</v>
      </c>
      <c r="D10193" s="44">
        <v>225</v>
      </c>
      <c r="E10193" s="44">
        <v>3</v>
      </c>
      <c r="F10193" s="44">
        <v>2</v>
      </c>
      <c r="G10193" s="44">
        <v>8</v>
      </c>
      <c r="H10193" s="44">
        <v>0</v>
      </c>
      <c r="I10193" s="42" t="s">
        <v>29251</v>
      </c>
      <c r="J10193" s="39">
        <v>0</v>
      </c>
      <c r="K10193" s="40" t="s">
        <v>29252</v>
      </c>
      <c r="L10193" s="40">
        <v>12314</v>
      </c>
    </row>
    <row r="10194" spans="1:12" x14ac:dyDescent="0.2">
      <c r="A10194" s="35" t="s">
        <v>29253</v>
      </c>
      <c r="B10194" s="44">
        <v>1</v>
      </c>
      <c r="C10194" s="44">
        <v>4</v>
      </c>
      <c r="D10194" s="44">
        <v>225</v>
      </c>
      <c r="E10194" s="44">
        <v>3</v>
      </c>
      <c r="F10194" s="44">
        <v>2</v>
      </c>
      <c r="G10194" s="44">
        <v>9</v>
      </c>
      <c r="H10194" s="44">
        <v>0</v>
      </c>
      <c r="I10194" s="42" t="s">
        <v>29254</v>
      </c>
      <c r="J10194" s="39">
        <v>0</v>
      </c>
      <c r="K10194" s="40" t="s">
        <v>29255</v>
      </c>
      <c r="L10194" s="40">
        <v>12315</v>
      </c>
    </row>
    <row r="10195" spans="1:12" x14ac:dyDescent="0.2">
      <c r="A10195" s="35" t="s">
        <v>29256</v>
      </c>
      <c r="B10195" s="44">
        <v>1</v>
      </c>
      <c r="C10195" s="44">
        <v>4</v>
      </c>
      <c r="D10195" s="44">
        <v>225</v>
      </c>
      <c r="E10195" s="44">
        <v>3</v>
      </c>
      <c r="F10195" s="44">
        <v>2</v>
      </c>
      <c r="G10195" s="44">
        <v>10</v>
      </c>
      <c r="H10195" s="44">
        <v>0</v>
      </c>
      <c r="I10195" s="42" t="s">
        <v>29257</v>
      </c>
      <c r="J10195" s="39">
        <v>0</v>
      </c>
      <c r="K10195" s="40" t="s">
        <v>29258</v>
      </c>
      <c r="L10195" s="40">
        <v>12316</v>
      </c>
    </row>
    <row r="10196" spans="1:12" x14ac:dyDescent="0.2">
      <c r="A10196" s="35" t="s">
        <v>29259</v>
      </c>
      <c r="B10196" s="44">
        <v>1</v>
      </c>
      <c r="C10196" s="44">
        <v>4</v>
      </c>
      <c r="D10196" s="44">
        <v>225</v>
      </c>
      <c r="E10196" s="44">
        <v>3</v>
      </c>
      <c r="F10196" s="44">
        <v>2</v>
      </c>
      <c r="G10196" s="44">
        <v>11</v>
      </c>
      <c r="H10196" s="44">
        <v>0</v>
      </c>
      <c r="I10196" s="42" t="s">
        <v>29260</v>
      </c>
      <c r="J10196" s="39">
        <v>0</v>
      </c>
      <c r="K10196" s="40" t="s">
        <v>29261</v>
      </c>
      <c r="L10196" s="40">
        <v>12317</v>
      </c>
    </row>
    <row r="10197" spans="1:12" x14ac:dyDescent="0.2">
      <c r="A10197" s="35" t="s">
        <v>29262</v>
      </c>
      <c r="B10197" s="44">
        <v>1</v>
      </c>
      <c r="C10197" s="44">
        <v>4</v>
      </c>
      <c r="D10197" s="44">
        <v>225</v>
      </c>
      <c r="E10197" s="44">
        <v>3</v>
      </c>
      <c r="F10197" s="44">
        <v>2</v>
      </c>
      <c r="G10197" s="44">
        <v>12</v>
      </c>
      <c r="H10197" s="44">
        <v>0</v>
      </c>
      <c r="I10197" s="42" t="s">
        <v>29263</v>
      </c>
      <c r="J10197" s="39">
        <v>0</v>
      </c>
      <c r="K10197" s="40" t="s">
        <v>29264</v>
      </c>
      <c r="L10197" s="40">
        <v>12318</v>
      </c>
    </row>
    <row r="10198" spans="1:12" x14ac:dyDescent="0.2">
      <c r="A10198" s="35" t="s">
        <v>29265</v>
      </c>
      <c r="B10198" s="44">
        <v>1</v>
      </c>
      <c r="C10198" s="44">
        <v>4</v>
      </c>
      <c r="D10198" s="44">
        <v>225</v>
      </c>
      <c r="E10198" s="44">
        <v>3</v>
      </c>
      <c r="F10198" s="44">
        <v>2</v>
      </c>
      <c r="G10198" s="44">
        <v>13</v>
      </c>
      <c r="H10198" s="44">
        <v>0</v>
      </c>
      <c r="I10198" s="42" t="s">
        <v>29266</v>
      </c>
      <c r="J10198" s="39">
        <v>0</v>
      </c>
      <c r="K10198" s="40" t="s">
        <v>29267</v>
      </c>
      <c r="L10198" s="40">
        <v>12319</v>
      </c>
    </row>
    <row r="10199" spans="1:12" x14ac:dyDescent="0.2">
      <c r="A10199" s="35" t="s">
        <v>29268</v>
      </c>
      <c r="B10199" s="44">
        <v>1</v>
      </c>
      <c r="C10199" s="44">
        <v>4</v>
      </c>
      <c r="D10199" s="44">
        <v>225</v>
      </c>
      <c r="E10199" s="44">
        <v>3</v>
      </c>
      <c r="F10199" s="44">
        <v>2</v>
      </c>
      <c r="G10199" s="44">
        <v>14</v>
      </c>
      <c r="H10199" s="44">
        <v>0</v>
      </c>
      <c r="I10199" s="42" t="s">
        <v>29269</v>
      </c>
      <c r="J10199" s="39">
        <v>0</v>
      </c>
      <c r="K10199" s="40" t="s">
        <v>29270</v>
      </c>
      <c r="L10199" s="40">
        <v>12320</v>
      </c>
    </row>
    <row r="10200" spans="1:12" x14ac:dyDescent="0.2">
      <c r="A10200" s="35" t="s">
        <v>29271</v>
      </c>
      <c r="B10200" s="44">
        <v>1</v>
      </c>
      <c r="C10200" s="44">
        <v>4</v>
      </c>
      <c r="D10200" s="44">
        <v>225</v>
      </c>
      <c r="E10200" s="44">
        <v>3</v>
      </c>
      <c r="F10200" s="44">
        <v>2</v>
      </c>
      <c r="G10200" s="44">
        <v>15</v>
      </c>
      <c r="H10200" s="44">
        <v>0</v>
      </c>
      <c r="I10200" s="42" t="s">
        <v>29272</v>
      </c>
      <c r="J10200" s="39">
        <v>0</v>
      </c>
      <c r="K10200" s="40" t="s">
        <v>29273</v>
      </c>
      <c r="L10200" s="40">
        <v>12321</v>
      </c>
    </row>
    <row r="10201" spans="1:12" x14ac:dyDescent="0.2">
      <c r="A10201" s="35" t="s">
        <v>29274</v>
      </c>
      <c r="B10201" s="44">
        <v>1</v>
      </c>
      <c r="C10201" s="44">
        <v>4</v>
      </c>
      <c r="D10201" s="44">
        <v>225</v>
      </c>
      <c r="E10201" s="44">
        <v>3</v>
      </c>
      <c r="F10201" s="44">
        <v>2</v>
      </c>
      <c r="G10201" s="44">
        <v>16</v>
      </c>
      <c r="H10201" s="44">
        <v>0</v>
      </c>
      <c r="I10201" s="42" t="s">
        <v>29275</v>
      </c>
      <c r="J10201" s="39">
        <v>0</v>
      </c>
      <c r="K10201" s="40" t="s">
        <v>29276</v>
      </c>
      <c r="L10201" s="40">
        <v>12322</v>
      </c>
    </row>
    <row r="10202" spans="1:12" x14ac:dyDescent="0.2">
      <c r="A10202" s="35" t="s">
        <v>29277</v>
      </c>
      <c r="B10202" s="44">
        <v>1</v>
      </c>
      <c r="C10202" s="44">
        <v>4</v>
      </c>
      <c r="D10202" s="44">
        <v>225</v>
      </c>
      <c r="E10202" s="44">
        <v>3</v>
      </c>
      <c r="F10202" s="44">
        <v>2</v>
      </c>
      <c r="G10202" s="44">
        <v>17</v>
      </c>
      <c r="H10202" s="44">
        <v>0</v>
      </c>
      <c r="I10202" s="42" t="s">
        <v>29278</v>
      </c>
      <c r="J10202" s="39">
        <v>0</v>
      </c>
      <c r="K10202" s="40" t="s">
        <v>29279</v>
      </c>
      <c r="L10202" s="40">
        <v>12323</v>
      </c>
    </row>
    <row r="10203" spans="1:12" x14ac:dyDescent="0.2">
      <c r="A10203" s="35" t="s">
        <v>29280</v>
      </c>
      <c r="B10203" s="44">
        <v>1</v>
      </c>
      <c r="C10203" s="44">
        <v>4</v>
      </c>
      <c r="D10203" s="44">
        <v>225</v>
      </c>
      <c r="E10203" s="44">
        <v>3</v>
      </c>
      <c r="F10203" s="44">
        <v>2</v>
      </c>
      <c r="G10203" s="44">
        <v>18</v>
      </c>
      <c r="H10203" s="44">
        <v>0</v>
      </c>
      <c r="I10203" s="42" t="s">
        <v>29281</v>
      </c>
      <c r="J10203" s="39">
        <v>0</v>
      </c>
      <c r="K10203" s="40" t="s">
        <v>29282</v>
      </c>
      <c r="L10203" s="40">
        <v>12324</v>
      </c>
    </row>
    <row r="10204" spans="1:12" x14ac:dyDescent="0.2">
      <c r="A10204" s="35" t="s">
        <v>29283</v>
      </c>
      <c r="B10204" s="44">
        <v>1</v>
      </c>
      <c r="C10204" s="44">
        <v>4</v>
      </c>
      <c r="D10204" s="44">
        <v>225</v>
      </c>
      <c r="E10204" s="44">
        <v>3</v>
      </c>
      <c r="F10204" s="44">
        <v>2</v>
      </c>
      <c r="G10204" s="44">
        <v>19</v>
      </c>
      <c r="H10204" s="44">
        <v>0</v>
      </c>
      <c r="I10204" s="42" t="s">
        <v>29284</v>
      </c>
      <c r="J10204" s="39">
        <v>0</v>
      </c>
      <c r="K10204" s="40" t="s">
        <v>29285</v>
      </c>
      <c r="L10204" s="40">
        <v>12325</v>
      </c>
    </row>
    <row r="10205" spans="1:12" x14ac:dyDescent="0.2">
      <c r="A10205" s="35" t="s">
        <v>29286</v>
      </c>
      <c r="B10205" s="44">
        <v>1</v>
      </c>
      <c r="C10205" s="44">
        <v>4</v>
      </c>
      <c r="D10205" s="44">
        <v>225</v>
      </c>
      <c r="E10205" s="44">
        <v>3</v>
      </c>
      <c r="F10205" s="44">
        <v>2</v>
      </c>
      <c r="G10205" s="44">
        <v>20</v>
      </c>
      <c r="H10205" s="44">
        <v>0</v>
      </c>
      <c r="I10205" s="42" t="s">
        <v>29287</v>
      </c>
      <c r="J10205" s="39">
        <v>0</v>
      </c>
      <c r="K10205" s="40" t="s">
        <v>29288</v>
      </c>
      <c r="L10205" s="40">
        <v>12326</v>
      </c>
    </row>
    <row r="10206" spans="1:12" x14ac:dyDescent="0.2">
      <c r="A10206" s="35" t="s">
        <v>29289</v>
      </c>
      <c r="B10206" s="44">
        <v>1</v>
      </c>
      <c r="C10206" s="44">
        <v>4</v>
      </c>
      <c r="D10206" s="44">
        <v>225</v>
      </c>
      <c r="E10206" s="44">
        <v>3</v>
      </c>
      <c r="F10206" s="44">
        <v>2</v>
      </c>
      <c r="G10206" s="44">
        <v>21</v>
      </c>
      <c r="H10206" s="44">
        <v>0</v>
      </c>
      <c r="I10206" s="42" t="s">
        <v>29290</v>
      </c>
      <c r="J10206" s="39">
        <v>0</v>
      </c>
      <c r="K10206" s="40" t="s">
        <v>29291</v>
      </c>
      <c r="L10206" s="40">
        <v>12327</v>
      </c>
    </row>
    <row r="10207" spans="1:12" x14ac:dyDescent="0.2">
      <c r="A10207" s="35" t="s">
        <v>29292</v>
      </c>
      <c r="B10207" s="44">
        <v>1</v>
      </c>
      <c r="C10207" s="44">
        <v>4</v>
      </c>
      <c r="D10207" s="44">
        <v>225</v>
      </c>
      <c r="E10207" s="44">
        <v>3</v>
      </c>
      <c r="F10207" s="44">
        <v>2</v>
      </c>
      <c r="G10207" s="44">
        <v>22</v>
      </c>
      <c r="H10207" s="44">
        <v>0</v>
      </c>
      <c r="I10207" s="42" t="s">
        <v>29293</v>
      </c>
      <c r="J10207" s="39">
        <v>0</v>
      </c>
      <c r="K10207" s="40" t="s">
        <v>29294</v>
      </c>
      <c r="L10207" s="40">
        <v>12328</v>
      </c>
    </row>
    <row r="10208" spans="1:12" x14ac:dyDescent="0.2">
      <c r="A10208" s="35" t="s">
        <v>29295</v>
      </c>
      <c r="B10208" s="44">
        <v>1</v>
      </c>
      <c r="C10208" s="44">
        <v>4</v>
      </c>
      <c r="D10208" s="44">
        <v>225</v>
      </c>
      <c r="E10208" s="44">
        <v>3</v>
      </c>
      <c r="F10208" s="44">
        <v>2</v>
      </c>
      <c r="G10208" s="44">
        <v>23</v>
      </c>
      <c r="H10208" s="44">
        <v>0</v>
      </c>
      <c r="I10208" s="42" t="s">
        <v>29296</v>
      </c>
      <c r="J10208" s="39">
        <v>0</v>
      </c>
      <c r="K10208" s="40" t="s">
        <v>29297</v>
      </c>
      <c r="L10208" s="40">
        <v>12329</v>
      </c>
    </row>
    <row r="10209" spans="1:12" x14ac:dyDescent="0.2">
      <c r="A10209" s="35" t="s">
        <v>29298</v>
      </c>
      <c r="B10209" s="44">
        <v>1</v>
      </c>
      <c r="C10209" s="44">
        <v>4</v>
      </c>
      <c r="D10209" s="44">
        <v>225</v>
      </c>
      <c r="E10209" s="44">
        <v>3</v>
      </c>
      <c r="F10209" s="44">
        <v>2</v>
      </c>
      <c r="G10209" s="44">
        <v>24</v>
      </c>
      <c r="H10209" s="44">
        <v>0</v>
      </c>
      <c r="I10209" s="42" t="s">
        <v>29299</v>
      </c>
      <c r="J10209" s="39">
        <v>0</v>
      </c>
      <c r="K10209" s="40" t="s">
        <v>29300</v>
      </c>
      <c r="L10209" s="40">
        <v>12330</v>
      </c>
    </row>
    <row r="10210" spans="1:12" x14ac:dyDescent="0.2">
      <c r="A10210" s="35" t="s">
        <v>29301</v>
      </c>
      <c r="B10210" s="44">
        <v>1</v>
      </c>
      <c r="C10210" s="44">
        <v>4</v>
      </c>
      <c r="D10210" s="44">
        <v>225</v>
      </c>
      <c r="E10210" s="44">
        <v>3</v>
      </c>
      <c r="F10210" s="44">
        <v>2</v>
      </c>
      <c r="G10210" s="44">
        <v>25</v>
      </c>
      <c r="H10210" s="44">
        <v>0</v>
      </c>
      <c r="I10210" s="42" t="s">
        <v>29302</v>
      </c>
      <c r="J10210" s="39">
        <v>0</v>
      </c>
      <c r="K10210" s="40" t="s">
        <v>29303</v>
      </c>
      <c r="L10210" s="40">
        <v>12331</v>
      </c>
    </row>
    <row r="10211" spans="1:12" x14ac:dyDescent="0.2">
      <c r="A10211" s="35" t="s">
        <v>29304</v>
      </c>
      <c r="B10211" s="44">
        <v>1</v>
      </c>
      <c r="C10211" s="44">
        <v>4</v>
      </c>
      <c r="D10211" s="44">
        <v>225</v>
      </c>
      <c r="E10211" s="44">
        <v>3</v>
      </c>
      <c r="F10211" s="44">
        <v>2</v>
      </c>
      <c r="G10211" s="44">
        <v>26</v>
      </c>
      <c r="H10211" s="44">
        <v>0</v>
      </c>
      <c r="I10211" s="42" t="s">
        <v>29305</v>
      </c>
      <c r="J10211" s="39">
        <v>0</v>
      </c>
      <c r="K10211" s="40" t="s">
        <v>29306</v>
      </c>
      <c r="L10211" s="40">
        <v>12332</v>
      </c>
    </row>
    <row r="10212" spans="1:12" ht="25.5" x14ac:dyDescent="0.2">
      <c r="A10212" s="35" t="s">
        <v>29307</v>
      </c>
      <c r="B10212" s="44">
        <v>1</v>
      </c>
      <c r="C10212" s="44">
        <v>4</v>
      </c>
      <c r="D10212" s="44">
        <v>225</v>
      </c>
      <c r="E10212" s="44">
        <v>3</v>
      </c>
      <c r="F10212" s="44">
        <v>2</v>
      </c>
      <c r="G10212" s="44">
        <v>27</v>
      </c>
      <c r="H10212" s="44">
        <v>0</v>
      </c>
      <c r="I10212" s="42" t="s">
        <v>29308</v>
      </c>
      <c r="J10212" s="39">
        <v>0</v>
      </c>
      <c r="K10212" s="40" t="s">
        <v>29309</v>
      </c>
      <c r="L10212" s="40">
        <v>12333</v>
      </c>
    </row>
    <row r="10213" spans="1:12" x14ac:dyDescent="0.2">
      <c r="A10213" s="35" t="s">
        <v>29310</v>
      </c>
      <c r="B10213" s="44">
        <v>1</v>
      </c>
      <c r="C10213" s="44">
        <v>4</v>
      </c>
      <c r="D10213" s="44">
        <v>225</v>
      </c>
      <c r="E10213" s="44">
        <v>3</v>
      </c>
      <c r="F10213" s="44">
        <v>2</v>
      </c>
      <c r="G10213" s="44">
        <v>28</v>
      </c>
      <c r="H10213" s="44">
        <v>0</v>
      </c>
      <c r="I10213" s="42" t="s">
        <v>29311</v>
      </c>
      <c r="J10213" s="39">
        <v>0</v>
      </c>
      <c r="K10213" s="40" t="s">
        <v>29312</v>
      </c>
      <c r="L10213" s="40">
        <v>12334</v>
      </c>
    </row>
    <row r="10214" spans="1:12" x14ac:dyDescent="0.2">
      <c r="A10214" s="35" t="s">
        <v>29313</v>
      </c>
      <c r="B10214" s="44">
        <v>1</v>
      </c>
      <c r="C10214" s="44">
        <v>4</v>
      </c>
      <c r="D10214" s="44">
        <v>225</v>
      </c>
      <c r="E10214" s="44">
        <v>3</v>
      </c>
      <c r="F10214" s="44">
        <v>2</v>
      </c>
      <c r="G10214" s="44">
        <v>29</v>
      </c>
      <c r="H10214" s="44">
        <v>0</v>
      </c>
      <c r="I10214" s="42" t="s">
        <v>29314</v>
      </c>
      <c r="J10214" s="39">
        <v>0</v>
      </c>
      <c r="K10214" s="40" t="s">
        <v>29315</v>
      </c>
      <c r="L10214" s="40">
        <v>12335</v>
      </c>
    </row>
    <row r="10215" spans="1:12" x14ac:dyDescent="0.2">
      <c r="A10215" s="35" t="s">
        <v>29316</v>
      </c>
      <c r="B10215" s="44">
        <v>1</v>
      </c>
      <c r="C10215" s="44">
        <v>4</v>
      </c>
      <c r="D10215" s="44">
        <v>225</v>
      </c>
      <c r="E10215" s="44">
        <v>3</v>
      </c>
      <c r="F10215" s="44">
        <v>2</v>
      </c>
      <c r="G10215" s="44">
        <v>30</v>
      </c>
      <c r="H10215" s="44">
        <v>0</v>
      </c>
      <c r="I10215" s="42" t="s">
        <v>29317</v>
      </c>
      <c r="J10215" s="39">
        <v>0</v>
      </c>
      <c r="K10215" s="40" t="s">
        <v>29318</v>
      </c>
      <c r="L10215" s="40">
        <v>12336</v>
      </c>
    </row>
    <row r="10216" spans="1:12" x14ac:dyDescent="0.2">
      <c r="A10216" s="35" t="s">
        <v>29319</v>
      </c>
      <c r="B10216" s="44">
        <v>1</v>
      </c>
      <c r="C10216" s="44">
        <v>4</v>
      </c>
      <c r="D10216" s="44">
        <v>225</v>
      </c>
      <c r="E10216" s="44">
        <v>3</v>
      </c>
      <c r="F10216" s="44">
        <v>2</v>
      </c>
      <c r="G10216" s="44">
        <v>31</v>
      </c>
      <c r="H10216" s="44">
        <v>0</v>
      </c>
      <c r="I10216" s="42" t="s">
        <v>29320</v>
      </c>
      <c r="J10216" s="39">
        <v>0</v>
      </c>
      <c r="K10216" s="40" t="s">
        <v>29321</v>
      </c>
      <c r="L10216" s="40">
        <v>12337</v>
      </c>
    </row>
    <row r="10217" spans="1:12" ht="25.5" x14ac:dyDescent="0.2">
      <c r="A10217" s="35" t="s">
        <v>29322</v>
      </c>
      <c r="B10217" s="44">
        <v>1</v>
      </c>
      <c r="C10217" s="44">
        <v>4</v>
      </c>
      <c r="D10217" s="44">
        <v>225</v>
      </c>
      <c r="E10217" s="44">
        <v>3</v>
      </c>
      <c r="F10217" s="44">
        <v>2</v>
      </c>
      <c r="G10217" s="44">
        <v>32</v>
      </c>
      <c r="H10217" s="44">
        <v>0</v>
      </c>
      <c r="I10217" s="42" t="s">
        <v>29323</v>
      </c>
      <c r="J10217" s="39">
        <v>0</v>
      </c>
      <c r="K10217" s="40" t="s">
        <v>29324</v>
      </c>
      <c r="L10217" s="40">
        <v>12338</v>
      </c>
    </row>
    <row r="10218" spans="1:12" ht="25.5" x14ac:dyDescent="0.2">
      <c r="A10218" s="35" t="s">
        <v>29325</v>
      </c>
      <c r="B10218" s="44">
        <v>1</v>
      </c>
      <c r="C10218" s="44">
        <v>4</v>
      </c>
      <c r="D10218" s="44">
        <v>225</v>
      </c>
      <c r="E10218" s="44">
        <v>3</v>
      </c>
      <c r="F10218" s="44">
        <v>2</v>
      </c>
      <c r="G10218" s="44">
        <v>33</v>
      </c>
      <c r="H10218" s="44">
        <v>0</v>
      </c>
      <c r="I10218" s="42" t="s">
        <v>29326</v>
      </c>
      <c r="J10218" s="39">
        <v>0</v>
      </c>
      <c r="K10218" s="40" t="s">
        <v>29327</v>
      </c>
      <c r="L10218" s="40">
        <v>12339</v>
      </c>
    </row>
    <row r="10219" spans="1:12" x14ac:dyDescent="0.2">
      <c r="A10219" s="35" t="s">
        <v>29328</v>
      </c>
      <c r="B10219" s="36">
        <v>1</v>
      </c>
      <c r="C10219" s="36">
        <v>4</v>
      </c>
      <c r="D10219" s="36">
        <v>225</v>
      </c>
      <c r="E10219" s="36">
        <v>3</v>
      </c>
      <c r="F10219" s="36">
        <v>3</v>
      </c>
      <c r="G10219" s="36">
        <v>0</v>
      </c>
      <c r="H10219" s="36">
        <v>0</v>
      </c>
      <c r="I10219" s="42" t="s">
        <v>29329</v>
      </c>
      <c r="J10219" s="39">
        <v>0</v>
      </c>
      <c r="K10219" s="40" t="s">
        <v>29330</v>
      </c>
      <c r="L10219" s="40">
        <v>12340</v>
      </c>
    </row>
    <row r="10220" spans="1:12" x14ac:dyDescent="0.2">
      <c r="A10220" s="35" t="s">
        <v>29331</v>
      </c>
      <c r="B10220" s="44">
        <v>1</v>
      </c>
      <c r="C10220" s="44">
        <v>4</v>
      </c>
      <c r="D10220" s="44">
        <v>225</v>
      </c>
      <c r="E10220" s="44">
        <v>3</v>
      </c>
      <c r="F10220" s="44">
        <v>3</v>
      </c>
      <c r="G10220" s="44">
        <v>1</v>
      </c>
      <c r="H10220" s="44">
        <v>0</v>
      </c>
      <c r="I10220" s="42" t="s">
        <v>29332</v>
      </c>
      <c r="J10220" s="39">
        <v>0</v>
      </c>
      <c r="K10220" s="40" t="s">
        <v>29333</v>
      </c>
      <c r="L10220" s="40">
        <v>12341</v>
      </c>
    </row>
    <row r="10221" spans="1:12" x14ac:dyDescent="0.2">
      <c r="A10221" s="35" t="s">
        <v>29334</v>
      </c>
      <c r="B10221" s="36">
        <v>1</v>
      </c>
      <c r="C10221" s="36">
        <v>4</v>
      </c>
      <c r="D10221" s="36">
        <v>225</v>
      </c>
      <c r="E10221" s="36">
        <v>3</v>
      </c>
      <c r="F10221" s="36">
        <v>4</v>
      </c>
      <c r="G10221" s="36">
        <v>0</v>
      </c>
      <c r="H10221" s="36">
        <v>0</v>
      </c>
      <c r="I10221" s="42" t="s">
        <v>29335</v>
      </c>
      <c r="J10221" s="39">
        <v>0</v>
      </c>
      <c r="K10221" s="40" t="s">
        <v>29336</v>
      </c>
      <c r="L10221" s="40">
        <v>12342</v>
      </c>
    </row>
    <row r="10222" spans="1:12" ht="25.5" x14ac:dyDescent="0.2">
      <c r="A10222" s="35" t="s">
        <v>29337</v>
      </c>
      <c r="B10222" s="44">
        <v>1</v>
      </c>
      <c r="C10222" s="44">
        <v>4</v>
      </c>
      <c r="D10222" s="44">
        <v>225</v>
      </c>
      <c r="E10222" s="44">
        <v>3</v>
      </c>
      <c r="F10222" s="44">
        <v>4</v>
      </c>
      <c r="G10222" s="44">
        <v>1</v>
      </c>
      <c r="H10222" s="44">
        <v>0</v>
      </c>
      <c r="I10222" s="42" t="s">
        <v>29338</v>
      </c>
      <c r="J10222" s="39">
        <v>0</v>
      </c>
      <c r="K10222" s="40" t="s">
        <v>29339</v>
      </c>
      <c r="L10222" s="40">
        <v>12343</v>
      </c>
    </row>
    <row r="10223" spans="1:12" ht="25.5" x14ac:dyDescent="0.2">
      <c r="A10223" s="35" t="s">
        <v>29340</v>
      </c>
      <c r="B10223" s="44">
        <v>1</v>
      </c>
      <c r="C10223" s="44">
        <v>4</v>
      </c>
      <c r="D10223" s="44">
        <v>225</v>
      </c>
      <c r="E10223" s="44">
        <v>3</v>
      </c>
      <c r="F10223" s="44">
        <v>4</v>
      </c>
      <c r="G10223" s="44">
        <v>2</v>
      </c>
      <c r="H10223" s="44">
        <v>0</v>
      </c>
      <c r="I10223" s="42" t="s">
        <v>29341</v>
      </c>
      <c r="J10223" s="39">
        <v>0</v>
      </c>
      <c r="K10223" s="40" t="s">
        <v>29342</v>
      </c>
      <c r="L10223" s="40">
        <v>12344</v>
      </c>
    </row>
    <row r="10224" spans="1:12" ht="25.5" x14ac:dyDescent="0.2">
      <c r="A10224" s="35" t="s">
        <v>29343</v>
      </c>
      <c r="B10224" s="44">
        <v>1</v>
      </c>
      <c r="C10224" s="44">
        <v>4</v>
      </c>
      <c r="D10224" s="44">
        <v>225</v>
      </c>
      <c r="E10224" s="44">
        <v>3</v>
      </c>
      <c r="F10224" s="44">
        <v>4</v>
      </c>
      <c r="G10224" s="44">
        <v>3</v>
      </c>
      <c r="H10224" s="44">
        <v>0</v>
      </c>
      <c r="I10224" s="42" t="s">
        <v>29344</v>
      </c>
      <c r="J10224" s="39">
        <v>0</v>
      </c>
      <c r="K10224" s="40" t="s">
        <v>29345</v>
      </c>
      <c r="L10224" s="40">
        <v>12345</v>
      </c>
    </row>
    <row r="10225" spans="1:12" x14ac:dyDescent="0.2">
      <c r="A10225" s="35" t="s">
        <v>29346</v>
      </c>
      <c r="B10225" s="44">
        <v>1</v>
      </c>
      <c r="C10225" s="44">
        <v>4</v>
      </c>
      <c r="D10225" s="44">
        <v>225</v>
      </c>
      <c r="E10225" s="44">
        <v>3</v>
      </c>
      <c r="F10225" s="44">
        <v>4</v>
      </c>
      <c r="G10225" s="44">
        <v>4</v>
      </c>
      <c r="H10225" s="44">
        <v>0</v>
      </c>
      <c r="I10225" s="42" t="s">
        <v>29347</v>
      </c>
      <c r="J10225" s="39">
        <v>0</v>
      </c>
      <c r="K10225" s="40" t="s">
        <v>29348</v>
      </c>
      <c r="L10225" s="40">
        <v>12346</v>
      </c>
    </row>
    <row r="10226" spans="1:12" x14ac:dyDescent="0.2">
      <c r="A10226" s="35" t="s">
        <v>29349</v>
      </c>
      <c r="B10226" s="44">
        <v>1</v>
      </c>
      <c r="C10226" s="44">
        <v>4</v>
      </c>
      <c r="D10226" s="44">
        <v>225</v>
      </c>
      <c r="E10226" s="44">
        <v>3</v>
      </c>
      <c r="F10226" s="44">
        <v>4</v>
      </c>
      <c r="G10226" s="44">
        <v>5</v>
      </c>
      <c r="H10226" s="44">
        <v>0</v>
      </c>
      <c r="I10226" s="42" t="s">
        <v>29350</v>
      </c>
      <c r="J10226" s="39">
        <v>0</v>
      </c>
      <c r="K10226" s="40" t="s">
        <v>29351</v>
      </c>
      <c r="L10226" s="40">
        <v>12347</v>
      </c>
    </row>
    <row r="10227" spans="1:12" x14ac:dyDescent="0.2">
      <c r="A10227" s="35" t="s">
        <v>29352</v>
      </c>
      <c r="B10227" s="44">
        <v>1</v>
      </c>
      <c r="C10227" s="44">
        <v>4</v>
      </c>
      <c r="D10227" s="44">
        <v>225</v>
      </c>
      <c r="E10227" s="44">
        <v>3</v>
      </c>
      <c r="F10227" s="44">
        <v>4</v>
      </c>
      <c r="G10227" s="44">
        <v>6</v>
      </c>
      <c r="H10227" s="44">
        <v>0</v>
      </c>
      <c r="I10227" s="42" t="s">
        <v>29353</v>
      </c>
      <c r="J10227" s="39">
        <v>0</v>
      </c>
      <c r="K10227" s="40" t="s">
        <v>29354</v>
      </c>
      <c r="L10227" s="40">
        <v>12348</v>
      </c>
    </row>
    <row r="10228" spans="1:12" x14ac:dyDescent="0.2">
      <c r="A10228" s="35" t="s">
        <v>29355</v>
      </c>
      <c r="B10228" s="44">
        <v>1</v>
      </c>
      <c r="C10228" s="44">
        <v>4</v>
      </c>
      <c r="D10228" s="44">
        <v>225</v>
      </c>
      <c r="E10228" s="44">
        <v>3</v>
      </c>
      <c r="F10228" s="44">
        <v>4</v>
      </c>
      <c r="G10228" s="44">
        <v>7</v>
      </c>
      <c r="H10228" s="44">
        <v>0</v>
      </c>
      <c r="I10228" s="42" t="s">
        <v>29356</v>
      </c>
      <c r="J10228" s="39">
        <v>0</v>
      </c>
      <c r="K10228" s="40" t="s">
        <v>29357</v>
      </c>
      <c r="L10228" s="40">
        <v>12349</v>
      </c>
    </row>
    <row r="10229" spans="1:12" x14ac:dyDescent="0.2">
      <c r="A10229" s="35" t="s">
        <v>29358</v>
      </c>
      <c r="B10229" s="44">
        <v>1</v>
      </c>
      <c r="C10229" s="44">
        <v>4</v>
      </c>
      <c r="D10229" s="44">
        <v>225</v>
      </c>
      <c r="E10229" s="44">
        <v>3</v>
      </c>
      <c r="F10229" s="44">
        <v>4</v>
      </c>
      <c r="G10229" s="44">
        <v>8</v>
      </c>
      <c r="H10229" s="44">
        <v>0</v>
      </c>
      <c r="I10229" s="42" t="s">
        <v>29359</v>
      </c>
      <c r="J10229" s="39">
        <v>0</v>
      </c>
      <c r="K10229" s="40" t="s">
        <v>29360</v>
      </c>
      <c r="L10229" s="40">
        <v>12350</v>
      </c>
    </row>
    <row r="10230" spans="1:12" ht="25.5" x14ac:dyDescent="0.2">
      <c r="A10230" s="35" t="s">
        <v>29361</v>
      </c>
      <c r="B10230" s="44">
        <v>1</v>
      </c>
      <c r="C10230" s="44">
        <v>4</v>
      </c>
      <c r="D10230" s="44">
        <v>225</v>
      </c>
      <c r="E10230" s="44">
        <v>3</v>
      </c>
      <c r="F10230" s="44">
        <v>4</v>
      </c>
      <c r="G10230" s="44">
        <v>9</v>
      </c>
      <c r="H10230" s="44">
        <v>0</v>
      </c>
      <c r="I10230" s="42" t="s">
        <v>29362</v>
      </c>
      <c r="J10230" s="39">
        <v>0</v>
      </c>
      <c r="K10230" s="40" t="s">
        <v>29363</v>
      </c>
      <c r="L10230" s="40">
        <v>12351</v>
      </c>
    </row>
    <row r="10231" spans="1:12" x14ac:dyDescent="0.2">
      <c r="A10231" s="35" t="s">
        <v>29364</v>
      </c>
      <c r="B10231" s="44">
        <v>1</v>
      </c>
      <c r="C10231" s="44">
        <v>4</v>
      </c>
      <c r="D10231" s="44">
        <v>225</v>
      </c>
      <c r="E10231" s="44">
        <v>3</v>
      </c>
      <c r="F10231" s="44">
        <v>4</v>
      </c>
      <c r="G10231" s="44">
        <v>10</v>
      </c>
      <c r="H10231" s="44">
        <v>0</v>
      </c>
      <c r="I10231" s="42" t="s">
        <v>29365</v>
      </c>
      <c r="J10231" s="39">
        <v>0</v>
      </c>
      <c r="K10231" s="40" t="s">
        <v>29366</v>
      </c>
      <c r="L10231" s="40">
        <v>12352</v>
      </c>
    </row>
    <row r="10232" spans="1:12" x14ac:dyDescent="0.2">
      <c r="A10232" s="35" t="s">
        <v>29367</v>
      </c>
      <c r="B10232" s="44">
        <v>1</v>
      </c>
      <c r="C10232" s="44">
        <v>4</v>
      </c>
      <c r="D10232" s="44">
        <v>225</v>
      </c>
      <c r="E10232" s="44">
        <v>3</v>
      </c>
      <c r="F10232" s="44">
        <v>4</v>
      </c>
      <c r="G10232" s="44">
        <v>11</v>
      </c>
      <c r="H10232" s="44">
        <v>0</v>
      </c>
      <c r="I10232" s="42" t="s">
        <v>29368</v>
      </c>
      <c r="J10232" s="39">
        <v>0</v>
      </c>
      <c r="K10232" s="40" t="s">
        <v>29369</v>
      </c>
      <c r="L10232" s="40">
        <v>12353</v>
      </c>
    </row>
    <row r="10233" spans="1:12" ht="25.5" x14ac:dyDescent="0.2">
      <c r="A10233" s="35" t="s">
        <v>29370</v>
      </c>
      <c r="B10233" s="44">
        <v>1</v>
      </c>
      <c r="C10233" s="44">
        <v>4</v>
      </c>
      <c r="D10233" s="44">
        <v>225</v>
      </c>
      <c r="E10233" s="44">
        <v>3</v>
      </c>
      <c r="F10233" s="44">
        <v>4</v>
      </c>
      <c r="G10233" s="44">
        <v>12</v>
      </c>
      <c r="H10233" s="44">
        <v>0</v>
      </c>
      <c r="I10233" s="42" t="s">
        <v>29371</v>
      </c>
      <c r="J10233" s="39">
        <v>0</v>
      </c>
      <c r="K10233" s="40" t="s">
        <v>29372</v>
      </c>
      <c r="L10233" s="40">
        <v>12354</v>
      </c>
    </row>
    <row r="10234" spans="1:12" x14ac:dyDescent="0.2">
      <c r="A10234" s="35" t="s">
        <v>29373</v>
      </c>
      <c r="B10234" s="44">
        <v>1</v>
      </c>
      <c r="C10234" s="44">
        <v>4</v>
      </c>
      <c r="D10234" s="44">
        <v>225</v>
      </c>
      <c r="E10234" s="44">
        <v>3</v>
      </c>
      <c r="F10234" s="44">
        <v>4</v>
      </c>
      <c r="G10234" s="44">
        <v>13</v>
      </c>
      <c r="H10234" s="44">
        <v>0</v>
      </c>
      <c r="I10234" s="42" t="s">
        <v>29374</v>
      </c>
      <c r="J10234" s="39">
        <v>0</v>
      </c>
      <c r="K10234" s="40" t="s">
        <v>29375</v>
      </c>
      <c r="L10234" s="40">
        <v>12355</v>
      </c>
    </row>
    <row r="10235" spans="1:12" x14ac:dyDescent="0.2">
      <c r="A10235" s="35" t="s">
        <v>29376</v>
      </c>
      <c r="B10235" s="44">
        <v>1</v>
      </c>
      <c r="C10235" s="44">
        <v>4</v>
      </c>
      <c r="D10235" s="44">
        <v>225</v>
      </c>
      <c r="E10235" s="44">
        <v>3</v>
      </c>
      <c r="F10235" s="44">
        <v>4</v>
      </c>
      <c r="G10235" s="44">
        <v>14</v>
      </c>
      <c r="H10235" s="44">
        <v>0</v>
      </c>
      <c r="I10235" s="42" t="s">
        <v>29377</v>
      </c>
      <c r="J10235" s="39">
        <v>0</v>
      </c>
      <c r="K10235" s="40" t="s">
        <v>29378</v>
      </c>
      <c r="L10235" s="40">
        <v>12356</v>
      </c>
    </row>
    <row r="10236" spans="1:12" x14ac:dyDescent="0.2">
      <c r="A10236" s="35" t="s">
        <v>29379</v>
      </c>
      <c r="B10236" s="44">
        <v>1</v>
      </c>
      <c r="C10236" s="44">
        <v>4</v>
      </c>
      <c r="D10236" s="44">
        <v>225</v>
      </c>
      <c r="E10236" s="44">
        <v>3</v>
      </c>
      <c r="F10236" s="44">
        <v>4</v>
      </c>
      <c r="G10236" s="44">
        <v>15</v>
      </c>
      <c r="H10236" s="44">
        <v>0</v>
      </c>
      <c r="I10236" s="42" t="s">
        <v>29380</v>
      </c>
      <c r="J10236" s="39">
        <v>0</v>
      </c>
      <c r="K10236" s="40" t="s">
        <v>29381</v>
      </c>
      <c r="L10236" s="40">
        <v>12357</v>
      </c>
    </row>
    <row r="10237" spans="1:12" x14ac:dyDescent="0.2">
      <c r="A10237" s="35" t="s">
        <v>29382</v>
      </c>
      <c r="B10237" s="44">
        <v>1</v>
      </c>
      <c r="C10237" s="44">
        <v>4</v>
      </c>
      <c r="D10237" s="44">
        <v>225</v>
      </c>
      <c r="E10237" s="44">
        <v>3</v>
      </c>
      <c r="F10237" s="44">
        <v>4</v>
      </c>
      <c r="G10237" s="44">
        <v>16</v>
      </c>
      <c r="H10237" s="44">
        <v>0</v>
      </c>
      <c r="I10237" s="42" t="s">
        <v>29383</v>
      </c>
      <c r="J10237" s="39">
        <v>0</v>
      </c>
      <c r="K10237" s="40" t="s">
        <v>29384</v>
      </c>
      <c r="L10237" s="40">
        <v>12358</v>
      </c>
    </row>
    <row r="10238" spans="1:12" x14ac:dyDescent="0.2">
      <c r="A10238" s="35" t="s">
        <v>29385</v>
      </c>
      <c r="B10238" s="44">
        <v>1</v>
      </c>
      <c r="C10238" s="44">
        <v>4</v>
      </c>
      <c r="D10238" s="44">
        <v>225</v>
      </c>
      <c r="E10238" s="44">
        <v>3</v>
      </c>
      <c r="F10238" s="44">
        <v>4</v>
      </c>
      <c r="G10238" s="44">
        <v>17</v>
      </c>
      <c r="H10238" s="44">
        <v>0</v>
      </c>
      <c r="I10238" s="42" t="s">
        <v>29386</v>
      </c>
      <c r="J10238" s="39">
        <v>0</v>
      </c>
      <c r="K10238" s="40" t="s">
        <v>29387</v>
      </c>
      <c r="L10238" s="40">
        <v>12359</v>
      </c>
    </row>
    <row r="10239" spans="1:12" ht="25.5" x14ac:dyDescent="0.2">
      <c r="A10239" s="35" t="s">
        <v>29388</v>
      </c>
      <c r="B10239" s="44">
        <v>1</v>
      </c>
      <c r="C10239" s="44">
        <v>4</v>
      </c>
      <c r="D10239" s="44">
        <v>225</v>
      </c>
      <c r="E10239" s="44">
        <v>3</v>
      </c>
      <c r="F10239" s="44">
        <v>4</v>
      </c>
      <c r="G10239" s="44">
        <v>18</v>
      </c>
      <c r="H10239" s="44">
        <v>0</v>
      </c>
      <c r="I10239" s="42" t="s">
        <v>29389</v>
      </c>
      <c r="J10239" s="39">
        <v>0</v>
      </c>
      <c r="K10239" s="40" t="s">
        <v>29390</v>
      </c>
      <c r="L10239" s="40">
        <v>12360</v>
      </c>
    </row>
    <row r="10240" spans="1:12" ht="25.5" x14ac:dyDescent="0.2">
      <c r="A10240" s="35" t="s">
        <v>29391</v>
      </c>
      <c r="B10240" s="44">
        <v>1</v>
      </c>
      <c r="C10240" s="44">
        <v>4</v>
      </c>
      <c r="D10240" s="44">
        <v>225</v>
      </c>
      <c r="E10240" s="44">
        <v>3</v>
      </c>
      <c r="F10240" s="44">
        <v>4</v>
      </c>
      <c r="G10240" s="44">
        <v>19</v>
      </c>
      <c r="H10240" s="44">
        <v>0</v>
      </c>
      <c r="I10240" s="42" t="s">
        <v>29392</v>
      </c>
      <c r="J10240" s="39">
        <v>0</v>
      </c>
      <c r="K10240" s="40" t="s">
        <v>29393</v>
      </c>
      <c r="L10240" s="40">
        <v>12361</v>
      </c>
    </row>
    <row r="10241" spans="1:12" x14ac:dyDescent="0.2">
      <c r="A10241" s="35" t="s">
        <v>29394</v>
      </c>
      <c r="B10241" s="44">
        <v>1</v>
      </c>
      <c r="C10241" s="44">
        <v>4</v>
      </c>
      <c r="D10241" s="44">
        <v>225</v>
      </c>
      <c r="E10241" s="44">
        <v>3</v>
      </c>
      <c r="F10241" s="44">
        <v>4</v>
      </c>
      <c r="G10241" s="44">
        <v>20</v>
      </c>
      <c r="H10241" s="44">
        <v>0</v>
      </c>
      <c r="I10241" s="42" t="s">
        <v>29395</v>
      </c>
      <c r="J10241" s="39">
        <v>0</v>
      </c>
      <c r="K10241" s="40" t="s">
        <v>29396</v>
      </c>
      <c r="L10241" s="40">
        <v>12362</v>
      </c>
    </row>
    <row r="10242" spans="1:12" ht="25.5" x14ac:dyDescent="0.2">
      <c r="A10242" s="35" t="s">
        <v>29397</v>
      </c>
      <c r="B10242" s="44">
        <v>1</v>
      </c>
      <c r="C10242" s="44">
        <v>4</v>
      </c>
      <c r="D10242" s="44">
        <v>225</v>
      </c>
      <c r="E10242" s="44">
        <v>3</v>
      </c>
      <c r="F10242" s="44">
        <v>4</v>
      </c>
      <c r="G10242" s="44">
        <v>21</v>
      </c>
      <c r="H10242" s="44">
        <v>0</v>
      </c>
      <c r="I10242" s="42" t="s">
        <v>29398</v>
      </c>
      <c r="J10242" s="39">
        <v>0</v>
      </c>
      <c r="K10242" s="40" t="s">
        <v>29399</v>
      </c>
      <c r="L10242" s="40">
        <v>12363</v>
      </c>
    </row>
    <row r="10243" spans="1:12" ht="25.5" x14ac:dyDescent="0.2">
      <c r="A10243" s="35" t="s">
        <v>29400</v>
      </c>
      <c r="B10243" s="44">
        <v>1</v>
      </c>
      <c r="C10243" s="44">
        <v>4</v>
      </c>
      <c r="D10243" s="44">
        <v>225</v>
      </c>
      <c r="E10243" s="44">
        <v>3</v>
      </c>
      <c r="F10243" s="44">
        <v>4</v>
      </c>
      <c r="G10243" s="44">
        <v>22</v>
      </c>
      <c r="H10243" s="44">
        <v>0</v>
      </c>
      <c r="I10243" s="42" t="s">
        <v>29401</v>
      </c>
      <c r="J10243" s="39">
        <v>0</v>
      </c>
      <c r="K10243" s="40" t="s">
        <v>29402</v>
      </c>
      <c r="L10243" s="40">
        <v>12364</v>
      </c>
    </row>
    <row r="10244" spans="1:12" x14ac:dyDescent="0.2">
      <c r="A10244" s="35" t="s">
        <v>29403</v>
      </c>
      <c r="B10244" s="44">
        <v>1</v>
      </c>
      <c r="C10244" s="44">
        <v>4</v>
      </c>
      <c r="D10244" s="44">
        <v>225</v>
      </c>
      <c r="E10244" s="44">
        <v>3</v>
      </c>
      <c r="F10244" s="44">
        <v>4</v>
      </c>
      <c r="G10244" s="44">
        <v>23</v>
      </c>
      <c r="H10244" s="44">
        <v>0</v>
      </c>
      <c r="I10244" s="42" t="s">
        <v>29404</v>
      </c>
      <c r="J10244" s="39">
        <v>0</v>
      </c>
      <c r="K10244" s="40" t="s">
        <v>29405</v>
      </c>
      <c r="L10244" s="40">
        <v>12365</v>
      </c>
    </row>
    <row r="10245" spans="1:12" ht="25.5" x14ac:dyDescent="0.2">
      <c r="A10245" s="35" t="s">
        <v>29406</v>
      </c>
      <c r="B10245" s="44">
        <v>1</v>
      </c>
      <c r="C10245" s="44">
        <v>4</v>
      </c>
      <c r="D10245" s="44">
        <v>225</v>
      </c>
      <c r="E10245" s="44">
        <v>3</v>
      </c>
      <c r="F10245" s="44">
        <v>4</v>
      </c>
      <c r="G10245" s="44">
        <v>24</v>
      </c>
      <c r="H10245" s="44">
        <v>0</v>
      </c>
      <c r="I10245" s="42" t="s">
        <v>29407</v>
      </c>
      <c r="J10245" s="39">
        <v>0</v>
      </c>
      <c r="K10245" s="40" t="s">
        <v>29408</v>
      </c>
      <c r="L10245" s="40">
        <v>12366</v>
      </c>
    </row>
    <row r="10246" spans="1:12" x14ac:dyDescent="0.2">
      <c r="A10246" s="35" t="s">
        <v>29409</v>
      </c>
      <c r="B10246" s="44">
        <v>1</v>
      </c>
      <c r="C10246" s="44">
        <v>4</v>
      </c>
      <c r="D10246" s="44">
        <v>225</v>
      </c>
      <c r="E10246" s="44">
        <v>3</v>
      </c>
      <c r="F10246" s="44">
        <v>4</v>
      </c>
      <c r="G10246" s="44">
        <v>25</v>
      </c>
      <c r="H10246" s="44">
        <v>0</v>
      </c>
      <c r="I10246" s="42" t="s">
        <v>29410</v>
      </c>
      <c r="J10246" s="39">
        <v>0</v>
      </c>
      <c r="K10246" s="40" t="s">
        <v>29411</v>
      </c>
      <c r="L10246" s="40">
        <v>12367</v>
      </c>
    </row>
    <row r="10247" spans="1:12" x14ac:dyDescent="0.2">
      <c r="A10247" s="35" t="s">
        <v>29412</v>
      </c>
      <c r="B10247" s="44">
        <v>1</v>
      </c>
      <c r="C10247" s="44">
        <v>4</v>
      </c>
      <c r="D10247" s="44">
        <v>225</v>
      </c>
      <c r="E10247" s="44">
        <v>3</v>
      </c>
      <c r="F10247" s="44">
        <v>4</v>
      </c>
      <c r="G10247" s="44">
        <v>26</v>
      </c>
      <c r="H10247" s="44">
        <v>0</v>
      </c>
      <c r="I10247" s="42" t="s">
        <v>29413</v>
      </c>
      <c r="J10247" s="39">
        <v>0</v>
      </c>
      <c r="K10247" s="40" t="s">
        <v>29414</v>
      </c>
      <c r="L10247" s="40">
        <v>12368</v>
      </c>
    </row>
    <row r="10248" spans="1:12" x14ac:dyDescent="0.2">
      <c r="A10248" s="35" t="s">
        <v>29415</v>
      </c>
      <c r="B10248" s="44">
        <v>1</v>
      </c>
      <c r="C10248" s="44">
        <v>4</v>
      </c>
      <c r="D10248" s="44">
        <v>225</v>
      </c>
      <c r="E10248" s="44">
        <v>3</v>
      </c>
      <c r="F10248" s="44">
        <v>4</v>
      </c>
      <c r="G10248" s="44">
        <v>27</v>
      </c>
      <c r="H10248" s="44">
        <v>0</v>
      </c>
      <c r="I10248" s="42" t="s">
        <v>29416</v>
      </c>
      <c r="J10248" s="39">
        <v>0</v>
      </c>
      <c r="K10248" s="40" t="s">
        <v>29417</v>
      </c>
      <c r="L10248" s="40">
        <v>12369</v>
      </c>
    </row>
    <row r="10249" spans="1:12" x14ac:dyDescent="0.2">
      <c r="A10249" s="35" t="s">
        <v>29418</v>
      </c>
      <c r="B10249" s="44">
        <v>1</v>
      </c>
      <c r="C10249" s="44">
        <v>4</v>
      </c>
      <c r="D10249" s="44">
        <v>225</v>
      </c>
      <c r="E10249" s="44">
        <v>3</v>
      </c>
      <c r="F10249" s="44">
        <v>4</v>
      </c>
      <c r="G10249" s="44">
        <v>28</v>
      </c>
      <c r="H10249" s="44">
        <v>0</v>
      </c>
      <c r="I10249" s="42" t="s">
        <v>29419</v>
      </c>
      <c r="J10249" s="39">
        <v>0</v>
      </c>
      <c r="K10249" s="40" t="s">
        <v>29420</v>
      </c>
      <c r="L10249" s="40">
        <v>12370</v>
      </c>
    </row>
    <row r="10250" spans="1:12" ht="25.5" x14ac:dyDescent="0.2">
      <c r="A10250" s="35" t="s">
        <v>29421</v>
      </c>
      <c r="B10250" s="44">
        <v>1</v>
      </c>
      <c r="C10250" s="44">
        <v>4</v>
      </c>
      <c r="D10250" s="44">
        <v>225</v>
      </c>
      <c r="E10250" s="44">
        <v>3</v>
      </c>
      <c r="F10250" s="44">
        <v>4</v>
      </c>
      <c r="G10250" s="44">
        <v>29</v>
      </c>
      <c r="H10250" s="44">
        <v>0</v>
      </c>
      <c r="I10250" s="42" t="s">
        <v>29422</v>
      </c>
      <c r="J10250" s="39">
        <v>0</v>
      </c>
      <c r="K10250" s="40" t="s">
        <v>29423</v>
      </c>
      <c r="L10250" s="40">
        <v>12371</v>
      </c>
    </row>
    <row r="10251" spans="1:12" x14ac:dyDescent="0.2">
      <c r="A10251" s="35" t="s">
        <v>29424</v>
      </c>
      <c r="B10251" s="44">
        <v>1</v>
      </c>
      <c r="C10251" s="44">
        <v>4</v>
      </c>
      <c r="D10251" s="44">
        <v>225</v>
      </c>
      <c r="E10251" s="44">
        <v>3</v>
      </c>
      <c r="F10251" s="44">
        <v>4</v>
      </c>
      <c r="G10251" s="44">
        <v>30</v>
      </c>
      <c r="H10251" s="44">
        <v>0</v>
      </c>
      <c r="I10251" s="42" t="s">
        <v>29425</v>
      </c>
      <c r="J10251" s="39">
        <v>0</v>
      </c>
      <c r="K10251" s="40" t="s">
        <v>29426</v>
      </c>
      <c r="L10251" s="40">
        <v>12372</v>
      </c>
    </row>
    <row r="10252" spans="1:12" x14ac:dyDescent="0.2">
      <c r="A10252" s="35" t="s">
        <v>29427</v>
      </c>
      <c r="B10252" s="44">
        <v>1</v>
      </c>
      <c r="C10252" s="44">
        <v>4</v>
      </c>
      <c r="D10252" s="44">
        <v>225</v>
      </c>
      <c r="E10252" s="44">
        <v>3</v>
      </c>
      <c r="F10252" s="44">
        <v>4</v>
      </c>
      <c r="G10252" s="44">
        <v>31</v>
      </c>
      <c r="H10252" s="44">
        <v>0</v>
      </c>
      <c r="I10252" s="42" t="s">
        <v>29428</v>
      </c>
      <c r="J10252" s="39">
        <v>0</v>
      </c>
      <c r="K10252" s="40" t="s">
        <v>29429</v>
      </c>
      <c r="L10252" s="40">
        <v>12373</v>
      </c>
    </row>
    <row r="10253" spans="1:12" x14ac:dyDescent="0.2">
      <c r="A10253" s="35" t="s">
        <v>29430</v>
      </c>
      <c r="B10253" s="44">
        <v>1</v>
      </c>
      <c r="C10253" s="44">
        <v>4</v>
      </c>
      <c r="D10253" s="44">
        <v>225</v>
      </c>
      <c r="E10253" s="44">
        <v>3</v>
      </c>
      <c r="F10253" s="44">
        <v>4</v>
      </c>
      <c r="G10253" s="44">
        <v>32</v>
      </c>
      <c r="H10253" s="44">
        <v>0</v>
      </c>
      <c r="I10253" s="42" t="s">
        <v>29431</v>
      </c>
      <c r="J10253" s="39">
        <v>0</v>
      </c>
      <c r="K10253" s="40" t="s">
        <v>29432</v>
      </c>
      <c r="L10253" s="40">
        <v>12374</v>
      </c>
    </row>
    <row r="10254" spans="1:12" x14ac:dyDescent="0.2">
      <c r="A10254" s="35" t="s">
        <v>29433</v>
      </c>
      <c r="B10254" s="44">
        <v>1</v>
      </c>
      <c r="C10254" s="44">
        <v>4</v>
      </c>
      <c r="D10254" s="44">
        <v>225</v>
      </c>
      <c r="E10254" s="44">
        <v>3</v>
      </c>
      <c r="F10254" s="44">
        <v>4</v>
      </c>
      <c r="G10254" s="44">
        <v>33</v>
      </c>
      <c r="H10254" s="44">
        <v>0</v>
      </c>
      <c r="I10254" s="42" t="s">
        <v>29434</v>
      </c>
      <c r="J10254" s="39">
        <v>0</v>
      </c>
      <c r="K10254" s="40" t="s">
        <v>29435</v>
      </c>
      <c r="L10254" s="40">
        <v>12375</v>
      </c>
    </row>
    <row r="10255" spans="1:12" x14ac:dyDescent="0.2">
      <c r="A10255" s="35" t="s">
        <v>29436</v>
      </c>
      <c r="B10255" s="44">
        <v>1</v>
      </c>
      <c r="C10255" s="44">
        <v>4</v>
      </c>
      <c r="D10255" s="44">
        <v>225</v>
      </c>
      <c r="E10255" s="44">
        <v>3</v>
      </c>
      <c r="F10255" s="44">
        <v>4</v>
      </c>
      <c r="G10255" s="44">
        <v>34</v>
      </c>
      <c r="H10255" s="44">
        <v>0</v>
      </c>
      <c r="I10255" s="42" t="s">
        <v>29437</v>
      </c>
      <c r="J10255" s="39">
        <v>0</v>
      </c>
      <c r="K10255" s="40" t="s">
        <v>29438</v>
      </c>
      <c r="L10255" s="40">
        <v>12376</v>
      </c>
    </row>
    <row r="10256" spans="1:12" x14ac:dyDescent="0.2">
      <c r="A10256" s="35" t="s">
        <v>29439</v>
      </c>
      <c r="B10256" s="44">
        <v>1</v>
      </c>
      <c r="C10256" s="44">
        <v>4</v>
      </c>
      <c r="D10256" s="44">
        <v>225</v>
      </c>
      <c r="E10256" s="44">
        <v>3</v>
      </c>
      <c r="F10256" s="44">
        <v>4</v>
      </c>
      <c r="G10256" s="44">
        <v>35</v>
      </c>
      <c r="H10256" s="44">
        <v>0</v>
      </c>
      <c r="I10256" s="42" t="s">
        <v>29440</v>
      </c>
      <c r="J10256" s="39">
        <v>0</v>
      </c>
      <c r="K10256" s="40" t="s">
        <v>29441</v>
      </c>
      <c r="L10256" s="40">
        <v>12377</v>
      </c>
    </row>
    <row r="10257" spans="1:12" ht="25.5" x14ac:dyDescent="0.2">
      <c r="A10257" s="35" t="s">
        <v>29442</v>
      </c>
      <c r="B10257" s="44">
        <v>1</v>
      </c>
      <c r="C10257" s="44">
        <v>4</v>
      </c>
      <c r="D10257" s="44">
        <v>225</v>
      </c>
      <c r="E10257" s="44">
        <v>3</v>
      </c>
      <c r="F10257" s="44">
        <v>4</v>
      </c>
      <c r="G10257" s="44">
        <v>36</v>
      </c>
      <c r="H10257" s="44">
        <v>0</v>
      </c>
      <c r="I10257" s="42" t="s">
        <v>29443</v>
      </c>
      <c r="J10257" s="39">
        <v>0</v>
      </c>
      <c r="K10257" s="40" t="s">
        <v>29444</v>
      </c>
      <c r="L10257" s="40">
        <v>12378</v>
      </c>
    </row>
    <row r="10258" spans="1:12" x14ac:dyDescent="0.2">
      <c r="A10258" s="35" t="s">
        <v>29445</v>
      </c>
      <c r="B10258" s="44">
        <v>1</v>
      </c>
      <c r="C10258" s="44">
        <v>4</v>
      </c>
      <c r="D10258" s="44">
        <v>225</v>
      </c>
      <c r="E10258" s="44">
        <v>3</v>
      </c>
      <c r="F10258" s="44">
        <v>4</v>
      </c>
      <c r="G10258" s="44">
        <v>37</v>
      </c>
      <c r="H10258" s="44">
        <v>0</v>
      </c>
      <c r="I10258" s="42" t="s">
        <v>29446</v>
      </c>
      <c r="J10258" s="39">
        <v>0</v>
      </c>
      <c r="K10258" s="40" t="s">
        <v>29447</v>
      </c>
      <c r="L10258" s="40">
        <v>12379</v>
      </c>
    </row>
    <row r="10259" spans="1:12" x14ac:dyDescent="0.2">
      <c r="A10259" s="35" t="s">
        <v>29448</v>
      </c>
      <c r="B10259" s="44">
        <v>1</v>
      </c>
      <c r="C10259" s="44">
        <v>4</v>
      </c>
      <c r="D10259" s="44">
        <v>225</v>
      </c>
      <c r="E10259" s="44">
        <v>3</v>
      </c>
      <c r="F10259" s="44">
        <v>4</v>
      </c>
      <c r="G10259" s="44">
        <v>38</v>
      </c>
      <c r="H10259" s="44">
        <v>0</v>
      </c>
      <c r="I10259" s="42" t="s">
        <v>29449</v>
      </c>
      <c r="J10259" s="39">
        <v>0</v>
      </c>
      <c r="K10259" s="40" t="s">
        <v>29450</v>
      </c>
      <c r="L10259" s="40">
        <v>12380</v>
      </c>
    </row>
    <row r="10260" spans="1:12" ht="25.5" x14ac:dyDescent="0.2">
      <c r="A10260" s="35" t="s">
        <v>29451</v>
      </c>
      <c r="B10260" s="44">
        <v>1</v>
      </c>
      <c r="C10260" s="44">
        <v>4</v>
      </c>
      <c r="D10260" s="44">
        <v>225</v>
      </c>
      <c r="E10260" s="44">
        <v>3</v>
      </c>
      <c r="F10260" s="44">
        <v>4</v>
      </c>
      <c r="G10260" s="44">
        <v>39</v>
      </c>
      <c r="H10260" s="44">
        <v>0</v>
      </c>
      <c r="I10260" s="42" t="s">
        <v>29452</v>
      </c>
      <c r="J10260" s="39">
        <v>0</v>
      </c>
      <c r="K10260" s="40" t="s">
        <v>29453</v>
      </c>
      <c r="L10260" s="40">
        <v>12381</v>
      </c>
    </row>
    <row r="10261" spans="1:12" x14ac:dyDescent="0.2">
      <c r="A10261" s="35" t="s">
        <v>29454</v>
      </c>
      <c r="B10261" s="44">
        <v>1</v>
      </c>
      <c r="C10261" s="44">
        <v>4</v>
      </c>
      <c r="D10261" s="44">
        <v>225</v>
      </c>
      <c r="E10261" s="44">
        <v>3</v>
      </c>
      <c r="F10261" s="44">
        <v>4</v>
      </c>
      <c r="G10261" s="44">
        <v>40</v>
      </c>
      <c r="H10261" s="44">
        <v>0</v>
      </c>
      <c r="I10261" s="42" t="s">
        <v>29455</v>
      </c>
      <c r="J10261" s="39">
        <v>0</v>
      </c>
      <c r="K10261" s="40" t="s">
        <v>29456</v>
      </c>
      <c r="L10261" s="40">
        <v>12382</v>
      </c>
    </row>
    <row r="10262" spans="1:12" x14ac:dyDescent="0.2">
      <c r="A10262" s="35" t="s">
        <v>29457</v>
      </c>
      <c r="B10262" s="44">
        <v>1</v>
      </c>
      <c r="C10262" s="44">
        <v>4</v>
      </c>
      <c r="D10262" s="44">
        <v>225</v>
      </c>
      <c r="E10262" s="44">
        <v>3</v>
      </c>
      <c r="F10262" s="44">
        <v>4</v>
      </c>
      <c r="G10262" s="44">
        <v>41</v>
      </c>
      <c r="H10262" s="44">
        <v>0</v>
      </c>
      <c r="I10262" s="42" t="s">
        <v>29458</v>
      </c>
      <c r="J10262" s="39">
        <v>0</v>
      </c>
      <c r="K10262" s="40" t="s">
        <v>29459</v>
      </c>
      <c r="L10262" s="40">
        <v>12383</v>
      </c>
    </row>
    <row r="10263" spans="1:12" x14ac:dyDescent="0.2">
      <c r="A10263" s="35" t="s">
        <v>29460</v>
      </c>
      <c r="B10263" s="44">
        <v>1</v>
      </c>
      <c r="C10263" s="44">
        <v>4</v>
      </c>
      <c r="D10263" s="44">
        <v>225</v>
      </c>
      <c r="E10263" s="44">
        <v>3</v>
      </c>
      <c r="F10263" s="44">
        <v>4</v>
      </c>
      <c r="G10263" s="44">
        <v>42</v>
      </c>
      <c r="H10263" s="44">
        <v>0</v>
      </c>
      <c r="I10263" s="42" t="s">
        <v>29461</v>
      </c>
      <c r="J10263" s="39">
        <v>0</v>
      </c>
      <c r="K10263" s="40" t="s">
        <v>29462</v>
      </c>
      <c r="L10263" s="40">
        <v>12384</v>
      </c>
    </row>
    <row r="10264" spans="1:12" x14ac:dyDescent="0.2">
      <c r="A10264" s="35" t="s">
        <v>29463</v>
      </c>
      <c r="B10264" s="44">
        <v>1</v>
      </c>
      <c r="C10264" s="44">
        <v>4</v>
      </c>
      <c r="D10264" s="44">
        <v>225</v>
      </c>
      <c r="E10264" s="44">
        <v>3</v>
      </c>
      <c r="F10264" s="44">
        <v>4</v>
      </c>
      <c r="G10264" s="44">
        <v>43</v>
      </c>
      <c r="H10264" s="44">
        <v>0</v>
      </c>
      <c r="I10264" s="42" t="s">
        <v>29464</v>
      </c>
      <c r="J10264" s="39">
        <v>0</v>
      </c>
      <c r="K10264" s="40" t="s">
        <v>29465</v>
      </c>
      <c r="L10264" s="40">
        <v>12385</v>
      </c>
    </row>
    <row r="10265" spans="1:12" x14ac:dyDescent="0.2">
      <c r="A10265" s="35" t="s">
        <v>29466</v>
      </c>
      <c r="B10265" s="44">
        <v>1</v>
      </c>
      <c r="C10265" s="44">
        <v>4</v>
      </c>
      <c r="D10265" s="44">
        <v>225</v>
      </c>
      <c r="E10265" s="44">
        <v>3</v>
      </c>
      <c r="F10265" s="44">
        <v>4</v>
      </c>
      <c r="G10265" s="44">
        <v>44</v>
      </c>
      <c r="H10265" s="44">
        <v>0</v>
      </c>
      <c r="I10265" s="42" t="s">
        <v>29467</v>
      </c>
      <c r="J10265" s="39">
        <v>0</v>
      </c>
      <c r="K10265" s="40" t="s">
        <v>29468</v>
      </c>
      <c r="L10265" s="40">
        <v>12386</v>
      </c>
    </row>
    <row r="10266" spans="1:12" x14ac:dyDescent="0.2">
      <c r="A10266" s="35" t="s">
        <v>29469</v>
      </c>
      <c r="B10266" s="44">
        <v>1</v>
      </c>
      <c r="C10266" s="44">
        <v>4</v>
      </c>
      <c r="D10266" s="44">
        <v>225</v>
      </c>
      <c r="E10266" s="44">
        <v>3</v>
      </c>
      <c r="F10266" s="44">
        <v>4</v>
      </c>
      <c r="G10266" s="44">
        <v>45</v>
      </c>
      <c r="H10266" s="44">
        <v>0</v>
      </c>
      <c r="I10266" s="42" t="s">
        <v>29470</v>
      </c>
      <c r="J10266" s="39">
        <v>0</v>
      </c>
      <c r="K10266" s="40" t="s">
        <v>29471</v>
      </c>
      <c r="L10266" s="40">
        <v>12387</v>
      </c>
    </row>
    <row r="10267" spans="1:12" x14ac:dyDescent="0.2">
      <c r="A10267" s="35" t="s">
        <v>29472</v>
      </c>
      <c r="B10267" s="44">
        <v>1</v>
      </c>
      <c r="C10267" s="44">
        <v>4</v>
      </c>
      <c r="D10267" s="44">
        <v>225</v>
      </c>
      <c r="E10267" s="44">
        <v>3</v>
      </c>
      <c r="F10267" s="44">
        <v>4</v>
      </c>
      <c r="G10267" s="44">
        <v>46</v>
      </c>
      <c r="H10267" s="44">
        <v>0</v>
      </c>
      <c r="I10267" s="42" t="s">
        <v>29473</v>
      </c>
      <c r="J10267" s="39">
        <v>0</v>
      </c>
      <c r="K10267" s="40" t="s">
        <v>29474</v>
      </c>
      <c r="L10267" s="40">
        <v>12388</v>
      </c>
    </row>
    <row r="10268" spans="1:12" x14ac:dyDescent="0.2">
      <c r="A10268" s="35" t="s">
        <v>29475</v>
      </c>
      <c r="B10268" s="44">
        <v>1</v>
      </c>
      <c r="C10268" s="44">
        <v>4</v>
      </c>
      <c r="D10268" s="44">
        <v>225</v>
      </c>
      <c r="E10268" s="44">
        <v>3</v>
      </c>
      <c r="F10268" s="44">
        <v>4</v>
      </c>
      <c r="G10268" s="44">
        <v>47</v>
      </c>
      <c r="H10268" s="44">
        <v>0</v>
      </c>
      <c r="I10268" s="42" t="s">
        <v>29476</v>
      </c>
      <c r="J10268" s="39">
        <v>0</v>
      </c>
      <c r="K10268" s="40" t="s">
        <v>29477</v>
      </c>
      <c r="L10268" s="40">
        <v>12389</v>
      </c>
    </row>
    <row r="10269" spans="1:12" ht="25.5" x14ac:dyDescent="0.2">
      <c r="A10269" s="35" t="s">
        <v>29478</v>
      </c>
      <c r="B10269" s="44">
        <v>1</v>
      </c>
      <c r="C10269" s="44">
        <v>4</v>
      </c>
      <c r="D10269" s="44">
        <v>225</v>
      </c>
      <c r="E10269" s="44">
        <v>3</v>
      </c>
      <c r="F10269" s="44">
        <v>4</v>
      </c>
      <c r="G10269" s="44">
        <v>48</v>
      </c>
      <c r="H10269" s="44">
        <v>0</v>
      </c>
      <c r="I10269" s="42" t="s">
        <v>29479</v>
      </c>
      <c r="J10269" s="39">
        <v>0</v>
      </c>
      <c r="K10269" s="40" t="s">
        <v>29480</v>
      </c>
      <c r="L10269" s="40">
        <v>12390</v>
      </c>
    </row>
    <row r="10270" spans="1:12" x14ac:dyDescent="0.2">
      <c r="A10270" s="35" t="s">
        <v>29481</v>
      </c>
      <c r="B10270" s="44">
        <v>1</v>
      </c>
      <c r="C10270" s="44">
        <v>4</v>
      </c>
      <c r="D10270" s="44">
        <v>225</v>
      </c>
      <c r="E10270" s="44">
        <v>3</v>
      </c>
      <c r="F10270" s="44">
        <v>4</v>
      </c>
      <c r="G10270" s="44">
        <v>49</v>
      </c>
      <c r="H10270" s="44">
        <v>0</v>
      </c>
      <c r="I10270" s="42" t="s">
        <v>29482</v>
      </c>
      <c r="J10270" s="39">
        <v>0</v>
      </c>
      <c r="K10270" s="40" t="s">
        <v>29483</v>
      </c>
      <c r="L10270" s="40">
        <v>12391</v>
      </c>
    </row>
    <row r="10271" spans="1:12" x14ac:dyDescent="0.2">
      <c r="A10271" s="35" t="s">
        <v>29484</v>
      </c>
      <c r="B10271" s="44">
        <v>1</v>
      </c>
      <c r="C10271" s="44">
        <v>4</v>
      </c>
      <c r="D10271" s="44">
        <v>225</v>
      </c>
      <c r="E10271" s="44">
        <v>3</v>
      </c>
      <c r="F10271" s="44">
        <v>4</v>
      </c>
      <c r="G10271" s="44">
        <v>50</v>
      </c>
      <c r="H10271" s="44">
        <v>0</v>
      </c>
      <c r="I10271" s="42" t="s">
        <v>29485</v>
      </c>
      <c r="J10271" s="39">
        <v>0</v>
      </c>
      <c r="K10271" s="40" t="s">
        <v>29486</v>
      </c>
      <c r="L10271" s="40">
        <v>12392</v>
      </c>
    </row>
    <row r="10272" spans="1:12" x14ac:dyDescent="0.2">
      <c r="A10272" s="35" t="s">
        <v>29487</v>
      </c>
      <c r="B10272" s="44">
        <v>1</v>
      </c>
      <c r="C10272" s="44">
        <v>4</v>
      </c>
      <c r="D10272" s="44">
        <v>225</v>
      </c>
      <c r="E10272" s="44">
        <v>3</v>
      </c>
      <c r="F10272" s="44">
        <v>4</v>
      </c>
      <c r="G10272" s="44">
        <v>51</v>
      </c>
      <c r="H10272" s="44">
        <v>0</v>
      </c>
      <c r="I10272" s="42" t="s">
        <v>29488</v>
      </c>
      <c r="J10272" s="39">
        <v>0</v>
      </c>
      <c r="K10272" s="40" t="s">
        <v>29489</v>
      </c>
      <c r="L10272" s="40">
        <v>12393</v>
      </c>
    </row>
    <row r="10273" spans="1:12" x14ac:dyDescent="0.2">
      <c r="A10273" s="35" t="s">
        <v>29490</v>
      </c>
      <c r="B10273" s="44">
        <v>1</v>
      </c>
      <c r="C10273" s="44">
        <v>4</v>
      </c>
      <c r="D10273" s="44">
        <v>225</v>
      </c>
      <c r="E10273" s="44">
        <v>3</v>
      </c>
      <c r="F10273" s="44">
        <v>4</v>
      </c>
      <c r="G10273" s="44">
        <v>52</v>
      </c>
      <c r="H10273" s="44">
        <v>0</v>
      </c>
      <c r="I10273" s="42" t="s">
        <v>29491</v>
      </c>
      <c r="J10273" s="39">
        <v>0</v>
      </c>
      <c r="K10273" s="40" t="s">
        <v>29492</v>
      </c>
      <c r="L10273" s="40">
        <v>12394</v>
      </c>
    </row>
    <row r="10274" spans="1:12" x14ac:dyDescent="0.2">
      <c r="A10274" s="35" t="s">
        <v>29493</v>
      </c>
      <c r="B10274" s="44">
        <v>1</v>
      </c>
      <c r="C10274" s="44">
        <v>4</v>
      </c>
      <c r="D10274" s="44">
        <v>225</v>
      </c>
      <c r="E10274" s="44">
        <v>3</v>
      </c>
      <c r="F10274" s="44">
        <v>4</v>
      </c>
      <c r="G10274" s="44">
        <v>53</v>
      </c>
      <c r="H10274" s="44">
        <v>0</v>
      </c>
      <c r="I10274" s="42" t="s">
        <v>29494</v>
      </c>
      <c r="J10274" s="39">
        <v>0</v>
      </c>
      <c r="K10274" s="40" t="s">
        <v>29495</v>
      </c>
      <c r="L10274" s="40">
        <v>12395</v>
      </c>
    </row>
    <row r="10275" spans="1:12" x14ac:dyDescent="0.2">
      <c r="A10275" s="35" t="s">
        <v>29496</v>
      </c>
      <c r="B10275" s="44">
        <v>1</v>
      </c>
      <c r="C10275" s="44">
        <v>4</v>
      </c>
      <c r="D10275" s="44">
        <v>225</v>
      </c>
      <c r="E10275" s="44">
        <v>3</v>
      </c>
      <c r="F10275" s="44">
        <v>4</v>
      </c>
      <c r="G10275" s="44">
        <v>54</v>
      </c>
      <c r="H10275" s="44">
        <v>0</v>
      </c>
      <c r="I10275" s="42" t="s">
        <v>29497</v>
      </c>
      <c r="J10275" s="39">
        <v>0</v>
      </c>
      <c r="K10275" s="40" t="s">
        <v>29498</v>
      </c>
      <c r="L10275" s="40">
        <v>12396</v>
      </c>
    </row>
    <row r="10276" spans="1:12" x14ac:dyDescent="0.2">
      <c r="A10276" s="35" t="s">
        <v>29499</v>
      </c>
      <c r="B10276" s="44">
        <v>1</v>
      </c>
      <c r="C10276" s="44">
        <v>4</v>
      </c>
      <c r="D10276" s="44">
        <v>225</v>
      </c>
      <c r="E10276" s="44">
        <v>3</v>
      </c>
      <c r="F10276" s="44">
        <v>4</v>
      </c>
      <c r="G10276" s="44">
        <v>55</v>
      </c>
      <c r="H10276" s="44">
        <v>0</v>
      </c>
      <c r="I10276" s="42" t="s">
        <v>29500</v>
      </c>
      <c r="J10276" s="39">
        <v>0</v>
      </c>
      <c r="K10276" s="40" t="s">
        <v>29501</v>
      </c>
      <c r="L10276" s="40">
        <v>12397</v>
      </c>
    </row>
    <row r="10277" spans="1:12" x14ac:dyDescent="0.2">
      <c r="A10277" s="35" t="s">
        <v>29502</v>
      </c>
      <c r="B10277" s="44">
        <v>1</v>
      </c>
      <c r="C10277" s="44">
        <v>4</v>
      </c>
      <c r="D10277" s="44">
        <v>225</v>
      </c>
      <c r="E10277" s="44">
        <v>3</v>
      </c>
      <c r="F10277" s="44">
        <v>4</v>
      </c>
      <c r="G10277" s="44">
        <v>56</v>
      </c>
      <c r="H10277" s="44">
        <v>0</v>
      </c>
      <c r="I10277" s="42" t="s">
        <v>29503</v>
      </c>
      <c r="J10277" s="39">
        <v>0</v>
      </c>
      <c r="K10277" s="40" t="s">
        <v>29504</v>
      </c>
      <c r="L10277" s="40">
        <v>12398</v>
      </c>
    </row>
    <row r="10278" spans="1:12" x14ac:dyDescent="0.2">
      <c r="A10278" s="35" t="s">
        <v>29505</v>
      </c>
      <c r="B10278" s="44">
        <v>1</v>
      </c>
      <c r="C10278" s="44">
        <v>4</v>
      </c>
      <c r="D10278" s="44">
        <v>225</v>
      </c>
      <c r="E10278" s="44">
        <v>3</v>
      </c>
      <c r="F10278" s="44">
        <v>4</v>
      </c>
      <c r="G10278" s="44">
        <v>57</v>
      </c>
      <c r="H10278" s="44">
        <v>0</v>
      </c>
      <c r="I10278" s="42" t="s">
        <v>29506</v>
      </c>
      <c r="J10278" s="39">
        <v>0</v>
      </c>
      <c r="K10278" s="40" t="s">
        <v>29507</v>
      </c>
      <c r="L10278" s="40">
        <v>12399</v>
      </c>
    </row>
    <row r="10279" spans="1:12" x14ac:dyDescent="0.2">
      <c r="A10279" s="35" t="s">
        <v>29508</v>
      </c>
      <c r="B10279" s="44">
        <v>1</v>
      </c>
      <c r="C10279" s="44">
        <v>4</v>
      </c>
      <c r="D10279" s="44">
        <v>225</v>
      </c>
      <c r="E10279" s="44">
        <v>3</v>
      </c>
      <c r="F10279" s="44">
        <v>4</v>
      </c>
      <c r="G10279" s="44">
        <v>58</v>
      </c>
      <c r="H10279" s="44">
        <v>0</v>
      </c>
      <c r="I10279" s="42" t="s">
        <v>29509</v>
      </c>
      <c r="J10279" s="39">
        <v>0</v>
      </c>
      <c r="K10279" s="40" t="s">
        <v>29510</v>
      </c>
      <c r="L10279" s="40">
        <v>12400</v>
      </c>
    </row>
    <row r="10280" spans="1:12" x14ac:dyDescent="0.2">
      <c r="A10280" s="35" t="s">
        <v>29511</v>
      </c>
      <c r="B10280" s="44">
        <v>1</v>
      </c>
      <c r="C10280" s="44">
        <v>4</v>
      </c>
      <c r="D10280" s="44">
        <v>225</v>
      </c>
      <c r="E10280" s="44">
        <v>3</v>
      </c>
      <c r="F10280" s="44">
        <v>4</v>
      </c>
      <c r="G10280" s="44">
        <v>59</v>
      </c>
      <c r="H10280" s="44">
        <v>0</v>
      </c>
      <c r="I10280" s="42" t="s">
        <v>29512</v>
      </c>
      <c r="J10280" s="39">
        <v>0</v>
      </c>
      <c r="K10280" s="40" t="s">
        <v>29513</v>
      </c>
      <c r="L10280" s="40">
        <v>12401</v>
      </c>
    </row>
    <row r="10281" spans="1:12" x14ac:dyDescent="0.2">
      <c r="A10281" s="35" t="s">
        <v>29514</v>
      </c>
      <c r="B10281" s="44">
        <v>1</v>
      </c>
      <c r="C10281" s="44">
        <v>4</v>
      </c>
      <c r="D10281" s="44">
        <v>225</v>
      </c>
      <c r="E10281" s="44">
        <v>3</v>
      </c>
      <c r="F10281" s="44">
        <v>4</v>
      </c>
      <c r="G10281" s="44">
        <v>60</v>
      </c>
      <c r="H10281" s="44">
        <v>0</v>
      </c>
      <c r="I10281" s="42" t="s">
        <v>29515</v>
      </c>
      <c r="J10281" s="39">
        <v>0</v>
      </c>
      <c r="K10281" s="40" t="s">
        <v>29516</v>
      </c>
      <c r="L10281" s="40">
        <v>12402</v>
      </c>
    </row>
    <row r="10282" spans="1:12" x14ac:dyDescent="0.2">
      <c r="A10282" s="35" t="s">
        <v>29517</v>
      </c>
      <c r="B10282" s="44">
        <v>1</v>
      </c>
      <c r="C10282" s="44">
        <v>4</v>
      </c>
      <c r="D10282" s="44">
        <v>225</v>
      </c>
      <c r="E10282" s="44">
        <v>3</v>
      </c>
      <c r="F10282" s="44">
        <v>4</v>
      </c>
      <c r="G10282" s="44">
        <v>61</v>
      </c>
      <c r="H10282" s="44">
        <v>0</v>
      </c>
      <c r="I10282" s="42" t="s">
        <v>29518</v>
      </c>
      <c r="J10282" s="39">
        <v>0</v>
      </c>
      <c r="K10282" s="40" t="s">
        <v>29519</v>
      </c>
      <c r="L10282" s="40">
        <v>12403</v>
      </c>
    </row>
    <row r="10283" spans="1:12" x14ac:dyDescent="0.2">
      <c r="A10283" s="35" t="s">
        <v>29520</v>
      </c>
      <c r="B10283" s="44">
        <v>1</v>
      </c>
      <c r="C10283" s="44">
        <v>4</v>
      </c>
      <c r="D10283" s="44">
        <v>225</v>
      </c>
      <c r="E10283" s="44">
        <v>3</v>
      </c>
      <c r="F10283" s="44">
        <v>4</v>
      </c>
      <c r="G10283" s="44">
        <v>62</v>
      </c>
      <c r="H10283" s="44">
        <v>0</v>
      </c>
      <c r="I10283" s="42" t="s">
        <v>29521</v>
      </c>
      <c r="J10283" s="39">
        <v>0</v>
      </c>
      <c r="K10283" s="40" t="s">
        <v>29522</v>
      </c>
      <c r="L10283" s="40">
        <v>12404</v>
      </c>
    </row>
    <row r="10284" spans="1:12" x14ac:dyDescent="0.2">
      <c r="A10284" s="35" t="s">
        <v>29523</v>
      </c>
      <c r="B10284" s="36">
        <v>1</v>
      </c>
      <c r="C10284" s="36">
        <v>4</v>
      </c>
      <c r="D10284" s="36">
        <v>225</v>
      </c>
      <c r="E10284" s="36">
        <v>3</v>
      </c>
      <c r="F10284" s="36">
        <v>5</v>
      </c>
      <c r="G10284" s="36">
        <v>0</v>
      </c>
      <c r="H10284" s="36">
        <v>0</v>
      </c>
      <c r="I10284" s="42" t="s">
        <v>25287</v>
      </c>
      <c r="J10284" s="39">
        <v>0</v>
      </c>
      <c r="K10284" s="40" t="s">
        <v>29524</v>
      </c>
      <c r="L10284" s="40">
        <v>12405</v>
      </c>
    </row>
    <row r="10285" spans="1:12" x14ac:dyDescent="0.2">
      <c r="A10285" s="35" t="s">
        <v>29525</v>
      </c>
      <c r="B10285" s="44">
        <v>1</v>
      </c>
      <c r="C10285" s="44">
        <v>4</v>
      </c>
      <c r="D10285" s="44">
        <v>225</v>
      </c>
      <c r="E10285" s="44">
        <v>3</v>
      </c>
      <c r="F10285" s="44">
        <v>5</v>
      </c>
      <c r="G10285" s="44">
        <v>1</v>
      </c>
      <c r="H10285" s="44">
        <v>0</v>
      </c>
      <c r="I10285" s="42" t="s">
        <v>29526</v>
      </c>
      <c r="J10285" s="39">
        <v>0</v>
      </c>
      <c r="K10285" s="40" t="s">
        <v>29527</v>
      </c>
      <c r="L10285" s="40">
        <v>12406</v>
      </c>
    </row>
    <row r="10286" spans="1:12" x14ac:dyDescent="0.2">
      <c r="A10286" s="35" t="s">
        <v>29528</v>
      </c>
      <c r="B10286" s="44">
        <v>1</v>
      </c>
      <c r="C10286" s="44">
        <v>4</v>
      </c>
      <c r="D10286" s="44">
        <v>225</v>
      </c>
      <c r="E10286" s="44">
        <v>3</v>
      </c>
      <c r="F10286" s="44">
        <v>5</v>
      </c>
      <c r="G10286" s="44">
        <v>2</v>
      </c>
      <c r="H10286" s="44">
        <v>0</v>
      </c>
      <c r="I10286" s="42" t="s">
        <v>29529</v>
      </c>
      <c r="J10286" s="39">
        <v>0</v>
      </c>
      <c r="K10286" s="40" t="s">
        <v>29530</v>
      </c>
      <c r="L10286" s="40">
        <v>12407</v>
      </c>
    </row>
    <row r="10287" spans="1:12" x14ac:dyDescent="0.2">
      <c r="A10287" s="35" t="s">
        <v>29531</v>
      </c>
      <c r="B10287" s="44">
        <v>1</v>
      </c>
      <c r="C10287" s="44">
        <v>4</v>
      </c>
      <c r="D10287" s="44">
        <v>225</v>
      </c>
      <c r="E10287" s="44">
        <v>3</v>
      </c>
      <c r="F10287" s="44">
        <v>5</v>
      </c>
      <c r="G10287" s="44">
        <v>3</v>
      </c>
      <c r="H10287" s="44">
        <v>0</v>
      </c>
      <c r="I10287" s="42" t="s">
        <v>29532</v>
      </c>
      <c r="J10287" s="39">
        <v>0</v>
      </c>
      <c r="K10287" s="40" t="s">
        <v>29533</v>
      </c>
      <c r="L10287" s="40">
        <v>12408</v>
      </c>
    </row>
    <row r="10288" spans="1:12" x14ac:dyDescent="0.2">
      <c r="A10288" s="35" t="s">
        <v>29534</v>
      </c>
      <c r="B10288" s="44">
        <v>1</v>
      </c>
      <c r="C10288" s="44">
        <v>4</v>
      </c>
      <c r="D10288" s="44">
        <v>225</v>
      </c>
      <c r="E10288" s="44">
        <v>3</v>
      </c>
      <c r="F10288" s="44">
        <v>5</v>
      </c>
      <c r="G10288" s="44">
        <v>4</v>
      </c>
      <c r="H10288" s="44">
        <v>0</v>
      </c>
      <c r="I10288" s="42" t="s">
        <v>29535</v>
      </c>
      <c r="J10288" s="39">
        <v>0</v>
      </c>
      <c r="K10288" s="40" t="s">
        <v>29536</v>
      </c>
      <c r="L10288" s="40">
        <v>12409</v>
      </c>
    </row>
    <row r="10289" spans="1:12" x14ac:dyDescent="0.2">
      <c r="A10289" s="35" t="s">
        <v>29537</v>
      </c>
      <c r="B10289" s="36">
        <v>1</v>
      </c>
      <c r="C10289" s="36">
        <v>4</v>
      </c>
      <c r="D10289" s="36">
        <v>225</v>
      </c>
      <c r="E10289" s="36">
        <v>7</v>
      </c>
      <c r="F10289" s="36">
        <v>0</v>
      </c>
      <c r="G10289" s="36">
        <v>0</v>
      </c>
      <c r="H10289" s="36">
        <v>0</v>
      </c>
      <c r="I10289" s="42" t="s">
        <v>29538</v>
      </c>
      <c r="J10289" s="39">
        <v>0</v>
      </c>
      <c r="K10289" s="40" t="s">
        <v>29539</v>
      </c>
      <c r="L10289" s="40">
        <v>12410</v>
      </c>
    </row>
    <row r="10290" spans="1:12" x14ac:dyDescent="0.2">
      <c r="A10290" s="35" t="s">
        <v>29540</v>
      </c>
      <c r="B10290" s="36">
        <v>1</v>
      </c>
      <c r="C10290" s="36">
        <v>4</v>
      </c>
      <c r="D10290" s="36">
        <v>225</v>
      </c>
      <c r="E10290" s="36">
        <v>7</v>
      </c>
      <c r="F10290" s="36">
        <v>1</v>
      </c>
      <c r="G10290" s="36">
        <v>0</v>
      </c>
      <c r="H10290" s="36">
        <v>0</v>
      </c>
      <c r="I10290" s="42" t="s">
        <v>29541</v>
      </c>
      <c r="J10290" s="39">
        <v>0</v>
      </c>
      <c r="K10290" s="40" t="s">
        <v>29542</v>
      </c>
      <c r="L10290" s="40">
        <v>12411</v>
      </c>
    </row>
    <row r="10291" spans="1:12" x14ac:dyDescent="0.2">
      <c r="A10291" s="35" t="s">
        <v>29543</v>
      </c>
      <c r="B10291" s="44">
        <v>1</v>
      </c>
      <c r="C10291" s="44">
        <v>4</v>
      </c>
      <c r="D10291" s="44">
        <v>225</v>
      </c>
      <c r="E10291" s="44">
        <v>7</v>
      </c>
      <c r="F10291" s="44">
        <v>1</v>
      </c>
      <c r="G10291" s="44">
        <v>1</v>
      </c>
      <c r="H10291" s="44">
        <v>0</v>
      </c>
      <c r="I10291" s="42" t="s">
        <v>29544</v>
      </c>
      <c r="J10291" s="39">
        <v>0</v>
      </c>
      <c r="K10291" s="40" t="s">
        <v>29545</v>
      </c>
      <c r="L10291" s="40">
        <v>12412</v>
      </c>
    </row>
    <row r="10292" spans="1:12" x14ac:dyDescent="0.2">
      <c r="A10292" s="35" t="s">
        <v>29546</v>
      </c>
      <c r="B10292" s="36">
        <v>1</v>
      </c>
      <c r="C10292" s="36">
        <v>4</v>
      </c>
      <c r="D10292" s="36">
        <v>225</v>
      </c>
      <c r="E10292" s="36">
        <v>7</v>
      </c>
      <c r="F10292" s="36">
        <v>2</v>
      </c>
      <c r="G10292" s="36">
        <v>0</v>
      </c>
      <c r="H10292" s="36">
        <v>0</v>
      </c>
      <c r="I10292" s="42" t="s">
        <v>29547</v>
      </c>
      <c r="J10292" s="39">
        <v>0</v>
      </c>
      <c r="K10292" s="40" t="s">
        <v>29548</v>
      </c>
      <c r="L10292" s="40">
        <v>12413</v>
      </c>
    </row>
    <row r="10293" spans="1:12" x14ac:dyDescent="0.2">
      <c r="A10293" s="35" t="s">
        <v>29549</v>
      </c>
      <c r="B10293" s="44">
        <v>1</v>
      </c>
      <c r="C10293" s="44">
        <v>4</v>
      </c>
      <c r="D10293" s="44">
        <v>225</v>
      </c>
      <c r="E10293" s="44">
        <v>7</v>
      </c>
      <c r="F10293" s="44">
        <v>2</v>
      </c>
      <c r="G10293" s="44">
        <v>1</v>
      </c>
      <c r="H10293" s="44">
        <v>0</v>
      </c>
      <c r="I10293" s="42" t="s">
        <v>29550</v>
      </c>
      <c r="J10293" s="39">
        <v>0</v>
      </c>
      <c r="K10293" s="40" t="s">
        <v>29551</v>
      </c>
      <c r="L10293" s="40">
        <v>12414</v>
      </c>
    </row>
    <row r="10294" spans="1:12" x14ac:dyDescent="0.2">
      <c r="A10294" s="35" t="s">
        <v>29552</v>
      </c>
      <c r="B10294" s="36">
        <v>1</v>
      </c>
      <c r="C10294" s="36">
        <v>4</v>
      </c>
      <c r="D10294" s="36">
        <v>240</v>
      </c>
      <c r="E10294" s="36">
        <v>5</v>
      </c>
      <c r="F10294" s="36">
        <v>0</v>
      </c>
      <c r="G10294" s="36">
        <v>0</v>
      </c>
      <c r="H10294" s="36">
        <v>0</v>
      </c>
      <c r="I10294" s="42" t="s">
        <v>28665</v>
      </c>
      <c r="J10294" s="39">
        <v>0</v>
      </c>
      <c r="K10294" s="40" t="s">
        <v>29553</v>
      </c>
      <c r="L10294" s="40">
        <v>19086</v>
      </c>
    </row>
    <row r="10295" spans="1:12" x14ac:dyDescent="0.2">
      <c r="A10295" s="35" t="s">
        <v>29554</v>
      </c>
      <c r="B10295" s="44">
        <v>1</v>
      </c>
      <c r="C10295" s="44">
        <v>4</v>
      </c>
      <c r="D10295" s="44">
        <v>240</v>
      </c>
      <c r="E10295" s="44">
        <v>5</v>
      </c>
      <c r="F10295" s="44">
        <v>1</v>
      </c>
      <c r="G10295" s="44">
        <v>0</v>
      </c>
      <c r="H10295" s="44">
        <v>0</v>
      </c>
      <c r="I10295" s="42" t="s">
        <v>29555</v>
      </c>
      <c r="J10295" s="39">
        <v>0</v>
      </c>
      <c r="K10295" s="40" t="s">
        <v>29556</v>
      </c>
      <c r="L10295" s="40">
        <v>19087</v>
      </c>
    </row>
    <row r="10296" spans="1:12" x14ac:dyDescent="0.2">
      <c r="A10296" s="35" t="s">
        <v>29557</v>
      </c>
      <c r="B10296" s="44">
        <v>1</v>
      </c>
      <c r="C10296" s="44">
        <v>4</v>
      </c>
      <c r="D10296" s="44">
        <v>240</v>
      </c>
      <c r="E10296" s="44">
        <v>5</v>
      </c>
      <c r="F10296" s="44">
        <v>2</v>
      </c>
      <c r="G10296" s="44">
        <v>0</v>
      </c>
      <c r="H10296" s="44">
        <v>0</v>
      </c>
      <c r="I10296" s="42" t="s">
        <v>29558</v>
      </c>
      <c r="J10296" s="39">
        <v>0</v>
      </c>
      <c r="K10296" s="40" t="s">
        <v>29559</v>
      </c>
      <c r="L10296" s="40">
        <v>19088</v>
      </c>
    </row>
    <row r="10297" spans="1:12" x14ac:dyDescent="0.2">
      <c r="A10297" s="35" t="s">
        <v>29560</v>
      </c>
      <c r="B10297" s="36">
        <v>1</v>
      </c>
      <c r="C10297" s="36">
        <v>5</v>
      </c>
      <c r="D10297" s="36">
        <v>71</v>
      </c>
      <c r="E10297" s="36">
        <v>1</v>
      </c>
      <c r="F10297" s="36">
        <v>0</v>
      </c>
      <c r="G10297" s="36">
        <v>0</v>
      </c>
      <c r="H10297" s="36">
        <v>0</v>
      </c>
      <c r="I10297" s="42" t="s">
        <v>29561</v>
      </c>
      <c r="J10297" s="39">
        <v>0</v>
      </c>
      <c r="K10297" s="40" t="s">
        <v>29562</v>
      </c>
      <c r="L10297" s="40">
        <v>16208</v>
      </c>
    </row>
    <row r="10298" spans="1:12" x14ac:dyDescent="0.2">
      <c r="A10298" s="35" t="s">
        <v>29563</v>
      </c>
      <c r="B10298" s="36">
        <v>1</v>
      </c>
      <c r="C10298" s="36">
        <v>5</v>
      </c>
      <c r="D10298" s="36">
        <v>71</v>
      </c>
      <c r="E10298" s="36">
        <v>1</v>
      </c>
      <c r="F10298" s="36">
        <v>6</v>
      </c>
      <c r="G10298" s="36">
        <v>0</v>
      </c>
      <c r="H10298" s="36">
        <v>0</v>
      </c>
      <c r="I10298" s="42" t="s">
        <v>29564</v>
      </c>
      <c r="J10298" s="39">
        <v>0</v>
      </c>
      <c r="K10298" s="40" t="s">
        <v>29565</v>
      </c>
      <c r="L10298" s="40">
        <v>16209</v>
      </c>
    </row>
    <row r="10299" spans="1:12" x14ac:dyDescent="0.2">
      <c r="A10299" s="35" t="s">
        <v>29566</v>
      </c>
      <c r="B10299" s="44">
        <v>1</v>
      </c>
      <c r="C10299" s="44">
        <v>5</v>
      </c>
      <c r="D10299" s="44">
        <v>71</v>
      </c>
      <c r="E10299" s="44">
        <v>1</v>
      </c>
      <c r="F10299" s="44">
        <v>6</v>
      </c>
      <c r="G10299" s="44">
        <v>1</v>
      </c>
      <c r="H10299" s="44">
        <v>0</v>
      </c>
      <c r="I10299" s="42" t="s">
        <v>29567</v>
      </c>
      <c r="J10299" s="39">
        <v>0</v>
      </c>
      <c r="K10299" s="40" t="s">
        <v>29568</v>
      </c>
      <c r="L10299" s="40">
        <v>16210</v>
      </c>
    </row>
    <row r="10300" spans="1:12" x14ac:dyDescent="0.2">
      <c r="A10300" s="35" t="s">
        <v>29569</v>
      </c>
      <c r="B10300" s="36">
        <v>1</v>
      </c>
      <c r="C10300" s="36">
        <v>5</v>
      </c>
      <c r="D10300" s="36">
        <v>71</v>
      </c>
      <c r="E10300" s="36">
        <v>2</v>
      </c>
      <c r="F10300" s="36">
        <v>0</v>
      </c>
      <c r="G10300" s="36">
        <v>0</v>
      </c>
      <c r="H10300" s="36">
        <v>0</v>
      </c>
      <c r="I10300" s="42" t="s">
        <v>9123</v>
      </c>
      <c r="J10300" s="39">
        <v>0</v>
      </c>
      <c r="K10300" s="40" t="s">
        <v>29570</v>
      </c>
      <c r="L10300" s="40">
        <v>16211</v>
      </c>
    </row>
    <row r="10301" spans="1:12" x14ac:dyDescent="0.2">
      <c r="A10301" s="35" t="s">
        <v>29571</v>
      </c>
      <c r="B10301" s="36">
        <v>1</v>
      </c>
      <c r="C10301" s="36">
        <v>5</v>
      </c>
      <c r="D10301" s="36">
        <v>71</v>
      </c>
      <c r="E10301" s="36">
        <v>2</v>
      </c>
      <c r="F10301" s="36">
        <v>1</v>
      </c>
      <c r="G10301" s="36">
        <v>0</v>
      </c>
      <c r="H10301" s="36">
        <v>0</v>
      </c>
      <c r="I10301" s="42" t="s">
        <v>29572</v>
      </c>
      <c r="J10301" s="39">
        <v>0</v>
      </c>
      <c r="K10301" s="40" t="s">
        <v>29573</v>
      </c>
      <c r="L10301" s="40">
        <v>16212</v>
      </c>
    </row>
    <row r="10302" spans="1:12" x14ac:dyDescent="0.2">
      <c r="A10302" s="35" t="s">
        <v>29574</v>
      </c>
      <c r="B10302" s="44">
        <v>1</v>
      </c>
      <c r="C10302" s="44">
        <v>5</v>
      </c>
      <c r="D10302" s="44">
        <v>71</v>
      </c>
      <c r="E10302" s="44">
        <v>2</v>
      </c>
      <c r="F10302" s="44">
        <v>1</v>
      </c>
      <c r="G10302" s="44">
        <v>1</v>
      </c>
      <c r="H10302" s="44">
        <v>0</v>
      </c>
      <c r="I10302" s="42" t="s">
        <v>29575</v>
      </c>
      <c r="J10302" s="39">
        <v>0</v>
      </c>
      <c r="K10302" s="40" t="s">
        <v>29576</v>
      </c>
      <c r="L10302" s="40">
        <v>16213</v>
      </c>
    </row>
    <row r="10303" spans="1:12" x14ac:dyDescent="0.2">
      <c r="A10303" s="35" t="s">
        <v>29577</v>
      </c>
      <c r="B10303" s="44">
        <v>1</v>
      </c>
      <c r="C10303" s="44">
        <v>5</v>
      </c>
      <c r="D10303" s="44">
        <v>71</v>
      </c>
      <c r="E10303" s="44">
        <v>2</v>
      </c>
      <c r="F10303" s="44">
        <v>1</v>
      </c>
      <c r="G10303" s="44">
        <v>2</v>
      </c>
      <c r="H10303" s="44">
        <v>0</v>
      </c>
      <c r="I10303" s="42" t="s">
        <v>29578</v>
      </c>
      <c r="J10303" s="39">
        <v>0</v>
      </c>
      <c r="K10303" s="40" t="s">
        <v>29579</v>
      </c>
      <c r="L10303" s="40">
        <v>16214</v>
      </c>
    </row>
    <row r="10304" spans="1:12" x14ac:dyDescent="0.2">
      <c r="A10304" s="35" t="s">
        <v>29580</v>
      </c>
      <c r="B10304" s="44">
        <v>1</v>
      </c>
      <c r="C10304" s="44">
        <v>5</v>
      </c>
      <c r="D10304" s="44">
        <v>71</v>
      </c>
      <c r="E10304" s="44">
        <v>2</v>
      </c>
      <c r="F10304" s="44">
        <v>1</v>
      </c>
      <c r="G10304" s="44">
        <v>3</v>
      </c>
      <c r="H10304" s="44">
        <v>0</v>
      </c>
      <c r="I10304" s="42" t="s">
        <v>29581</v>
      </c>
      <c r="J10304" s="39">
        <v>0</v>
      </c>
      <c r="K10304" s="40" t="s">
        <v>29582</v>
      </c>
      <c r="L10304" s="40">
        <v>16215</v>
      </c>
    </row>
    <row r="10305" spans="1:12" x14ac:dyDescent="0.2">
      <c r="A10305" s="35" t="s">
        <v>29583</v>
      </c>
      <c r="B10305" s="44">
        <v>1</v>
      </c>
      <c r="C10305" s="44">
        <v>5</v>
      </c>
      <c r="D10305" s="44">
        <v>71</v>
      </c>
      <c r="E10305" s="44">
        <v>2</v>
      </c>
      <c r="F10305" s="44">
        <v>1</v>
      </c>
      <c r="G10305" s="44">
        <v>4</v>
      </c>
      <c r="H10305" s="44">
        <v>0</v>
      </c>
      <c r="I10305" s="42" t="s">
        <v>29584</v>
      </c>
      <c r="J10305" s="39">
        <v>0</v>
      </c>
      <c r="K10305" s="40" t="s">
        <v>29585</v>
      </c>
      <c r="L10305" s="40">
        <v>16216</v>
      </c>
    </row>
    <row r="10306" spans="1:12" x14ac:dyDescent="0.2">
      <c r="A10306" s="35" t="s">
        <v>29586</v>
      </c>
      <c r="B10306" s="44">
        <v>1</v>
      </c>
      <c r="C10306" s="44">
        <v>5</v>
      </c>
      <c r="D10306" s="44">
        <v>71</v>
      </c>
      <c r="E10306" s="44">
        <v>2</v>
      </c>
      <c r="F10306" s="44">
        <v>1</v>
      </c>
      <c r="G10306" s="44">
        <v>6</v>
      </c>
      <c r="H10306" s="44">
        <v>0</v>
      </c>
      <c r="I10306" s="42" t="s">
        <v>29587</v>
      </c>
      <c r="J10306" s="39">
        <v>0</v>
      </c>
      <c r="K10306" s="40" t="s">
        <v>29588</v>
      </c>
      <c r="L10306" s="40">
        <v>16217</v>
      </c>
    </row>
    <row r="10307" spans="1:12" x14ac:dyDescent="0.2">
      <c r="A10307" s="35" t="s">
        <v>29589</v>
      </c>
      <c r="B10307" s="44">
        <v>1</v>
      </c>
      <c r="C10307" s="44">
        <v>5</v>
      </c>
      <c r="D10307" s="44">
        <v>71</v>
      </c>
      <c r="E10307" s="44">
        <v>2</v>
      </c>
      <c r="F10307" s="44">
        <v>1</v>
      </c>
      <c r="G10307" s="44">
        <v>7</v>
      </c>
      <c r="H10307" s="44">
        <v>0</v>
      </c>
      <c r="I10307" s="42" t="s">
        <v>29590</v>
      </c>
      <c r="J10307" s="39">
        <v>0</v>
      </c>
      <c r="K10307" s="40" t="s">
        <v>29591</v>
      </c>
      <c r="L10307" s="40">
        <v>16218</v>
      </c>
    </row>
    <row r="10308" spans="1:12" x14ac:dyDescent="0.2">
      <c r="A10308" s="35" t="s">
        <v>29592</v>
      </c>
      <c r="B10308" s="44">
        <v>1</v>
      </c>
      <c r="C10308" s="44">
        <v>5</v>
      </c>
      <c r="D10308" s="44">
        <v>71</v>
      </c>
      <c r="E10308" s="44">
        <v>2</v>
      </c>
      <c r="F10308" s="44">
        <v>1</v>
      </c>
      <c r="G10308" s="44">
        <v>8</v>
      </c>
      <c r="H10308" s="44">
        <v>0</v>
      </c>
      <c r="I10308" s="42" t="s">
        <v>29593</v>
      </c>
      <c r="J10308" s="39">
        <v>0</v>
      </c>
      <c r="K10308" s="40" t="s">
        <v>29594</v>
      </c>
      <c r="L10308" s="40">
        <v>16219</v>
      </c>
    </row>
    <row r="10309" spans="1:12" x14ac:dyDescent="0.2">
      <c r="A10309" s="35" t="s">
        <v>29595</v>
      </c>
      <c r="B10309" s="44">
        <v>1</v>
      </c>
      <c r="C10309" s="44">
        <v>5</v>
      </c>
      <c r="D10309" s="44">
        <v>71</v>
      </c>
      <c r="E10309" s="44">
        <v>2</v>
      </c>
      <c r="F10309" s="44">
        <v>1</v>
      </c>
      <c r="G10309" s="44">
        <v>9</v>
      </c>
      <c r="H10309" s="44">
        <v>0</v>
      </c>
      <c r="I10309" s="42" t="s">
        <v>29596</v>
      </c>
      <c r="J10309" s="39">
        <v>0</v>
      </c>
      <c r="K10309" s="40" t="s">
        <v>29597</v>
      </c>
      <c r="L10309" s="40">
        <v>16220</v>
      </c>
    </row>
    <row r="10310" spans="1:12" x14ac:dyDescent="0.2">
      <c r="A10310" s="35" t="s">
        <v>29598</v>
      </c>
      <c r="B10310" s="44">
        <v>1</v>
      </c>
      <c r="C10310" s="44">
        <v>5</v>
      </c>
      <c r="D10310" s="44">
        <v>71</v>
      </c>
      <c r="E10310" s="44">
        <v>2</v>
      </c>
      <c r="F10310" s="44">
        <v>2</v>
      </c>
      <c r="G10310" s="44">
        <v>0</v>
      </c>
      <c r="H10310" s="44">
        <v>0</v>
      </c>
      <c r="I10310" s="42" t="s">
        <v>29599</v>
      </c>
      <c r="J10310" s="39">
        <v>0</v>
      </c>
      <c r="K10310" s="40" t="s">
        <v>29600</v>
      </c>
      <c r="L10310" s="40">
        <v>16221</v>
      </c>
    </row>
    <row r="10311" spans="1:12" x14ac:dyDescent="0.2">
      <c r="A10311" s="35" t="s">
        <v>29601</v>
      </c>
      <c r="B10311" s="36">
        <v>1</v>
      </c>
      <c r="C10311" s="36">
        <v>5</v>
      </c>
      <c r="D10311" s="36">
        <v>71</v>
      </c>
      <c r="E10311" s="36">
        <v>2</v>
      </c>
      <c r="F10311" s="36">
        <v>4</v>
      </c>
      <c r="G10311" s="36">
        <v>0</v>
      </c>
      <c r="H10311" s="36">
        <v>0</v>
      </c>
      <c r="I10311" s="42" t="s">
        <v>29602</v>
      </c>
      <c r="J10311" s="39">
        <v>0</v>
      </c>
      <c r="K10311" s="40" t="s">
        <v>29603</v>
      </c>
      <c r="L10311" s="40">
        <v>16222</v>
      </c>
    </row>
    <row r="10312" spans="1:12" x14ac:dyDescent="0.2">
      <c r="A10312" s="35" t="s">
        <v>29604</v>
      </c>
      <c r="B10312" s="44">
        <v>1</v>
      </c>
      <c r="C10312" s="44">
        <v>5</v>
      </c>
      <c r="D10312" s="44">
        <v>71</v>
      </c>
      <c r="E10312" s="44">
        <v>2</v>
      </c>
      <c r="F10312" s="44">
        <v>4</v>
      </c>
      <c r="G10312" s="44">
        <v>1</v>
      </c>
      <c r="H10312" s="44">
        <v>0</v>
      </c>
      <c r="I10312" s="42" t="s">
        <v>29605</v>
      </c>
      <c r="J10312" s="39">
        <v>0</v>
      </c>
      <c r="K10312" s="40" t="s">
        <v>29606</v>
      </c>
      <c r="L10312" s="40">
        <v>16223</v>
      </c>
    </row>
    <row r="10313" spans="1:12" x14ac:dyDescent="0.2">
      <c r="A10313" s="35" t="s">
        <v>29607</v>
      </c>
      <c r="B10313" s="36">
        <v>1</v>
      </c>
      <c r="C10313" s="36">
        <v>5</v>
      </c>
      <c r="D10313" s="36">
        <v>71</v>
      </c>
      <c r="E10313" s="36">
        <v>2</v>
      </c>
      <c r="F10313" s="36">
        <v>7</v>
      </c>
      <c r="G10313" s="36">
        <v>0</v>
      </c>
      <c r="H10313" s="36">
        <v>0</v>
      </c>
      <c r="I10313" s="42" t="s">
        <v>29608</v>
      </c>
      <c r="J10313" s="39">
        <v>0</v>
      </c>
      <c r="K10313" s="40" t="s">
        <v>29609</v>
      </c>
      <c r="L10313" s="40">
        <v>16224</v>
      </c>
    </row>
    <row r="10314" spans="1:12" x14ac:dyDescent="0.2">
      <c r="A10314" s="35" t="s">
        <v>29610</v>
      </c>
      <c r="B10314" s="44">
        <v>1</v>
      </c>
      <c r="C10314" s="44">
        <v>5</v>
      </c>
      <c r="D10314" s="44">
        <v>71</v>
      </c>
      <c r="E10314" s="44">
        <v>2</v>
      </c>
      <c r="F10314" s="44">
        <v>7</v>
      </c>
      <c r="G10314" s="44">
        <v>1</v>
      </c>
      <c r="H10314" s="44">
        <v>0</v>
      </c>
      <c r="I10314" s="42" t="s">
        <v>29611</v>
      </c>
      <c r="J10314" s="39">
        <v>0</v>
      </c>
      <c r="K10314" s="40" t="s">
        <v>29612</v>
      </c>
      <c r="L10314" s="40">
        <v>16225</v>
      </c>
    </row>
    <row r="10315" spans="1:12" ht="25.5" x14ac:dyDescent="0.2">
      <c r="A10315" s="35" t="s">
        <v>29613</v>
      </c>
      <c r="B10315" s="44">
        <v>1</v>
      </c>
      <c r="C10315" s="44">
        <v>5</v>
      </c>
      <c r="D10315" s="44">
        <v>71</v>
      </c>
      <c r="E10315" s="44">
        <v>2</v>
      </c>
      <c r="F10315" s="44">
        <v>7</v>
      </c>
      <c r="G10315" s="44">
        <v>2</v>
      </c>
      <c r="H10315" s="44">
        <v>0</v>
      </c>
      <c r="I10315" s="42" t="s">
        <v>29614</v>
      </c>
      <c r="J10315" s="39">
        <v>0</v>
      </c>
      <c r="K10315" s="40" t="s">
        <v>29615</v>
      </c>
      <c r="L10315" s="40">
        <v>16226</v>
      </c>
    </row>
    <row r="10316" spans="1:12" x14ac:dyDescent="0.2">
      <c r="A10316" s="35" t="s">
        <v>29616</v>
      </c>
      <c r="B10316" s="36">
        <v>1</v>
      </c>
      <c r="C10316" s="36">
        <v>5</v>
      </c>
      <c r="D10316" s="36">
        <v>71</v>
      </c>
      <c r="E10316" s="36">
        <v>2</v>
      </c>
      <c r="F10316" s="36">
        <v>8</v>
      </c>
      <c r="G10316" s="36">
        <v>0</v>
      </c>
      <c r="H10316" s="36">
        <v>0</v>
      </c>
      <c r="I10316" s="42" t="s">
        <v>29617</v>
      </c>
      <c r="J10316" s="39">
        <v>0</v>
      </c>
      <c r="K10316" s="40" t="s">
        <v>29618</v>
      </c>
      <c r="L10316" s="40">
        <v>16227</v>
      </c>
    </row>
    <row r="10317" spans="1:12" ht="25.5" x14ac:dyDescent="0.2">
      <c r="A10317" s="35" t="s">
        <v>29619</v>
      </c>
      <c r="B10317" s="44">
        <v>1</v>
      </c>
      <c r="C10317" s="44">
        <v>5</v>
      </c>
      <c r="D10317" s="44">
        <v>71</v>
      </c>
      <c r="E10317" s="44">
        <v>2</v>
      </c>
      <c r="F10317" s="44">
        <v>8</v>
      </c>
      <c r="G10317" s="44">
        <v>1</v>
      </c>
      <c r="H10317" s="44">
        <v>0</v>
      </c>
      <c r="I10317" s="42" t="s">
        <v>29620</v>
      </c>
      <c r="J10317" s="39">
        <v>0</v>
      </c>
      <c r="K10317" s="40" t="s">
        <v>29621</v>
      </c>
      <c r="L10317" s="40">
        <v>16228</v>
      </c>
    </row>
    <row r="10318" spans="1:12" x14ac:dyDescent="0.2">
      <c r="A10318" s="35" t="s">
        <v>29622</v>
      </c>
      <c r="B10318" s="36">
        <v>1</v>
      </c>
      <c r="C10318" s="36">
        <v>5</v>
      </c>
      <c r="D10318" s="36">
        <v>71</v>
      </c>
      <c r="E10318" s="36">
        <v>2</v>
      </c>
      <c r="F10318" s="36">
        <v>13</v>
      </c>
      <c r="G10318" s="36">
        <v>0</v>
      </c>
      <c r="H10318" s="36">
        <v>0</v>
      </c>
      <c r="I10318" s="42" t="s">
        <v>29623</v>
      </c>
      <c r="J10318" s="39">
        <v>0</v>
      </c>
      <c r="K10318" s="40" t="s">
        <v>29624</v>
      </c>
      <c r="L10318" s="40">
        <v>16229</v>
      </c>
    </row>
    <row r="10319" spans="1:12" x14ac:dyDescent="0.2">
      <c r="A10319" s="35" t="s">
        <v>29625</v>
      </c>
      <c r="B10319" s="44">
        <v>1</v>
      </c>
      <c r="C10319" s="44">
        <v>5</v>
      </c>
      <c r="D10319" s="44">
        <v>71</v>
      </c>
      <c r="E10319" s="44">
        <v>2</v>
      </c>
      <c r="F10319" s="44">
        <v>13</v>
      </c>
      <c r="G10319" s="44">
        <v>1</v>
      </c>
      <c r="H10319" s="44">
        <v>0</v>
      </c>
      <c r="I10319" s="42" t="s">
        <v>29626</v>
      </c>
      <c r="J10319" s="39">
        <v>0</v>
      </c>
      <c r="K10319" s="40" t="s">
        <v>29627</v>
      </c>
      <c r="L10319" s="40">
        <v>16230</v>
      </c>
    </row>
    <row r="10320" spans="1:12" x14ac:dyDescent="0.2">
      <c r="A10320" s="35" t="s">
        <v>29628</v>
      </c>
      <c r="B10320" s="44">
        <v>1</v>
      </c>
      <c r="C10320" s="44">
        <v>5</v>
      </c>
      <c r="D10320" s="44">
        <v>71</v>
      </c>
      <c r="E10320" s="44">
        <v>2</v>
      </c>
      <c r="F10320" s="44">
        <v>13</v>
      </c>
      <c r="G10320" s="44">
        <v>2</v>
      </c>
      <c r="H10320" s="44">
        <v>0</v>
      </c>
      <c r="I10320" s="42" t="s">
        <v>29629</v>
      </c>
      <c r="J10320" s="39">
        <v>0</v>
      </c>
      <c r="K10320" s="40" t="s">
        <v>29630</v>
      </c>
      <c r="L10320" s="40">
        <v>16231</v>
      </c>
    </row>
    <row r="10321" spans="1:12" x14ac:dyDescent="0.2">
      <c r="A10321" s="35" t="s">
        <v>29631</v>
      </c>
      <c r="B10321" s="44">
        <v>1</v>
      </c>
      <c r="C10321" s="44">
        <v>5</v>
      </c>
      <c r="D10321" s="44">
        <v>71</v>
      </c>
      <c r="E10321" s="44">
        <v>2</v>
      </c>
      <c r="F10321" s="44">
        <v>13</v>
      </c>
      <c r="G10321" s="44">
        <v>3</v>
      </c>
      <c r="H10321" s="44">
        <v>0</v>
      </c>
      <c r="I10321" s="42" t="s">
        <v>29632</v>
      </c>
      <c r="J10321" s="39">
        <v>0</v>
      </c>
      <c r="K10321" s="40" t="s">
        <v>29633</v>
      </c>
      <c r="L10321" s="40">
        <v>16232</v>
      </c>
    </row>
    <row r="10322" spans="1:12" x14ac:dyDescent="0.2">
      <c r="A10322" s="35" t="s">
        <v>29634</v>
      </c>
      <c r="B10322" s="44">
        <v>1</v>
      </c>
      <c r="C10322" s="44">
        <v>5</v>
      </c>
      <c r="D10322" s="44">
        <v>71</v>
      </c>
      <c r="E10322" s="44">
        <v>2</v>
      </c>
      <c r="F10322" s="44">
        <v>13</v>
      </c>
      <c r="G10322" s="44">
        <v>4</v>
      </c>
      <c r="H10322" s="44">
        <v>0</v>
      </c>
      <c r="I10322" s="42" t="s">
        <v>29635</v>
      </c>
      <c r="J10322" s="39">
        <v>0</v>
      </c>
      <c r="K10322" s="40" t="s">
        <v>29636</v>
      </c>
      <c r="L10322" s="40">
        <v>16233</v>
      </c>
    </row>
    <row r="10323" spans="1:12" x14ac:dyDescent="0.2">
      <c r="A10323" s="35" t="s">
        <v>29637</v>
      </c>
      <c r="B10323" s="44">
        <v>1</v>
      </c>
      <c r="C10323" s="44">
        <v>5</v>
      </c>
      <c r="D10323" s="44">
        <v>71</v>
      </c>
      <c r="E10323" s="44">
        <v>2</v>
      </c>
      <c r="F10323" s="44">
        <v>13</v>
      </c>
      <c r="G10323" s="44">
        <v>5</v>
      </c>
      <c r="H10323" s="44">
        <v>0</v>
      </c>
      <c r="I10323" s="42" t="s">
        <v>29638</v>
      </c>
      <c r="J10323" s="39">
        <v>0</v>
      </c>
      <c r="K10323" s="40" t="s">
        <v>29639</v>
      </c>
      <c r="L10323" s="40">
        <v>16234</v>
      </c>
    </row>
    <row r="10324" spans="1:12" x14ac:dyDescent="0.2">
      <c r="A10324" s="35" t="s">
        <v>29640</v>
      </c>
      <c r="B10324" s="36">
        <v>1</v>
      </c>
      <c r="C10324" s="36">
        <v>5</v>
      </c>
      <c r="D10324" s="36">
        <v>71</v>
      </c>
      <c r="E10324" s="36">
        <v>2</v>
      </c>
      <c r="F10324" s="36">
        <v>14</v>
      </c>
      <c r="G10324" s="36">
        <v>0</v>
      </c>
      <c r="H10324" s="36">
        <v>0</v>
      </c>
      <c r="I10324" s="42" t="s">
        <v>29641</v>
      </c>
      <c r="J10324" s="39">
        <v>0</v>
      </c>
      <c r="K10324" s="40" t="s">
        <v>29642</v>
      </c>
      <c r="L10324" s="40">
        <v>16235</v>
      </c>
    </row>
    <row r="10325" spans="1:12" x14ac:dyDescent="0.2">
      <c r="A10325" s="35" t="s">
        <v>29643</v>
      </c>
      <c r="B10325" s="44">
        <v>1</v>
      </c>
      <c r="C10325" s="44">
        <v>5</v>
      </c>
      <c r="D10325" s="44">
        <v>71</v>
      </c>
      <c r="E10325" s="44">
        <v>2</v>
      </c>
      <c r="F10325" s="44">
        <v>14</v>
      </c>
      <c r="G10325" s="44">
        <v>1</v>
      </c>
      <c r="H10325" s="44">
        <v>0</v>
      </c>
      <c r="I10325" s="42" t="s">
        <v>29644</v>
      </c>
      <c r="J10325" s="39">
        <v>0</v>
      </c>
      <c r="K10325" s="40" t="s">
        <v>29645</v>
      </c>
      <c r="L10325" s="40">
        <v>16236</v>
      </c>
    </row>
    <row r="10326" spans="1:12" x14ac:dyDescent="0.2">
      <c r="A10326" s="35" t="s">
        <v>29646</v>
      </c>
      <c r="B10326" s="36">
        <v>1</v>
      </c>
      <c r="C10326" s="36">
        <v>5</v>
      </c>
      <c r="D10326" s="36">
        <v>71</v>
      </c>
      <c r="E10326" s="36">
        <v>3</v>
      </c>
      <c r="F10326" s="36">
        <v>0</v>
      </c>
      <c r="G10326" s="36">
        <v>0</v>
      </c>
      <c r="H10326" s="36">
        <v>0</v>
      </c>
      <c r="I10326" s="42" t="s">
        <v>29647</v>
      </c>
      <c r="J10326" s="39">
        <v>0</v>
      </c>
      <c r="K10326" s="40" t="s">
        <v>29648</v>
      </c>
      <c r="L10326" s="40">
        <v>16237</v>
      </c>
    </row>
    <row r="10327" spans="1:12" x14ac:dyDescent="0.2">
      <c r="A10327" s="35" t="s">
        <v>29649</v>
      </c>
      <c r="B10327" s="44">
        <v>1</v>
      </c>
      <c r="C10327" s="44">
        <v>5</v>
      </c>
      <c r="D10327" s="44">
        <v>71</v>
      </c>
      <c r="E10327" s="44">
        <v>3</v>
      </c>
      <c r="F10327" s="44">
        <v>1</v>
      </c>
      <c r="G10327" s="44">
        <v>0</v>
      </c>
      <c r="H10327" s="44">
        <v>0</v>
      </c>
      <c r="I10327" s="42" t="s">
        <v>29650</v>
      </c>
      <c r="J10327" s="39">
        <v>0</v>
      </c>
      <c r="K10327" s="40" t="s">
        <v>29651</v>
      </c>
      <c r="L10327" s="40">
        <v>16238</v>
      </c>
    </row>
    <row r="10328" spans="1:12" x14ac:dyDescent="0.2">
      <c r="A10328" s="35" t="s">
        <v>29652</v>
      </c>
      <c r="B10328" s="36">
        <v>1</v>
      </c>
      <c r="C10328" s="36">
        <v>5</v>
      </c>
      <c r="D10328" s="36">
        <v>78</v>
      </c>
      <c r="E10328" s="36">
        <v>1</v>
      </c>
      <c r="F10328" s="36">
        <v>0</v>
      </c>
      <c r="G10328" s="36">
        <v>0</v>
      </c>
      <c r="H10328" s="36">
        <v>0</v>
      </c>
      <c r="I10328" s="42" t="s">
        <v>29561</v>
      </c>
      <c r="J10328" s="39">
        <v>0</v>
      </c>
      <c r="K10328" s="40" t="s">
        <v>29653</v>
      </c>
      <c r="L10328" s="40">
        <v>16800</v>
      </c>
    </row>
    <row r="10329" spans="1:12" x14ac:dyDescent="0.2">
      <c r="A10329" s="35" t="s">
        <v>29654</v>
      </c>
      <c r="B10329" s="36">
        <v>1</v>
      </c>
      <c r="C10329" s="36">
        <v>5</v>
      </c>
      <c r="D10329" s="36">
        <v>78</v>
      </c>
      <c r="E10329" s="36">
        <v>1</v>
      </c>
      <c r="F10329" s="36">
        <v>1</v>
      </c>
      <c r="G10329" s="36">
        <v>0</v>
      </c>
      <c r="H10329" s="36">
        <v>0</v>
      </c>
      <c r="I10329" s="42" t="s">
        <v>29655</v>
      </c>
      <c r="J10329" s="39">
        <v>0</v>
      </c>
      <c r="K10329" s="40" t="s">
        <v>29656</v>
      </c>
      <c r="L10329" s="40">
        <v>16801</v>
      </c>
    </row>
    <row r="10330" spans="1:12" x14ac:dyDescent="0.2">
      <c r="A10330" s="35" t="s">
        <v>29657</v>
      </c>
      <c r="B10330" s="44">
        <v>1</v>
      </c>
      <c r="C10330" s="44">
        <v>5</v>
      </c>
      <c r="D10330" s="44">
        <v>78</v>
      </c>
      <c r="E10330" s="44">
        <v>1</v>
      </c>
      <c r="F10330" s="44">
        <v>1</v>
      </c>
      <c r="G10330" s="44">
        <v>1</v>
      </c>
      <c r="H10330" s="44">
        <v>0</v>
      </c>
      <c r="I10330" s="42" t="s">
        <v>29567</v>
      </c>
      <c r="J10330" s="39">
        <v>0</v>
      </c>
      <c r="K10330" s="40" t="s">
        <v>29658</v>
      </c>
      <c r="L10330" s="40">
        <v>16802</v>
      </c>
    </row>
    <row r="10331" spans="1:12" x14ac:dyDescent="0.2">
      <c r="A10331" s="35" t="s">
        <v>29659</v>
      </c>
      <c r="B10331" s="44">
        <v>1</v>
      </c>
      <c r="C10331" s="44">
        <v>5</v>
      </c>
      <c r="D10331" s="44">
        <v>78</v>
      </c>
      <c r="E10331" s="44">
        <v>1</v>
      </c>
      <c r="F10331" s="44">
        <v>1</v>
      </c>
      <c r="G10331" s="44">
        <v>2</v>
      </c>
      <c r="H10331" s="44">
        <v>0</v>
      </c>
      <c r="I10331" s="42" t="s">
        <v>29660</v>
      </c>
      <c r="J10331" s="39">
        <v>0</v>
      </c>
      <c r="K10331" s="40" t="s">
        <v>29661</v>
      </c>
      <c r="L10331" s="40">
        <v>16803</v>
      </c>
    </row>
    <row r="10332" spans="1:12" x14ac:dyDescent="0.2">
      <c r="A10332" s="35" t="s">
        <v>29662</v>
      </c>
      <c r="B10332" s="36">
        <v>1</v>
      </c>
      <c r="C10332" s="36">
        <v>5</v>
      </c>
      <c r="D10332" s="36">
        <v>78</v>
      </c>
      <c r="E10332" s="36">
        <v>1</v>
      </c>
      <c r="F10332" s="36">
        <v>2</v>
      </c>
      <c r="G10332" s="36">
        <v>0</v>
      </c>
      <c r="H10332" s="36">
        <v>0</v>
      </c>
      <c r="I10332" s="42" t="s">
        <v>29663</v>
      </c>
      <c r="J10332" s="39">
        <v>0</v>
      </c>
      <c r="K10332" s="40" t="s">
        <v>29664</v>
      </c>
      <c r="L10332" s="40">
        <v>16804</v>
      </c>
    </row>
    <row r="10333" spans="1:12" x14ac:dyDescent="0.2">
      <c r="A10333" s="35" t="s">
        <v>29665</v>
      </c>
      <c r="B10333" s="44">
        <v>1</v>
      </c>
      <c r="C10333" s="44">
        <v>5</v>
      </c>
      <c r="D10333" s="44">
        <v>78</v>
      </c>
      <c r="E10333" s="44">
        <v>1</v>
      </c>
      <c r="F10333" s="44">
        <v>2</v>
      </c>
      <c r="G10333" s="44">
        <v>1</v>
      </c>
      <c r="H10333" s="44">
        <v>0</v>
      </c>
      <c r="I10333" s="42" t="s">
        <v>29666</v>
      </c>
      <c r="J10333" s="39">
        <v>0</v>
      </c>
      <c r="K10333" s="40" t="s">
        <v>29667</v>
      </c>
      <c r="L10333" s="40">
        <v>16805</v>
      </c>
    </row>
    <row r="10334" spans="1:12" x14ac:dyDescent="0.2">
      <c r="A10334" s="35" t="s">
        <v>29668</v>
      </c>
      <c r="B10334" s="36">
        <v>1</v>
      </c>
      <c r="C10334" s="36">
        <v>5</v>
      </c>
      <c r="D10334" s="36">
        <v>78</v>
      </c>
      <c r="E10334" s="36">
        <v>1</v>
      </c>
      <c r="F10334" s="36">
        <v>3</v>
      </c>
      <c r="G10334" s="36">
        <v>0</v>
      </c>
      <c r="H10334" s="36">
        <v>0</v>
      </c>
      <c r="I10334" s="42" t="s">
        <v>29669</v>
      </c>
      <c r="J10334" s="39">
        <v>0</v>
      </c>
      <c r="K10334" s="40" t="s">
        <v>29670</v>
      </c>
      <c r="L10334" s="40">
        <v>16806</v>
      </c>
    </row>
    <row r="10335" spans="1:12" x14ac:dyDescent="0.2">
      <c r="A10335" s="35" t="s">
        <v>29671</v>
      </c>
      <c r="B10335" s="44">
        <v>1</v>
      </c>
      <c r="C10335" s="44">
        <v>5</v>
      </c>
      <c r="D10335" s="44">
        <v>78</v>
      </c>
      <c r="E10335" s="44">
        <v>1</v>
      </c>
      <c r="F10335" s="44">
        <v>3</v>
      </c>
      <c r="G10335" s="44">
        <v>1</v>
      </c>
      <c r="H10335" s="44">
        <v>0</v>
      </c>
      <c r="I10335" s="42" t="s">
        <v>29672</v>
      </c>
      <c r="J10335" s="39">
        <v>0</v>
      </c>
      <c r="K10335" s="40" t="s">
        <v>29673</v>
      </c>
      <c r="L10335" s="40">
        <v>16807</v>
      </c>
    </row>
    <row r="10336" spans="1:12" x14ac:dyDescent="0.2">
      <c r="A10336" s="35" t="s">
        <v>29674</v>
      </c>
      <c r="B10336" s="44">
        <v>1</v>
      </c>
      <c r="C10336" s="44">
        <v>5</v>
      </c>
      <c r="D10336" s="44">
        <v>78</v>
      </c>
      <c r="E10336" s="44">
        <v>1</v>
      </c>
      <c r="F10336" s="44">
        <v>3</v>
      </c>
      <c r="G10336" s="44">
        <v>2</v>
      </c>
      <c r="H10336" s="44">
        <v>0</v>
      </c>
      <c r="I10336" s="42" t="s">
        <v>29675</v>
      </c>
      <c r="J10336" s="39">
        <v>0</v>
      </c>
      <c r="K10336" s="40" t="s">
        <v>29676</v>
      </c>
      <c r="L10336" s="40">
        <v>16808</v>
      </c>
    </row>
    <row r="10337" spans="1:12" x14ac:dyDescent="0.2">
      <c r="A10337" s="35" t="s">
        <v>29677</v>
      </c>
      <c r="B10337" s="44">
        <v>1</v>
      </c>
      <c r="C10337" s="44">
        <v>5</v>
      </c>
      <c r="D10337" s="44">
        <v>78</v>
      </c>
      <c r="E10337" s="44">
        <v>1</v>
      </c>
      <c r="F10337" s="44">
        <v>3</v>
      </c>
      <c r="G10337" s="44">
        <v>3</v>
      </c>
      <c r="H10337" s="44">
        <v>0</v>
      </c>
      <c r="I10337" s="42" t="s">
        <v>29678</v>
      </c>
      <c r="J10337" s="39">
        <v>0</v>
      </c>
      <c r="K10337" s="40" t="s">
        <v>29679</v>
      </c>
      <c r="L10337" s="40">
        <v>16809</v>
      </c>
    </row>
    <row r="10338" spans="1:12" x14ac:dyDescent="0.2">
      <c r="A10338" s="35" t="s">
        <v>29680</v>
      </c>
      <c r="B10338" s="44">
        <v>1</v>
      </c>
      <c r="C10338" s="44">
        <v>5</v>
      </c>
      <c r="D10338" s="44">
        <v>78</v>
      </c>
      <c r="E10338" s="44">
        <v>1</v>
      </c>
      <c r="F10338" s="44">
        <v>3</v>
      </c>
      <c r="G10338" s="44">
        <v>4</v>
      </c>
      <c r="H10338" s="44">
        <v>0</v>
      </c>
      <c r="I10338" s="42" t="s">
        <v>29681</v>
      </c>
      <c r="J10338" s="39">
        <v>0</v>
      </c>
      <c r="K10338" s="40" t="s">
        <v>29682</v>
      </c>
      <c r="L10338" s="40">
        <v>16810</v>
      </c>
    </row>
    <row r="10339" spans="1:12" x14ac:dyDescent="0.2">
      <c r="A10339" s="35" t="s">
        <v>29683</v>
      </c>
      <c r="B10339" s="36">
        <v>1</v>
      </c>
      <c r="C10339" s="36">
        <v>5</v>
      </c>
      <c r="D10339" s="36">
        <v>78</v>
      </c>
      <c r="E10339" s="36">
        <v>2</v>
      </c>
      <c r="F10339" s="36">
        <v>0</v>
      </c>
      <c r="G10339" s="36">
        <v>0</v>
      </c>
      <c r="H10339" s="36">
        <v>0</v>
      </c>
      <c r="I10339" s="42" t="s">
        <v>9123</v>
      </c>
      <c r="J10339" s="39">
        <v>0</v>
      </c>
      <c r="K10339" s="40" t="s">
        <v>29684</v>
      </c>
      <c r="L10339" s="40">
        <v>16811</v>
      </c>
    </row>
    <row r="10340" spans="1:12" x14ac:dyDescent="0.2">
      <c r="A10340" s="35" t="s">
        <v>29685</v>
      </c>
      <c r="B10340" s="36">
        <v>1</v>
      </c>
      <c r="C10340" s="36">
        <v>5</v>
      </c>
      <c r="D10340" s="36">
        <v>78</v>
      </c>
      <c r="E10340" s="36">
        <v>2</v>
      </c>
      <c r="F10340" s="36">
        <v>1</v>
      </c>
      <c r="G10340" s="36">
        <v>0</v>
      </c>
      <c r="H10340" s="36">
        <v>0</v>
      </c>
      <c r="I10340" s="42" t="s">
        <v>29572</v>
      </c>
      <c r="J10340" s="39">
        <v>0</v>
      </c>
      <c r="K10340" s="40" t="s">
        <v>29686</v>
      </c>
      <c r="L10340" s="40">
        <v>16812</v>
      </c>
    </row>
    <row r="10341" spans="1:12" x14ac:dyDescent="0.2">
      <c r="A10341" s="35" t="s">
        <v>29687</v>
      </c>
      <c r="B10341" s="44">
        <v>1</v>
      </c>
      <c r="C10341" s="44">
        <v>5</v>
      </c>
      <c r="D10341" s="44">
        <v>78</v>
      </c>
      <c r="E10341" s="44">
        <v>2</v>
      </c>
      <c r="F10341" s="44">
        <v>1</v>
      </c>
      <c r="G10341" s="44">
        <v>1</v>
      </c>
      <c r="H10341" s="44">
        <v>0</v>
      </c>
      <c r="I10341" s="42" t="s">
        <v>29688</v>
      </c>
      <c r="J10341" s="39">
        <v>0</v>
      </c>
      <c r="K10341" s="40" t="s">
        <v>29689</v>
      </c>
      <c r="L10341" s="40">
        <v>16813</v>
      </c>
    </row>
    <row r="10342" spans="1:12" x14ac:dyDescent="0.2">
      <c r="A10342" s="35" t="s">
        <v>29690</v>
      </c>
      <c r="B10342" s="44">
        <v>1</v>
      </c>
      <c r="C10342" s="44">
        <v>5</v>
      </c>
      <c r="D10342" s="44">
        <v>78</v>
      </c>
      <c r="E10342" s="44">
        <v>2</v>
      </c>
      <c r="F10342" s="44">
        <v>1</v>
      </c>
      <c r="G10342" s="44">
        <v>2</v>
      </c>
      <c r="H10342" s="44">
        <v>0</v>
      </c>
      <c r="I10342" s="42" t="s">
        <v>29691</v>
      </c>
      <c r="J10342" s="39">
        <v>0</v>
      </c>
      <c r="K10342" s="40" t="s">
        <v>29692</v>
      </c>
      <c r="L10342" s="40">
        <v>16814</v>
      </c>
    </row>
    <row r="10343" spans="1:12" x14ac:dyDescent="0.2">
      <c r="A10343" s="35" t="s">
        <v>29693</v>
      </c>
      <c r="B10343" s="44">
        <v>1</v>
      </c>
      <c r="C10343" s="44">
        <v>5</v>
      </c>
      <c r="D10343" s="44">
        <v>78</v>
      </c>
      <c r="E10343" s="44">
        <v>2</v>
      </c>
      <c r="F10343" s="44">
        <v>1</v>
      </c>
      <c r="G10343" s="44">
        <v>3</v>
      </c>
      <c r="H10343" s="44">
        <v>0</v>
      </c>
      <c r="I10343" s="42" t="s">
        <v>29694</v>
      </c>
      <c r="J10343" s="39">
        <v>0</v>
      </c>
      <c r="K10343" s="40" t="s">
        <v>29695</v>
      </c>
      <c r="L10343" s="40">
        <v>16815</v>
      </c>
    </row>
    <row r="10344" spans="1:12" x14ac:dyDescent="0.2">
      <c r="A10344" s="35" t="s">
        <v>29696</v>
      </c>
      <c r="B10344" s="36">
        <v>1</v>
      </c>
      <c r="C10344" s="36">
        <v>5</v>
      </c>
      <c r="D10344" s="36">
        <v>78</v>
      </c>
      <c r="E10344" s="36">
        <v>2</v>
      </c>
      <c r="F10344" s="36">
        <v>5</v>
      </c>
      <c r="G10344" s="36">
        <v>0</v>
      </c>
      <c r="H10344" s="36">
        <v>0</v>
      </c>
      <c r="I10344" s="42" t="s">
        <v>29697</v>
      </c>
      <c r="J10344" s="39">
        <v>0</v>
      </c>
      <c r="K10344" s="40" t="s">
        <v>29698</v>
      </c>
      <c r="L10344" s="40">
        <v>16816</v>
      </c>
    </row>
    <row r="10345" spans="1:12" x14ac:dyDescent="0.2">
      <c r="A10345" s="35" t="s">
        <v>29699</v>
      </c>
      <c r="B10345" s="44">
        <v>1</v>
      </c>
      <c r="C10345" s="44">
        <v>5</v>
      </c>
      <c r="D10345" s="44">
        <v>78</v>
      </c>
      <c r="E10345" s="44">
        <v>2</v>
      </c>
      <c r="F10345" s="44">
        <v>5</v>
      </c>
      <c r="G10345" s="44">
        <v>1</v>
      </c>
      <c r="H10345" s="44">
        <v>0</v>
      </c>
      <c r="I10345" s="42" t="s">
        <v>29700</v>
      </c>
      <c r="J10345" s="39">
        <v>0</v>
      </c>
      <c r="K10345" s="40" t="s">
        <v>29701</v>
      </c>
      <c r="L10345" s="40">
        <v>16817</v>
      </c>
    </row>
    <row r="10346" spans="1:12" x14ac:dyDescent="0.2">
      <c r="A10346" s="35" t="s">
        <v>29702</v>
      </c>
      <c r="B10346" s="44">
        <v>1</v>
      </c>
      <c r="C10346" s="44">
        <v>5</v>
      </c>
      <c r="D10346" s="44">
        <v>78</v>
      </c>
      <c r="E10346" s="44">
        <v>2</v>
      </c>
      <c r="F10346" s="44">
        <v>5</v>
      </c>
      <c r="G10346" s="44">
        <v>2</v>
      </c>
      <c r="H10346" s="44">
        <v>0</v>
      </c>
      <c r="I10346" s="42" t="s">
        <v>29703</v>
      </c>
      <c r="J10346" s="39">
        <v>0</v>
      </c>
      <c r="K10346" s="40" t="s">
        <v>29704</v>
      </c>
      <c r="L10346" s="40">
        <v>16818</v>
      </c>
    </row>
    <row r="10347" spans="1:12" x14ac:dyDescent="0.2">
      <c r="A10347" s="35" t="s">
        <v>29705</v>
      </c>
      <c r="B10347" s="44">
        <v>1</v>
      </c>
      <c r="C10347" s="44">
        <v>5</v>
      </c>
      <c r="D10347" s="44">
        <v>78</v>
      </c>
      <c r="E10347" s="44">
        <v>2</v>
      </c>
      <c r="F10347" s="44">
        <v>5</v>
      </c>
      <c r="G10347" s="44">
        <v>3</v>
      </c>
      <c r="H10347" s="44">
        <v>0</v>
      </c>
      <c r="I10347" s="42" t="s">
        <v>29706</v>
      </c>
      <c r="J10347" s="39">
        <v>0</v>
      </c>
      <c r="K10347" s="40" t="s">
        <v>29707</v>
      </c>
      <c r="L10347" s="40">
        <v>16819</v>
      </c>
    </row>
    <row r="10348" spans="1:12" x14ac:dyDescent="0.2">
      <c r="A10348" s="35" t="s">
        <v>29708</v>
      </c>
      <c r="B10348" s="44">
        <v>1</v>
      </c>
      <c r="C10348" s="44">
        <v>5</v>
      </c>
      <c r="D10348" s="44">
        <v>78</v>
      </c>
      <c r="E10348" s="44">
        <v>2</v>
      </c>
      <c r="F10348" s="44">
        <v>5</v>
      </c>
      <c r="G10348" s="44">
        <v>4</v>
      </c>
      <c r="H10348" s="44">
        <v>0</v>
      </c>
      <c r="I10348" s="42" t="s">
        <v>29709</v>
      </c>
      <c r="J10348" s="39">
        <v>0</v>
      </c>
      <c r="K10348" s="40" t="s">
        <v>29710</v>
      </c>
      <c r="L10348" s="40">
        <v>16820</v>
      </c>
    </row>
    <row r="10349" spans="1:12" x14ac:dyDescent="0.2">
      <c r="A10349" s="35" t="s">
        <v>29711</v>
      </c>
      <c r="B10349" s="44">
        <v>1</v>
      </c>
      <c r="C10349" s="44">
        <v>5</v>
      </c>
      <c r="D10349" s="44">
        <v>78</v>
      </c>
      <c r="E10349" s="44">
        <v>2</v>
      </c>
      <c r="F10349" s="44">
        <v>5</v>
      </c>
      <c r="G10349" s="44">
        <v>5</v>
      </c>
      <c r="H10349" s="44">
        <v>0</v>
      </c>
      <c r="I10349" s="42" t="s">
        <v>29712</v>
      </c>
      <c r="J10349" s="39">
        <v>0</v>
      </c>
      <c r="K10349" s="40" t="s">
        <v>29713</v>
      </c>
      <c r="L10349" s="40">
        <v>16821</v>
      </c>
    </row>
    <row r="10350" spans="1:12" x14ac:dyDescent="0.2">
      <c r="A10350" s="35" t="s">
        <v>29714</v>
      </c>
      <c r="B10350" s="36">
        <v>1</v>
      </c>
      <c r="C10350" s="36">
        <v>5</v>
      </c>
      <c r="D10350" s="36">
        <v>78</v>
      </c>
      <c r="E10350" s="36">
        <v>2</v>
      </c>
      <c r="F10350" s="36">
        <v>7</v>
      </c>
      <c r="G10350" s="36">
        <v>0</v>
      </c>
      <c r="H10350" s="36">
        <v>0</v>
      </c>
      <c r="I10350" s="42" t="s">
        <v>29715</v>
      </c>
      <c r="J10350" s="39">
        <v>0</v>
      </c>
      <c r="K10350" s="40" t="s">
        <v>29716</v>
      </c>
      <c r="L10350" s="40">
        <v>16822</v>
      </c>
    </row>
    <row r="10351" spans="1:12" x14ac:dyDescent="0.2">
      <c r="A10351" s="35" t="s">
        <v>29717</v>
      </c>
      <c r="B10351" s="44">
        <v>1</v>
      </c>
      <c r="C10351" s="44">
        <v>5</v>
      </c>
      <c r="D10351" s="44">
        <v>78</v>
      </c>
      <c r="E10351" s="44">
        <v>2</v>
      </c>
      <c r="F10351" s="44">
        <v>7</v>
      </c>
      <c r="G10351" s="44">
        <v>1</v>
      </c>
      <c r="H10351" s="44">
        <v>0</v>
      </c>
      <c r="I10351" s="42" t="s">
        <v>29718</v>
      </c>
      <c r="J10351" s="39">
        <v>0</v>
      </c>
      <c r="K10351" s="40" t="s">
        <v>29719</v>
      </c>
      <c r="L10351" s="40">
        <v>16823</v>
      </c>
    </row>
    <row r="10352" spans="1:12" x14ac:dyDescent="0.2">
      <c r="A10352" s="35" t="s">
        <v>29720</v>
      </c>
      <c r="B10352" s="36">
        <v>1</v>
      </c>
      <c r="C10352" s="36">
        <v>5</v>
      </c>
      <c r="D10352" s="36">
        <v>78</v>
      </c>
      <c r="E10352" s="36">
        <v>2</v>
      </c>
      <c r="F10352" s="36">
        <v>13</v>
      </c>
      <c r="G10352" s="36">
        <v>0</v>
      </c>
      <c r="H10352" s="36">
        <v>0</v>
      </c>
      <c r="I10352" s="42" t="s">
        <v>29623</v>
      </c>
      <c r="J10352" s="39">
        <v>0</v>
      </c>
      <c r="K10352" s="40" t="s">
        <v>29721</v>
      </c>
      <c r="L10352" s="40">
        <v>16824</v>
      </c>
    </row>
    <row r="10353" spans="1:12" x14ac:dyDescent="0.2">
      <c r="A10353" s="35" t="s">
        <v>29722</v>
      </c>
      <c r="B10353" s="44">
        <v>1</v>
      </c>
      <c r="C10353" s="44">
        <v>5</v>
      </c>
      <c r="D10353" s="44">
        <v>78</v>
      </c>
      <c r="E10353" s="44">
        <v>2</v>
      </c>
      <c r="F10353" s="44">
        <v>13</v>
      </c>
      <c r="G10353" s="44">
        <v>1</v>
      </c>
      <c r="H10353" s="44">
        <v>0</v>
      </c>
      <c r="I10353" s="42" t="s">
        <v>1032</v>
      </c>
      <c r="J10353" s="39">
        <v>1</v>
      </c>
      <c r="K10353" s="40" t="s">
        <v>29723</v>
      </c>
      <c r="L10353" s="40">
        <v>16825</v>
      </c>
    </row>
    <row r="10354" spans="1:12" x14ac:dyDescent="0.2">
      <c r="A10354" s="35" t="s">
        <v>29724</v>
      </c>
      <c r="B10354" s="44">
        <v>1</v>
      </c>
      <c r="C10354" s="44">
        <v>5</v>
      </c>
      <c r="D10354" s="44">
        <v>78</v>
      </c>
      <c r="E10354" s="44">
        <v>2</v>
      </c>
      <c r="F10354" s="44">
        <v>13</v>
      </c>
      <c r="G10354" s="44">
        <v>2</v>
      </c>
      <c r="H10354" s="44">
        <v>0</v>
      </c>
      <c r="I10354" s="42" t="s">
        <v>29725</v>
      </c>
      <c r="J10354" s="39">
        <v>0</v>
      </c>
      <c r="K10354" s="40" t="s">
        <v>29726</v>
      </c>
      <c r="L10354" s="40">
        <v>16826</v>
      </c>
    </row>
    <row r="10355" spans="1:12" x14ac:dyDescent="0.2">
      <c r="A10355" s="35" t="s">
        <v>29727</v>
      </c>
      <c r="B10355" s="44">
        <v>1</v>
      </c>
      <c r="C10355" s="44">
        <v>5</v>
      </c>
      <c r="D10355" s="44">
        <v>78</v>
      </c>
      <c r="E10355" s="44">
        <v>2</v>
      </c>
      <c r="F10355" s="44">
        <v>13</v>
      </c>
      <c r="G10355" s="44">
        <v>3</v>
      </c>
      <c r="H10355" s="44">
        <v>0</v>
      </c>
      <c r="I10355" s="42" t="s">
        <v>29728</v>
      </c>
      <c r="J10355" s="39">
        <v>0</v>
      </c>
      <c r="K10355" s="40" t="s">
        <v>29729</v>
      </c>
      <c r="L10355" s="40">
        <v>16827</v>
      </c>
    </row>
    <row r="10356" spans="1:12" x14ac:dyDescent="0.2">
      <c r="A10356" s="35" t="s">
        <v>29730</v>
      </c>
      <c r="B10356" s="44">
        <v>1</v>
      </c>
      <c r="C10356" s="44">
        <v>5</v>
      </c>
      <c r="D10356" s="44">
        <v>78</v>
      </c>
      <c r="E10356" s="44">
        <v>2</v>
      </c>
      <c r="F10356" s="44">
        <v>13</v>
      </c>
      <c r="G10356" s="44">
        <v>4</v>
      </c>
      <c r="H10356" s="44">
        <v>0</v>
      </c>
      <c r="I10356" s="42" t="s">
        <v>29731</v>
      </c>
      <c r="J10356" s="39">
        <v>0</v>
      </c>
      <c r="K10356" s="40" t="s">
        <v>29732</v>
      </c>
      <c r="L10356" s="40">
        <v>16828</v>
      </c>
    </row>
    <row r="10357" spans="1:12" x14ac:dyDescent="0.2">
      <c r="A10357" s="35" t="s">
        <v>29733</v>
      </c>
      <c r="B10357" s="44">
        <v>1</v>
      </c>
      <c r="C10357" s="44">
        <v>5</v>
      </c>
      <c r="D10357" s="44">
        <v>78</v>
      </c>
      <c r="E10357" s="44">
        <v>2</v>
      </c>
      <c r="F10357" s="44">
        <v>13</v>
      </c>
      <c r="G10357" s="44">
        <v>5</v>
      </c>
      <c r="H10357" s="44">
        <v>0</v>
      </c>
      <c r="I10357" s="42" t="s">
        <v>29734</v>
      </c>
      <c r="J10357" s="39">
        <v>0</v>
      </c>
      <c r="K10357" s="40" t="s">
        <v>29735</v>
      </c>
      <c r="L10357" s="40">
        <v>16829</v>
      </c>
    </row>
    <row r="10358" spans="1:12" x14ac:dyDescent="0.2">
      <c r="A10358" s="35" t="s">
        <v>29736</v>
      </c>
      <c r="B10358" s="44">
        <v>1</v>
      </c>
      <c r="C10358" s="44">
        <v>5</v>
      </c>
      <c r="D10358" s="44">
        <v>78</v>
      </c>
      <c r="E10358" s="44">
        <v>2</v>
      </c>
      <c r="F10358" s="44">
        <v>13</v>
      </c>
      <c r="G10358" s="44">
        <v>6</v>
      </c>
      <c r="H10358" s="44">
        <v>0</v>
      </c>
      <c r="I10358" s="42" t="s">
        <v>29737</v>
      </c>
      <c r="J10358" s="39">
        <v>0</v>
      </c>
      <c r="K10358" s="40" t="s">
        <v>29738</v>
      </c>
      <c r="L10358" s="40">
        <v>16830</v>
      </c>
    </row>
    <row r="10359" spans="1:12" x14ac:dyDescent="0.2">
      <c r="A10359" s="35" t="s">
        <v>29739</v>
      </c>
      <c r="B10359" s="44">
        <v>1</v>
      </c>
      <c r="C10359" s="44">
        <v>5</v>
      </c>
      <c r="D10359" s="44">
        <v>78</v>
      </c>
      <c r="E10359" s="44">
        <v>2</v>
      </c>
      <c r="F10359" s="44">
        <v>13</v>
      </c>
      <c r="G10359" s="44">
        <v>7</v>
      </c>
      <c r="H10359" s="44">
        <v>0</v>
      </c>
      <c r="I10359" s="42" t="s">
        <v>29740</v>
      </c>
      <c r="J10359" s="39">
        <v>0</v>
      </c>
      <c r="K10359" s="40" t="s">
        <v>29741</v>
      </c>
      <c r="L10359" s="40">
        <v>16831</v>
      </c>
    </row>
    <row r="10360" spans="1:12" x14ac:dyDescent="0.2">
      <c r="A10360" s="35" t="s">
        <v>29742</v>
      </c>
      <c r="B10360" s="44">
        <v>1</v>
      </c>
      <c r="C10360" s="44">
        <v>5</v>
      </c>
      <c r="D10360" s="44">
        <v>78</v>
      </c>
      <c r="E10360" s="44">
        <v>2</v>
      </c>
      <c r="F10360" s="44">
        <v>13</v>
      </c>
      <c r="G10360" s="44">
        <v>8</v>
      </c>
      <c r="H10360" s="44">
        <v>0</v>
      </c>
      <c r="I10360" s="42" t="s">
        <v>29743</v>
      </c>
      <c r="J10360" s="39">
        <v>0</v>
      </c>
      <c r="K10360" s="40" t="s">
        <v>29744</v>
      </c>
      <c r="L10360" s="40">
        <v>16832</v>
      </c>
    </row>
    <row r="10361" spans="1:12" x14ac:dyDescent="0.2">
      <c r="A10361" s="35" t="s">
        <v>29745</v>
      </c>
      <c r="B10361" s="44">
        <v>1</v>
      </c>
      <c r="C10361" s="44">
        <v>5</v>
      </c>
      <c r="D10361" s="44">
        <v>78</v>
      </c>
      <c r="E10361" s="44">
        <v>2</v>
      </c>
      <c r="F10361" s="44">
        <v>13</v>
      </c>
      <c r="G10361" s="44">
        <v>9</v>
      </c>
      <c r="H10361" s="44">
        <v>0</v>
      </c>
      <c r="I10361" s="42" t="s">
        <v>29746</v>
      </c>
      <c r="J10361" s="39">
        <v>0</v>
      </c>
      <c r="K10361" s="40" t="s">
        <v>29747</v>
      </c>
      <c r="L10361" s="40">
        <v>16833</v>
      </c>
    </row>
    <row r="10362" spans="1:12" x14ac:dyDescent="0.2">
      <c r="A10362" s="35" t="s">
        <v>29748</v>
      </c>
      <c r="B10362" s="44">
        <v>1</v>
      </c>
      <c r="C10362" s="44">
        <v>5</v>
      </c>
      <c r="D10362" s="44">
        <v>78</v>
      </c>
      <c r="E10362" s="44">
        <v>2</v>
      </c>
      <c r="F10362" s="44">
        <v>13</v>
      </c>
      <c r="G10362" s="44">
        <v>10</v>
      </c>
      <c r="H10362" s="44">
        <v>0</v>
      </c>
      <c r="I10362" s="42" t="s">
        <v>29749</v>
      </c>
      <c r="J10362" s="39">
        <v>0</v>
      </c>
      <c r="K10362" s="40" t="s">
        <v>29750</v>
      </c>
      <c r="L10362" s="40">
        <v>16834</v>
      </c>
    </row>
    <row r="10363" spans="1:12" x14ac:dyDescent="0.2">
      <c r="A10363" s="35" t="s">
        <v>29751</v>
      </c>
      <c r="B10363" s="44">
        <v>1</v>
      </c>
      <c r="C10363" s="44">
        <v>5</v>
      </c>
      <c r="D10363" s="44">
        <v>78</v>
      </c>
      <c r="E10363" s="44">
        <v>2</v>
      </c>
      <c r="F10363" s="44">
        <v>13</v>
      </c>
      <c r="G10363" s="44">
        <v>11</v>
      </c>
      <c r="H10363" s="44">
        <v>0</v>
      </c>
      <c r="I10363" s="42" t="s">
        <v>29752</v>
      </c>
      <c r="J10363" s="39">
        <v>0</v>
      </c>
      <c r="K10363" s="40" t="s">
        <v>29753</v>
      </c>
      <c r="L10363" s="40">
        <v>16835</v>
      </c>
    </row>
    <row r="10364" spans="1:12" x14ac:dyDescent="0.2">
      <c r="A10364" s="35" t="s">
        <v>29754</v>
      </c>
      <c r="B10364" s="44">
        <v>1</v>
      </c>
      <c r="C10364" s="44">
        <v>5</v>
      </c>
      <c r="D10364" s="44">
        <v>78</v>
      </c>
      <c r="E10364" s="44">
        <v>2</v>
      </c>
      <c r="F10364" s="44">
        <v>13</v>
      </c>
      <c r="G10364" s="44">
        <v>12</v>
      </c>
      <c r="H10364" s="44">
        <v>0</v>
      </c>
      <c r="I10364" s="42" t="s">
        <v>29626</v>
      </c>
      <c r="J10364" s="39">
        <v>0</v>
      </c>
      <c r="K10364" s="40" t="s">
        <v>29755</v>
      </c>
      <c r="L10364" s="40">
        <v>16836</v>
      </c>
    </row>
    <row r="10365" spans="1:12" x14ac:dyDescent="0.2">
      <c r="A10365" s="35" t="s">
        <v>29756</v>
      </c>
      <c r="B10365" s="44">
        <v>1</v>
      </c>
      <c r="C10365" s="44">
        <v>5</v>
      </c>
      <c r="D10365" s="44">
        <v>78</v>
      </c>
      <c r="E10365" s="44">
        <v>2</v>
      </c>
      <c r="F10365" s="44">
        <v>13</v>
      </c>
      <c r="G10365" s="44">
        <v>13</v>
      </c>
      <c r="H10365" s="44">
        <v>0</v>
      </c>
      <c r="I10365" s="42" t="s">
        <v>29757</v>
      </c>
      <c r="J10365" s="39">
        <v>0</v>
      </c>
      <c r="K10365" s="40" t="s">
        <v>29758</v>
      </c>
      <c r="L10365" s="40">
        <v>16837</v>
      </c>
    </row>
    <row r="10366" spans="1:12" x14ac:dyDescent="0.2">
      <c r="A10366" s="35" t="s">
        <v>29722</v>
      </c>
      <c r="B10366" s="44">
        <v>1</v>
      </c>
      <c r="C10366" s="44">
        <v>5</v>
      </c>
      <c r="D10366" s="44">
        <v>78</v>
      </c>
      <c r="E10366" s="44">
        <v>2</v>
      </c>
      <c r="F10366" s="44">
        <v>13</v>
      </c>
      <c r="G10366" s="44">
        <v>14</v>
      </c>
      <c r="H10366" s="44">
        <v>0</v>
      </c>
      <c r="I10366" s="42" t="s">
        <v>1032</v>
      </c>
      <c r="J10366" s="39">
        <v>1</v>
      </c>
      <c r="K10366" s="40" t="s">
        <v>29759</v>
      </c>
      <c r="L10366" s="40">
        <v>16838</v>
      </c>
    </row>
    <row r="10367" spans="1:12" x14ac:dyDescent="0.2">
      <c r="A10367" s="35" t="s">
        <v>29760</v>
      </c>
      <c r="B10367" s="44">
        <v>1</v>
      </c>
      <c r="C10367" s="44">
        <v>5</v>
      </c>
      <c r="D10367" s="44">
        <v>78</v>
      </c>
      <c r="E10367" s="44">
        <v>2</v>
      </c>
      <c r="F10367" s="44">
        <v>13</v>
      </c>
      <c r="G10367" s="44">
        <v>15</v>
      </c>
      <c r="H10367" s="44">
        <v>0</v>
      </c>
      <c r="I10367" s="42" t="s">
        <v>29761</v>
      </c>
      <c r="J10367" s="39">
        <v>0</v>
      </c>
      <c r="K10367" s="40" t="s">
        <v>29762</v>
      </c>
      <c r="L10367" s="40">
        <v>16839</v>
      </c>
    </row>
    <row r="10368" spans="1:12" x14ac:dyDescent="0.2">
      <c r="A10368" s="35" t="s">
        <v>29763</v>
      </c>
      <c r="B10368" s="36">
        <v>1</v>
      </c>
      <c r="C10368" s="36">
        <v>5</v>
      </c>
      <c r="D10368" s="36">
        <v>78</v>
      </c>
      <c r="E10368" s="36">
        <v>2</v>
      </c>
      <c r="F10368" s="36">
        <v>15</v>
      </c>
      <c r="G10368" s="36">
        <v>0</v>
      </c>
      <c r="H10368" s="36">
        <v>0</v>
      </c>
      <c r="I10368" s="42" t="s">
        <v>29764</v>
      </c>
      <c r="J10368" s="39">
        <v>0</v>
      </c>
      <c r="K10368" s="40" t="s">
        <v>29765</v>
      </c>
      <c r="L10368" s="40">
        <v>16840</v>
      </c>
    </row>
    <row r="10369" spans="1:12" x14ac:dyDescent="0.2">
      <c r="A10369" s="35" t="s">
        <v>29766</v>
      </c>
      <c r="B10369" s="44">
        <v>1</v>
      </c>
      <c r="C10369" s="44">
        <v>5</v>
      </c>
      <c r="D10369" s="44">
        <v>78</v>
      </c>
      <c r="E10369" s="44">
        <v>2</v>
      </c>
      <c r="F10369" s="44">
        <v>15</v>
      </c>
      <c r="G10369" s="44">
        <v>1</v>
      </c>
      <c r="H10369" s="44">
        <v>0</v>
      </c>
      <c r="I10369" s="42" t="s">
        <v>29767</v>
      </c>
      <c r="J10369" s="39">
        <v>0</v>
      </c>
      <c r="K10369" s="40" t="s">
        <v>29768</v>
      </c>
      <c r="L10369" s="40">
        <v>16841</v>
      </c>
    </row>
    <row r="10370" spans="1:12" x14ac:dyDescent="0.2">
      <c r="A10370" s="35" t="s">
        <v>29769</v>
      </c>
      <c r="B10370" s="44">
        <v>1</v>
      </c>
      <c r="C10370" s="44">
        <v>5</v>
      </c>
      <c r="D10370" s="44">
        <v>78</v>
      </c>
      <c r="E10370" s="44">
        <v>2</v>
      </c>
      <c r="F10370" s="44">
        <v>15</v>
      </c>
      <c r="G10370" s="44">
        <v>2</v>
      </c>
      <c r="H10370" s="44">
        <v>0</v>
      </c>
      <c r="I10370" s="42" t="s">
        <v>29734</v>
      </c>
      <c r="J10370" s="39">
        <v>0</v>
      </c>
      <c r="K10370" s="40" t="s">
        <v>29770</v>
      </c>
      <c r="L10370" s="40">
        <v>16842</v>
      </c>
    </row>
    <row r="10371" spans="1:12" x14ac:dyDescent="0.2">
      <c r="A10371" s="35" t="s">
        <v>29771</v>
      </c>
      <c r="B10371" s="44">
        <v>1</v>
      </c>
      <c r="C10371" s="44">
        <v>5</v>
      </c>
      <c r="D10371" s="44">
        <v>78</v>
      </c>
      <c r="E10371" s="44">
        <v>2</v>
      </c>
      <c r="F10371" s="44">
        <v>15</v>
      </c>
      <c r="G10371" s="44">
        <v>3</v>
      </c>
      <c r="H10371" s="44">
        <v>0</v>
      </c>
      <c r="I10371" s="42" t="s">
        <v>29772</v>
      </c>
      <c r="J10371" s="39">
        <v>0</v>
      </c>
      <c r="K10371" s="40" t="s">
        <v>29773</v>
      </c>
      <c r="L10371" s="40">
        <v>16843</v>
      </c>
    </row>
    <row r="10372" spans="1:12" x14ac:dyDescent="0.2">
      <c r="A10372" s="35" t="s">
        <v>29774</v>
      </c>
      <c r="B10372" s="44">
        <v>1</v>
      </c>
      <c r="C10372" s="44">
        <v>5</v>
      </c>
      <c r="D10372" s="44">
        <v>78</v>
      </c>
      <c r="E10372" s="44">
        <v>2</v>
      </c>
      <c r="F10372" s="44">
        <v>15</v>
      </c>
      <c r="G10372" s="44">
        <v>4</v>
      </c>
      <c r="H10372" s="44">
        <v>0</v>
      </c>
      <c r="I10372" s="42" t="s">
        <v>29775</v>
      </c>
      <c r="J10372" s="39">
        <v>0</v>
      </c>
      <c r="K10372" s="40" t="s">
        <v>29776</v>
      </c>
      <c r="L10372" s="40">
        <v>16844</v>
      </c>
    </row>
    <row r="10373" spans="1:12" x14ac:dyDescent="0.2">
      <c r="A10373" s="35" t="s">
        <v>29777</v>
      </c>
      <c r="B10373" s="44">
        <v>1</v>
      </c>
      <c r="C10373" s="44">
        <v>5</v>
      </c>
      <c r="D10373" s="44">
        <v>78</v>
      </c>
      <c r="E10373" s="44">
        <v>2</v>
      </c>
      <c r="F10373" s="44">
        <v>15</v>
      </c>
      <c r="G10373" s="44">
        <v>5</v>
      </c>
      <c r="H10373" s="44">
        <v>0</v>
      </c>
      <c r="I10373" s="42" t="s">
        <v>29778</v>
      </c>
      <c r="J10373" s="39">
        <v>0</v>
      </c>
      <c r="K10373" s="40" t="s">
        <v>29779</v>
      </c>
      <c r="L10373" s="40">
        <v>16845</v>
      </c>
    </row>
    <row r="10374" spans="1:12" x14ac:dyDescent="0.2">
      <c r="A10374" s="35" t="s">
        <v>29780</v>
      </c>
      <c r="B10374" s="44">
        <v>1</v>
      </c>
      <c r="C10374" s="44">
        <v>5</v>
      </c>
      <c r="D10374" s="44">
        <v>78</v>
      </c>
      <c r="E10374" s="44">
        <v>2</v>
      </c>
      <c r="F10374" s="44">
        <v>15</v>
      </c>
      <c r="G10374" s="44">
        <v>6</v>
      </c>
      <c r="H10374" s="44">
        <v>0</v>
      </c>
      <c r="I10374" s="42" t="s">
        <v>29781</v>
      </c>
      <c r="J10374" s="39">
        <v>0</v>
      </c>
      <c r="K10374" s="40" t="s">
        <v>29782</v>
      </c>
      <c r="L10374" s="40">
        <v>16846</v>
      </c>
    </row>
    <row r="10375" spans="1:12" x14ac:dyDescent="0.2">
      <c r="A10375" s="35" t="s">
        <v>29783</v>
      </c>
      <c r="B10375" s="44">
        <v>1</v>
      </c>
      <c r="C10375" s="44">
        <v>5</v>
      </c>
      <c r="D10375" s="44">
        <v>78</v>
      </c>
      <c r="E10375" s="44">
        <v>2</v>
      </c>
      <c r="F10375" s="44">
        <v>15</v>
      </c>
      <c r="G10375" s="44">
        <v>7</v>
      </c>
      <c r="H10375" s="44">
        <v>0</v>
      </c>
      <c r="I10375" s="42" t="s">
        <v>29784</v>
      </c>
      <c r="J10375" s="39">
        <v>0</v>
      </c>
      <c r="K10375" s="40" t="s">
        <v>29785</v>
      </c>
      <c r="L10375" s="40">
        <v>16847</v>
      </c>
    </row>
    <row r="10376" spans="1:12" x14ac:dyDescent="0.2">
      <c r="A10376" s="35" t="s">
        <v>29786</v>
      </c>
      <c r="B10376" s="44">
        <v>1</v>
      </c>
      <c r="C10376" s="44">
        <v>5</v>
      </c>
      <c r="D10376" s="44">
        <v>78</v>
      </c>
      <c r="E10376" s="44">
        <v>2</v>
      </c>
      <c r="F10376" s="44">
        <v>15</v>
      </c>
      <c r="G10376" s="44">
        <v>8</v>
      </c>
      <c r="H10376" s="44">
        <v>0</v>
      </c>
      <c r="I10376" s="42" t="s">
        <v>29787</v>
      </c>
      <c r="J10376" s="39">
        <v>0</v>
      </c>
      <c r="K10376" s="40" t="s">
        <v>29788</v>
      </c>
      <c r="L10376" s="40">
        <v>16848</v>
      </c>
    </row>
    <row r="10377" spans="1:12" x14ac:dyDescent="0.2">
      <c r="A10377" s="35" t="s">
        <v>29789</v>
      </c>
      <c r="B10377" s="44">
        <v>1</v>
      </c>
      <c r="C10377" s="44">
        <v>5</v>
      </c>
      <c r="D10377" s="44">
        <v>78</v>
      </c>
      <c r="E10377" s="44">
        <v>2</v>
      </c>
      <c r="F10377" s="44">
        <v>15</v>
      </c>
      <c r="G10377" s="44">
        <v>9</v>
      </c>
      <c r="H10377" s="44">
        <v>0</v>
      </c>
      <c r="I10377" s="42" t="s">
        <v>29790</v>
      </c>
      <c r="J10377" s="39">
        <v>0</v>
      </c>
      <c r="K10377" s="40" t="s">
        <v>29791</v>
      </c>
      <c r="L10377" s="40">
        <v>16849</v>
      </c>
    </row>
    <row r="10378" spans="1:12" x14ac:dyDescent="0.2">
      <c r="A10378" s="35" t="s">
        <v>29792</v>
      </c>
      <c r="B10378" s="36">
        <v>1</v>
      </c>
      <c r="C10378" s="36">
        <v>5</v>
      </c>
      <c r="D10378" s="36">
        <v>78</v>
      </c>
      <c r="E10378" s="36">
        <v>2</v>
      </c>
      <c r="F10378" s="36">
        <v>16</v>
      </c>
      <c r="G10378" s="36">
        <v>0</v>
      </c>
      <c r="H10378" s="36">
        <v>0</v>
      </c>
      <c r="I10378" s="42" t="s">
        <v>29793</v>
      </c>
      <c r="J10378" s="39">
        <v>0</v>
      </c>
      <c r="K10378" s="40" t="s">
        <v>29794</v>
      </c>
      <c r="L10378" s="40">
        <v>16850</v>
      </c>
    </row>
    <row r="10379" spans="1:12" x14ac:dyDescent="0.2">
      <c r="A10379" s="35" t="s">
        <v>29795</v>
      </c>
      <c r="B10379" s="44">
        <v>1</v>
      </c>
      <c r="C10379" s="44">
        <v>5</v>
      </c>
      <c r="D10379" s="44">
        <v>78</v>
      </c>
      <c r="E10379" s="44">
        <v>2</v>
      </c>
      <c r="F10379" s="44">
        <v>16</v>
      </c>
      <c r="G10379" s="44">
        <v>1</v>
      </c>
      <c r="H10379" s="44">
        <v>0</v>
      </c>
      <c r="I10379" s="42" t="s">
        <v>29796</v>
      </c>
      <c r="J10379" s="39">
        <v>0</v>
      </c>
      <c r="K10379" s="40" t="s">
        <v>29797</v>
      </c>
      <c r="L10379" s="40">
        <v>16851</v>
      </c>
    </row>
    <row r="10380" spans="1:12" x14ac:dyDescent="0.2">
      <c r="A10380" s="35" t="s">
        <v>29798</v>
      </c>
      <c r="B10380" s="36">
        <v>1</v>
      </c>
      <c r="C10380" s="36">
        <v>5</v>
      </c>
      <c r="D10380" s="36">
        <v>78</v>
      </c>
      <c r="E10380" s="36">
        <v>3</v>
      </c>
      <c r="F10380" s="36">
        <v>0</v>
      </c>
      <c r="G10380" s="36">
        <v>0</v>
      </c>
      <c r="H10380" s="36">
        <v>0</v>
      </c>
      <c r="I10380" s="42" t="s">
        <v>29647</v>
      </c>
      <c r="J10380" s="39">
        <v>0</v>
      </c>
      <c r="K10380" s="40" t="s">
        <v>29799</v>
      </c>
      <c r="L10380" s="40">
        <v>16852</v>
      </c>
    </row>
    <row r="10381" spans="1:12" x14ac:dyDescent="0.2">
      <c r="A10381" s="35" t="s">
        <v>29800</v>
      </c>
      <c r="B10381" s="44">
        <v>1</v>
      </c>
      <c r="C10381" s="44">
        <v>5</v>
      </c>
      <c r="D10381" s="44">
        <v>78</v>
      </c>
      <c r="E10381" s="44">
        <v>3</v>
      </c>
      <c r="F10381" s="44">
        <v>1</v>
      </c>
      <c r="G10381" s="44">
        <v>0</v>
      </c>
      <c r="H10381" s="44">
        <v>0</v>
      </c>
      <c r="I10381" s="42" t="s">
        <v>29650</v>
      </c>
      <c r="J10381" s="39">
        <v>0</v>
      </c>
      <c r="K10381" s="40" t="s">
        <v>29801</v>
      </c>
      <c r="L10381" s="40">
        <v>16853</v>
      </c>
    </row>
    <row r="10382" spans="1:12" x14ac:dyDescent="0.2">
      <c r="A10382" s="35" t="s">
        <v>29802</v>
      </c>
      <c r="B10382" s="44">
        <v>1</v>
      </c>
      <c r="C10382" s="44">
        <v>5</v>
      </c>
      <c r="D10382" s="44">
        <v>78</v>
      </c>
      <c r="E10382" s="44">
        <v>3</v>
      </c>
      <c r="F10382" s="44">
        <v>2</v>
      </c>
      <c r="G10382" s="44">
        <v>0</v>
      </c>
      <c r="H10382" s="44">
        <v>0</v>
      </c>
      <c r="I10382" s="42" t="s">
        <v>29775</v>
      </c>
      <c r="J10382" s="39">
        <v>0</v>
      </c>
      <c r="K10382" s="40" t="s">
        <v>29803</v>
      </c>
      <c r="L10382" s="40">
        <v>16854</v>
      </c>
    </row>
    <row r="10383" spans="1:12" x14ac:dyDescent="0.2">
      <c r="A10383" s="35" t="s">
        <v>29804</v>
      </c>
      <c r="B10383" s="44">
        <v>1</v>
      </c>
      <c r="C10383" s="44">
        <v>5</v>
      </c>
      <c r="D10383" s="44">
        <v>78</v>
      </c>
      <c r="E10383" s="44">
        <v>3</v>
      </c>
      <c r="F10383" s="44">
        <v>3</v>
      </c>
      <c r="G10383" s="44">
        <v>0</v>
      </c>
      <c r="H10383" s="44">
        <v>0</v>
      </c>
      <c r="I10383" s="42" t="s">
        <v>29805</v>
      </c>
      <c r="J10383" s="39">
        <v>0</v>
      </c>
      <c r="K10383" s="40" t="s">
        <v>29806</v>
      </c>
      <c r="L10383" s="40">
        <v>16855</v>
      </c>
    </row>
    <row r="10384" spans="1:12" x14ac:dyDescent="0.2">
      <c r="A10384" s="35" t="s">
        <v>29807</v>
      </c>
      <c r="B10384" s="36">
        <v>1</v>
      </c>
      <c r="C10384" s="36">
        <v>5</v>
      </c>
      <c r="D10384" s="36">
        <v>222</v>
      </c>
      <c r="E10384" s="36">
        <v>0</v>
      </c>
      <c r="F10384" s="36">
        <v>1</v>
      </c>
      <c r="G10384" s="36">
        <v>0</v>
      </c>
      <c r="H10384" s="36">
        <v>0</v>
      </c>
      <c r="I10384" s="42" t="s">
        <v>29808</v>
      </c>
      <c r="J10384" s="39">
        <v>0</v>
      </c>
      <c r="K10384" s="40" t="s">
        <v>29809</v>
      </c>
      <c r="L10384" s="40">
        <v>14822</v>
      </c>
    </row>
    <row r="10385" spans="1:12" x14ac:dyDescent="0.2">
      <c r="A10385" s="35" t="s">
        <v>29810</v>
      </c>
      <c r="B10385" s="44">
        <v>1</v>
      </c>
      <c r="C10385" s="44">
        <v>5</v>
      </c>
      <c r="D10385" s="44">
        <v>222</v>
      </c>
      <c r="E10385" s="44">
        <v>0</v>
      </c>
      <c r="F10385" s="44">
        <v>1</v>
      </c>
      <c r="G10385" s="44">
        <v>1</v>
      </c>
      <c r="H10385" s="44">
        <v>0</v>
      </c>
      <c r="I10385" s="42" t="s">
        <v>29811</v>
      </c>
      <c r="J10385" s="39">
        <v>0</v>
      </c>
      <c r="K10385" s="40" t="s">
        <v>29812</v>
      </c>
      <c r="L10385" s="40">
        <v>14823</v>
      </c>
    </row>
    <row r="10386" spans="1:12" x14ac:dyDescent="0.2">
      <c r="A10386" s="35" t="s">
        <v>29813</v>
      </c>
      <c r="B10386" s="44">
        <v>1</v>
      </c>
      <c r="C10386" s="44">
        <v>5</v>
      </c>
      <c r="D10386" s="44">
        <v>222</v>
      </c>
      <c r="E10386" s="44">
        <v>0</v>
      </c>
      <c r="F10386" s="44">
        <v>1</v>
      </c>
      <c r="G10386" s="44">
        <v>2</v>
      </c>
      <c r="H10386" s="44">
        <v>0</v>
      </c>
      <c r="I10386" s="42" t="s">
        <v>29814</v>
      </c>
      <c r="J10386" s="39">
        <v>0</v>
      </c>
      <c r="K10386" s="40" t="s">
        <v>29815</v>
      </c>
      <c r="L10386" s="40">
        <v>14824</v>
      </c>
    </row>
    <row r="10387" spans="1:12" x14ac:dyDescent="0.2">
      <c r="A10387" s="35" t="s">
        <v>29816</v>
      </c>
      <c r="B10387" s="44">
        <v>1</v>
      </c>
      <c r="C10387" s="44">
        <v>5</v>
      </c>
      <c r="D10387" s="44">
        <v>222</v>
      </c>
      <c r="E10387" s="44">
        <v>0</v>
      </c>
      <c r="F10387" s="44">
        <v>1</v>
      </c>
      <c r="G10387" s="44">
        <v>3</v>
      </c>
      <c r="H10387" s="44">
        <v>0</v>
      </c>
      <c r="I10387" s="42" t="s">
        <v>29817</v>
      </c>
      <c r="J10387" s="39">
        <v>0</v>
      </c>
      <c r="K10387" s="40" t="s">
        <v>29818</v>
      </c>
      <c r="L10387" s="40">
        <v>14825</v>
      </c>
    </row>
    <row r="10388" spans="1:12" x14ac:dyDescent="0.2">
      <c r="A10388" s="35" t="s">
        <v>29819</v>
      </c>
      <c r="B10388" s="44">
        <v>1</v>
      </c>
      <c r="C10388" s="44">
        <v>5</v>
      </c>
      <c r="D10388" s="44">
        <v>222</v>
      </c>
      <c r="E10388" s="44">
        <v>0</v>
      </c>
      <c r="F10388" s="44">
        <v>1</v>
      </c>
      <c r="G10388" s="44">
        <v>4</v>
      </c>
      <c r="H10388" s="44">
        <v>0</v>
      </c>
      <c r="I10388" s="42" t="s">
        <v>29820</v>
      </c>
      <c r="J10388" s="39">
        <v>0</v>
      </c>
      <c r="K10388" s="40" t="s">
        <v>29821</v>
      </c>
      <c r="L10388" s="40">
        <v>14826</v>
      </c>
    </row>
    <row r="10389" spans="1:12" x14ac:dyDescent="0.2">
      <c r="A10389" s="35" t="s">
        <v>29822</v>
      </c>
      <c r="B10389" s="44">
        <v>1</v>
      </c>
      <c r="C10389" s="44">
        <v>5</v>
      </c>
      <c r="D10389" s="44">
        <v>222</v>
      </c>
      <c r="E10389" s="44">
        <v>0</v>
      </c>
      <c r="F10389" s="44">
        <v>1</v>
      </c>
      <c r="G10389" s="44">
        <v>5</v>
      </c>
      <c r="H10389" s="44">
        <v>0</v>
      </c>
      <c r="I10389" s="42" t="s">
        <v>29823</v>
      </c>
      <c r="J10389" s="39">
        <v>0</v>
      </c>
      <c r="K10389" s="40" t="s">
        <v>29824</v>
      </c>
      <c r="L10389" s="40">
        <v>14827</v>
      </c>
    </row>
    <row r="10390" spans="1:12" x14ac:dyDescent="0.2">
      <c r="A10390" s="35" t="s">
        <v>29825</v>
      </c>
      <c r="B10390" s="36">
        <v>1</v>
      </c>
      <c r="C10390" s="36">
        <v>5</v>
      </c>
      <c r="D10390" s="36">
        <v>222</v>
      </c>
      <c r="E10390" s="36">
        <v>1</v>
      </c>
      <c r="F10390" s="36">
        <v>0</v>
      </c>
      <c r="G10390" s="36">
        <v>0</v>
      </c>
      <c r="H10390" s="36">
        <v>0</v>
      </c>
      <c r="I10390" s="42" t="s">
        <v>29561</v>
      </c>
      <c r="J10390" s="39">
        <v>0</v>
      </c>
      <c r="K10390" s="40" t="s">
        <v>29826</v>
      </c>
      <c r="L10390" s="40">
        <v>14828</v>
      </c>
    </row>
    <row r="10391" spans="1:12" x14ac:dyDescent="0.2">
      <c r="A10391" s="35" t="s">
        <v>29827</v>
      </c>
      <c r="B10391" s="36">
        <v>1</v>
      </c>
      <c r="C10391" s="36">
        <v>5</v>
      </c>
      <c r="D10391" s="36">
        <v>222</v>
      </c>
      <c r="E10391" s="36">
        <v>1</v>
      </c>
      <c r="F10391" s="36">
        <v>1</v>
      </c>
      <c r="G10391" s="36">
        <v>0</v>
      </c>
      <c r="H10391" s="36">
        <v>0</v>
      </c>
      <c r="I10391" s="42" t="s">
        <v>29828</v>
      </c>
      <c r="J10391" s="39">
        <v>0</v>
      </c>
      <c r="K10391" s="40" t="s">
        <v>29829</v>
      </c>
      <c r="L10391" s="40">
        <v>14829</v>
      </c>
    </row>
    <row r="10392" spans="1:12" x14ac:dyDescent="0.2">
      <c r="A10392" s="35" t="s">
        <v>29830</v>
      </c>
      <c r="B10392" s="44">
        <v>1</v>
      </c>
      <c r="C10392" s="44">
        <v>5</v>
      </c>
      <c r="D10392" s="44">
        <v>222</v>
      </c>
      <c r="E10392" s="44">
        <v>1</v>
      </c>
      <c r="F10392" s="44">
        <v>1</v>
      </c>
      <c r="G10392" s="44">
        <v>1</v>
      </c>
      <c r="H10392" s="44">
        <v>0</v>
      </c>
      <c r="I10392" s="42" t="s">
        <v>29831</v>
      </c>
      <c r="J10392" s="39">
        <v>0</v>
      </c>
      <c r="K10392" s="40" t="s">
        <v>29832</v>
      </c>
      <c r="L10392" s="40">
        <v>14830</v>
      </c>
    </row>
    <row r="10393" spans="1:12" x14ac:dyDescent="0.2">
      <c r="A10393" s="35" t="s">
        <v>29833</v>
      </c>
      <c r="B10393" s="36">
        <v>1</v>
      </c>
      <c r="C10393" s="36">
        <v>5</v>
      </c>
      <c r="D10393" s="36">
        <v>222</v>
      </c>
      <c r="E10393" s="36">
        <v>1</v>
      </c>
      <c r="F10393" s="36">
        <v>2</v>
      </c>
      <c r="G10393" s="36">
        <v>0</v>
      </c>
      <c r="H10393" s="36">
        <v>0</v>
      </c>
      <c r="I10393" s="42" t="s">
        <v>29663</v>
      </c>
      <c r="J10393" s="39">
        <v>0</v>
      </c>
      <c r="K10393" s="40" t="s">
        <v>29834</v>
      </c>
      <c r="L10393" s="40">
        <v>14831</v>
      </c>
    </row>
    <row r="10394" spans="1:12" x14ac:dyDescent="0.2">
      <c r="A10394" s="35" t="s">
        <v>29835</v>
      </c>
      <c r="B10394" s="44">
        <v>1</v>
      </c>
      <c r="C10394" s="44">
        <v>5</v>
      </c>
      <c r="D10394" s="44">
        <v>222</v>
      </c>
      <c r="E10394" s="44">
        <v>1</v>
      </c>
      <c r="F10394" s="44">
        <v>2</v>
      </c>
      <c r="G10394" s="44">
        <v>1</v>
      </c>
      <c r="H10394" s="44">
        <v>0</v>
      </c>
      <c r="I10394" s="42" t="s">
        <v>22034</v>
      </c>
      <c r="J10394" s="39">
        <v>0</v>
      </c>
      <c r="K10394" s="40" t="s">
        <v>29836</v>
      </c>
      <c r="L10394" s="40">
        <v>14832</v>
      </c>
    </row>
    <row r="10395" spans="1:12" x14ac:dyDescent="0.2">
      <c r="A10395" s="35" t="s">
        <v>29837</v>
      </c>
      <c r="B10395" s="44">
        <v>1</v>
      </c>
      <c r="C10395" s="44">
        <v>5</v>
      </c>
      <c r="D10395" s="44">
        <v>222</v>
      </c>
      <c r="E10395" s="44">
        <v>1</v>
      </c>
      <c r="F10395" s="44">
        <v>2</v>
      </c>
      <c r="G10395" s="44">
        <v>2</v>
      </c>
      <c r="H10395" s="44">
        <v>0</v>
      </c>
      <c r="I10395" s="42" t="s">
        <v>29838</v>
      </c>
      <c r="J10395" s="39">
        <v>0</v>
      </c>
      <c r="K10395" s="40" t="s">
        <v>29839</v>
      </c>
      <c r="L10395" s="40">
        <v>14833</v>
      </c>
    </row>
    <row r="10396" spans="1:12" x14ac:dyDescent="0.2">
      <c r="A10396" s="35" t="s">
        <v>29840</v>
      </c>
      <c r="B10396" s="44">
        <v>1</v>
      </c>
      <c r="C10396" s="44">
        <v>5</v>
      </c>
      <c r="D10396" s="44">
        <v>222</v>
      </c>
      <c r="E10396" s="44">
        <v>1</v>
      </c>
      <c r="F10396" s="44">
        <v>2</v>
      </c>
      <c r="G10396" s="44">
        <v>3</v>
      </c>
      <c r="H10396" s="44">
        <v>0</v>
      </c>
      <c r="I10396" s="42" t="s">
        <v>29841</v>
      </c>
      <c r="J10396" s="39">
        <v>0</v>
      </c>
      <c r="K10396" s="40" t="s">
        <v>29842</v>
      </c>
      <c r="L10396" s="40">
        <v>14834</v>
      </c>
    </row>
    <row r="10397" spans="1:12" x14ac:dyDescent="0.2">
      <c r="A10397" s="35" t="s">
        <v>29843</v>
      </c>
      <c r="B10397" s="36">
        <v>1</v>
      </c>
      <c r="C10397" s="36">
        <v>5</v>
      </c>
      <c r="D10397" s="36">
        <v>222</v>
      </c>
      <c r="E10397" s="36">
        <v>1</v>
      </c>
      <c r="F10397" s="36">
        <v>3</v>
      </c>
      <c r="G10397" s="36">
        <v>0</v>
      </c>
      <c r="H10397" s="36">
        <v>0</v>
      </c>
      <c r="I10397" s="42" t="s">
        <v>29655</v>
      </c>
      <c r="J10397" s="39">
        <v>0</v>
      </c>
      <c r="K10397" s="40" t="s">
        <v>29844</v>
      </c>
      <c r="L10397" s="40">
        <v>14835</v>
      </c>
    </row>
    <row r="10398" spans="1:12" x14ac:dyDescent="0.2">
      <c r="A10398" s="35" t="s">
        <v>29845</v>
      </c>
      <c r="B10398" s="44">
        <v>1</v>
      </c>
      <c r="C10398" s="44">
        <v>5</v>
      </c>
      <c r="D10398" s="44">
        <v>222</v>
      </c>
      <c r="E10398" s="44">
        <v>1</v>
      </c>
      <c r="F10398" s="44">
        <v>3</v>
      </c>
      <c r="G10398" s="44">
        <v>1</v>
      </c>
      <c r="H10398" s="44">
        <v>0</v>
      </c>
      <c r="I10398" s="42" t="s">
        <v>29846</v>
      </c>
      <c r="J10398" s="39">
        <v>0</v>
      </c>
      <c r="K10398" s="40" t="s">
        <v>29847</v>
      </c>
      <c r="L10398" s="40">
        <v>14836</v>
      </c>
    </row>
    <row r="10399" spans="1:12" x14ac:dyDescent="0.2">
      <c r="A10399" s="35" t="s">
        <v>29848</v>
      </c>
      <c r="B10399" s="44">
        <v>1</v>
      </c>
      <c r="C10399" s="44">
        <v>5</v>
      </c>
      <c r="D10399" s="44">
        <v>222</v>
      </c>
      <c r="E10399" s="44">
        <v>1</v>
      </c>
      <c r="F10399" s="44">
        <v>3</v>
      </c>
      <c r="G10399" s="44">
        <v>2</v>
      </c>
      <c r="H10399" s="44">
        <v>0</v>
      </c>
      <c r="I10399" s="42" t="s">
        <v>29849</v>
      </c>
      <c r="J10399" s="39">
        <v>0</v>
      </c>
      <c r="K10399" s="40" t="s">
        <v>29850</v>
      </c>
      <c r="L10399" s="40">
        <v>14837</v>
      </c>
    </row>
    <row r="10400" spans="1:12" x14ac:dyDescent="0.2">
      <c r="A10400" s="35" t="s">
        <v>29851</v>
      </c>
      <c r="B10400" s="44">
        <v>1</v>
      </c>
      <c r="C10400" s="44">
        <v>5</v>
      </c>
      <c r="D10400" s="44">
        <v>222</v>
      </c>
      <c r="E10400" s="44">
        <v>1</v>
      </c>
      <c r="F10400" s="44">
        <v>3</v>
      </c>
      <c r="G10400" s="44">
        <v>3</v>
      </c>
      <c r="H10400" s="44">
        <v>0</v>
      </c>
      <c r="I10400" s="42" t="s">
        <v>29852</v>
      </c>
      <c r="J10400" s="39">
        <v>0</v>
      </c>
      <c r="K10400" s="40" t="s">
        <v>29853</v>
      </c>
      <c r="L10400" s="40">
        <v>14838</v>
      </c>
    </row>
    <row r="10401" spans="1:12" x14ac:dyDescent="0.2">
      <c r="A10401" s="35" t="s">
        <v>29854</v>
      </c>
      <c r="B10401" s="44">
        <v>1</v>
      </c>
      <c r="C10401" s="44">
        <v>5</v>
      </c>
      <c r="D10401" s="44">
        <v>222</v>
      </c>
      <c r="E10401" s="44">
        <v>1</v>
      </c>
      <c r="F10401" s="44">
        <v>3</v>
      </c>
      <c r="G10401" s="44">
        <v>4</v>
      </c>
      <c r="H10401" s="44">
        <v>0</v>
      </c>
      <c r="I10401" s="42" t="s">
        <v>29855</v>
      </c>
      <c r="J10401" s="39">
        <v>0</v>
      </c>
      <c r="K10401" s="40" t="s">
        <v>29856</v>
      </c>
      <c r="L10401" s="40">
        <v>14839</v>
      </c>
    </row>
    <row r="10402" spans="1:12" x14ac:dyDescent="0.2">
      <c r="A10402" s="35" t="s">
        <v>29857</v>
      </c>
      <c r="B10402" s="44">
        <v>1</v>
      </c>
      <c r="C10402" s="44">
        <v>5</v>
      </c>
      <c r="D10402" s="44">
        <v>222</v>
      </c>
      <c r="E10402" s="44">
        <v>1</v>
      </c>
      <c r="F10402" s="44">
        <v>3</v>
      </c>
      <c r="G10402" s="44">
        <v>5</v>
      </c>
      <c r="H10402" s="44">
        <v>0</v>
      </c>
      <c r="I10402" s="42" t="s">
        <v>29858</v>
      </c>
      <c r="J10402" s="39">
        <v>0</v>
      </c>
      <c r="K10402" s="40" t="s">
        <v>29859</v>
      </c>
      <c r="L10402" s="40">
        <v>14840</v>
      </c>
    </row>
    <row r="10403" spans="1:12" x14ac:dyDescent="0.2">
      <c r="A10403" s="35" t="s">
        <v>29860</v>
      </c>
      <c r="B10403" s="44">
        <v>1</v>
      </c>
      <c r="C10403" s="44">
        <v>5</v>
      </c>
      <c r="D10403" s="44">
        <v>222</v>
      </c>
      <c r="E10403" s="44">
        <v>1</v>
      </c>
      <c r="F10403" s="44">
        <v>3</v>
      </c>
      <c r="G10403" s="44">
        <v>6</v>
      </c>
      <c r="H10403" s="44">
        <v>0</v>
      </c>
      <c r="I10403" s="42" t="s">
        <v>29861</v>
      </c>
      <c r="J10403" s="39">
        <v>0</v>
      </c>
      <c r="K10403" s="40" t="s">
        <v>29862</v>
      </c>
      <c r="L10403" s="40">
        <v>14841</v>
      </c>
    </row>
    <row r="10404" spans="1:12" x14ac:dyDescent="0.2">
      <c r="A10404" s="35" t="s">
        <v>29863</v>
      </c>
      <c r="B10404" s="44">
        <v>1</v>
      </c>
      <c r="C10404" s="44">
        <v>5</v>
      </c>
      <c r="D10404" s="44">
        <v>222</v>
      </c>
      <c r="E10404" s="44">
        <v>1</v>
      </c>
      <c r="F10404" s="44">
        <v>3</v>
      </c>
      <c r="G10404" s="44">
        <v>7</v>
      </c>
      <c r="H10404" s="44">
        <v>0</v>
      </c>
      <c r="I10404" s="42" t="s">
        <v>21756</v>
      </c>
      <c r="J10404" s="39">
        <v>0</v>
      </c>
      <c r="K10404" s="40" t="s">
        <v>29864</v>
      </c>
      <c r="L10404" s="40">
        <v>14842</v>
      </c>
    </row>
    <row r="10405" spans="1:12" x14ac:dyDescent="0.2">
      <c r="A10405" s="35" t="s">
        <v>29865</v>
      </c>
      <c r="B10405" s="44">
        <v>1</v>
      </c>
      <c r="C10405" s="44">
        <v>5</v>
      </c>
      <c r="D10405" s="44">
        <v>222</v>
      </c>
      <c r="E10405" s="44">
        <v>1</v>
      </c>
      <c r="F10405" s="44">
        <v>3</v>
      </c>
      <c r="G10405" s="44">
        <v>8</v>
      </c>
      <c r="H10405" s="44">
        <v>0</v>
      </c>
      <c r="I10405" s="42" t="s">
        <v>29866</v>
      </c>
      <c r="J10405" s="39">
        <v>0</v>
      </c>
      <c r="K10405" s="40" t="s">
        <v>29867</v>
      </c>
      <c r="L10405" s="40">
        <v>14843</v>
      </c>
    </row>
    <row r="10406" spans="1:12" x14ac:dyDescent="0.2">
      <c r="A10406" s="35" t="s">
        <v>29868</v>
      </c>
      <c r="B10406" s="44">
        <v>1</v>
      </c>
      <c r="C10406" s="44">
        <v>5</v>
      </c>
      <c r="D10406" s="44">
        <v>222</v>
      </c>
      <c r="E10406" s="44">
        <v>1</v>
      </c>
      <c r="F10406" s="44">
        <v>3</v>
      </c>
      <c r="G10406" s="44">
        <v>9</v>
      </c>
      <c r="H10406" s="44">
        <v>0</v>
      </c>
      <c r="I10406" s="42" t="s">
        <v>29869</v>
      </c>
      <c r="J10406" s="39">
        <v>0</v>
      </c>
      <c r="K10406" s="40" t="s">
        <v>29870</v>
      </c>
      <c r="L10406" s="40">
        <v>14844</v>
      </c>
    </row>
    <row r="10407" spans="1:12" x14ac:dyDescent="0.2">
      <c r="A10407" s="35" t="s">
        <v>29871</v>
      </c>
      <c r="B10407" s="44">
        <v>1</v>
      </c>
      <c r="C10407" s="44">
        <v>5</v>
      </c>
      <c r="D10407" s="44">
        <v>222</v>
      </c>
      <c r="E10407" s="44">
        <v>1</v>
      </c>
      <c r="F10407" s="44">
        <v>3</v>
      </c>
      <c r="G10407" s="44">
        <v>10</v>
      </c>
      <c r="H10407" s="44">
        <v>0</v>
      </c>
      <c r="I10407" s="42" t="s">
        <v>29872</v>
      </c>
      <c r="J10407" s="39">
        <v>0</v>
      </c>
      <c r="K10407" s="40" t="s">
        <v>29873</v>
      </c>
      <c r="L10407" s="40">
        <v>14845</v>
      </c>
    </row>
    <row r="10408" spans="1:12" x14ac:dyDescent="0.2">
      <c r="A10408" s="35" t="s">
        <v>29874</v>
      </c>
      <c r="B10408" s="44">
        <v>1</v>
      </c>
      <c r="C10408" s="44">
        <v>5</v>
      </c>
      <c r="D10408" s="44">
        <v>222</v>
      </c>
      <c r="E10408" s="44">
        <v>1</v>
      </c>
      <c r="F10408" s="44">
        <v>3</v>
      </c>
      <c r="G10408" s="44">
        <v>11</v>
      </c>
      <c r="H10408" s="44">
        <v>0</v>
      </c>
      <c r="I10408" s="42" t="s">
        <v>29875</v>
      </c>
      <c r="J10408" s="39">
        <v>0</v>
      </c>
      <c r="K10408" s="40" t="s">
        <v>29876</v>
      </c>
      <c r="L10408" s="40">
        <v>14846</v>
      </c>
    </row>
    <row r="10409" spans="1:12" x14ac:dyDescent="0.2">
      <c r="A10409" s="35" t="s">
        <v>29877</v>
      </c>
      <c r="B10409" s="44">
        <v>1</v>
      </c>
      <c r="C10409" s="44">
        <v>5</v>
      </c>
      <c r="D10409" s="44">
        <v>222</v>
      </c>
      <c r="E10409" s="44">
        <v>1</v>
      </c>
      <c r="F10409" s="44">
        <v>3</v>
      </c>
      <c r="G10409" s="44">
        <v>12</v>
      </c>
      <c r="H10409" s="44">
        <v>0</v>
      </c>
      <c r="I10409" s="42" t="s">
        <v>29878</v>
      </c>
      <c r="J10409" s="39">
        <v>0</v>
      </c>
      <c r="K10409" s="40" t="s">
        <v>29879</v>
      </c>
      <c r="L10409" s="40">
        <v>14847</v>
      </c>
    </row>
    <row r="10410" spans="1:12" x14ac:dyDescent="0.2">
      <c r="A10410" s="35" t="s">
        <v>29880</v>
      </c>
      <c r="B10410" s="44">
        <v>1</v>
      </c>
      <c r="C10410" s="44">
        <v>5</v>
      </c>
      <c r="D10410" s="44">
        <v>222</v>
      </c>
      <c r="E10410" s="44">
        <v>1</v>
      </c>
      <c r="F10410" s="44">
        <v>3</v>
      </c>
      <c r="G10410" s="44">
        <v>13</v>
      </c>
      <c r="H10410" s="44">
        <v>0</v>
      </c>
      <c r="I10410" s="42" t="s">
        <v>29881</v>
      </c>
      <c r="J10410" s="39">
        <v>0</v>
      </c>
      <c r="K10410" s="40" t="s">
        <v>29882</v>
      </c>
      <c r="L10410" s="40">
        <v>14848</v>
      </c>
    </row>
    <row r="10411" spans="1:12" x14ac:dyDescent="0.2">
      <c r="A10411" s="35" t="s">
        <v>29883</v>
      </c>
      <c r="B10411" s="44">
        <v>1</v>
      </c>
      <c r="C10411" s="44">
        <v>5</v>
      </c>
      <c r="D10411" s="44">
        <v>222</v>
      </c>
      <c r="E10411" s="44">
        <v>1</v>
      </c>
      <c r="F10411" s="44">
        <v>3</v>
      </c>
      <c r="G10411" s="44">
        <v>14</v>
      </c>
      <c r="H10411" s="44">
        <v>0</v>
      </c>
      <c r="I10411" s="42" t="s">
        <v>29884</v>
      </c>
      <c r="J10411" s="39">
        <v>0</v>
      </c>
      <c r="K10411" s="40" t="s">
        <v>29885</v>
      </c>
      <c r="L10411" s="40">
        <v>14849</v>
      </c>
    </row>
    <row r="10412" spans="1:12" x14ac:dyDescent="0.2">
      <c r="A10412" s="35" t="s">
        <v>29886</v>
      </c>
      <c r="B10412" s="36">
        <v>1</v>
      </c>
      <c r="C10412" s="36">
        <v>5</v>
      </c>
      <c r="D10412" s="36">
        <v>222</v>
      </c>
      <c r="E10412" s="36">
        <v>2</v>
      </c>
      <c r="F10412" s="36">
        <v>0</v>
      </c>
      <c r="G10412" s="36">
        <v>0</v>
      </c>
      <c r="H10412" s="36">
        <v>0</v>
      </c>
      <c r="I10412" s="42" t="s">
        <v>9123</v>
      </c>
      <c r="J10412" s="39">
        <v>0</v>
      </c>
      <c r="K10412" s="40" t="s">
        <v>29887</v>
      </c>
      <c r="L10412" s="40">
        <v>14850</v>
      </c>
    </row>
    <row r="10413" spans="1:12" x14ac:dyDescent="0.2">
      <c r="A10413" s="35" t="s">
        <v>29888</v>
      </c>
      <c r="B10413" s="36">
        <v>1</v>
      </c>
      <c r="C10413" s="36">
        <v>5</v>
      </c>
      <c r="D10413" s="36">
        <v>222</v>
      </c>
      <c r="E10413" s="36">
        <v>2</v>
      </c>
      <c r="F10413" s="36">
        <v>1</v>
      </c>
      <c r="G10413" s="36">
        <v>0</v>
      </c>
      <c r="H10413" s="36">
        <v>0</v>
      </c>
      <c r="I10413" s="42" t="s">
        <v>29572</v>
      </c>
      <c r="J10413" s="39">
        <v>0</v>
      </c>
      <c r="K10413" s="40" t="s">
        <v>29889</v>
      </c>
      <c r="L10413" s="40">
        <v>14851</v>
      </c>
    </row>
    <row r="10414" spans="1:12" x14ac:dyDescent="0.2">
      <c r="A10414" s="35" t="s">
        <v>29890</v>
      </c>
      <c r="B10414" s="44">
        <v>1</v>
      </c>
      <c r="C10414" s="44">
        <v>5</v>
      </c>
      <c r="D10414" s="44">
        <v>222</v>
      </c>
      <c r="E10414" s="44">
        <v>2</v>
      </c>
      <c r="F10414" s="44">
        <v>1</v>
      </c>
      <c r="G10414" s="44">
        <v>1</v>
      </c>
      <c r="H10414" s="44">
        <v>0</v>
      </c>
      <c r="I10414" s="42" t="s">
        <v>29866</v>
      </c>
      <c r="J10414" s="39">
        <v>0</v>
      </c>
      <c r="K10414" s="40" t="s">
        <v>29891</v>
      </c>
      <c r="L10414" s="40">
        <v>14852</v>
      </c>
    </row>
    <row r="10415" spans="1:12" x14ac:dyDescent="0.2">
      <c r="A10415" s="35" t="s">
        <v>29892</v>
      </c>
      <c r="B10415" s="36">
        <v>1</v>
      </c>
      <c r="C10415" s="36">
        <v>5</v>
      </c>
      <c r="D10415" s="36">
        <v>222</v>
      </c>
      <c r="E10415" s="36">
        <v>2</v>
      </c>
      <c r="F10415" s="36">
        <v>2</v>
      </c>
      <c r="G10415" s="36">
        <v>0</v>
      </c>
      <c r="H10415" s="36">
        <v>0</v>
      </c>
      <c r="I10415" s="42" t="s">
        <v>29599</v>
      </c>
      <c r="J10415" s="39">
        <v>0</v>
      </c>
      <c r="K10415" s="40" t="s">
        <v>29893</v>
      </c>
      <c r="L10415" s="40">
        <v>14853</v>
      </c>
    </row>
    <row r="10416" spans="1:12" ht="25.5" x14ac:dyDescent="0.2">
      <c r="A10416" s="35" t="s">
        <v>29894</v>
      </c>
      <c r="B10416" s="44">
        <v>1</v>
      </c>
      <c r="C10416" s="44">
        <v>5</v>
      </c>
      <c r="D10416" s="44">
        <v>222</v>
      </c>
      <c r="E10416" s="44">
        <v>2</v>
      </c>
      <c r="F10416" s="44">
        <v>2</v>
      </c>
      <c r="G10416" s="44">
        <v>1</v>
      </c>
      <c r="H10416" s="44">
        <v>0</v>
      </c>
      <c r="I10416" s="42" t="s">
        <v>29895</v>
      </c>
      <c r="J10416" s="39">
        <v>0</v>
      </c>
      <c r="K10416" s="40" t="s">
        <v>29896</v>
      </c>
      <c r="L10416" s="40">
        <v>14854</v>
      </c>
    </row>
    <row r="10417" spans="1:12" x14ac:dyDescent="0.2">
      <c r="A10417" s="35" t="s">
        <v>29897</v>
      </c>
      <c r="B10417" s="44">
        <v>1</v>
      </c>
      <c r="C10417" s="44">
        <v>5</v>
      </c>
      <c r="D10417" s="44">
        <v>222</v>
      </c>
      <c r="E10417" s="44">
        <v>2</v>
      </c>
      <c r="F10417" s="44">
        <v>2</v>
      </c>
      <c r="G10417" s="44">
        <v>2</v>
      </c>
      <c r="H10417" s="44">
        <v>0</v>
      </c>
      <c r="I10417" s="42" t="s">
        <v>29898</v>
      </c>
      <c r="J10417" s="39">
        <v>0</v>
      </c>
      <c r="K10417" s="40" t="s">
        <v>29899</v>
      </c>
      <c r="L10417" s="40">
        <v>14855</v>
      </c>
    </row>
    <row r="10418" spans="1:12" x14ac:dyDescent="0.2">
      <c r="A10418" s="35" t="s">
        <v>29900</v>
      </c>
      <c r="B10418" s="36">
        <v>1</v>
      </c>
      <c r="C10418" s="36">
        <v>5</v>
      </c>
      <c r="D10418" s="36">
        <v>222</v>
      </c>
      <c r="E10418" s="36">
        <v>2</v>
      </c>
      <c r="F10418" s="36">
        <v>3</v>
      </c>
      <c r="G10418" s="36">
        <v>0</v>
      </c>
      <c r="H10418" s="36">
        <v>0</v>
      </c>
      <c r="I10418" s="42" t="s">
        <v>29901</v>
      </c>
      <c r="J10418" s="39">
        <v>0</v>
      </c>
      <c r="K10418" s="40" t="s">
        <v>29902</v>
      </c>
      <c r="L10418" s="40">
        <v>14856</v>
      </c>
    </row>
    <row r="10419" spans="1:12" x14ac:dyDescent="0.2">
      <c r="A10419" s="35" t="s">
        <v>29903</v>
      </c>
      <c r="B10419" s="44">
        <v>1</v>
      </c>
      <c r="C10419" s="44">
        <v>5</v>
      </c>
      <c r="D10419" s="44">
        <v>222</v>
      </c>
      <c r="E10419" s="44">
        <v>2</v>
      </c>
      <c r="F10419" s="44">
        <v>3</v>
      </c>
      <c r="G10419" s="44">
        <v>1</v>
      </c>
      <c r="H10419" s="44">
        <v>0</v>
      </c>
      <c r="I10419" s="42" t="s">
        <v>29869</v>
      </c>
      <c r="J10419" s="39">
        <v>0</v>
      </c>
      <c r="K10419" s="40" t="s">
        <v>29904</v>
      </c>
      <c r="L10419" s="40">
        <v>14857</v>
      </c>
    </row>
    <row r="10420" spans="1:12" x14ac:dyDescent="0.2">
      <c r="A10420" s="35" t="s">
        <v>29905</v>
      </c>
      <c r="B10420" s="36">
        <v>1</v>
      </c>
      <c r="C10420" s="36">
        <v>5</v>
      </c>
      <c r="D10420" s="36">
        <v>222</v>
      </c>
      <c r="E10420" s="36">
        <v>2</v>
      </c>
      <c r="F10420" s="36">
        <v>4</v>
      </c>
      <c r="G10420" s="36">
        <v>0</v>
      </c>
      <c r="H10420" s="36">
        <v>0</v>
      </c>
      <c r="I10420" s="42" t="s">
        <v>29602</v>
      </c>
      <c r="J10420" s="39">
        <v>0</v>
      </c>
      <c r="K10420" s="40" t="s">
        <v>29906</v>
      </c>
      <c r="L10420" s="40">
        <v>14858</v>
      </c>
    </row>
    <row r="10421" spans="1:12" x14ac:dyDescent="0.2">
      <c r="A10421" s="35" t="s">
        <v>29907</v>
      </c>
      <c r="B10421" s="44">
        <v>1</v>
      </c>
      <c r="C10421" s="44">
        <v>5</v>
      </c>
      <c r="D10421" s="44">
        <v>222</v>
      </c>
      <c r="E10421" s="44">
        <v>2</v>
      </c>
      <c r="F10421" s="44">
        <v>4</v>
      </c>
      <c r="G10421" s="44">
        <v>1</v>
      </c>
      <c r="H10421" s="44">
        <v>0</v>
      </c>
      <c r="I10421" s="42" t="s">
        <v>29908</v>
      </c>
      <c r="J10421" s="39">
        <v>0</v>
      </c>
      <c r="K10421" s="40" t="s">
        <v>29909</v>
      </c>
      <c r="L10421" s="40">
        <v>14859</v>
      </c>
    </row>
    <row r="10422" spans="1:12" x14ac:dyDescent="0.2">
      <c r="A10422" s="35" t="s">
        <v>29910</v>
      </c>
      <c r="B10422" s="36">
        <v>1</v>
      </c>
      <c r="C10422" s="36">
        <v>5</v>
      </c>
      <c r="D10422" s="36">
        <v>222</v>
      </c>
      <c r="E10422" s="36">
        <v>2</v>
      </c>
      <c r="F10422" s="36">
        <v>6</v>
      </c>
      <c r="G10422" s="36">
        <v>0</v>
      </c>
      <c r="H10422" s="36">
        <v>0</v>
      </c>
      <c r="I10422" s="42" t="s">
        <v>29911</v>
      </c>
      <c r="J10422" s="39">
        <v>0</v>
      </c>
      <c r="K10422" s="40" t="s">
        <v>29912</v>
      </c>
      <c r="L10422" s="40">
        <v>14860</v>
      </c>
    </row>
    <row r="10423" spans="1:12" x14ac:dyDescent="0.2">
      <c r="A10423" s="35" t="s">
        <v>29913</v>
      </c>
      <c r="B10423" s="44">
        <v>1</v>
      </c>
      <c r="C10423" s="44">
        <v>5</v>
      </c>
      <c r="D10423" s="44">
        <v>222</v>
      </c>
      <c r="E10423" s="44">
        <v>2</v>
      </c>
      <c r="F10423" s="44">
        <v>6</v>
      </c>
      <c r="G10423" s="44">
        <v>1</v>
      </c>
      <c r="H10423" s="44">
        <v>0</v>
      </c>
      <c r="I10423" s="42" t="s">
        <v>21723</v>
      </c>
      <c r="J10423" s="39">
        <v>0</v>
      </c>
      <c r="K10423" s="40" t="s">
        <v>29914</v>
      </c>
      <c r="L10423" s="40">
        <v>14861</v>
      </c>
    </row>
    <row r="10424" spans="1:12" x14ac:dyDescent="0.2">
      <c r="A10424" s="35" t="s">
        <v>29915</v>
      </c>
      <c r="B10424" s="44">
        <v>1</v>
      </c>
      <c r="C10424" s="44">
        <v>5</v>
      </c>
      <c r="D10424" s="44">
        <v>222</v>
      </c>
      <c r="E10424" s="44">
        <v>2</v>
      </c>
      <c r="F10424" s="44">
        <v>6</v>
      </c>
      <c r="G10424" s="44">
        <v>2</v>
      </c>
      <c r="H10424" s="44">
        <v>0</v>
      </c>
      <c r="I10424" s="42" t="s">
        <v>29916</v>
      </c>
      <c r="J10424" s="39">
        <v>0</v>
      </c>
      <c r="K10424" s="40" t="s">
        <v>29917</v>
      </c>
      <c r="L10424" s="40">
        <v>14862</v>
      </c>
    </row>
    <row r="10425" spans="1:12" x14ac:dyDescent="0.2">
      <c r="A10425" s="35" t="s">
        <v>29918</v>
      </c>
      <c r="B10425" s="36">
        <v>1</v>
      </c>
      <c r="C10425" s="36">
        <v>5</v>
      </c>
      <c r="D10425" s="36">
        <v>222</v>
      </c>
      <c r="E10425" s="36">
        <v>2</v>
      </c>
      <c r="F10425" s="36">
        <v>8</v>
      </c>
      <c r="G10425" s="36">
        <v>0</v>
      </c>
      <c r="H10425" s="36">
        <v>0</v>
      </c>
      <c r="I10425" s="42" t="s">
        <v>29617</v>
      </c>
      <c r="J10425" s="39">
        <v>0</v>
      </c>
      <c r="K10425" s="40" t="s">
        <v>29919</v>
      </c>
      <c r="L10425" s="40">
        <v>14863</v>
      </c>
    </row>
    <row r="10426" spans="1:12" ht="25.5" x14ac:dyDescent="0.2">
      <c r="A10426" s="35" t="s">
        <v>29920</v>
      </c>
      <c r="B10426" s="44">
        <v>1</v>
      </c>
      <c r="C10426" s="44">
        <v>5</v>
      </c>
      <c r="D10426" s="44">
        <v>222</v>
      </c>
      <c r="E10426" s="44">
        <v>2</v>
      </c>
      <c r="F10426" s="44">
        <v>8</v>
      </c>
      <c r="G10426" s="44">
        <v>1</v>
      </c>
      <c r="H10426" s="44">
        <v>0</v>
      </c>
      <c r="I10426" s="42" t="s">
        <v>29921</v>
      </c>
      <c r="J10426" s="39">
        <v>0</v>
      </c>
      <c r="K10426" s="40" t="s">
        <v>29922</v>
      </c>
      <c r="L10426" s="40">
        <v>14864</v>
      </c>
    </row>
    <row r="10427" spans="1:12" ht="25.5" x14ac:dyDescent="0.2">
      <c r="A10427" s="35" t="s">
        <v>29923</v>
      </c>
      <c r="B10427" s="44">
        <v>1</v>
      </c>
      <c r="C10427" s="44">
        <v>5</v>
      </c>
      <c r="D10427" s="44">
        <v>222</v>
      </c>
      <c r="E10427" s="44">
        <v>2</v>
      </c>
      <c r="F10427" s="44">
        <v>8</v>
      </c>
      <c r="G10427" s="44">
        <v>2</v>
      </c>
      <c r="H10427" s="44">
        <v>0</v>
      </c>
      <c r="I10427" s="42" t="s">
        <v>29924</v>
      </c>
      <c r="J10427" s="39">
        <v>0</v>
      </c>
      <c r="K10427" s="40" t="s">
        <v>29925</v>
      </c>
      <c r="L10427" s="40">
        <v>14865</v>
      </c>
    </row>
    <row r="10428" spans="1:12" x14ac:dyDescent="0.2">
      <c r="A10428" s="35" t="s">
        <v>29926</v>
      </c>
      <c r="B10428" s="36">
        <v>1</v>
      </c>
      <c r="C10428" s="36">
        <v>5</v>
      </c>
      <c r="D10428" s="36">
        <v>222</v>
      </c>
      <c r="E10428" s="36">
        <v>2</v>
      </c>
      <c r="F10428" s="36">
        <v>10</v>
      </c>
      <c r="G10428" s="36">
        <v>0</v>
      </c>
      <c r="H10428" s="36">
        <v>0</v>
      </c>
      <c r="I10428" s="42" t="s">
        <v>29927</v>
      </c>
      <c r="J10428" s="39">
        <v>0</v>
      </c>
      <c r="K10428" s="40" t="s">
        <v>29928</v>
      </c>
      <c r="L10428" s="40">
        <v>14866</v>
      </c>
    </row>
    <row r="10429" spans="1:12" x14ac:dyDescent="0.2">
      <c r="A10429" s="35" t="s">
        <v>29929</v>
      </c>
      <c r="B10429" s="44">
        <v>1</v>
      </c>
      <c r="C10429" s="44">
        <v>5</v>
      </c>
      <c r="D10429" s="44">
        <v>222</v>
      </c>
      <c r="E10429" s="44">
        <v>2</v>
      </c>
      <c r="F10429" s="44">
        <v>10</v>
      </c>
      <c r="G10429" s="44">
        <v>1</v>
      </c>
      <c r="H10429" s="44">
        <v>0</v>
      </c>
      <c r="I10429" s="42" t="s">
        <v>29930</v>
      </c>
      <c r="J10429" s="39">
        <v>0</v>
      </c>
      <c r="K10429" s="40" t="s">
        <v>29931</v>
      </c>
      <c r="L10429" s="40">
        <v>14867</v>
      </c>
    </row>
    <row r="10430" spans="1:12" x14ac:dyDescent="0.2">
      <c r="A10430" s="35" t="s">
        <v>29932</v>
      </c>
      <c r="B10430" s="44">
        <v>1</v>
      </c>
      <c r="C10430" s="44">
        <v>5</v>
      </c>
      <c r="D10430" s="44">
        <v>222</v>
      </c>
      <c r="E10430" s="44">
        <v>2</v>
      </c>
      <c r="F10430" s="44">
        <v>10</v>
      </c>
      <c r="G10430" s="44">
        <v>2</v>
      </c>
      <c r="H10430" s="44">
        <v>0</v>
      </c>
      <c r="I10430" s="42" t="s">
        <v>29933</v>
      </c>
      <c r="J10430" s="39">
        <v>0</v>
      </c>
      <c r="K10430" s="40" t="s">
        <v>29934</v>
      </c>
      <c r="L10430" s="40">
        <v>14868</v>
      </c>
    </row>
    <row r="10431" spans="1:12" x14ac:dyDescent="0.2">
      <c r="A10431" s="35" t="s">
        <v>29935</v>
      </c>
      <c r="B10431" s="44">
        <v>1</v>
      </c>
      <c r="C10431" s="44">
        <v>5</v>
      </c>
      <c r="D10431" s="44">
        <v>222</v>
      </c>
      <c r="E10431" s="44">
        <v>2</v>
      </c>
      <c r="F10431" s="44">
        <v>10</v>
      </c>
      <c r="G10431" s="44">
        <v>3</v>
      </c>
      <c r="H10431" s="44">
        <v>0</v>
      </c>
      <c r="I10431" s="42" t="s">
        <v>29936</v>
      </c>
      <c r="J10431" s="39">
        <v>0</v>
      </c>
      <c r="K10431" s="40" t="s">
        <v>29937</v>
      </c>
      <c r="L10431" s="40">
        <v>14869</v>
      </c>
    </row>
    <row r="10432" spans="1:12" x14ac:dyDescent="0.2">
      <c r="A10432" s="35" t="s">
        <v>29938</v>
      </c>
      <c r="B10432" s="44">
        <v>1</v>
      </c>
      <c r="C10432" s="44">
        <v>5</v>
      </c>
      <c r="D10432" s="44">
        <v>222</v>
      </c>
      <c r="E10432" s="44">
        <v>2</v>
      </c>
      <c r="F10432" s="44">
        <v>10</v>
      </c>
      <c r="G10432" s="44">
        <v>4</v>
      </c>
      <c r="H10432" s="44">
        <v>0</v>
      </c>
      <c r="I10432" s="42" t="s">
        <v>29939</v>
      </c>
      <c r="J10432" s="39">
        <v>0</v>
      </c>
      <c r="K10432" s="40" t="s">
        <v>29940</v>
      </c>
      <c r="L10432" s="40">
        <v>14870</v>
      </c>
    </row>
    <row r="10433" spans="1:12" x14ac:dyDescent="0.2">
      <c r="A10433" s="35" t="s">
        <v>29941</v>
      </c>
      <c r="B10433" s="44">
        <v>1</v>
      </c>
      <c r="C10433" s="44">
        <v>5</v>
      </c>
      <c r="D10433" s="44">
        <v>222</v>
      </c>
      <c r="E10433" s="44">
        <v>2</v>
      </c>
      <c r="F10433" s="44">
        <v>10</v>
      </c>
      <c r="G10433" s="44">
        <v>5</v>
      </c>
      <c r="H10433" s="44">
        <v>0</v>
      </c>
      <c r="I10433" s="42" t="s">
        <v>29942</v>
      </c>
      <c r="J10433" s="39">
        <v>0</v>
      </c>
      <c r="K10433" s="40" t="s">
        <v>29943</v>
      </c>
      <c r="L10433" s="40">
        <v>14871</v>
      </c>
    </row>
    <row r="10434" spans="1:12" x14ac:dyDescent="0.2">
      <c r="A10434" s="35" t="s">
        <v>29944</v>
      </c>
      <c r="B10434" s="44">
        <v>1</v>
      </c>
      <c r="C10434" s="44">
        <v>5</v>
      </c>
      <c r="D10434" s="44">
        <v>222</v>
      </c>
      <c r="E10434" s="44">
        <v>2</v>
      </c>
      <c r="F10434" s="44">
        <v>10</v>
      </c>
      <c r="G10434" s="44">
        <v>6</v>
      </c>
      <c r="H10434" s="44">
        <v>0</v>
      </c>
      <c r="I10434" s="42" t="s">
        <v>29945</v>
      </c>
      <c r="J10434" s="39">
        <v>0</v>
      </c>
      <c r="K10434" s="40" t="s">
        <v>29946</v>
      </c>
      <c r="L10434" s="40">
        <v>14872</v>
      </c>
    </row>
    <row r="10435" spans="1:12" x14ac:dyDescent="0.2">
      <c r="A10435" s="35" t="s">
        <v>29947</v>
      </c>
      <c r="B10435" s="44">
        <v>1</v>
      </c>
      <c r="C10435" s="44">
        <v>5</v>
      </c>
      <c r="D10435" s="44">
        <v>222</v>
      </c>
      <c r="E10435" s="44">
        <v>2</v>
      </c>
      <c r="F10435" s="44">
        <v>10</v>
      </c>
      <c r="G10435" s="44">
        <v>7</v>
      </c>
      <c r="H10435" s="44">
        <v>0</v>
      </c>
      <c r="I10435" s="42" t="s">
        <v>29948</v>
      </c>
      <c r="J10435" s="39">
        <v>0</v>
      </c>
      <c r="K10435" s="40" t="s">
        <v>29949</v>
      </c>
      <c r="L10435" s="40">
        <v>14873</v>
      </c>
    </row>
    <row r="10436" spans="1:12" x14ac:dyDescent="0.2">
      <c r="A10436" s="35" t="s">
        <v>29950</v>
      </c>
      <c r="B10436" s="44">
        <v>1</v>
      </c>
      <c r="C10436" s="44">
        <v>5</v>
      </c>
      <c r="D10436" s="44">
        <v>222</v>
      </c>
      <c r="E10436" s="44">
        <v>2</v>
      </c>
      <c r="F10436" s="44">
        <v>10</v>
      </c>
      <c r="G10436" s="44">
        <v>8</v>
      </c>
      <c r="H10436" s="44">
        <v>0</v>
      </c>
      <c r="I10436" s="42" t="s">
        <v>29951</v>
      </c>
      <c r="J10436" s="39">
        <v>0</v>
      </c>
      <c r="K10436" s="40" t="s">
        <v>29952</v>
      </c>
      <c r="L10436" s="40">
        <v>14874</v>
      </c>
    </row>
    <row r="10437" spans="1:12" x14ac:dyDescent="0.2">
      <c r="A10437" s="35" t="s">
        <v>29953</v>
      </c>
      <c r="B10437" s="44">
        <v>1</v>
      </c>
      <c r="C10437" s="44">
        <v>5</v>
      </c>
      <c r="D10437" s="44">
        <v>222</v>
      </c>
      <c r="E10437" s="44">
        <v>2</v>
      </c>
      <c r="F10437" s="44">
        <v>10</v>
      </c>
      <c r="G10437" s="44">
        <v>9</v>
      </c>
      <c r="H10437" s="44">
        <v>0</v>
      </c>
      <c r="I10437" s="42" t="s">
        <v>29954</v>
      </c>
      <c r="J10437" s="39">
        <v>0</v>
      </c>
      <c r="K10437" s="40" t="s">
        <v>29955</v>
      </c>
      <c r="L10437" s="40">
        <v>14875</v>
      </c>
    </row>
    <row r="10438" spans="1:12" x14ac:dyDescent="0.2">
      <c r="A10438" s="35" t="s">
        <v>29956</v>
      </c>
      <c r="B10438" s="36">
        <v>1</v>
      </c>
      <c r="C10438" s="36">
        <v>5</v>
      </c>
      <c r="D10438" s="36">
        <v>222</v>
      </c>
      <c r="E10438" s="36">
        <v>2</v>
      </c>
      <c r="F10438" s="36">
        <v>11</v>
      </c>
      <c r="G10438" s="36">
        <v>0</v>
      </c>
      <c r="H10438" s="36">
        <v>0</v>
      </c>
      <c r="I10438" s="42" t="s">
        <v>29957</v>
      </c>
      <c r="J10438" s="39">
        <v>0</v>
      </c>
      <c r="K10438" s="40" t="s">
        <v>29958</v>
      </c>
      <c r="L10438" s="40">
        <v>14876</v>
      </c>
    </row>
    <row r="10439" spans="1:12" x14ac:dyDescent="0.2">
      <c r="A10439" s="35" t="s">
        <v>29959</v>
      </c>
      <c r="B10439" s="44">
        <v>1</v>
      </c>
      <c r="C10439" s="44">
        <v>5</v>
      </c>
      <c r="D10439" s="44">
        <v>222</v>
      </c>
      <c r="E10439" s="44">
        <v>2</v>
      </c>
      <c r="F10439" s="44">
        <v>11</v>
      </c>
      <c r="G10439" s="44">
        <v>1</v>
      </c>
      <c r="H10439" s="44">
        <v>0</v>
      </c>
      <c r="I10439" s="42" t="s">
        <v>29960</v>
      </c>
      <c r="J10439" s="39">
        <v>0</v>
      </c>
      <c r="K10439" s="40" t="s">
        <v>29961</v>
      </c>
      <c r="L10439" s="40">
        <v>14877</v>
      </c>
    </row>
    <row r="10440" spans="1:12" x14ac:dyDescent="0.2">
      <c r="A10440" s="35" t="s">
        <v>29962</v>
      </c>
      <c r="B10440" s="44">
        <v>1</v>
      </c>
      <c r="C10440" s="44">
        <v>5</v>
      </c>
      <c r="D10440" s="44">
        <v>222</v>
      </c>
      <c r="E10440" s="44">
        <v>2</v>
      </c>
      <c r="F10440" s="44">
        <v>11</v>
      </c>
      <c r="G10440" s="44">
        <v>2</v>
      </c>
      <c r="H10440" s="44">
        <v>0</v>
      </c>
      <c r="I10440" s="42" t="s">
        <v>29963</v>
      </c>
      <c r="J10440" s="39">
        <v>0</v>
      </c>
      <c r="K10440" s="40" t="s">
        <v>29964</v>
      </c>
      <c r="L10440" s="40">
        <v>14878</v>
      </c>
    </row>
    <row r="10441" spans="1:12" x14ac:dyDescent="0.2">
      <c r="A10441" s="35" t="s">
        <v>29965</v>
      </c>
      <c r="B10441" s="36">
        <v>1</v>
      </c>
      <c r="C10441" s="36">
        <v>5</v>
      </c>
      <c r="D10441" s="36">
        <v>222</v>
      </c>
      <c r="E10441" s="36">
        <v>2</v>
      </c>
      <c r="F10441" s="36">
        <v>12</v>
      </c>
      <c r="G10441" s="36">
        <v>0</v>
      </c>
      <c r="H10441" s="36">
        <v>0</v>
      </c>
      <c r="I10441" s="42" t="s">
        <v>29966</v>
      </c>
      <c r="J10441" s="39">
        <v>0</v>
      </c>
      <c r="K10441" s="40" t="s">
        <v>29967</v>
      </c>
      <c r="L10441" s="40">
        <v>14879</v>
      </c>
    </row>
    <row r="10442" spans="1:12" x14ac:dyDescent="0.2">
      <c r="A10442" s="35" t="s">
        <v>29968</v>
      </c>
      <c r="B10442" s="44">
        <v>1</v>
      </c>
      <c r="C10442" s="44">
        <v>5</v>
      </c>
      <c r="D10442" s="44">
        <v>222</v>
      </c>
      <c r="E10442" s="44">
        <v>2</v>
      </c>
      <c r="F10442" s="44">
        <v>12</v>
      </c>
      <c r="G10442" s="44">
        <v>1</v>
      </c>
      <c r="H10442" s="44">
        <v>0</v>
      </c>
      <c r="I10442" s="42" t="s">
        <v>29969</v>
      </c>
      <c r="J10442" s="39">
        <v>0</v>
      </c>
      <c r="K10442" s="40" t="s">
        <v>29970</v>
      </c>
      <c r="L10442" s="40">
        <v>14880</v>
      </c>
    </row>
    <row r="10443" spans="1:12" x14ac:dyDescent="0.2">
      <c r="A10443" s="35" t="s">
        <v>29971</v>
      </c>
      <c r="B10443" s="44">
        <v>1</v>
      </c>
      <c r="C10443" s="44">
        <v>5</v>
      </c>
      <c r="D10443" s="44">
        <v>224</v>
      </c>
      <c r="E10443" s="44">
        <v>1</v>
      </c>
      <c r="F10443" s="44">
        <v>0</v>
      </c>
      <c r="G10443" s="44">
        <v>0</v>
      </c>
      <c r="H10443" s="44">
        <v>0</v>
      </c>
      <c r="I10443" s="42" t="s">
        <v>29561</v>
      </c>
      <c r="J10443" s="39">
        <v>0</v>
      </c>
      <c r="K10443" s="40" t="s">
        <v>29972</v>
      </c>
      <c r="L10443" s="40">
        <v>15628</v>
      </c>
    </row>
    <row r="10444" spans="1:12" x14ac:dyDescent="0.2">
      <c r="A10444" s="35" t="s">
        <v>29973</v>
      </c>
      <c r="B10444" s="36">
        <v>1</v>
      </c>
      <c r="C10444" s="36">
        <v>5</v>
      </c>
      <c r="D10444" s="36">
        <v>224</v>
      </c>
      <c r="E10444" s="36">
        <v>2</v>
      </c>
      <c r="F10444" s="36">
        <v>0</v>
      </c>
      <c r="G10444" s="36">
        <v>0</v>
      </c>
      <c r="H10444" s="36">
        <v>0</v>
      </c>
      <c r="I10444" s="42" t="s">
        <v>9123</v>
      </c>
      <c r="J10444" s="39">
        <v>0</v>
      </c>
      <c r="K10444" s="40" t="s">
        <v>29974</v>
      </c>
      <c r="L10444" s="40">
        <v>15629</v>
      </c>
    </row>
    <row r="10445" spans="1:12" x14ac:dyDescent="0.2">
      <c r="A10445" s="35" t="s">
        <v>29975</v>
      </c>
      <c r="B10445" s="36">
        <v>1</v>
      </c>
      <c r="C10445" s="36">
        <v>5</v>
      </c>
      <c r="D10445" s="36">
        <v>224</v>
      </c>
      <c r="E10445" s="36">
        <v>2</v>
      </c>
      <c r="F10445" s="36">
        <v>1</v>
      </c>
      <c r="G10445" s="36">
        <v>0</v>
      </c>
      <c r="H10445" s="36">
        <v>0</v>
      </c>
      <c r="I10445" s="42" t="s">
        <v>29572</v>
      </c>
      <c r="J10445" s="39">
        <v>0</v>
      </c>
      <c r="K10445" s="40" t="s">
        <v>29976</v>
      </c>
      <c r="L10445" s="40">
        <v>15630</v>
      </c>
    </row>
    <row r="10446" spans="1:12" x14ac:dyDescent="0.2">
      <c r="A10446" s="35" t="s">
        <v>29977</v>
      </c>
      <c r="B10446" s="44">
        <v>1</v>
      </c>
      <c r="C10446" s="44">
        <v>5</v>
      </c>
      <c r="D10446" s="44">
        <v>224</v>
      </c>
      <c r="E10446" s="44">
        <v>2</v>
      </c>
      <c r="F10446" s="44">
        <v>1</v>
      </c>
      <c r="G10446" s="44">
        <v>1</v>
      </c>
      <c r="H10446" s="44">
        <v>0</v>
      </c>
      <c r="I10446" s="42" t="s">
        <v>29978</v>
      </c>
      <c r="J10446" s="39">
        <v>0</v>
      </c>
      <c r="K10446" s="40" t="s">
        <v>29979</v>
      </c>
      <c r="L10446" s="40">
        <v>15631</v>
      </c>
    </row>
    <row r="10447" spans="1:12" x14ac:dyDescent="0.2">
      <c r="A10447" s="35" t="s">
        <v>29980</v>
      </c>
      <c r="B10447" s="44">
        <v>1</v>
      </c>
      <c r="C10447" s="44">
        <v>5</v>
      </c>
      <c r="D10447" s="44">
        <v>224</v>
      </c>
      <c r="E10447" s="44">
        <v>2</v>
      </c>
      <c r="F10447" s="44">
        <v>1</v>
      </c>
      <c r="G10447" s="44">
        <v>2</v>
      </c>
      <c r="H10447" s="44">
        <v>0</v>
      </c>
      <c r="I10447" s="42" t="s">
        <v>29981</v>
      </c>
      <c r="J10447" s="39">
        <v>0</v>
      </c>
      <c r="K10447" s="40" t="s">
        <v>29982</v>
      </c>
      <c r="L10447" s="40">
        <v>15632</v>
      </c>
    </row>
    <row r="10448" spans="1:12" x14ac:dyDescent="0.2">
      <c r="A10448" s="35" t="s">
        <v>29983</v>
      </c>
      <c r="B10448" s="44">
        <v>1</v>
      </c>
      <c r="C10448" s="44">
        <v>5</v>
      </c>
      <c r="D10448" s="44">
        <v>224</v>
      </c>
      <c r="E10448" s="44">
        <v>2</v>
      </c>
      <c r="F10448" s="44">
        <v>1</v>
      </c>
      <c r="G10448" s="44">
        <v>3</v>
      </c>
      <c r="H10448" s="44">
        <v>0</v>
      </c>
      <c r="I10448" s="42" t="s">
        <v>29984</v>
      </c>
      <c r="J10448" s="39">
        <v>0</v>
      </c>
      <c r="K10448" s="40" t="s">
        <v>29985</v>
      </c>
      <c r="L10448" s="40">
        <v>15633</v>
      </c>
    </row>
    <row r="10449" spans="1:12" x14ac:dyDescent="0.2">
      <c r="A10449" s="35" t="s">
        <v>29986</v>
      </c>
      <c r="B10449" s="44">
        <v>1</v>
      </c>
      <c r="C10449" s="44">
        <v>5</v>
      </c>
      <c r="D10449" s="44">
        <v>224</v>
      </c>
      <c r="E10449" s="44">
        <v>2</v>
      </c>
      <c r="F10449" s="44">
        <v>1</v>
      </c>
      <c r="G10449" s="44">
        <v>4</v>
      </c>
      <c r="H10449" s="44">
        <v>0</v>
      </c>
      <c r="I10449" s="42" t="s">
        <v>29987</v>
      </c>
      <c r="J10449" s="39">
        <v>0</v>
      </c>
      <c r="K10449" s="40" t="s">
        <v>29988</v>
      </c>
      <c r="L10449" s="40">
        <v>15634</v>
      </c>
    </row>
    <row r="10450" spans="1:12" x14ac:dyDescent="0.2">
      <c r="A10450" s="35" t="s">
        <v>29989</v>
      </c>
      <c r="B10450" s="44">
        <v>1</v>
      </c>
      <c r="C10450" s="44">
        <v>5</v>
      </c>
      <c r="D10450" s="44">
        <v>224</v>
      </c>
      <c r="E10450" s="44">
        <v>2</v>
      </c>
      <c r="F10450" s="44">
        <v>1</v>
      </c>
      <c r="G10450" s="44">
        <v>5</v>
      </c>
      <c r="H10450" s="44">
        <v>0</v>
      </c>
      <c r="I10450" s="42" t="s">
        <v>29990</v>
      </c>
      <c r="J10450" s="39">
        <v>0</v>
      </c>
      <c r="K10450" s="40" t="s">
        <v>29991</v>
      </c>
      <c r="L10450" s="40">
        <v>15635</v>
      </c>
    </row>
    <row r="10451" spans="1:12" x14ac:dyDescent="0.2">
      <c r="A10451" s="35" t="s">
        <v>29992</v>
      </c>
      <c r="B10451" s="44">
        <v>1</v>
      </c>
      <c r="C10451" s="44">
        <v>5</v>
      </c>
      <c r="D10451" s="44">
        <v>224</v>
      </c>
      <c r="E10451" s="44">
        <v>2</v>
      </c>
      <c r="F10451" s="44">
        <v>1</v>
      </c>
      <c r="G10451" s="44">
        <v>6</v>
      </c>
      <c r="H10451" s="44">
        <v>0</v>
      </c>
      <c r="I10451" s="42" t="s">
        <v>29993</v>
      </c>
      <c r="J10451" s="39">
        <v>0</v>
      </c>
      <c r="K10451" s="40" t="s">
        <v>29994</v>
      </c>
      <c r="L10451" s="40">
        <v>15636</v>
      </c>
    </row>
    <row r="10452" spans="1:12" x14ac:dyDescent="0.2">
      <c r="A10452" s="35" t="s">
        <v>29995</v>
      </c>
      <c r="B10452" s="44">
        <v>1</v>
      </c>
      <c r="C10452" s="44">
        <v>5</v>
      </c>
      <c r="D10452" s="44">
        <v>224</v>
      </c>
      <c r="E10452" s="44">
        <v>2</v>
      </c>
      <c r="F10452" s="44">
        <v>1</v>
      </c>
      <c r="G10452" s="44">
        <v>7</v>
      </c>
      <c r="H10452" s="44">
        <v>0</v>
      </c>
      <c r="I10452" s="42" t="s">
        <v>29996</v>
      </c>
      <c r="J10452" s="39">
        <v>0</v>
      </c>
      <c r="K10452" s="40" t="s">
        <v>29997</v>
      </c>
      <c r="L10452" s="40">
        <v>15637</v>
      </c>
    </row>
    <row r="10453" spans="1:12" x14ac:dyDescent="0.2">
      <c r="A10453" s="35" t="s">
        <v>29998</v>
      </c>
      <c r="B10453" s="44">
        <v>1</v>
      </c>
      <c r="C10453" s="44">
        <v>5</v>
      </c>
      <c r="D10453" s="44">
        <v>225</v>
      </c>
      <c r="E10453" s="44">
        <v>0</v>
      </c>
      <c r="F10453" s="44">
        <v>1</v>
      </c>
      <c r="G10453" s="44">
        <v>0</v>
      </c>
      <c r="H10453" s="44">
        <v>0</v>
      </c>
      <c r="I10453" s="42" t="s">
        <v>29999</v>
      </c>
      <c r="J10453" s="39">
        <v>0</v>
      </c>
      <c r="K10453" s="40" t="s">
        <v>30000</v>
      </c>
      <c r="L10453" s="40">
        <v>12417</v>
      </c>
    </row>
    <row r="10454" spans="1:12" x14ac:dyDescent="0.2">
      <c r="A10454" s="35" t="s">
        <v>30001</v>
      </c>
      <c r="B10454" s="44">
        <v>1</v>
      </c>
      <c r="C10454" s="44">
        <v>5</v>
      </c>
      <c r="D10454" s="44">
        <v>225</v>
      </c>
      <c r="E10454" s="44">
        <v>0</v>
      </c>
      <c r="F10454" s="44">
        <v>2</v>
      </c>
      <c r="G10454" s="44">
        <v>0</v>
      </c>
      <c r="H10454" s="44">
        <v>0</v>
      </c>
      <c r="I10454" s="42" t="s">
        <v>30002</v>
      </c>
      <c r="J10454" s="39">
        <v>0</v>
      </c>
      <c r="K10454" s="40" t="s">
        <v>30003</v>
      </c>
      <c r="L10454" s="40">
        <v>12418</v>
      </c>
    </row>
    <row r="10455" spans="1:12" x14ac:dyDescent="0.2">
      <c r="A10455" s="35" t="s">
        <v>30004</v>
      </c>
      <c r="B10455" s="44">
        <v>1</v>
      </c>
      <c r="C10455" s="44">
        <v>5</v>
      </c>
      <c r="D10455" s="44">
        <v>225</v>
      </c>
      <c r="E10455" s="44">
        <v>0</v>
      </c>
      <c r="F10455" s="44">
        <v>3</v>
      </c>
      <c r="G10455" s="44">
        <v>0</v>
      </c>
      <c r="H10455" s="44">
        <v>0</v>
      </c>
      <c r="I10455" s="42" t="s">
        <v>30005</v>
      </c>
      <c r="J10455" s="39">
        <v>1</v>
      </c>
      <c r="K10455" s="40" t="s">
        <v>30006</v>
      </c>
      <c r="L10455" s="40">
        <v>12419</v>
      </c>
    </row>
    <row r="10456" spans="1:12" x14ac:dyDescent="0.2">
      <c r="A10456" s="35" t="s">
        <v>30007</v>
      </c>
      <c r="B10456" s="44">
        <v>1</v>
      </c>
      <c r="C10456" s="44">
        <v>5</v>
      </c>
      <c r="D10456" s="44">
        <v>225</v>
      </c>
      <c r="E10456" s="44">
        <v>0</v>
      </c>
      <c r="F10456" s="44">
        <v>4</v>
      </c>
      <c r="G10456" s="44">
        <v>0</v>
      </c>
      <c r="H10456" s="44">
        <v>0</v>
      </c>
      <c r="I10456" s="42" t="s">
        <v>30008</v>
      </c>
      <c r="J10456" s="39">
        <v>0</v>
      </c>
      <c r="K10456" s="40" t="s">
        <v>30009</v>
      </c>
      <c r="L10456" s="40">
        <v>12420</v>
      </c>
    </row>
    <row r="10457" spans="1:12" x14ac:dyDescent="0.2">
      <c r="A10457" s="35" t="s">
        <v>30010</v>
      </c>
      <c r="B10457" s="44">
        <v>1</v>
      </c>
      <c r="C10457" s="44">
        <v>5</v>
      </c>
      <c r="D10457" s="44">
        <v>225</v>
      </c>
      <c r="E10457" s="44">
        <v>0</v>
      </c>
      <c r="F10457" s="44">
        <v>5</v>
      </c>
      <c r="G10457" s="44">
        <v>0</v>
      </c>
      <c r="H10457" s="44">
        <v>0</v>
      </c>
      <c r="I10457" s="42" t="s">
        <v>30011</v>
      </c>
      <c r="J10457" s="39">
        <v>0</v>
      </c>
      <c r="K10457" s="40" t="s">
        <v>30012</v>
      </c>
      <c r="L10457" s="40">
        <v>12421</v>
      </c>
    </row>
    <row r="10458" spans="1:12" x14ac:dyDescent="0.2">
      <c r="A10458" s="35" t="s">
        <v>30013</v>
      </c>
      <c r="B10458" s="36">
        <v>1</v>
      </c>
      <c r="C10458" s="36">
        <v>5</v>
      </c>
      <c r="D10458" s="36">
        <v>225</v>
      </c>
      <c r="E10458" s="36">
        <v>1</v>
      </c>
      <c r="F10458" s="36">
        <v>0</v>
      </c>
      <c r="G10458" s="36">
        <v>0</v>
      </c>
      <c r="H10458" s="36">
        <v>0</v>
      </c>
      <c r="I10458" s="42" t="s">
        <v>29561</v>
      </c>
      <c r="J10458" s="39">
        <v>0</v>
      </c>
      <c r="K10458" s="40" t="s">
        <v>30014</v>
      </c>
      <c r="L10458" s="40">
        <v>12422</v>
      </c>
    </row>
    <row r="10459" spans="1:12" x14ac:dyDescent="0.2">
      <c r="A10459" s="35" t="s">
        <v>30015</v>
      </c>
      <c r="B10459" s="36">
        <v>1</v>
      </c>
      <c r="C10459" s="36">
        <v>5</v>
      </c>
      <c r="D10459" s="36">
        <v>225</v>
      </c>
      <c r="E10459" s="36">
        <v>1</v>
      </c>
      <c r="F10459" s="36">
        <v>1</v>
      </c>
      <c r="G10459" s="36">
        <v>0</v>
      </c>
      <c r="H10459" s="36">
        <v>0</v>
      </c>
      <c r="I10459" s="42" t="s">
        <v>30016</v>
      </c>
      <c r="J10459" s="39">
        <v>0</v>
      </c>
      <c r="K10459" s="40" t="s">
        <v>30017</v>
      </c>
      <c r="L10459" s="40">
        <v>12423</v>
      </c>
    </row>
    <row r="10460" spans="1:12" x14ac:dyDescent="0.2">
      <c r="A10460" s="35" t="s">
        <v>30018</v>
      </c>
      <c r="B10460" s="44">
        <v>1</v>
      </c>
      <c r="C10460" s="44">
        <v>5</v>
      </c>
      <c r="D10460" s="44">
        <v>225</v>
      </c>
      <c r="E10460" s="44">
        <v>1</v>
      </c>
      <c r="F10460" s="44">
        <v>1</v>
      </c>
      <c r="G10460" s="44">
        <v>1</v>
      </c>
      <c r="H10460" s="44">
        <v>0</v>
      </c>
      <c r="I10460" s="42" t="s">
        <v>30019</v>
      </c>
      <c r="J10460" s="39">
        <v>0</v>
      </c>
      <c r="K10460" s="40" t="s">
        <v>30020</v>
      </c>
      <c r="L10460" s="40">
        <v>12424</v>
      </c>
    </row>
    <row r="10461" spans="1:12" x14ac:dyDescent="0.2">
      <c r="A10461" s="35" t="s">
        <v>30021</v>
      </c>
      <c r="B10461" s="44">
        <v>1</v>
      </c>
      <c r="C10461" s="44">
        <v>5</v>
      </c>
      <c r="D10461" s="44">
        <v>225</v>
      </c>
      <c r="E10461" s="44">
        <v>1</v>
      </c>
      <c r="F10461" s="44">
        <v>1</v>
      </c>
      <c r="G10461" s="44">
        <v>2</v>
      </c>
      <c r="H10461" s="44">
        <v>0</v>
      </c>
      <c r="I10461" s="42" t="s">
        <v>30022</v>
      </c>
      <c r="J10461" s="39">
        <v>0</v>
      </c>
      <c r="K10461" s="40" t="s">
        <v>30023</v>
      </c>
      <c r="L10461" s="40">
        <v>12425</v>
      </c>
    </row>
    <row r="10462" spans="1:12" x14ac:dyDescent="0.2">
      <c r="A10462" s="35" t="s">
        <v>30024</v>
      </c>
      <c r="B10462" s="44">
        <v>1</v>
      </c>
      <c r="C10462" s="44">
        <v>5</v>
      </c>
      <c r="D10462" s="44">
        <v>225</v>
      </c>
      <c r="E10462" s="44">
        <v>1</v>
      </c>
      <c r="F10462" s="44">
        <v>1</v>
      </c>
      <c r="G10462" s="44">
        <v>3</v>
      </c>
      <c r="H10462" s="44">
        <v>0</v>
      </c>
      <c r="I10462" s="42" t="s">
        <v>30025</v>
      </c>
      <c r="J10462" s="39">
        <v>0</v>
      </c>
      <c r="K10462" s="40" t="s">
        <v>30026</v>
      </c>
      <c r="L10462" s="40">
        <v>12426</v>
      </c>
    </row>
    <row r="10463" spans="1:12" x14ac:dyDescent="0.2">
      <c r="A10463" s="35" t="s">
        <v>30027</v>
      </c>
      <c r="B10463" s="44">
        <v>1</v>
      </c>
      <c r="C10463" s="44">
        <v>5</v>
      </c>
      <c r="D10463" s="44">
        <v>225</v>
      </c>
      <c r="E10463" s="44">
        <v>1</v>
      </c>
      <c r="F10463" s="44">
        <v>1</v>
      </c>
      <c r="G10463" s="44">
        <v>4</v>
      </c>
      <c r="H10463" s="44">
        <v>0</v>
      </c>
      <c r="I10463" s="42" t="s">
        <v>30028</v>
      </c>
      <c r="J10463" s="39">
        <v>0</v>
      </c>
      <c r="K10463" s="40" t="s">
        <v>30029</v>
      </c>
      <c r="L10463" s="40">
        <v>12427</v>
      </c>
    </row>
    <row r="10464" spans="1:12" x14ac:dyDescent="0.2">
      <c r="A10464" s="35" t="s">
        <v>30030</v>
      </c>
      <c r="B10464" s="44">
        <v>1</v>
      </c>
      <c r="C10464" s="44">
        <v>5</v>
      </c>
      <c r="D10464" s="44">
        <v>225</v>
      </c>
      <c r="E10464" s="44">
        <v>1</v>
      </c>
      <c r="F10464" s="44">
        <v>1</v>
      </c>
      <c r="G10464" s="44">
        <v>5</v>
      </c>
      <c r="H10464" s="44">
        <v>0</v>
      </c>
      <c r="I10464" s="42" t="s">
        <v>30031</v>
      </c>
      <c r="J10464" s="39">
        <v>0</v>
      </c>
      <c r="K10464" s="40" t="s">
        <v>30032</v>
      </c>
      <c r="L10464" s="40">
        <v>12428</v>
      </c>
    </row>
    <row r="10465" spans="1:12" x14ac:dyDescent="0.2">
      <c r="A10465" s="35" t="s">
        <v>30033</v>
      </c>
      <c r="B10465" s="36">
        <v>1</v>
      </c>
      <c r="C10465" s="36">
        <v>5</v>
      </c>
      <c r="D10465" s="36">
        <v>225</v>
      </c>
      <c r="E10465" s="36">
        <v>1</v>
      </c>
      <c r="F10465" s="36">
        <v>2</v>
      </c>
      <c r="G10465" s="36">
        <v>0</v>
      </c>
      <c r="H10465" s="36">
        <v>0</v>
      </c>
      <c r="I10465" s="42" t="s">
        <v>29663</v>
      </c>
      <c r="J10465" s="39">
        <v>0</v>
      </c>
      <c r="K10465" s="40" t="s">
        <v>30034</v>
      </c>
      <c r="L10465" s="40">
        <v>12429</v>
      </c>
    </row>
    <row r="10466" spans="1:12" x14ac:dyDescent="0.2">
      <c r="A10466" s="35" t="s">
        <v>30035</v>
      </c>
      <c r="B10466" s="44">
        <v>1</v>
      </c>
      <c r="C10466" s="44">
        <v>5</v>
      </c>
      <c r="D10466" s="44">
        <v>225</v>
      </c>
      <c r="E10466" s="44">
        <v>1</v>
      </c>
      <c r="F10466" s="44">
        <v>2</v>
      </c>
      <c r="G10466" s="44">
        <v>1</v>
      </c>
      <c r="H10466" s="44">
        <v>0</v>
      </c>
      <c r="I10466" s="42" t="s">
        <v>30036</v>
      </c>
      <c r="J10466" s="39">
        <v>0</v>
      </c>
      <c r="K10466" s="40" t="s">
        <v>30037</v>
      </c>
      <c r="L10466" s="40">
        <v>12430</v>
      </c>
    </row>
    <row r="10467" spans="1:12" x14ac:dyDescent="0.2">
      <c r="A10467" s="35" t="s">
        <v>30038</v>
      </c>
      <c r="B10467" s="36">
        <v>1</v>
      </c>
      <c r="C10467" s="36">
        <v>5</v>
      </c>
      <c r="D10467" s="36">
        <v>225</v>
      </c>
      <c r="E10467" s="36">
        <v>2</v>
      </c>
      <c r="F10467" s="36">
        <v>0</v>
      </c>
      <c r="G10467" s="36">
        <v>0</v>
      </c>
      <c r="H10467" s="36">
        <v>0</v>
      </c>
      <c r="I10467" s="42" t="s">
        <v>9123</v>
      </c>
      <c r="J10467" s="39">
        <v>0</v>
      </c>
      <c r="K10467" s="40" t="s">
        <v>30039</v>
      </c>
      <c r="L10467" s="40">
        <v>12431</v>
      </c>
    </row>
    <row r="10468" spans="1:12" x14ac:dyDescent="0.2">
      <c r="A10468" s="35" t="s">
        <v>30040</v>
      </c>
      <c r="B10468" s="36">
        <v>1</v>
      </c>
      <c r="C10468" s="36">
        <v>5</v>
      </c>
      <c r="D10468" s="36">
        <v>225</v>
      </c>
      <c r="E10468" s="36">
        <v>2</v>
      </c>
      <c r="F10468" s="36">
        <v>1</v>
      </c>
      <c r="G10468" s="36">
        <v>0</v>
      </c>
      <c r="H10468" s="36">
        <v>0</v>
      </c>
      <c r="I10468" s="42" t="s">
        <v>29572</v>
      </c>
      <c r="J10468" s="39">
        <v>0</v>
      </c>
      <c r="K10468" s="40" t="s">
        <v>30041</v>
      </c>
      <c r="L10468" s="40">
        <v>12432</v>
      </c>
    </row>
    <row r="10469" spans="1:12" x14ac:dyDescent="0.2">
      <c r="A10469" s="35" t="s">
        <v>30042</v>
      </c>
      <c r="B10469" s="44">
        <v>1</v>
      </c>
      <c r="C10469" s="44">
        <v>5</v>
      </c>
      <c r="D10469" s="44">
        <v>225</v>
      </c>
      <c r="E10469" s="44">
        <v>2</v>
      </c>
      <c r="F10469" s="44">
        <v>1</v>
      </c>
      <c r="G10469" s="44">
        <v>1</v>
      </c>
      <c r="H10469" s="44">
        <v>0</v>
      </c>
      <c r="I10469" s="42" t="s">
        <v>30043</v>
      </c>
      <c r="J10469" s="39">
        <v>0</v>
      </c>
      <c r="K10469" s="40" t="s">
        <v>30044</v>
      </c>
      <c r="L10469" s="40">
        <v>12433</v>
      </c>
    </row>
    <row r="10470" spans="1:12" x14ac:dyDescent="0.2">
      <c r="A10470" s="35" t="s">
        <v>30045</v>
      </c>
      <c r="B10470" s="44">
        <v>1</v>
      </c>
      <c r="C10470" s="44">
        <v>5</v>
      </c>
      <c r="D10470" s="44">
        <v>225</v>
      </c>
      <c r="E10470" s="44">
        <v>2</v>
      </c>
      <c r="F10470" s="44">
        <v>1</v>
      </c>
      <c r="G10470" s="44">
        <v>2</v>
      </c>
      <c r="H10470" s="44">
        <v>0</v>
      </c>
      <c r="I10470" s="42" t="s">
        <v>30046</v>
      </c>
      <c r="J10470" s="39">
        <v>0</v>
      </c>
      <c r="K10470" s="40" t="s">
        <v>30047</v>
      </c>
      <c r="L10470" s="40">
        <v>12434</v>
      </c>
    </row>
    <row r="10471" spans="1:12" x14ac:dyDescent="0.2">
      <c r="A10471" s="35" t="s">
        <v>30048</v>
      </c>
      <c r="B10471" s="44">
        <v>1</v>
      </c>
      <c r="C10471" s="44">
        <v>5</v>
      </c>
      <c r="D10471" s="44">
        <v>225</v>
      </c>
      <c r="E10471" s="44">
        <v>2</v>
      </c>
      <c r="F10471" s="44">
        <v>1</v>
      </c>
      <c r="G10471" s="44">
        <v>3</v>
      </c>
      <c r="H10471" s="44">
        <v>0</v>
      </c>
      <c r="I10471" s="42" t="s">
        <v>30049</v>
      </c>
      <c r="J10471" s="39">
        <v>0</v>
      </c>
      <c r="K10471" s="40" t="s">
        <v>30050</v>
      </c>
      <c r="L10471" s="40">
        <v>12435</v>
      </c>
    </row>
    <row r="10472" spans="1:12" x14ac:dyDescent="0.2">
      <c r="A10472" s="35" t="s">
        <v>30051</v>
      </c>
      <c r="B10472" s="44">
        <v>1</v>
      </c>
      <c r="C10472" s="44">
        <v>5</v>
      </c>
      <c r="D10472" s="44">
        <v>225</v>
      </c>
      <c r="E10472" s="44">
        <v>2</v>
      </c>
      <c r="F10472" s="44">
        <v>1</v>
      </c>
      <c r="G10472" s="44">
        <v>4</v>
      </c>
      <c r="H10472" s="44">
        <v>0</v>
      </c>
      <c r="I10472" s="42" t="s">
        <v>30052</v>
      </c>
      <c r="J10472" s="39">
        <v>0</v>
      </c>
      <c r="K10472" s="40" t="s">
        <v>30053</v>
      </c>
      <c r="L10472" s="40">
        <v>12436</v>
      </c>
    </row>
    <row r="10473" spans="1:12" x14ac:dyDescent="0.2">
      <c r="A10473" s="35" t="s">
        <v>30054</v>
      </c>
      <c r="B10473" s="44">
        <v>1</v>
      </c>
      <c r="C10473" s="44">
        <v>5</v>
      </c>
      <c r="D10473" s="44">
        <v>225</v>
      </c>
      <c r="E10473" s="44">
        <v>2</v>
      </c>
      <c r="F10473" s="44">
        <v>1</v>
      </c>
      <c r="G10473" s="44">
        <v>5</v>
      </c>
      <c r="H10473" s="44">
        <v>0</v>
      </c>
      <c r="I10473" s="42" t="s">
        <v>30055</v>
      </c>
      <c r="J10473" s="39">
        <v>0</v>
      </c>
      <c r="K10473" s="40" t="s">
        <v>30056</v>
      </c>
      <c r="L10473" s="40">
        <v>12437</v>
      </c>
    </row>
    <row r="10474" spans="1:12" x14ac:dyDescent="0.2">
      <c r="A10474" s="35" t="s">
        <v>30057</v>
      </c>
      <c r="B10474" s="44">
        <v>1</v>
      </c>
      <c r="C10474" s="44">
        <v>5</v>
      </c>
      <c r="D10474" s="44">
        <v>225</v>
      </c>
      <c r="E10474" s="44">
        <v>2</v>
      </c>
      <c r="F10474" s="44">
        <v>1</v>
      </c>
      <c r="G10474" s="44">
        <v>6</v>
      </c>
      <c r="H10474" s="44">
        <v>0</v>
      </c>
      <c r="I10474" s="42" t="s">
        <v>30058</v>
      </c>
      <c r="J10474" s="39">
        <v>0</v>
      </c>
      <c r="K10474" s="40" t="s">
        <v>30059</v>
      </c>
      <c r="L10474" s="40">
        <v>12438</v>
      </c>
    </row>
    <row r="10475" spans="1:12" x14ac:dyDescent="0.2">
      <c r="A10475" s="35" t="s">
        <v>30060</v>
      </c>
      <c r="B10475" s="44">
        <v>1</v>
      </c>
      <c r="C10475" s="44">
        <v>5</v>
      </c>
      <c r="D10475" s="44">
        <v>225</v>
      </c>
      <c r="E10475" s="44">
        <v>2</v>
      </c>
      <c r="F10475" s="44">
        <v>1</v>
      </c>
      <c r="G10475" s="44">
        <v>7</v>
      </c>
      <c r="H10475" s="44">
        <v>0</v>
      </c>
      <c r="I10475" s="42" t="s">
        <v>30061</v>
      </c>
      <c r="J10475" s="39">
        <v>0</v>
      </c>
      <c r="K10475" s="40" t="s">
        <v>30062</v>
      </c>
      <c r="L10475" s="40">
        <v>12439</v>
      </c>
    </row>
    <row r="10476" spans="1:12" x14ac:dyDescent="0.2">
      <c r="A10476" s="35" t="s">
        <v>30063</v>
      </c>
      <c r="B10476" s="44">
        <v>1</v>
      </c>
      <c r="C10476" s="44">
        <v>5</v>
      </c>
      <c r="D10476" s="44">
        <v>225</v>
      </c>
      <c r="E10476" s="44">
        <v>2</v>
      </c>
      <c r="F10476" s="44">
        <v>1</v>
      </c>
      <c r="G10476" s="44">
        <v>8</v>
      </c>
      <c r="H10476" s="44">
        <v>0</v>
      </c>
      <c r="I10476" s="42" t="s">
        <v>30064</v>
      </c>
      <c r="J10476" s="39">
        <v>0</v>
      </c>
      <c r="K10476" s="40" t="s">
        <v>30065</v>
      </c>
      <c r="L10476" s="40">
        <v>12440</v>
      </c>
    </row>
    <row r="10477" spans="1:12" x14ac:dyDescent="0.2">
      <c r="A10477" s="35" t="s">
        <v>30066</v>
      </c>
      <c r="B10477" s="44">
        <v>1</v>
      </c>
      <c r="C10477" s="44">
        <v>5</v>
      </c>
      <c r="D10477" s="44">
        <v>225</v>
      </c>
      <c r="E10477" s="44">
        <v>2</v>
      </c>
      <c r="F10477" s="44">
        <v>1</v>
      </c>
      <c r="G10477" s="44">
        <v>9</v>
      </c>
      <c r="H10477" s="44">
        <v>0</v>
      </c>
      <c r="I10477" s="42" t="s">
        <v>30067</v>
      </c>
      <c r="J10477" s="39">
        <v>0</v>
      </c>
      <c r="K10477" s="40" t="s">
        <v>30068</v>
      </c>
      <c r="L10477" s="40">
        <v>12441</v>
      </c>
    </row>
    <row r="10478" spans="1:12" x14ac:dyDescent="0.2">
      <c r="A10478" s="35" t="s">
        <v>30069</v>
      </c>
      <c r="B10478" s="36">
        <v>1</v>
      </c>
      <c r="C10478" s="36">
        <v>5</v>
      </c>
      <c r="D10478" s="36">
        <v>225</v>
      </c>
      <c r="E10478" s="36">
        <v>2</v>
      </c>
      <c r="F10478" s="36">
        <v>2</v>
      </c>
      <c r="G10478" s="36">
        <v>0</v>
      </c>
      <c r="H10478" s="36">
        <v>0</v>
      </c>
      <c r="I10478" s="42" t="s">
        <v>29599</v>
      </c>
      <c r="J10478" s="39">
        <v>0</v>
      </c>
      <c r="K10478" s="40" t="s">
        <v>30070</v>
      </c>
      <c r="L10478" s="40">
        <v>12442</v>
      </c>
    </row>
    <row r="10479" spans="1:12" x14ac:dyDescent="0.2">
      <c r="A10479" s="35" t="s">
        <v>30071</v>
      </c>
      <c r="B10479" s="44">
        <v>1</v>
      </c>
      <c r="C10479" s="44">
        <v>5</v>
      </c>
      <c r="D10479" s="44">
        <v>225</v>
      </c>
      <c r="E10479" s="44">
        <v>2</v>
      </c>
      <c r="F10479" s="44">
        <v>2</v>
      </c>
      <c r="G10479" s="44">
        <v>1</v>
      </c>
      <c r="H10479" s="44">
        <v>0</v>
      </c>
      <c r="I10479" s="42" t="s">
        <v>30072</v>
      </c>
      <c r="J10479" s="39">
        <v>0</v>
      </c>
      <c r="K10479" s="40" t="s">
        <v>30073</v>
      </c>
      <c r="L10479" s="40">
        <v>12443</v>
      </c>
    </row>
    <row r="10480" spans="1:12" x14ac:dyDescent="0.2">
      <c r="A10480" s="35" t="s">
        <v>30074</v>
      </c>
      <c r="B10480" s="44">
        <v>1</v>
      </c>
      <c r="C10480" s="44">
        <v>5</v>
      </c>
      <c r="D10480" s="44">
        <v>225</v>
      </c>
      <c r="E10480" s="44">
        <v>2</v>
      </c>
      <c r="F10480" s="44">
        <v>2</v>
      </c>
      <c r="G10480" s="44">
        <v>2</v>
      </c>
      <c r="H10480" s="44">
        <v>0</v>
      </c>
      <c r="I10480" s="42" t="s">
        <v>30075</v>
      </c>
      <c r="J10480" s="39">
        <v>0</v>
      </c>
      <c r="K10480" s="40" t="s">
        <v>30076</v>
      </c>
      <c r="L10480" s="40">
        <v>12444</v>
      </c>
    </row>
    <row r="10481" spans="1:12" ht="25.5" x14ac:dyDescent="0.2">
      <c r="A10481" s="35" t="s">
        <v>30077</v>
      </c>
      <c r="B10481" s="44">
        <v>1</v>
      </c>
      <c r="C10481" s="44">
        <v>5</v>
      </c>
      <c r="D10481" s="44">
        <v>225</v>
      </c>
      <c r="E10481" s="44">
        <v>2</v>
      </c>
      <c r="F10481" s="44">
        <v>2</v>
      </c>
      <c r="G10481" s="44">
        <v>3</v>
      </c>
      <c r="H10481" s="44">
        <v>0</v>
      </c>
      <c r="I10481" s="42" t="s">
        <v>30078</v>
      </c>
      <c r="J10481" s="39">
        <v>0</v>
      </c>
      <c r="K10481" s="40" t="s">
        <v>30079</v>
      </c>
      <c r="L10481" s="40">
        <v>12445</v>
      </c>
    </row>
    <row r="10482" spans="1:12" x14ac:dyDescent="0.2">
      <c r="A10482" s="35" t="s">
        <v>30080</v>
      </c>
      <c r="B10482" s="36">
        <v>1</v>
      </c>
      <c r="C10482" s="36">
        <v>5</v>
      </c>
      <c r="D10482" s="36">
        <v>225</v>
      </c>
      <c r="E10482" s="36">
        <v>2</v>
      </c>
      <c r="F10482" s="36">
        <v>3</v>
      </c>
      <c r="G10482" s="36">
        <v>0</v>
      </c>
      <c r="H10482" s="36">
        <v>0</v>
      </c>
      <c r="I10482" s="42" t="s">
        <v>29901</v>
      </c>
      <c r="J10482" s="39">
        <v>0</v>
      </c>
      <c r="K10482" s="40" t="s">
        <v>30081</v>
      </c>
      <c r="L10482" s="40">
        <v>12446</v>
      </c>
    </row>
    <row r="10483" spans="1:12" x14ac:dyDescent="0.2">
      <c r="A10483" s="35" t="s">
        <v>30082</v>
      </c>
      <c r="B10483" s="44">
        <v>1</v>
      </c>
      <c r="C10483" s="44">
        <v>5</v>
      </c>
      <c r="D10483" s="44">
        <v>225</v>
      </c>
      <c r="E10483" s="44">
        <v>2</v>
      </c>
      <c r="F10483" s="44">
        <v>3</v>
      </c>
      <c r="G10483" s="44">
        <v>1</v>
      </c>
      <c r="H10483" s="44">
        <v>0</v>
      </c>
      <c r="I10483" s="42" t="s">
        <v>30083</v>
      </c>
      <c r="J10483" s="39">
        <v>0</v>
      </c>
      <c r="K10483" s="40" t="s">
        <v>30084</v>
      </c>
      <c r="L10483" s="40">
        <v>12447</v>
      </c>
    </row>
    <row r="10484" spans="1:12" x14ac:dyDescent="0.2">
      <c r="A10484" s="35" t="s">
        <v>30085</v>
      </c>
      <c r="B10484" s="44">
        <v>1</v>
      </c>
      <c r="C10484" s="44">
        <v>5</v>
      </c>
      <c r="D10484" s="44">
        <v>225</v>
      </c>
      <c r="E10484" s="44">
        <v>2</v>
      </c>
      <c r="F10484" s="44">
        <v>3</v>
      </c>
      <c r="G10484" s="44">
        <v>2</v>
      </c>
      <c r="H10484" s="44">
        <v>0</v>
      </c>
      <c r="I10484" s="42" t="s">
        <v>30086</v>
      </c>
      <c r="J10484" s="39">
        <v>0</v>
      </c>
      <c r="K10484" s="40" t="s">
        <v>30087</v>
      </c>
      <c r="L10484" s="40">
        <v>12448</v>
      </c>
    </row>
    <row r="10485" spans="1:12" x14ac:dyDescent="0.2">
      <c r="A10485" s="35" t="s">
        <v>30088</v>
      </c>
      <c r="B10485" s="44">
        <v>1</v>
      </c>
      <c r="C10485" s="44">
        <v>5</v>
      </c>
      <c r="D10485" s="44">
        <v>225</v>
      </c>
      <c r="E10485" s="44">
        <v>2</v>
      </c>
      <c r="F10485" s="44">
        <v>3</v>
      </c>
      <c r="G10485" s="44">
        <v>3</v>
      </c>
      <c r="H10485" s="44">
        <v>0</v>
      </c>
      <c r="I10485" s="42" t="s">
        <v>30089</v>
      </c>
      <c r="J10485" s="39">
        <v>0</v>
      </c>
      <c r="K10485" s="40" t="s">
        <v>30090</v>
      </c>
      <c r="L10485" s="40">
        <v>12449</v>
      </c>
    </row>
    <row r="10486" spans="1:12" x14ac:dyDescent="0.2">
      <c r="A10486" s="35" t="s">
        <v>30091</v>
      </c>
      <c r="B10486" s="36">
        <v>1</v>
      </c>
      <c r="C10486" s="36">
        <v>5</v>
      </c>
      <c r="D10486" s="36">
        <v>225</v>
      </c>
      <c r="E10486" s="36">
        <v>2</v>
      </c>
      <c r="F10486" s="36">
        <v>4</v>
      </c>
      <c r="G10486" s="36">
        <v>0</v>
      </c>
      <c r="H10486" s="36">
        <v>0</v>
      </c>
      <c r="I10486" s="42" t="s">
        <v>30092</v>
      </c>
      <c r="J10486" s="39">
        <v>0</v>
      </c>
      <c r="K10486" s="40" t="s">
        <v>30093</v>
      </c>
      <c r="L10486" s="40">
        <v>12450</v>
      </c>
    </row>
    <row r="10487" spans="1:12" x14ac:dyDescent="0.2">
      <c r="A10487" s="35" t="s">
        <v>30094</v>
      </c>
      <c r="B10487" s="44">
        <v>1</v>
      </c>
      <c r="C10487" s="44">
        <v>5</v>
      </c>
      <c r="D10487" s="44">
        <v>225</v>
      </c>
      <c r="E10487" s="44">
        <v>2</v>
      </c>
      <c r="F10487" s="44">
        <v>4</v>
      </c>
      <c r="G10487" s="44">
        <v>1</v>
      </c>
      <c r="H10487" s="44">
        <v>0</v>
      </c>
      <c r="I10487" s="42" t="s">
        <v>30095</v>
      </c>
      <c r="J10487" s="39">
        <v>0</v>
      </c>
      <c r="K10487" s="40" t="s">
        <v>30096</v>
      </c>
      <c r="L10487" s="40">
        <v>12451</v>
      </c>
    </row>
    <row r="10488" spans="1:12" x14ac:dyDescent="0.2">
      <c r="A10488" s="35" t="s">
        <v>30097</v>
      </c>
      <c r="B10488" s="44">
        <v>1</v>
      </c>
      <c r="C10488" s="44">
        <v>5</v>
      </c>
      <c r="D10488" s="44">
        <v>225</v>
      </c>
      <c r="E10488" s="44">
        <v>2</v>
      </c>
      <c r="F10488" s="44">
        <v>4</v>
      </c>
      <c r="G10488" s="44">
        <v>2</v>
      </c>
      <c r="H10488" s="44">
        <v>0</v>
      </c>
      <c r="I10488" s="42" t="s">
        <v>30098</v>
      </c>
      <c r="J10488" s="39">
        <v>0</v>
      </c>
      <c r="K10488" s="40" t="s">
        <v>30099</v>
      </c>
      <c r="L10488" s="40">
        <v>12452</v>
      </c>
    </row>
    <row r="10489" spans="1:12" x14ac:dyDescent="0.2">
      <c r="A10489" s="35" t="s">
        <v>30100</v>
      </c>
      <c r="B10489" s="44">
        <v>1</v>
      </c>
      <c r="C10489" s="44">
        <v>5</v>
      </c>
      <c r="D10489" s="44">
        <v>225</v>
      </c>
      <c r="E10489" s="44">
        <v>2</v>
      </c>
      <c r="F10489" s="44">
        <v>4</v>
      </c>
      <c r="G10489" s="44">
        <v>3</v>
      </c>
      <c r="H10489" s="44">
        <v>0</v>
      </c>
      <c r="I10489" s="42" t="s">
        <v>30101</v>
      </c>
      <c r="J10489" s="39">
        <v>0</v>
      </c>
      <c r="K10489" s="40" t="s">
        <v>30102</v>
      </c>
      <c r="L10489" s="40">
        <v>12453</v>
      </c>
    </row>
    <row r="10490" spans="1:12" x14ac:dyDescent="0.2">
      <c r="A10490" s="35" t="s">
        <v>30103</v>
      </c>
      <c r="B10490" s="44">
        <v>1</v>
      </c>
      <c r="C10490" s="44">
        <v>5</v>
      </c>
      <c r="D10490" s="44">
        <v>225</v>
      </c>
      <c r="E10490" s="44">
        <v>2</v>
      </c>
      <c r="F10490" s="44">
        <v>4</v>
      </c>
      <c r="G10490" s="44">
        <v>4</v>
      </c>
      <c r="H10490" s="44">
        <v>0</v>
      </c>
      <c r="I10490" s="42" t="s">
        <v>30104</v>
      </c>
      <c r="J10490" s="39">
        <v>0</v>
      </c>
      <c r="K10490" s="40" t="s">
        <v>30105</v>
      </c>
      <c r="L10490" s="40">
        <v>12454</v>
      </c>
    </row>
    <row r="10491" spans="1:12" x14ac:dyDescent="0.2">
      <c r="A10491" s="35" t="s">
        <v>30106</v>
      </c>
      <c r="B10491" s="36">
        <v>1</v>
      </c>
      <c r="C10491" s="36">
        <v>5</v>
      </c>
      <c r="D10491" s="36">
        <v>225</v>
      </c>
      <c r="E10491" s="36">
        <v>2</v>
      </c>
      <c r="F10491" s="36">
        <v>5</v>
      </c>
      <c r="G10491" s="36">
        <v>0</v>
      </c>
      <c r="H10491" s="36">
        <v>0</v>
      </c>
      <c r="I10491" s="42" t="s">
        <v>29697</v>
      </c>
      <c r="J10491" s="39">
        <v>0</v>
      </c>
      <c r="K10491" s="40" t="s">
        <v>30107</v>
      </c>
      <c r="L10491" s="40">
        <v>12455</v>
      </c>
    </row>
    <row r="10492" spans="1:12" ht="25.5" x14ac:dyDescent="0.2">
      <c r="A10492" s="35" t="s">
        <v>30108</v>
      </c>
      <c r="B10492" s="44">
        <v>1</v>
      </c>
      <c r="C10492" s="44">
        <v>5</v>
      </c>
      <c r="D10492" s="44">
        <v>225</v>
      </c>
      <c r="E10492" s="44">
        <v>2</v>
      </c>
      <c r="F10492" s="44">
        <v>5</v>
      </c>
      <c r="G10492" s="44">
        <v>1</v>
      </c>
      <c r="H10492" s="44">
        <v>0</v>
      </c>
      <c r="I10492" s="42" t="s">
        <v>30109</v>
      </c>
      <c r="J10492" s="39">
        <v>0</v>
      </c>
      <c r="K10492" s="40" t="s">
        <v>30110</v>
      </c>
      <c r="L10492" s="40">
        <v>12456</v>
      </c>
    </row>
    <row r="10493" spans="1:12" x14ac:dyDescent="0.2">
      <c r="A10493" s="35" t="s">
        <v>30111</v>
      </c>
      <c r="B10493" s="36">
        <v>1</v>
      </c>
      <c r="C10493" s="36">
        <v>5</v>
      </c>
      <c r="D10493" s="36">
        <v>225</v>
      </c>
      <c r="E10493" s="36">
        <v>2</v>
      </c>
      <c r="F10493" s="36">
        <v>6</v>
      </c>
      <c r="G10493" s="36">
        <v>0</v>
      </c>
      <c r="H10493" s="36">
        <v>0</v>
      </c>
      <c r="I10493" s="42" t="s">
        <v>30112</v>
      </c>
      <c r="J10493" s="39">
        <v>0</v>
      </c>
      <c r="K10493" s="40" t="s">
        <v>30113</v>
      </c>
      <c r="L10493" s="40">
        <v>12457</v>
      </c>
    </row>
    <row r="10494" spans="1:12" x14ac:dyDescent="0.2">
      <c r="A10494" s="35" t="s">
        <v>30114</v>
      </c>
      <c r="B10494" s="44">
        <v>1</v>
      </c>
      <c r="C10494" s="44">
        <v>5</v>
      </c>
      <c r="D10494" s="44">
        <v>225</v>
      </c>
      <c r="E10494" s="44">
        <v>2</v>
      </c>
      <c r="F10494" s="44">
        <v>6</v>
      </c>
      <c r="G10494" s="44">
        <v>1</v>
      </c>
      <c r="H10494" s="44">
        <v>0</v>
      </c>
      <c r="I10494" s="42" t="s">
        <v>30115</v>
      </c>
      <c r="J10494" s="39">
        <v>0</v>
      </c>
      <c r="K10494" s="40" t="s">
        <v>30116</v>
      </c>
      <c r="L10494" s="40">
        <v>12458</v>
      </c>
    </row>
    <row r="10495" spans="1:12" x14ac:dyDescent="0.2">
      <c r="A10495" s="35" t="s">
        <v>30117</v>
      </c>
      <c r="B10495" s="36">
        <v>1</v>
      </c>
      <c r="C10495" s="36">
        <v>5</v>
      </c>
      <c r="D10495" s="36">
        <v>225</v>
      </c>
      <c r="E10495" s="36">
        <v>2</v>
      </c>
      <c r="F10495" s="36">
        <v>7</v>
      </c>
      <c r="G10495" s="36">
        <v>0</v>
      </c>
      <c r="H10495" s="36">
        <v>0</v>
      </c>
      <c r="I10495" s="42" t="s">
        <v>30118</v>
      </c>
      <c r="J10495" s="39">
        <v>0</v>
      </c>
      <c r="K10495" s="40" t="s">
        <v>30119</v>
      </c>
      <c r="L10495" s="40">
        <v>12459</v>
      </c>
    </row>
    <row r="10496" spans="1:12" ht="25.5" x14ac:dyDescent="0.2">
      <c r="A10496" s="35" t="s">
        <v>30120</v>
      </c>
      <c r="B10496" s="44">
        <v>1</v>
      </c>
      <c r="C10496" s="44">
        <v>5</v>
      </c>
      <c r="D10496" s="44">
        <v>225</v>
      </c>
      <c r="E10496" s="44">
        <v>2</v>
      </c>
      <c r="F10496" s="44">
        <v>7</v>
      </c>
      <c r="G10496" s="44">
        <v>1</v>
      </c>
      <c r="H10496" s="44">
        <v>0</v>
      </c>
      <c r="I10496" s="42" t="s">
        <v>30121</v>
      </c>
      <c r="J10496" s="39">
        <v>0</v>
      </c>
      <c r="K10496" s="40" t="s">
        <v>30122</v>
      </c>
      <c r="L10496" s="40">
        <v>12460</v>
      </c>
    </row>
    <row r="10497" spans="1:12" x14ac:dyDescent="0.2">
      <c r="A10497" s="35" t="s">
        <v>30123</v>
      </c>
      <c r="B10497" s="36">
        <v>1</v>
      </c>
      <c r="C10497" s="36">
        <v>5</v>
      </c>
      <c r="D10497" s="36">
        <v>225</v>
      </c>
      <c r="E10497" s="36">
        <v>2</v>
      </c>
      <c r="F10497" s="36">
        <v>8</v>
      </c>
      <c r="G10497" s="36">
        <v>0</v>
      </c>
      <c r="H10497" s="36">
        <v>0</v>
      </c>
      <c r="I10497" s="42" t="s">
        <v>30124</v>
      </c>
      <c r="J10497" s="39">
        <v>0</v>
      </c>
      <c r="K10497" s="40" t="s">
        <v>30125</v>
      </c>
      <c r="L10497" s="40">
        <v>12461</v>
      </c>
    </row>
    <row r="10498" spans="1:12" x14ac:dyDescent="0.2">
      <c r="A10498" s="35" t="s">
        <v>30126</v>
      </c>
      <c r="B10498" s="44">
        <v>1</v>
      </c>
      <c r="C10498" s="44">
        <v>5</v>
      </c>
      <c r="D10498" s="44">
        <v>225</v>
      </c>
      <c r="E10498" s="44">
        <v>2</v>
      </c>
      <c r="F10498" s="44">
        <v>8</v>
      </c>
      <c r="G10498" s="44">
        <v>1</v>
      </c>
      <c r="H10498" s="44">
        <v>0</v>
      </c>
      <c r="I10498" s="42" t="s">
        <v>30127</v>
      </c>
      <c r="J10498" s="39">
        <v>0</v>
      </c>
      <c r="K10498" s="40" t="s">
        <v>30128</v>
      </c>
      <c r="L10498" s="40">
        <v>12462</v>
      </c>
    </row>
    <row r="10499" spans="1:12" ht="25.5" x14ac:dyDescent="0.2">
      <c r="A10499" s="35" t="s">
        <v>30129</v>
      </c>
      <c r="B10499" s="44">
        <v>1</v>
      </c>
      <c r="C10499" s="44">
        <v>5</v>
      </c>
      <c r="D10499" s="44">
        <v>225</v>
      </c>
      <c r="E10499" s="44">
        <v>2</v>
      </c>
      <c r="F10499" s="44">
        <v>8</v>
      </c>
      <c r="G10499" s="44">
        <v>2</v>
      </c>
      <c r="H10499" s="44">
        <v>0</v>
      </c>
      <c r="I10499" s="42" t="s">
        <v>30130</v>
      </c>
      <c r="J10499" s="39">
        <v>0</v>
      </c>
      <c r="K10499" s="40" t="s">
        <v>30131</v>
      </c>
      <c r="L10499" s="40">
        <v>12463</v>
      </c>
    </row>
    <row r="10500" spans="1:12" x14ac:dyDescent="0.2">
      <c r="A10500" s="35" t="s">
        <v>30132</v>
      </c>
      <c r="B10500" s="36">
        <v>1</v>
      </c>
      <c r="C10500" s="36">
        <v>5</v>
      </c>
      <c r="D10500" s="36">
        <v>225</v>
      </c>
      <c r="E10500" s="36">
        <v>2</v>
      </c>
      <c r="F10500" s="36">
        <v>9</v>
      </c>
      <c r="G10500" s="36">
        <v>0</v>
      </c>
      <c r="H10500" s="36">
        <v>0</v>
      </c>
      <c r="I10500" s="42" t="s">
        <v>30133</v>
      </c>
      <c r="J10500" s="39">
        <v>0</v>
      </c>
      <c r="K10500" s="40" t="s">
        <v>30134</v>
      </c>
      <c r="L10500" s="40">
        <v>12464</v>
      </c>
    </row>
    <row r="10501" spans="1:12" x14ac:dyDescent="0.2">
      <c r="A10501" s="35" t="s">
        <v>30135</v>
      </c>
      <c r="B10501" s="44">
        <v>1</v>
      </c>
      <c r="C10501" s="44">
        <v>5</v>
      </c>
      <c r="D10501" s="44">
        <v>225</v>
      </c>
      <c r="E10501" s="44">
        <v>2</v>
      </c>
      <c r="F10501" s="44">
        <v>9</v>
      </c>
      <c r="G10501" s="44">
        <v>1</v>
      </c>
      <c r="H10501" s="44">
        <v>0</v>
      </c>
      <c r="I10501" s="42" t="s">
        <v>30136</v>
      </c>
      <c r="J10501" s="39">
        <v>0</v>
      </c>
      <c r="K10501" s="40" t="s">
        <v>30137</v>
      </c>
      <c r="L10501" s="40">
        <v>12465</v>
      </c>
    </row>
    <row r="10502" spans="1:12" x14ac:dyDescent="0.2">
      <c r="A10502" s="35" t="s">
        <v>30138</v>
      </c>
      <c r="B10502" s="44">
        <v>1</v>
      </c>
      <c r="C10502" s="44">
        <v>5</v>
      </c>
      <c r="D10502" s="44">
        <v>225</v>
      </c>
      <c r="E10502" s="44">
        <v>2</v>
      </c>
      <c r="F10502" s="44">
        <v>9</v>
      </c>
      <c r="G10502" s="44">
        <v>2</v>
      </c>
      <c r="H10502" s="44">
        <v>0</v>
      </c>
      <c r="I10502" s="42" t="s">
        <v>30139</v>
      </c>
      <c r="J10502" s="39">
        <v>0</v>
      </c>
      <c r="K10502" s="40" t="s">
        <v>30140</v>
      </c>
      <c r="L10502" s="40">
        <v>12466</v>
      </c>
    </row>
    <row r="10503" spans="1:12" x14ac:dyDescent="0.2">
      <c r="A10503" s="35" t="s">
        <v>30141</v>
      </c>
      <c r="B10503" s="36">
        <v>1</v>
      </c>
      <c r="C10503" s="36">
        <v>5</v>
      </c>
      <c r="D10503" s="36">
        <v>225</v>
      </c>
      <c r="E10503" s="36">
        <v>3</v>
      </c>
      <c r="F10503" s="36">
        <v>0</v>
      </c>
      <c r="G10503" s="36">
        <v>0</v>
      </c>
      <c r="H10503" s="36">
        <v>0</v>
      </c>
      <c r="I10503" s="42" t="s">
        <v>29647</v>
      </c>
      <c r="J10503" s="39">
        <v>0</v>
      </c>
      <c r="K10503" s="40" t="s">
        <v>30142</v>
      </c>
      <c r="L10503" s="40">
        <v>12467</v>
      </c>
    </row>
    <row r="10504" spans="1:12" x14ac:dyDescent="0.2">
      <c r="A10504" s="35" t="s">
        <v>30143</v>
      </c>
      <c r="B10504" s="44">
        <v>1</v>
      </c>
      <c r="C10504" s="44">
        <v>5</v>
      </c>
      <c r="D10504" s="44">
        <v>225</v>
      </c>
      <c r="E10504" s="44">
        <v>3</v>
      </c>
      <c r="F10504" s="44">
        <v>1</v>
      </c>
      <c r="G10504" s="44">
        <v>0</v>
      </c>
      <c r="H10504" s="44">
        <v>0</v>
      </c>
      <c r="I10504" s="42" t="s">
        <v>30144</v>
      </c>
      <c r="J10504" s="39">
        <v>0</v>
      </c>
      <c r="K10504" s="40" t="s">
        <v>30145</v>
      </c>
      <c r="L10504" s="40">
        <v>12468</v>
      </c>
    </row>
    <row r="10505" spans="1:12" x14ac:dyDescent="0.2">
      <c r="A10505" s="35" t="s">
        <v>30146</v>
      </c>
      <c r="B10505" s="44">
        <v>1</v>
      </c>
      <c r="C10505" s="44">
        <v>5</v>
      </c>
      <c r="D10505" s="44">
        <v>225</v>
      </c>
      <c r="E10505" s="44">
        <v>3</v>
      </c>
      <c r="F10505" s="44">
        <v>2</v>
      </c>
      <c r="G10505" s="44">
        <v>0</v>
      </c>
      <c r="H10505" s="44">
        <v>0</v>
      </c>
      <c r="I10505" s="42" t="s">
        <v>30147</v>
      </c>
      <c r="J10505" s="39">
        <v>0</v>
      </c>
      <c r="K10505" s="40" t="s">
        <v>30148</v>
      </c>
      <c r="L10505" s="40">
        <v>12469</v>
      </c>
    </row>
    <row r="10506" spans="1:12" x14ac:dyDescent="0.2">
      <c r="A10506" s="35" t="s">
        <v>30149</v>
      </c>
      <c r="B10506" s="44">
        <v>1</v>
      </c>
      <c r="C10506" s="44">
        <v>5</v>
      </c>
      <c r="D10506" s="44">
        <v>225</v>
      </c>
      <c r="E10506" s="44">
        <v>3</v>
      </c>
      <c r="F10506" s="44">
        <v>3</v>
      </c>
      <c r="G10506" s="44">
        <v>0</v>
      </c>
      <c r="H10506" s="44">
        <v>0</v>
      </c>
      <c r="I10506" s="42" t="s">
        <v>30150</v>
      </c>
      <c r="J10506" s="39">
        <v>0</v>
      </c>
      <c r="K10506" s="40" t="s">
        <v>30151</v>
      </c>
      <c r="L10506" s="40">
        <v>12470</v>
      </c>
    </row>
    <row r="10507" spans="1:12" x14ac:dyDescent="0.2">
      <c r="A10507" s="35" t="s">
        <v>30152</v>
      </c>
      <c r="B10507" s="44">
        <v>1</v>
      </c>
      <c r="C10507" s="44">
        <v>5</v>
      </c>
      <c r="D10507" s="44">
        <v>225</v>
      </c>
      <c r="E10507" s="44">
        <v>3</v>
      </c>
      <c r="F10507" s="44">
        <v>4</v>
      </c>
      <c r="G10507" s="44">
        <v>0</v>
      </c>
      <c r="H10507" s="44">
        <v>0</v>
      </c>
      <c r="I10507" s="42" t="s">
        <v>30153</v>
      </c>
      <c r="J10507" s="39">
        <v>0</v>
      </c>
      <c r="K10507" s="40" t="s">
        <v>30154</v>
      </c>
      <c r="L10507" s="40">
        <v>12471</v>
      </c>
    </row>
    <row r="10508" spans="1:12" x14ac:dyDescent="0.2">
      <c r="A10508" s="35" t="s">
        <v>30155</v>
      </c>
      <c r="B10508" s="44">
        <v>1</v>
      </c>
      <c r="C10508" s="44">
        <v>5</v>
      </c>
      <c r="D10508" s="44">
        <v>225</v>
      </c>
      <c r="E10508" s="44">
        <v>3</v>
      </c>
      <c r="F10508" s="44">
        <v>5</v>
      </c>
      <c r="G10508" s="44">
        <v>0</v>
      </c>
      <c r="H10508" s="44">
        <v>0</v>
      </c>
      <c r="I10508" s="42" t="s">
        <v>10918</v>
      </c>
      <c r="J10508" s="39">
        <v>0</v>
      </c>
      <c r="K10508" s="40" t="s">
        <v>30156</v>
      </c>
      <c r="L10508" s="40">
        <v>12472</v>
      </c>
    </row>
    <row r="10509" spans="1:12" x14ac:dyDescent="0.2">
      <c r="A10509" s="35" t="s">
        <v>30157</v>
      </c>
      <c r="B10509" s="44">
        <v>1</v>
      </c>
      <c r="C10509" s="44">
        <v>5</v>
      </c>
      <c r="D10509" s="44">
        <v>225</v>
      </c>
      <c r="E10509" s="44">
        <v>3</v>
      </c>
      <c r="F10509" s="44">
        <v>6</v>
      </c>
      <c r="G10509" s="44">
        <v>0</v>
      </c>
      <c r="H10509" s="44">
        <v>0</v>
      </c>
      <c r="I10509" s="42" t="s">
        <v>30158</v>
      </c>
      <c r="J10509" s="39">
        <v>0</v>
      </c>
      <c r="K10509" s="40" t="s">
        <v>30159</v>
      </c>
      <c r="L10509" s="40">
        <v>12473</v>
      </c>
    </row>
    <row r="10510" spans="1:12" x14ac:dyDescent="0.2">
      <c r="A10510" s="35" t="s">
        <v>30160</v>
      </c>
      <c r="B10510" s="44">
        <v>1</v>
      </c>
      <c r="C10510" s="44">
        <v>5</v>
      </c>
      <c r="D10510" s="44">
        <v>225</v>
      </c>
      <c r="E10510" s="44">
        <v>3</v>
      </c>
      <c r="F10510" s="44">
        <v>7</v>
      </c>
      <c r="G10510" s="44">
        <v>0</v>
      </c>
      <c r="H10510" s="44">
        <v>0</v>
      </c>
      <c r="I10510" s="42" t="s">
        <v>29629</v>
      </c>
      <c r="J10510" s="39">
        <v>0</v>
      </c>
      <c r="K10510" s="40" t="s">
        <v>30161</v>
      </c>
      <c r="L10510" s="40">
        <v>12474</v>
      </c>
    </row>
    <row r="10511" spans="1:12" x14ac:dyDescent="0.2">
      <c r="A10511" s="35" t="s">
        <v>30162</v>
      </c>
      <c r="B10511" s="44">
        <v>1</v>
      </c>
      <c r="C10511" s="44">
        <v>5</v>
      </c>
      <c r="D10511" s="44">
        <v>225</v>
      </c>
      <c r="E10511" s="44">
        <v>3</v>
      </c>
      <c r="F10511" s="44">
        <v>8</v>
      </c>
      <c r="G10511" s="44">
        <v>0</v>
      </c>
      <c r="H10511" s="44">
        <v>0</v>
      </c>
      <c r="I10511" s="42" t="s">
        <v>30163</v>
      </c>
      <c r="J10511" s="39">
        <v>0</v>
      </c>
      <c r="K10511" s="40" t="s">
        <v>30164</v>
      </c>
      <c r="L10511" s="40">
        <v>12475</v>
      </c>
    </row>
    <row r="10512" spans="1:12" x14ac:dyDescent="0.2">
      <c r="A10512" s="35" t="s">
        <v>30165</v>
      </c>
      <c r="B10512" s="36">
        <v>2</v>
      </c>
      <c r="C10512" s="36">
        <v>0</v>
      </c>
      <c r="D10512" s="36">
        <v>225</v>
      </c>
      <c r="E10512" s="36">
        <v>1</v>
      </c>
      <c r="F10512" s="36">
        <v>0</v>
      </c>
      <c r="G10512" s="36">
        <v>0</v>
      </c>
      <c r="H10512" s="36">
        <v>0</v>
      </c>
      <c r="I10512" s="42" t="s">
        <v>30166</v>
      </c>
      <c r="J10512" s="39">
        <v>0</v>
      </c>
      <c r="K10512" s="40" t="s">
        <v>30167</v>
      </c>
      <c r="L10512" s="40">
        <v>19399</v>
      </c>
    </row>
    <row r="10513" spans="1:12" x14ac:dyDescent="0.2">
      <c r="A10513" s="35" t="s">
        <v>30168</v>
      </c>
      <c r="B10513" s="44">
        <v>2</v>
      </c>
      <c r="C10513" s="44">
        <v>0</v>
      </c>
      <c r="D10513" s="44">
        <v>225</v>
      </c>
      <c r="E10513" s="44">
        <v>1</v>
      </c>
      <c r="F10513" s="44">
        <v>1</v>
      </c>
      <c r="G10513" s="44">
        <v>0</v>
      </c>
      <c r="H10513" s="44">
        <v>0</v>
      </c>
      <c r="I10513" s="42" t="s">
        <v>30169</v>
      </c>
      <c r="J10513" s="39">
        <v>0</v>
      </c>
      <c r="K10513" s="40" t="s">
        <v>30170</v>
      </c>
      <c r="L10513" s="40">
        <v>19400</v>
      </c>
    </row>
    <row r="10514" spans="1:12" x14ac:dyDescent="0.2">
      <c r="A10514" s="35" t="s">
        <v>30171</v>
      </c>
      <c r="B10514" s="36">
        <v>2</v>
      </c>
      <c r="C10514" s="36">
        <v>0</v>
      </c>
      <c r="D10514" s="36">
        <v>225</v>
      </c>
      <c r="E10514" s="36">
        <v>3</v>
      </c>
      <c r="F10514" s="36">
        <v>0</v>
      </c>
      <c r="G10514" s="36">
        <v>0</v>
      </c>
      <c r="H10514" s="36">
        <v>0</v>
      </c>
      <c r="I10514" s="42" t="s">
        <v>30172</v>
      </c>
      <c r="J10514" s="39">
        <v>0</v>
      </c>
      <c r="K10514" s="40" t="s">
        <v>30173</v>
      </c>
      <c r="L10514" s="40">
        <v>19401</v>
      </c>
    </row>
    <row r="10515" spans="1:12" x14ac:dyDescent="0.2">
      <c r="A10515" s="35" t="s">
        <v>30174</v>
      </c>
      <c r="B10515" s="36">
        <v>2</v>
      </c>
      <c r="C10515" s="36">
        <v>0</v>
      </c>
      <c r="D10515" s="36">
        <v>225</v>
      </c>
      <c r="E10515" s="36">
        <v>3</v>
      </c>
      <c r="F10515" s="36">
        <v>1</v>
      </c>
      <c r="G10515" s="36">
        <v>0</v>
      </c>
      <c r="H10515" s="36">
        <v>0</v>
      </c>
      <c r="I10515" s="42" t="s">
        <v>30175</v>
      </c>
      <c r="J10515" s="39">
        <v>0</v>
      </c>
      <c r="K10515" s="40" t="s">
        <v>30176</v>
      </c>
      <c r="L10515" s="40">
        <v>19402</v>
      </c>
    </row>
    <row r="10516" spans="1:12" x14ac:dyDescent="0.2">
      <c r="A10516" s="35" t="s">
        <v>30177</v>
      </c>
      <c r="B10516" s="44">
        <v>2</v>
      </c>
      <c r="C10516" s="44">
        <v>0</v>
      </c>
      <c r="D10516" s="44">
        <v>225</v>
      </c>
      <c r="E10516" s="44">
        <v>3</v>
      </c>
      <c r="F10516" s="44">
        <v>1</v>
      </c>
      <c r="G10516" s="44">
        <v>1</v>
      </c>
      <c r="H10516" s="44">
        <v>0</v>
      </c>
      <c r="I10516" s="42" t="s">
        <v>30178</v>
      </c>
      <c r="J10516" s="39">
        <v>0</v>
      </c>
      <c r="K10516" s="40" t="s">
        <v>30179</v>
      </c>
      <c r="L10516" s="40">
        <v>19403</v>
      </c>
    </row>
    <row r="10517" spans="1:12" x14ac:dyDescent="0.2">
      <c r="A10517" s="35" t="s">
        <v>30180</v>
      </c>
      <c r="B10517" s="44">
        <v>2</v>
      </c>
      <c r="C10517" s="44">
        <v>0</v>
      </c>
      <c r="D10517" s="44">
        <v>225</v>
      </c>
      <c r="E10517" s="44">
        <v>3</v>
      </c>
      <c r="F10517" s="44">
        <v>1</v>
      </c>
      <c r="G10517" s="44">
        <v>2</v>
      </c>
      <c r="H10517" s="44">
        <v>0</v>
      </c>
      <c r="I10517" s="42" t="s">
        <v>5171</v>
      </c>
      <c r="J10517" s="39">
        <v>0</v>
      </c>
      <c r="K10517" s="40" t="s">
        <v>30181</v>
      </c>
      <c r="L10517" s="40">
        <v>19404</v>
      </c>
    </row>
    <row r="10518" spans="1:12" x14ac:dyDescent="0.2">
      <c r="A10518" s="43" t="s">
        <v>30182</v>
      </c>
      <c r="B10518" s="36">
        <v>2</v>
      </c>
      <c r="C10518" s="36">
        <v>1</v>
      </c>
      <c r="D10518" s="36">
        <v>33</v>
      </c>
      <c r="E10518" s="36">
        <v>3</v>
      </c>
      <c r="F10518" s="36">
        <v>0</v>
      </c>
      <c r="G10518" s="36">
        <v>0</v>
      </c>
      <c r="H10518" s="36">
        <v>0</v>
      </c>
      <c r="I10518" s="42" t="s">
        <v>30172</v>
      </c>
      <c r="J10518" s="39">
        <v>0</v>
      </c>
      <c r="K10518" s="41" t="s">
        <v>70</v>
      </c>
    </row>
    <row r="10519" spans="1:12" x14ac:dyDescent="0.2">
      <c r="A10519" s="43" t="s">
        <v>30183</v>
      </c>
      <c r="B10519" s="36">
        <v>2</v>
      </c>
      <c r="C10519" s="36">
        <v>1</v>
      </c>
      <c r="D10519" s="36">
        <v>33</v>
      </c>
      <c r="E10519" s="36">
        <v>3</v>
      </c>
      <c r="F10519" s="36">
        <v>1</v>
      </c>
      <c r="G10519" s="36">
        <v>0</v>
      </c>
      <c r="H10519" s="36">
        <v>0</v>
      </c>
      <c r="I10519" s="42" t="s">
        <v>30184</v>
      </c>
      <c r="J10519" s="39">
        <v>0</v>
      </c>
      <c r="K10519" s="41" t="s">
        <v>30185</v>
      </c>
    </row>
    <row r="10520" spans="1:12" x14ac:dyDescent="0.2">
      <c r="A10520" s="43" t="s">
        <v>30186</v>
      </c>
      <c r="B10520" s="36">
        <v>2</v>
      </c>
      <c r="C10520" s="36">
        <v>1</v>
      </c>
      <c r="D10520" s="36">
        <v>33</v>
      </c>
      <c r="E10520" s="36">
        <v>3</v>
      </c>
      <c r="F10520" s="36">
        <v>1</v>
      </c>
      <c r="G10520" s="36">
        <v>1</v>
      </c>
      <c r="H10520" s="36">
        <v>0</v>
      </c>
      <c r="I10520" s="42" t="s">
        <v>30187</v>
      </c>
      <c r="J10520" s="39">
        <v>0</v>
      </c>
      <c r="K10520" s="41" t="s">
        <v>30188</v>
      </c>
    </row>
    <row r="10521" spans="1:12" x14ac:dyDescent="0.2">
      <c r="A10521" s="43" t="s">
        <v>30189</v>
      </c>
      <c r="B10521" s="36">
        <v>2</v>
      </c>
      <c r="C10521" s="36">
        <v>1</v>
      </c>
      <c r="D10521" s="36">
        <v>33</v>
      </c>
      <c r="E10521" s="36">
        <v>3</v>
      </c>
      <c r="F10521" s="36">
        <v>1</v>
      </c>
      <c r="G10521" s="36">
        <v>2</v>
      </c>
      <c r="H10521" s="36">
        <v>0</v>
      </c>
      <c r="I10521" s="42" t="s">
        <v>30190</v>
      </c>
      <c r="J10521" s="39">
        <v>0</v>
      </c>
      <c r="K10521" s="41" t="s">
        <v>30191</v>
      </c>
    </row>
    <row r="10522" spans="1:12" x14ac:dyDescent="0.2">
      <c r="A10522" s="35" t="s">
        <v>30192</v>
      </c>
      <c r="B10522" s="36">
        <v>2</v>
      </c>
      <c r="C10522" s="36">
        <v>1</v>
      </c>
      <c r="D10522" s="36">
        <v>45</v>
      </c>
      <c r="E10522" s="36">
        <v>1</v>
      </c>
      <c r="F10522" s="36">
        <v>0</v>
      </c>
      <c r="G10522" s="36">
        <v>0</v>
      </c>
      <c r="H10522" s="36">
        <v>0</v>
      </c>
      <c r="I10522" s="42" t="s">
        <v>30166</v>
      </c>
      <c r="J10522" s="39">
        <v>0</v>
      </c>
      <c r="K10522" s="40" t="s">
        <v>30193</v>
      </c>
      <c r="L10522" s="40">
        <v>21308</v>
      </c>
    </row>
    <row r="10523" spans="1:12" x14ac:dyDescent="0.2">
      <c r="A10523" s="35" t="s">
        <v>30194</v>
      </c>
      <c r="B10523" s="36">
        <v>2</v>
      </c>
      <c r="C10523" s="36">
        <v>1</v>
      </c>
      <c r="D10523" s="36">
        <v>45</v>
      </c>
      <c r="E10523" s="36">
        <v>1</v>
      </c>
      <c r="F10523" s="36">
        <v>1</v>
      </c>
      <c r="G10523" s="36">
        <v>0</v>
      </c>
      <c r="H10523" s="36">
        <v>0</v>
      </c>
      <c r="I10523" s="42" t="s">
        <v>30195</v>
      </c>
      <c r="J10523" s="39">
        <v>0</v>
      </c>
      <c r="K10523" s="40" t="s">
        <v>30196</v>
      </c>
      <c r="L10523" s="40">
        <v>21309</v>
      </c>
    </row>
    <row r="10524" spans="1:12" x14ac:dyDescent="0.2">
      <c r="A10524" s="35" t="s">
        <v>30197</v>
      </c>
      <c r="B10524" s="44">
        <v>2</v>
      </c>
      <c r="C10524" s="44">
        <v>1</v>
      </c>
      <c r="D10524" s="44">
        <v>45</v>
      </c>
      <c r="E10524" s="44">
        <v>1</v>
      </c>
      <c r="F10524" s="44">
        <v>1</v>
      </c>
      <c r="G10524" s="44">
        <v>1</v>
      </c>
      <c r="H10524" s="44">
        <v>0</v>
      </c>
      <c r="I10524" s="42" t="s">
        <v>30198</v>
      </c>
      <c r="J10524" s="39">
        <v>0</v>
      </c>
      <c r="K10524" s="40" t="s">
        <v>30199</v>
      </c>
      <c r="L10524" s="40">
        <v>21310</v>
      </c>
    </row>
    <row r="10525" spans="1:12" x14ac:dyDescent="0.2">
      <c r="A10525" s="35" t="s">
        <v>30200</v>
      </c>
      <c r="B10525" s="44">
        <v>2</v>
      </c>
      <c r="C10525" s="44">
        <v>1</v>
      </c>
      <c r="D10525" s="44">
        <v>45</v>
      </c>
      <c r="E10525" s="44">
        <v>1</v>
      </c>
      <c r="F10525" s="44">
        <v>1</v>
      </c>
      <c r="G10525" s="44">
        <v>2</v>
      </c>
      <c r="H10525" s="44">
        <v>0</v>
      </c>
      <c r="I10525" s="42" t="s">
        <v>30201</v>
      </c>
      <c r="J10525" s="39">
        <v>0</v>
      </c>
      <c r="K10525" s="40" t="s">
        <v>30202</v>
      </c>
      <c r="L10525" s="40">
        <v>21311</v>
      </c>
    </row>
    <row r="10526" spans="1:12" x14ac:dyDescent="0.2">
      <c r="A10526" s="35" t="s">
        <v>30203</v>
      </c>
      <c r="B10526" s="44">
        <v>2</v>
      </c>
      <c r="C10526" s="44">
        <v>1</v>
      </c>
      <c r="D10526" s="44">
        <v>45</v>
      </c>
      <c r="E10526" s="44">
        <v>1</v>
      </c>
      <c r="F10526" s="44">
        <v>1</v>
      </c>
      <c r="G10526" s="44">
        <v>3</v>
      </c>
      <c r="H10526" s="44">
        <v>0</v>
      </c>
      <c r="I10526" s="42" t="s">
        <v>30204</v>
      </c>
      <c r="J10526" s="39">
        <v>0</v>
      </c>
      <c r="K10526" s="40" t="s">
        <v>30205</v>
      </c>
      <c r="L10526" s="40">
        <v>21312</v>
      </c>
    </row>
    <row r="10527" spans="1:12" x14ac:dyDescent="0.2">
      <c r="A10527" s="35" t="s">
        <v>30206</v>
      </c>
      <c r="B10527" s="44">
        <v>2</v>
      </c>
      <c r="C10527" s="44">
        <v>1</v>
      </c>
      <c r="D10527" s="44">
        <v>45</v>
      </c>
      <c r="E10527" s="44">
        <v>1</v>
      </c>
      <c r="F10527" s="44">
        <v>2</v>
      </c>
      <c r="G10527" s="44">
        <v>0</v>
      </c>
      <c r="H10527" s="44">
        <v>0</v>
      </c>
      <c r="I10527" s="42" t="s">
        <v>1032</v>
      </c>
      <c r="J10527" s="39">
        <v>1</v>
      </c>
      <c r="K10527" s="40" t="s">
        <v>30207</v>
      </c>
      <c r="L10527" s="40">
        <v>21313</v>
      </c>
    </row>
    <row r="10528" spans="1:12" x14ac:dyDescent="0.2">
      <c r="A10528" s="35" t="s">
        <v>30208</v>
      </c>
      <c r="B10528" s="44">
        <v>2</v>
      </c>
      <c r="C10528" s="44">
        <v>1</v>
      </c>
      <c r="D10528" s="44">
        <v>45</v>
      </c>
      <c r="E10528" s="44">
        <v>1</v>
      </c>
      <c r="F10528" s="44">
        <v>3</v>
      </c>
      <c r="G10528" s="44">
        <v>0</v>
      </c>
      <c r="H10528" s="44">
        <v>0</v>
      </c>
      <c r="I10528" s="42" t="s">
        <v>30209</v>
      </c>
      <c r="J10528" s="39">
        <v>0</v>
      </c>
      <c r="K10528" s="40" t="s">
        <v>30210</v>
      </c>
      <c r="L10528" s="40">
        <v>21314</v>
      </c>
    </row>
    <row r="10529" spans="1:12" x14ac:dyDescent="0.2">
      <c r="A10529" s="35" t="s">
        <v>30211</v>
      </c>
      <c r="B10529" s="36">
        <v>2</v>
      </c>
      <c r="C10529" s="36">
        <v>1</v>
      </c>
      <c r="D10529" s="36">
        <v>45</v>
      </c>
      <c r="E10529" s="36">
        <v>1</v>
      </c>
      <c r="F10529" s="36">
        <v>4</v>
      </c>
      <c r="G10529" s="36">
        <v>0</v>
      </c>
      <c r="H10529" s="36">
        <v>0</v>
      </c>
      <c r="I10529" s="42" t="s">
        <v>30212</v>
      </c>
      <c r="J10529" s="39">
        <v>0</v>
      </c>
      <c r="K10529" s="40" t="s">
        <v>30213</v>
      </c>
      <c r="L10529" s="40">
        <v>21315</v>
      </c>
    </row>
    <row r="10530" spans="1:12" x14ac:dyDescent="0.2">
      <c r="A10530" s="35" t="s">
        <v>30214</v>
      </c>
      <c r="B10530" s="44">
        <v>2</v>
      </c>
      <c r="C10530" s="44">
        <v>1</v>
      </c>
      <c r="D10530" s="44">
        <v>45</v>
      </c>
      <c r="E10530" s="44">
        <v>1</v>
      </c>
      <c r="F10530" s="44">
        <v>4</v>
      </c>
      <c r="G10530" s="44">
        <v>1</v>
      </c>
      <c r="H10530" s="44">
        <v>0</v>
      </c>
      <c r="I10530" s="42" t="s">
        <v>30215</v>
      </c>
      <c r="J10530" s="39">
        <v>0</v>
      </c>
      <c r="K10530" s="40" t="s">
        <v>30216</v>
      </c>
      <c r="L10530" s="40">
        <v>21316</v>
      </c>
    </row>
    <row r="10531" spans="1:12" x14ac:dyDescent="0.2">
      <c r="A10531" s="35" t="s">
        <v>30217</v>
      </c>
      <c r="B10531" s="44">
        <v>2</v>
      </c>
      <c r="C10531" s="44">
        <v>1</v>
      </c>
      <c r="D10531" s="44">
        <v>45</v>
      </c>
      <c r="E10531" s="44">
        <v>1</v>
      </c>
      <c r="F10531" s="44">
        <v>4</v>
      </c>
      <c r="G10531" s="44">
        <v>2</v>
      </c>
      <c r="H10531" s="44">
        <v>0</v>
      </c>
      <c r="I10531" s="42" t="s">
        <v>30218</v>
      </c>
      <c r="J10531" s="39">
        <v>0</v>
      </c>
      <c r="K10531" s="40" t="s">
        <v>30219</v>
      </c>
      <c r="L10531" s="40">
        <v>21317</v>
      </c>
    </row>
    <row r="10532" spans="1:12" x14ac:dyDescent="0.2">
      <c r="A10532" s="35" t="s">
        <v>30206</v>
      </c>
      <c r="B10532" s="44">
        <v>2</v>
      </c>
      <c r="C10532" s="44">
        <v>1</v>
      </c>
      <c r="D10532" s="44">
        <v>45</v>
      </c>
      <c r="E10532" s="44">
        <v>1</v>
      </c>
      <c r="F10532" s="44">
        <v>5</v>
      </c>
      <c r="G10532" s="44">
        <v>0</v>
      </c>
      <c r="H10532" s="44">
        <v>0</v>
      </c>
      <c r="I10532" s="42" t="s">
        <v>1032</v>
      </c>
      <c r="J10532" s="39">
        <v>1</v>
      </c>
      <c r="K10532" s="40" t="s">
        <v>30220</v>
      </c>
      <c r="L10532" s="40">
        <v>21318</v>
      </c>
    </row>
    <row r="10533" spans="1:12" x14ac:dyDescent="0.2">
      <c r="A10533" s="35" t="s">
        <v>30206</v>
      </c>
      <c r="B10533" s="44">
        <v>2</v>
      </c>
      <c r="C10533" s="44">
        <v>1</v>
      </c>
      <c r="D10533" s="44">
        <v>45</v>
      </c>
      <c r="E10533" s="44">
        <v>1</v>
      </c>
      <c r="F10533" s="44">
        <v>6</v>
      </c>
      <c r="G10533" s="44">
        <v>0</v>
      </c>
      <c r="H10533" s="44">
        <v>0</v>
      </c>
      <c r="I10533" s="42" t="s">
        <v>1032</v>
      </c>
      <c r="J10533" s="39">
        <v>1</v>
      </c>
      <c r="K10533" s="40" t="s">
        <v>30221</v>
      </c>
      <c r="L10533" s="40">
        <v>21319</v>
      </c>
    </row>
    <row r="10534" spans="1:12" x14ac:dyDescent="0.2">
      <c r="A10534" s="35" t="s">
        <v>30206</v>
      </c>
      <c r="B10534" s="44">
        <v>2</v>
      </c>
      <c r="C10534" s="44">
        <v>1</v>
      </c>
      <c r="D10534" s="44">
        <v>45</v>
      </c>
      <c r="E10534" s="44">
        <v>1</v>
      </c>
      <c r="F10534" s="44">
        <v>7</v>
      </c>
      <c r="G10534" s="44">
        <v>0</v>
      </c>
      <c r="H10534" s="44">
        <v>0</v>
      </c>
      <c r="I10534" s="42" t="s">
        <v>1032</v>
      </c>
      <c r="J10534" s="39">
        <v>1</v>
      </c>
      <c r="K10534" s="40" t="s">
        <v>30222</v>
      </c>
      <c r="L10534" s="40">
        <v>21320</v>
      </c>
    </row>
    <row r="10535" spans="1:12" x14ac:dyDescent="0.2">
      <c r="A10535" s="35" t="s">
        <v>30223</v>
      </c>
      <c r="B10535" s="36">
        <v>2</v>
      </c>
      <c r="C10535" s="36">
        <v>1</v>
      </c>
      <c r="D10535" s="36">
        <v>45</v>
      </c>
      <c r="E10535" s="36">
        <v>1</v>
      </c>
      <c r="F10535" s="36">
        <v>8</v>
      </c>
      <c r="G10535" s="36">
        <v>0</v>
      </c>
      <c r="H10535" s="36">
        <v>0</v>
      </c>
      <c r="I10535" s="42" t="s">
        <v>30224</v>
      </c>
      <c r="J10535" s="39">
        <v>0</v>
      </c>
      <c r="K10535" s="40" t="s">
        <v>30225</v>
      </c>
      <c r="L10535" s="40">
        <v>21321</v>
      </c>
    </row>
    <row r="10536" spans="1:12" x14ac:dyDescent="0.2">
      <c r="A10536" s="35" t="s">
        <v>30226</v>
      </c>
      <c r="B10536" s="44">
        <v>2</v>
      </c>
      <c r="C10536" s="44">
        <v>1</v>
      </c>
      <c r="D10536" s="44">
        <v>45</v>
      </c>
      <c r="E10536" s="44">
        <v>1</v>
      </c>
      <c r="F10536" s="44">
        <v>8</v>
      </c>
      <c r="G10536" s="44">
        <v>1</v>
      </c>
      <c r="H10536" s="44">
        <v>0</v>
      </c>
      <c r="I10536" s="42" t="s">
        <v>30227</v>
      </c>
      <c r="J10536" s="39">
        <v>0</v>
      </c>
      <c r="K10536" s="40" t="s">
        <v>30228</v>
      </c>
      <c r="L10536" s="40">
        <v>21322</v>
      </c>
    </row>
    <row r="10537" spans="1:12" x14ac:dyDescent="0.2">
      <c r="A10537" s="35" t="s">
        <v>30229</v>
      </c>
      <c r="B10537" s="44">
        <v>2</v>
      </c>
      <c r="C10537" s="44">
        <v>1</v>
      </c>
      <c r="D10537" s="44">
        <v>45</v>
      </c>
      <c r="E10537" s="44">
        <v>1</v>
      </c>
      <c r="F10537" s="44">
        <v>8</v>
      </c>
      <c r="G10537" s="44">
        <v>2</v>
      </c>
      <c r="H10537" s="44">
        <v>0</v>
      </c>
      <c r="I10537" s="42" t="s">
        <v>30230</v>
      </c>
      <c r="J10537" s="39">
        <v>0</v>
      </c>
      <c r="K10537" s="40" t="s">
        <v>30231</v>
      </c>
      <c r="L10537" s="40">
        <v>21323</v>
      </c>
    </row>
    <row r="10538" spans="1:12" x14ac:dyDescent="0.2">
      <c r="A10538" s="35" t="s">
        <v>30206</v>
      </c>
      <c r="B10538" s="44">
        <v>2</v>
      </c>
      <c r="C10538" s="44">
        <v>1</v>
      </c>
      <c r="D10538" s="44">
        <v>45</v>
      </c>
      <c r="E10538" s="44">
        <v>1</v>
      </c>
      <c r="F10538" s="44">
        <v>9</v>
      </c>
      <c r="G10538" s="44">
        <v>0</v>
      </c>
      <c r="H10538" s="44">
        <v>0</v>
      </c>
      <c r="I10538" s="42" t="s">
        <v>1032</v>
      </c>
      <c r="J10538" s="39">
        <v>1</v>
      </c>
      <c r="K10538" s="40" t="s">
        <v>30232</v>
      </c>
      <c r="L10538" s="40">
        <v>21324</v>
      </c>
    </row>
    <row r="10539" spans="1:12" x14ac:dyDescent="0.2">
      <c r="A10539" s="35" t="s">
        <v>30233</v>
      </c>
      <c r="B10539" s="44">
        <v>2</v>
      </c>
      <c r="C10539" s="44">
        <v>1</v>
      </c>
      <c r="D10539" s="44">
        <v>45</v>
      </c>
      <c r="E10539" s="44">
        <v>1</v>
      </c>
      <c r="F10539" s="44">
        <v>10</v>
      </c>
      <c r="G10539" s="44">
        <v>0</v>
      </c>
      <c r="H10539" s="44">
        <v>0</v>
      </c>
      <c r="I10539" s="42" t="s">
        <v>30234</v>
      </c>
      <c r="J10539" s="39">
        <v>0</v>
      </c>
      <c r="K10539" s="40" t="s">
        <v>30235</v>
      </c>
      <c r="L10539" s="40">
        <v>21325</v>
      </c>
    </row>
    <row r="10540" spans="1:12" x14ac:dyDescent="0.2">
      <c r="A10540" s="35" t="s">
        <v>30236</v>
      </c>
      <c r="B10540" s="44">
        <v>2</v>
      </c>
      <c r="C10540" s="44">
        <v>1</v>
      </c>
      <c r="D10540" s="44">
        <v>45</v>
      </c>
      <c r="E10540" s="44">
        <v>1</v>
      </c>
      <c r="F10540" s="44">
        <v>11</v>
      </c>
      <c r="G10540" s="44">
        <v>0</v>
      </c>
      <c r="H10540" s="44">
        <v>0</v>
      </c>
      <c r="I10540" s="42" t="s">
        <v>30237</v>
      </c>
      <c r="J10540" s="39">
        <v>0</v>
      </c>
      <c r="K10540" s="40" t="s">
        <v>30238</v>
      </c>
      <c r="L10540" s="40">
        <v>21326</v>
      </c>
    </row>
    <row r="10541" spans="1:12" x14ac:dyDescent="0.2">
      <c r="A10541" s="35" t="s">
        <v>30239</v>
      </c>
      <c r="B10541" s="44">
        <v>2</v>
      </c>
      <c r="C10541" s="44">
        <v>1</v>
      </c>
      <c r="D10541" s="44">
        <v>45</v>
      </c>
      <c r="E10541" s="44">
        <v>1</v>
      </c>
      <c r="F10541" s="44">
        <v>12</v>
      </c>
      <c r="G10541" s="44">
        <v>0</v>
      </c>
      <c r="H10541" s="44">
        <v>0</v>
      </c>
      <c r="I10541" s="42" t="s">
        <v>30240</v>
      </c>
      <c r="J10541" s="39">
        <v>0</v>
      </c>
      <c r="K10541" s="40" t="s">
        <v>30241</v>
      </c>
      <c r="L10541" s="40">
        <v>21327</v>
      </c>
    </row>
    <row r="10542" spans="1:12" x14ac:dyDescent="0.2">
      <c r="A10542" s="35" t="s">
        <v>30242</v>
      </c>
      <c r="B10542" s="44">
        <v>2</v>
      </c>
      <c r="C10542" s="44">
        <v>1</v>
      </c>
      <c r="D10542" s="44">
        <v>45</v>
      </c>
      <c r="E10542" s="44">
        <v>1</v>
      </c>
      <c r="F10542" s="44">
        <v>13</v>
      </c>
      <c r="G10542" s="44">
        <v>0</v>
      </c>
      <c r="H10542" s="44">
        <v>0</v>
      </c>
      <c r="I10542" s="42" t="s">
        <v>30243</v>
      </c>
      <c r="J10542" s="39">
        <v>0</v>
      </c>
      <c r="K10542" s="40" t="s">
        <v>30244</v>
      </c>
      <c r="L10542" s="40">
        <v>21328</v>
      </c>
    </row>
    <row r="10543" spans="1:12" x14ac:dyDescent="0.2">
      <c r="A10543" s="35" t="s">
        <v>30245</v>
      </c>
      <c r="B10543" s="44">
        <v>2</v>
      </c>
      <c r="C10543" s="44">
        <v>1</v>
      </c>
      <c r="D10543" s="44">
        <v>45</v>
      </c>
      <c r="E10543" s="44">
        <v>1</v>
      </c>
      <c r="F10543" s="44">
        <v>14</v>
      </c>
      <c r="G10543" s="44">
        <v>0</v>
      </c>
      <c r="H10543" s="44">
        <v>0</v>
      </c>
      <c r="I10543" s="42" t="s">
        <v>30246</v>
      </c>
      <c r="J10543" s="39">
        <v>0</v>
      </c>
      <c r="K10543" s="40" t="s">
        <v>30247</v>
      </c>
      <c r="L10543" s="40">
        <v>21329</v>
      </c>
    </row>
    <row r="10544" spans="1:12" x14ac:dyDescent="0.2">
      <c r="A10544" s="35" t="s">
        <v>30248</v>
      </c>
      <c r="B10544" s="36">
        <v>2</v>
      </c>
      <c r="C10544" s="36">
        <v>1</v>
      </c>
      <c r="D10544" s="36">
        <v>45</v>
      </c>
      <c r="E10544" s="36">
        <v>1</v>
      </c>
      <c r="F10544" s="36">
        <v>15</v>
      </c>
      <c r="G10544" s="36">
        <v>0</v>
      </c>
      <c r="H10544" s="36">
        <v>0</v>
      </c>
      <c r="I10544" s="42" t="s">
        <v>30249</v>
      </c>
      <c r="J10544" s="39">
        <v>0</v>
      </c>
      <c r="K10544" s="40" t="s">
        <v>30250</v>
      </c>
      <c r="L10544" s="40">
        <v>21330</v>
      </c>
    </row>
    <row r="10545" spans="1:12" x14ac:dyDescent="0.2">
      <c r="A10545" s="35" t="s">
        <v>30251</v>
      </c>
      <c r="B10545" s="44">
        <v>2</v>
      </c>
      <c r="C10545" s="44">
        <v>1</v>
      </c>
      <c r="D10545" s="44">
        <v>45</v>
      </c>
      <c r="E10545" s="44">
        <v>1</v>
      </c>
      <c r="F10545" s="44">
        <v>15</v>
      </c>
      <c r="G10545" s="44">
        <v>1</v>
      </c>
      <c r="H10545" s="44">
        <v>0</v>
      </c>
      <c r="I10545" s="42" t="s">
        <v>30252</v>
      </c>
      <c r="J10545" s="39">
        <v>0</v>
      </c>
      <c r="K10545" s="40" t="s">
        <v>30253</v>
      </c>
      <c r="L10545" s="40">
        <v>21331</v>
      </c>
    </row>
    <row r="10546" spans="1:12" x14ac:dyDescent="0.2">
      <c r="A10546" s="35" t="s">
        <v>30254</v>
      </c>
      <c r="B10546" s="44">
        <v>2</v>
      </c>
      <c r="C10546" s="44">
        <v>1</v>
      </c>
      <c r="D10546" s="44">
        <v>45</v>
      </c>
      <c r="E10546" s="44">
        <v>1</v>
      </c>
      <c r="F10546" s="44">
        <v>16</v>
      </c>
      <c r="G10546" s="44">
        <v>0</v>
      </c>
      <c r="H10546" s="44">
        <v>0</v>
      </c>
      <c r="I10546" s="42" t="s">
        <v>30255</v>
      </c>
      <c r="J10546" s="39">
        <v>0</v>
      </c>
      <c r="K10546" s="40" t="s">
        <v>30256</v>
      </c>
      <c r="L10546" s="40">
        <v>21332</v>
      </c>
    </row>
    <row r="10547" spans="1:12" x14ac:dyDescent="0.2">
      <c r="A10547" s="35" t="s">
        <v>30257</v>
      </c>
      <c r="B10547" s="44">
        <v>2</v>
      </c>
      <c r="C10547" s="44">
        <v>1</v>
      </c>
      <c r="D10547" s="44">
        <v>45</v>
      </c>
      <c r="E10547" s="44">
        <v>1</v>
      </c>
      <c r="F10547" s="44">
        <v>17</v>
      </c>
      <c r="G10547" s="44">
        <v>0</v>
      </c>
      <c r="H10547" s="44">
        <v>0</v>
      </c>
      <c r="I10547" s="42" t="s">
        <v>30258</v>
      </c>
      <c r="J10547" s="39">
        <v>0</v>
      </c>
      <c r="K10547" s="40" t="s">
        <v>30259</v>
      </c>
      <c r="L10547" s="40">
        <v>21333</v>
      </c>
    </row>
    <row r="10548" spans="1:12" x14ac:dyDescent="0.2">
      <c r="A10548" s="35" t="s">
        <v>30260</v>
      </c>
      <c r="B10548" s="44">
        <v>2</v>
      </c>
      <c r="C10548" s="44">
        <v>1</v>
      </c>
      <c r="D10548" s="44">
        <v>45</v>
      </c>
      <c r="E10548" s="44">
        <v>1</v>
      </c>
      <c r="F10548" s="44">
        <v>18</v>
      </c>
      <c r="G10548" s="44">
        <v>0</v>
      </c>
      <c r="H10548" s="44">
        <v>0</v>
      </c>
      <c r="I10548" s="42" t="s">
        <v>30261</v>
      </c>
      <c r="J10548" s="39">
        <v>0</v>
      </c>
      <c r="K10548" s="40" t="s">
        <v>30262</v>
      </c>
      <c r="L10548" s="40">
        <v>21334</v>
      </c>
    </row>
    <row r="10549" spans="1:12" x14ac:dyDescent="0.2">
      <c r="A10549" s="35" t="s">
        <v>30263</v>
      </c>
      <c r="B10549" s="36">
        <v>2</v>
      </c>
      <c r="C10549" s="36">
        <v>1</v>
      </c>
      <c r="D10549" s="36">
        <v>45</v>
      </c>
      <c r="E10549" s="36">
        <v>2</v>
      </c>
      <c r="F10549" s="36">
        <v>0</v>
      </c>
      <c r="G10549" s="36">
        <v>0</v>
      </c>
      <c r="H10549" s="36">
        <v>0</v>
      </c>
      <c r="I10549" s="42" t="s">
        <v>30264</v>
      </c>
      <c r="J10549" s="39">
        <v>0</v>
      </c>
      <c r="K10549" s="40" t="s">
        <v>30265</v>
      </c>
      <c r="L10549" s="40">
        <v>21335</v>
      </c>
    </row>
    <row r="10550" spans="1:12" x14ac:dyDescent="0.2">
      <c r="A10550" s="35" t="s">
        <v>30266</v>
      </c>
      <c r="B10550" s="36">
        <v>2</v>
      </c>
      <c r="C10550" s="36">
        <v>1</v>
      </c>
      <c r="D10550" s="36">
        <v>45</v>
      </c>
      <c r="E10550" s="36">
        <v>2</v>
      </c>
      <c r="F10550" s="36">
        <v>1</v>
      </c>
      <c r="G10550" s="36">
        <v>0</v>
      </c>
      <c r="H10550" s="36">
        <v>0</v>
      </c>
      <c r="I10550" s="42" t="s">
        <v>30267</v>
      </c>
      <c r="J10550" s="39">
        <v>0</v>
      </c>
      <c r="K10550" s="40" t="s">
        <v>30268</v>
      </c>
      <c r="L10550" s="40">
        <v>21336</v>
      </c>
    </row>
    <row r="10551" spans="1:12" x14ac:dyDescent="0.2">
      <c r="A10551" s="35" t="s">
        <v>30269</v>
      </c>
      <c r="B10551" s="44">
        <v>2</v>
      </c>
      <c r="C10551" s="44">
        <v>1</v>
      </c>
      <c r="D10551" s="44">
        <v>45</v>
      </c>
      <c r="E10551" s="44">
        <v>2</v>
      </c>
      <c r="F10551" s="44">
        <v>1</v>
      </c>
      <c r="G10551" s="44">
        <v>1</v>
      </c>
      <c r="H10551" s="44">
        <v>0</v>
      </c>
      <c r="I10551" s="42" t="s">
        <v>30270</v>
      </c>
      <c r="J10551" s="39">
        <v>0</v>
      </c>
      <c r="K10551" s="40" t="s">
        <v>30271</v>
      </c>
      <c r="L10551" s="40">
        <v>21337</v>
      </c>
    </row>
    <row r="10552" spans="1:12" x14ac:dyDescent="0.2">
      <c r="A10552" s="35" t="s">
        <v>30272</v>
      </c>
      <c r="B10552" s="44">
        <v>2</v>
      </c>
      <c r="C10552" s="44">
        <v>1</v>
      </c>
      <c r="D10552" s="44">
        <v>45</v>
      </c>
      <c r="E10552" s="44">
        <v>2</v>
      </c>
      <c r="F10552" s="44">
        <v>1</v>
      </c>
      <c r="G10552" s="44">
        <v>2</v>
      </c>
      <c r="H10552" s="44">
        <v>0</v>
      </c>
      <c r="I10552" s="42" t="s">
        <v>30273</v>
      </c>
      <c r="J10552" s="39">
        <v>0</v>
      </c>
      <c r="K10552" s="40" t="s">
        <v>30274</v>
      </c>
      <c r="L10552" s="40">
        <v>21338</v>
      </c>
    </row>
    <row r="10553" spans="1:12" x14ac:dyDescent="0.2">
      <c r="A10553" s="35" t="s">
        <v>30275</v>
      </c>
      <c r="B10553" s="36">
        <v>2</v>
      </c>
      <c r="C10553" s="36">
        <v>1</v>
      </c>
      <c r="D10553" s="36">
        <v>45</v>
      </c>
      <c r="E10553" s="36">
        <v>2</v>
      </c>
      <c r="F10553" s="36">
        <v>2</v>
      </c>
      <c r="G10553" s="36">
        <v>0</v>
      </c>
      <c r="H10553" s="36">
        <v>0</v>
      </c>
      <c r="I10553" s="42" t="s">
        <v>30276</v>
      </c>
      <c r="J10553" s="39">
        <v>0</v>
      </c>
      <c r="K10553" s="40" t="s">
        <v>30277</v>
      </c>
      <c r="L10553" s="40">
        <v>21339</v>
      </c>
    </row>
    <row r="10554" spans="1:12" x14ac:dyDescent="0.2">
      <c r="A10554" s="35" t="s">
        <v>30278</v>
      </c>
      <c r="B10554" s="44">
        <v>2</v>
      </c>
      <c r="C10554" s="44">
        <v>1</v>
      </c>
      <c r="D10554" s="44">
        <v>45</v>
      </c>
      <c r="E10554" s="44">
        <v>2</v>
      </c>
      <c r="F10554" s="44">
        <v>2</v>
      </c>
      <c r="G10554" s="44">
        <v>1</v>
      </c>
      <c r="H10554" s="44">
        <v>0</v>
      </c>
      <c r="I10554" s="42" t="s">
        <v>30270</v>
      </c>
      <c r="J10554" s="39">
        <v>0</v>
      </c>
      <c r="K10554" s="40" t="s">
        <v>30279</v>
      </c>
      <c r="L10554" s="40">
        <v>21340</v>
      </c>
    </row>
    <row r="10555" spans="1:12" x14ac:dyDescent="0.2">
      <c r="A10555" s="35" t="s">
        <v>30280</v>
      </c>
      <c r="B10555" s="44">
        <v>2</v>
      </c>
      <c r="C10555" s="44">
        <v>1</v>
      </c>
      <c r="D10555" s="44">
        <v>45</v>
      </c>
      <c r="E10555" s="44">
        <v>2</v>
      </c>
      <c r="F10555" s="44">
        <v>2</v>
      </c>
      <c r="G10555" s="44">
        <v>2</v>
      </c>
      <c r="H10555" s="44">
        <v>0</v>
      </c>
      <c r="I10555" s="42" t="s">
        <v>30273</v>
      </c>
      <c r="J10555" s="39">
        <v>0</v>
      </c>
      <c r="K10555" s="40" t="s">
        <v>30281</v>
      </c>
      <c r="L10555" s="40">
        <v>21341</v>
      </c>
    </row>
    <row r="10556" spans="1:12" x14ac:dyDescent="0.2">
      <c r="A10556" s="35" t="s">
        <v>30282</v>
      </c>
      <c r="B10556" s="44">
        <v>2</v>
      </c>
      <c r="C10556" s="44">
        <v>1</v>
      </c>
      <c r="D10556" s="44">
        <v>45</v>
      </c>
      <c r="E10556" s="44">
        <v>2</v>
      </c>
      <c r="F10556" s="44">
        <v>2</v>
      </c>
      <c r="G10556" s="44">
        <v>3</v>
      </c>
      <c r="H10556" s="44">
        <v>0</v>
      </c>
      <c r="I10556" s="42" t="s">
        <v>30283</v>
      </c>
      <c r="J10556" s="39">
        <v>0</v>
      </c>
      <c r="K10556" s="40" t="s">
        <v>30284</v>
      </c>
      <c r="L10556" s="40">
        <v>21342</v>
      </c>
    </row>
    <row r="10557" spans="1:12" x14ac:dyDescent="0.2">
      <c r="A10557" s="35" t="s">
        <v>30285</v>
      </c>
      <c r="B10557" s="44">
        <v>2</v>
      </c>
      <c r="C10557" s="44">
        <v>1</v>
      </c>
      <c r="D10557" s="44">
        <v>45</v>
      </c>
      <c r="E10557" s="44">
        <v>2</v>
      </c>
      <c r="F10557" s="44">
        <v>3</v>
      </c>
      <c r="G10557" s="44">
        <v>0</v>
      </c>
      <c r="H10557" s="44">
        <v>0</v>
      </c>
      <c r="I10557" s="42" t="s">
        <v>1032</v>
      </c>
      <c r="J10557" s="39">
        <v>1</v>
      </c>
      <c r="K10557" s="40" t="s">
        <v>30286</v>
      </c>
      <c r="L10557" s="40">
        <v>21343</v>
      </c>
    </row>
    <row r="10558" spans="1:12" x14ac:dyDescent="0.2">
      <c r="A10558" s="35" t="s">
        <v>30287</v>
      </c>
      <c r="B10558" s="44">
        <v>2</v>
      </c>
      <c r="C10558" s="44">
        <v>1</v>
      </c>
      <c r="D10558" s="44">
        <v>45</v>
      </c>
      <c r="E10558" s="44">
        <v>2</v>
      </c>
      <c r="F10558" s="44">
        <v>4</v>
      </c>
      <c r="G10558" s="44">
        <v>0</v>
      </c>
      <c r="H10558" s="44">
        <v>0</v>
      </c>
      <c r="I10558" s="42" t="s">
        <v>30288</v>
      </c>
      <c r="J10558" s="39">
        <v>0</v>
      </c>
      <c r="K10558" s="40" t="s">
        <v>30289</v>
      </c>
      <c r="L10558" s="40">
        <v>21344</v>
      </c>
    </row>
    <row r="10559" spans="1:12" x14ac:dyDescent="0.2">
      <c r="A10559" s="35" t="s">
        <v>30290</v>
      </c>
      <c r="B10559" s="44">
        <v>2</v>
      </c>
      <c r="C10559" s="44">
        <v>1</v>
      </c>
      <c r="D10559" s="44">
        <v>45</v>
      </c>
      <c r="E10559" s="44">
        <v>2</v>
      </c>
      <c r="F10559" s="44">
        <v>5</v>
      </c>
      <c r="G10559" s="44">
        <v>0</v>
      </c>
      <c r="H10559" s="44">
        <v>0</v>
      </c>
      <c r="I10559" s="42" t="s">
        <v>30291</v>
      </c>
      <c r="J10559" s="39">
        <v>0</v>
      </c>
      <c r="K10559" s="40" t="s">
        <v>30292</v>
      </c>
      <c r="L10559" s="40">
        <v>21345</v>
      </c>
    </row>
    <row r="10560" spans="1:12" x14ac:dyDescent="0.2">
      <c r="A10560" s="35" t="s">
        <v>30293</v>
      </c>
      <c r="B10560" s="44">
        <v>2</v>
      </c>
      <c r="C10560" s="44">
        <v>1</v>
      </c>
      <c r="D10560" s="44">
        <v>45</v>
      </c>
      <c r="E10560" s="44">
        <v>2</v>
      </c>
      <c r="F10560" s="44">
        <v>6</v>
      </c>
      <c r="G10560" s="44">
        <v>0</v>
      </c>
      <c r="H10560" s="44">
        <v>0</v>
      </c>
      <c r="I10560" s="42" t="s">
        <v>30294</v>
      </c>
      <c r="J10560" s="39">
        <v>0</v>
      </c>
      <c r="K10560" s="40" t="s">
        <v>30295</v>
      </c>
      <c r="L10560" s="40">
        <v>21346</v>
      </c>
    </row>
    <row r="10561" spans="1:12" x14ac:dyDescent="0.2">
      <c r="A10561" s="35" t="s">
        <v>30296</v>
      </c>
      <c r="B10561" s="36">
        <v>2</v>
      </c>
      <c r="C10561" s="36">
        <v>1</v>
      </c>
      <c r="D10561" s="36">
        <v>45</v>
      </c>
      <c r="E10561" s="36">
        <v>2</v>
      </c>
      <c r="F10561" s="36">
        <v>7</v>
      </c>
      <c r="G10561" s="36">
        <v>0</v>
      </c>
      <c r="H10561" s="36">
        <v>0</v>
      </c>
      <c r="I10561" s="42" t="s">
        <v>30297</v>
      </c>
      <c r="J10561" s="39">
        <v>0</v>
      </c>
      <c r="K10561" s="40" t="s">
        <v>30298</v>
      </c>
      <c r="L10561" s="40">
        <v>21347</v>
      </c>
    </row>
    <row r="10562" spans="1:12" x14ac:dyDescent="0.2">
      <c r="A10562" s="35" t="s">
        <v>30299</v>
      </c>
      <c r="B10562" s="44">
        <v>2</v>
      </c>
      <c r="C10562" s="44">
        <v>1</v>
      </c>
      <c r="D10562" s="44">
        <v>45</v>
      </c>
      <c r="E10562" s="44">
        <v>2</v>
      </c>
      <c r="F10562" s="44">
        <v>7</v>
      </c>
      <c r="G10562" s="44">
        <v>1</v>
      </c>
      <c r="H10562" s="44">
        <v>0</v>
      </c>
      <c r="I10562" s="42" t="s">
        <v>30300</v>
      </c>
      <c r="J10562" s="39">
        <v>0</v>
      </c>
      <c r="K10562" s="40" t="s">
        <v>30301</v>
      </c>
      <c r="L10562" s="40">
        <v>21348</v>
      </c>
    </row>
    <row r="10563" spans="1:12" x14ac:dyDescent="0.2">
      <c r="A10563" s="35" t="s">
        <v>30302</v>
      </c>
      <c r="B10563" s="44">
        <v>2</v>
      </c>
      <c r="C10563" s="44">
        <v>1</v>
      </c>
      <c r="D10563" s="44">
        <v>45</v>
      </c>
      <c r="E10563" s="44">
        <v>2</v>
      </c>
      <c r="F10563" s="44">
        <v>7</v>
      </c>
      <c r="G10563" s="44">
        <v>2</v>
      </c>
      <c r="H10563" s="44">
        <v>0</v>
      </c>
      <c r="I10563" s="42" t="s">
        <v>30303</v>
      </c>
      <c r="J10563" s="39">
        <v>0</v>
      </c>
      <c r="K10563" s="40" t="s">
        <v>30304</v>
      </c>
      <c r="L10563" s="40">
        <v>21349</v>
      </c>
    </row>
    <row r="10564" spans="1:12" x14ac:dyDescent="0.2">
      <c r="A10564" s="35" t="s">
        <v>30305</v>
      </c>
      <c r="B10564" s="44">
        <v>2</v>
      </c>
      <c r="C10564" s="44">
        <v>1</v>
      </c>
      <c r="D10564" s="44">
        <v>45</v>
      </c>
      <c r="E10564" s="44">
        <v>2</v>
      </c>
      <c r="F10564" s="44">
        <v>7</v>
      </c>
      <c r="G10564" s="44">
        <v>3</v>
      </c>
      <c r="H10564" s="44">
        <v>0</v>
      </c>
      <c r="I10564" s="42" t="s">
        <v>30306</v>
      </c>
      <c r="J10564" s="39">
        <v>0</v>
      </c>
      <c r="K10564" s="40" t="s">
        <v>30307</v>
      </c>
      <c r="L10564" s="40">
        <v>21350</v>
      </c>
    </row>
    <row r="10565" spans="1:12" x14ac:dyDescent="0.2">
      <c r="A10565" s="35" t="s">
        <v>30308</v>
      </c>
      <c r="B10565" s="44">
        <v>2</v>
      </c>
      <c r="C10565" s="44">
        <v>1</v>
      </c>
      <c r="D10565" s="44">
        <v>45</v>
      </c>
      <c r="E10565" s="44">
        <v>2</v>
      </c>
      <c r="F10565" s="44">
        <v>7</v>
      </c>
      <c r="G10565" s="44">
        <v>4</v>
      </c>
      <c r="H10565" s="44">
        <v>0</v>
      </c>
      <c r="I10565" s="42" t="s">
        <v>30309</v>
      </c>
      <c r="J10565" s="39">
        <v>0</v>
      </c>
      <c r="K10565" s="40" t="s">
        <v>30310</v>
      </c>
      <c r="L10565" s="40">
        <v>21351</v>
      </c>
    </row>
    <row r="10566" spans="1:12" x14ac:dyDescent="0.2">
      <c r="A10566" s="35" t="s">
        <v>30311</v>
      </c>
      <c r="B10566" s="36">
        <v>2</v>
      </c>
      <c r="C10566" s="36">
        <v>1</v>
      </c>
      <c r="D10566" s="36">
        <v>71</v>
      </c>
      <c r="E10566" s="36">
        <v>1</v>
      </c>
      <c r="F10566" s="36">
        <v>0</v>
      </c>
      <c r="G10566" s="36">
        <v>0</v>
      </c>
      <c r="H10566" s="36">
        <v>0</v>
      </c>
      <c r="I10566" s="42" t="s">
        <v>30166</v>
      </c>
      <c r="J10566" s="39">
        <v>0</v>
      </c>
      <c r="K10566" s="40" t="s">
        <v>30312</v>
      </c>
      <c r="L10566" s="40">
        <v>21028</v>
      </c>
    </row>
    <row r="10567" spans="1:12" x14ac:dyDescent="0.2">
      <c r="A10567" s="35" t="s">
        <v>30313</v>
      </c>
      <c r="B10567" s="44">
        <v>2</v>
      </c>
      <c r="C10567" s="44">
        <v>1</v>
      </c>
      <c r="D10567" s="44">
        <v>71</v>
      </c>
      <c r="E10567" s="44">
        <v>1</v>
      </c>
      <c r="F10567" s="44">
        <v>1</v>
      </c>
      <c r="G10567" s="44">
        <v>0</v>
      </c>
      <c r="H10567" s="44">
        <v>0</v>
      </c>
      <c r="I10567" s="42" t="s">
        <v>30314</v>
      </c>
      <c r="J10567" s="39">
        <v>0</v>
      </c>
      <c r="K10567" s="40" t="s">
        <v>30315</v>
      </c>
      <c r="L10567" s="40">
        <v>21029</v>
      </c>
    </row>
    <row r="10568" spans="1:12" x14ac:dyDescent="0.2">
      <c r="A10568" s="35" t="s">
        <v>30316</v>
      </c>
      <c r="B10568" s="44">
        <v>2</v>
      </c>
      <c r="C10568" s="44">
        <v>1</v>
      </c>
      <c r="D10568" s="44">
        <v>71</v>
      </c>
      <c r="E10568" s="44">
        <v>1</v>
      </c>
      <c r="F10568" s="44">
        <v>2</v>
      </c>
      <c r="G10568" s="44">
        <v>0</v>
      </c>
      <c r="H10568" s="44">
        <v>0</v>
      </c>
      <c r="I10568" s="42" t="s">
        <v>30317</v>
      </c>
      <c r="J10568" s="39">
        <v>0</v>
      </c>
      <c r="K10568" s="40" t="s">
        <v>30318</v>
      </c>
      <c r="L10568" s="40">
        <v>21030</v>
      </c>
    </row>
    <row r="10569" spans="1:12" x14ac:dyDescent="0.2">
      <c r="A10569" s="35" t="s">
        <v>30319</v>
      </c>
      <c r="B10569" s="36">
        <v>2</v>
      </c>
      <c r="C10569" s="36">
        <v>1</v>
      </c>
      <c r="D10569" s="36">
        <v>71</v>
      </c>
      <c r="E10569" s="36">
        <v>1</v>
      </c>
      <c r="F10569" s="36">
        <v>3</v>
      </c>
      <c r="G10569" s="36">
        <v>0</v>
      </c>
      <c r="H10569" s="36">
        <v>0</v>
      </c>
      <c r="I10569" s="42" t="s">
        <v>30320</v>
      </c>
      <c r="J10569" s="39">
        <v>0</v>
      </c>
      <c r="K10569" s="40" t="s">
        <v>30321</v>
      </c>
      <c r="L10569" s="40">
        <v>21031</v>
      </c>
    </row>
    <row r="10570" spans="1:12" x14ac:dyDescent="0.2">
      <c r="A10570" s="35" t="s">
        <v>30322</v>
      </c>
      <c r="B10570" s="44">
        <v>2</v>
      </c>
      <c r="C10570" s="44">
        <v>1</v>
      </c>
      <c r="D10570" s="44">
        <v>71</v>
      </c>
      <c r="E10570" s="44">
        <v>1</v>
      </c>
      <c r="F10570" s="44">
        <v>3</v>
      </c>
      <c r="G10570" s="44">
        <v>1</v>
      </c>
      <c r="H10570" s="44">
        <v>0</v>
      </c>
      <c r="I10570" s="42" t="s">
        <v>30323</v>
      </c>
      <c r="J10570" s="39">
        <v>0</v>
      </c>
      <c r="K10570" s="40" t="s">
        <v>30324</v>
      </c>
      <c r="L10570" s="40">
        <v>21032</v>
      </c>
    </row>
    <row r="10571" spans="1:12" x14ac:dyDescent="0.2">
      <c r="A10571" s="35" t="s">
        <v>30325</v>
      </c>
      <c r="B10571" s="44">
        <v>2</v>
      </c>
      <c r="C10571" s="44">
        <v>1</v>
      </c>
      <c r="D10571" s="44">
        <v>71</v>
      </c>
      <c r="E10571" s="44">
        <v>1</v>
      </c>
      <c r="F10571" s="44">
        <v>3</v>
      </c>
      <c r="G10571" s="44">
        <v>2</v>
      </c>
      <c r="H10571" s="44">
        <v>0</v>
      </c>
      <c r="I10571" s="42" t="s">
        <v>30326</v>
      </c>
      <c r="J10571" s="39">
        <v>0</v>
      </c>
      <c r="K10571" s="40" t="s">
        <v>30327</v>
      </c>
      <c r="L10571" s="40">
        <v>21033</v>
      </c>
    </row>
    <row r="10572" spans="1:12" x14ac:dyDescent="0.2">
      <c r="A10572" s="35" t="s">
        <v>30328</v>
      </c>
      <c r="B10572" s="44">
        <v>2</v>
      </c>
      <c r="C10572" s="44">
        <v>1</v>
      </c>
      <c r="D10572" s="44">
        <v>71</v>
      </c>
      <c r="E10572" s="44">
        <v>1</v>
      </c>
      <c r="F10572" s="44">
        <v>4</v>
      </c>
      <c r="G10572" s="44">
        <v>0</v>
      </c>
      <c r="H10572" s="44">
        <v>0</v>
      </c>
      <c r="I10572" s="42" t="s">
        <v>30329</v>
      </c>
      <c r="J10572" s="39">
        <v>0</v>
      </c>
      <c r="K10572" s="40" t="s">
        <v>30330</v>
      </c>
      <c r="L10572" s="40">
        <v>21034</v>
      </c>
    </row>
    <row r="10573" spans="1:12" x14ac:dyDescent="0.2">
      <c r="A10573" s="35" t="s">
        <v>30331</v>
      </c>
      <c r="B10573" s="44">
        <v>2</v>
      </c>
      <c r="C10573" s="44">
        <v>1</v>
      </c>
      <c r="D10573" s="44">
        <v>71</v>
      </c>
      <c r="E10573" s="44">
        <v>1</v>
      </c>
      <c r="F10573" s="44">
        <v>5</v>
      </c>
      <c r="G10573" s="44">
        <v>0</v>
      </c>
      <c r="H10573" s="44">
        <v>0</v>
      </c>
      <c r="I10573" s="42" t="s">
        <v>30332</v>
      </c>
      <c r="J10573" s="39">
        <v>0</v>
      </c>
      <c r="K10573" s="40" t="s">
        <v>30333</v>
      </c>
      <c r="L10573" s="40">
        <v>21035</v>
      </c>
    </row>
    <row r="10574" spans="1:12" x14ac:dyDescent="0.2">
      <c r="A10574" s="43" t="s">
        <v>30334</v>
      </c>
      <c r="B10574" s="44">
        <v>2</v>
      </c>
      <c r="C10574" s="44">
        <v>1</v>
      </c>
      <c r="D10574" s="44">
        <v>71</v>
      </c>
      <c r="E10574" s="44">
        <v>1</v>
      </c>
      <c r="F10574" s="44">
        <v>5</v>
      </c>
      <c r="G10574" s="44">
        <v>1</v>
      </c>
      <c r="H10574" s="44">
        <v>0</v>
      </c>
      <c r="I10574" s="42" t="s">
        <v>30335</v>
      </c>
      <c r="J10574" s="39">
        <v>0</v>
      </c>
      <c r="K10574" s="40" t="s">
        <v>30336</v>
      </c>
    </row>
    <row r="10575" spans="1:12" x14ac:dyDescent="0.2">
      <c r="A10575" s="35" t="s">
        <v>30337</v>
      </c>
      <c r="B10575" s="44">
        <v>2</v>
      </c>
      <c r="C10575" s="44">
        <v>1</v>
      </c>
      <c r="D10575" s="44">
        <v>71</v>
      </c>
      <c r="E10575" s="44">
        <v>1</v>
      </c>
      <c r="F10575" s="44">
        <v>6</v>
      </c>
      <c r="G10575" s="44">
        <v>0</v>
      </c>
      <c r="H10575" s="44">
        <v>0</v>
      </c>
      <c r="I10575" s="42" t="s">
        <v>30338</v>
      </c>
      <c r="J10575" s="39">
        <v>0</v>
      </c>
      <c r="K10575" s="40" t="s">
        <v>30339</v>
      </c>
      <c r="L10575" s="40">
        <v>21036</v>
      </c>
    </row>
    <row r="10576" spans="1:12" x14ac:dyDescent="0.2">
      <c r="A10576" s="35" t="s">
        <v>30340</v>
      </c>
      <c r="B10576" s="36">
        <v>2</v>
      </c>
      <c r="C10576" s="36">
        <v>1</v>
      </c>
      <c r="D10576" s="36">
        <v>71</v>
      </c>
      <c r="E10576" s="36">
        <v>1</v>
      </c>
      <c r="F10576" s="36">
        <v>7</v>
      </c>
      <c r="G10576" s="36">
        <v>0</v>
      </c>
      <c r="H10576" s="36">
        <v>0</v>
      </c>
      <c r="I10576" s="42" t="s">
        <v>30341</v>
      </c>
      <c r="J10576" s="39">
        <v>0</v>
      </c>
      <c r="K10576" s="40" t="s">
        <v>30342</v>
      </c>
      <c r="L10576" s="40">
        <v>21037</v>
      </c>
    </row>
    <row r="10577" spans="1:12" x14ac:dyDescent="0.2">
      <c r="A10577" s="35" t="s">
        <v>30343</v>
      </c>
      <c r="B10577" s="44">
        <v>2</v>
      </c>
      <c r="C10577" s="44">
        <v>1</v>
      </c>
      <c r="D10577" s="44">
        <v>71</v>
      </c>
      <c r="E10577" s="44">
        <v>1</v>
      </c>
      <c r="F10577" s="44">
        <v>7</v>
      </c>
      <c r="G10577" s="44">
        <v>1</v>
      </c>
      <c r="H10577" s="44">
        <v>0</v>
      </c>
      <c r="I10577" s="42" t="s">
        <v>30344</v>
      </c>
      <c r="J10577" s="39">
        <v>0</v>
      </c>
      <c r="K10577" s="40" t="s">
        <v>30345</v>
      </c>
      <c r="L10577" s="40">
        <v>21038</v>
      </c>
    </row>
    <row r="10578" spans="1:12" x14ac:dyDescent="0.2">
      <c r="A10578" s="35" t="s">
        <v>30346</v>
      </c>
      <c r="B10578" s="44">
        <v>2</v>
      </c>
      <c r="C10578" s="44">
        <v>1</v>
      </c>
      <c r="D10578" s="44">
        <v>71</v>
      </c>
      <c r="E10578" s="44">
        <v>1</v>
      </c>
      <c r="F10578" s="44">
        <v>7</v>
      </c>
      <c r="G10578" s="44">
        <v>2</v>
      </c>
      <c r="H10578" s="44">
        <v>0</v>
      </c>
      <c r="I10578" s="42" t="s">
        <v>30347</v>
      </c>
      <c r="J10578" s="39">
        <v>0</v>
      </c>
      <c r="K10578" s="40" t="s">
        <v>30348</v>
      </c>
      <c r="L10578" s="40">
        <v>21039</v>
      </c>
    </row>
    <row r="10579" spans="1:12" x14ac:dyDescent="0.2">
      <c r="A10579" s="35" t="s">
        <v>30349</v>
      </c>
      <c r="B10579" s="44">
        <v>2</v>
      </c>
      <c r="C10579" s="44">
        <v>1</v>
      </c>
      <c r="D10579" s="44">
        <v>71</v>
      </c>
      <c r="E10579" s="44">
        <v>1</v>
      </c>
      <c r="F10579" s="44">
        <v>8</v>
      </c>
      <c r="G10579" s="44">
        <v>0</v>
      </c>
      <c r="H10579" s="44">
        <v>0</v>
      </c>
      <c r="I10579" s="42" t="s">
        <v>30350</v>
      </c>
      <c r="J10579" s="39">
        <v>0</v>
      </c>
      <c r="K10579" s="40" t="s">
        <v>30351</v>
      </c>
      <c r="L10579" s="40">
        <v>21040</v>
      </c>
    </row>
    <row r="10580" spans="1:12" x14ac:dyDescent="0.2">
      <c r="A10580" s="35" t="s">
        <v>30352</v>
      </c>
      <c r="B10580" s="36">
        <v>2</v>
      </c>
      <c r="C10580" s="36">
        <v>1</v>
      </c>
      <c r="D10580" s="36">
        <v>71</v>
      </c>
      <c r="E10580" s="36">
        <v>1</v>
      </c>
      <c r="F10580" s="36">
        <v>9</v>
      </c>
      <c r="G10580" s="36">
        <v>0</v>
      </c>
      <c r="H10580" s="36">
        <v>0</v>
      </c>
      <c r="I10580" s="42" t="s">
        <v>30353</v>
      </c>
      <c r="J10580" s="39">
        <v>0</v>
      </c>
      <c r="K10580" s="40" t="s">
        <v>30354</v>
      </c>
      <c r="L10580" s="40">
        <v>21041</v>
      </c>
    </row>
    <row r="10581" spans="1:12" x14ac:dyDescent="0.2">
      <c r="A10581" s="35" t="s">
        <v>30355</v>
      </c>
      <c r="B10581" s="44">
        <v>2</v>
      </c>
      <c r="C10581" s="44">
        <v>1</v>
      </c>
      <c r="D10581" s="44">
        <v>71</v>
      </c>
      <c r="E10581" s="44">
        <v>1</v>
      </c>
      <c r="F10581" s="44">
        <v>9</v>
      </c>
      <c r="G10581" s="44">
        <v>1</v>
      </c>
      <c r="H10581" s="44">
        <v>0</v>
      </c>
      <c r="I10581" s="42" t="s">
        <v>30356</v>
      </c>
      <c r="J10581" s="39">
        <v>0</v>
      </c>
      <c r="K10581" s="40" t="s">
        <v>30357</v>
      </c>
      <c r="L10581" s="40">
        <v>21042</v>
      </c>
    </row>
    <row r="10582" spans="1:12" x14ac:dyDescent="0.2">
      <c r="A10582" s="35" t="s">
        <v>30358</v>
      </c>
      <c r="B10582" s="44">
        <v>2</v>
      </c>
      <c r="C10582" s="44">
        <v>1</v>
      </c>
      <c r="D10582" s="44">
        <v>71</v>
      </c>
      <c r="E10582" s="44">
        <v>1</v>
      </c>
      <c r="F10582" s="44">
        <v>9</v>
      </c>
      <c r="G10582" s="44">
        <v>2</v>
      </c>
      <c r="H10582" s="44">
        <v>0</v>
      </c>
      <c r="I10582" s="42" t="s">
        <v>30359</v>
      </c>
      <c r="J10582" s="39">
        <v>0</v>
      </c>
      <c r="K10582" s="40" t="s">
        <v>30360</v>
      </c>
      <c r="L10582" s="40">
        <v>21043</v>
      </c>
    </row>
    <row r="10583" spans="1:12" x14ac:dyDescent="0.2">
      <c r="A10583" s="35" t="s">
        <v>30361</v>
      </c>
      <c r="B10583" s="36">
        <v>2</v>
      </c>
      <c r="C10583" s="36">
        <v>1</v>
      </c>
      <c r="D10583" s="36">
        <v>71</v>
      </c>
      <c r="E10583" s="36">
        <v>1</v>
      </c>
      <c r="F10583" s="36">
        <v>10</v>
      </c>
      <c r="G10583" s="36">
        <v>0</v>
      </c>
      <c r="H10583" s="36">
        <v>0</v>
      </c>
      <c r="I10583" s="42" t="s">
        <v>30362</v>
      </c>
      <c r="J10583" s="39">
        <v>0</v>
      </c>
      <c r="K10583" s="40" t="s">
        <v>30363</v>
      </c>
      <c r="L10583" s="40">
        <v>21044</v>
      </c>
    </row>
    <row r="10584" spans="1:12" x14ac:dyDescent="0.2">
      <c r="A10584" s="35" t="s">
        <v>30364</v>
      </c>
      <c r="B10584" s="44">
        <v>2</v>
      </c>
      <c r="C10584" s="44">
        <v>1</v>
      </c>
      <c r="D10584" s="44">
        <v>71</v>
      </c>
      <c r="E10584" s="44">
        <v>1</v>
      </c>
      <c r="F10584" s="44">
        <v>10</v>
      </c>
      <c r="G10584" s="44">
        <v>1</v>
      </c>
      <c r="H10584" s="44">
        <v>0</v>
      </c>
      <c r="I10584" s="42" t="s">
        <v>30365</v>
      </c>
      <c r="J10584" s="39">
        <v>0</v>
      </c>
      <c r="K10584" s="40" t="s">
        <v>30366</v>
      </c>
      <c r="L10584" s="40">
        <v>21045</v>
      </c>
    </row>
    <row r="10585" spans="1:12" x14ac:dyDescent="0.2">
      <c r="A10585" s="35" t="s">
        <v>30367</v>
      </c>
      <c r="B10585" s="44">
        <v>2</v>
      </c>
      <c r="C10585" s="44">
        <v>1</v>
      </c>
      <c r="D10585" s="44">
        <v>71</v>
      </c>
      <c r="E10585" s="44">
        <v>1</v>
      </c>
      <c r="F10585" s="44">
        <v>10</v>
      </c>
      <c r="G10585" s="44">
        <v>2</v>
      </c>
      <c r="H10585" s="44">
        <v>0</v>
      </c>
      <c r="I10585" s="42" t="s">
        <v>30368</v>
      </c>
      <c r="J10585" s="39">
        <v>0</v>
      </c>
      <c r="K10585" s="40" t="s">
        <v>30369</v>
      </c>
      <c r="L10585" s="40">
        <v>21046</v>
      </c>
    </row>
    <row r="10586" spans="1:12" x14ac:dyDescent="0.2">
      <c r="A10586" s="35" t="s">
        <v>30370</v>
      </c>
      <c r="B10586" s="44">
        <v>2</v>
      </c>
      <c r="C10586" s="44">
        <v>1</v>
      </c>
      <c r="D10586" s="44">
        <v>71</v>
      </c>
      <c r="E10586" s="44">
        <v>1</v>
      </c>
      <c r="F10586" s="44">
        <v>11</v>
      </c>
      <c r="G10586" s="44">
        <v>0</v>
      </c>
      <c r="H10586" s="44">
        <v>0</v>
      </c>
      <c r="I10586" s="42" t="s">
        <v>30371</v>
      </c>
      <c r="J10586" s="39">
        <v>0</v>
      </c>
      <c r="K10586" s="40" t="s">
        <v>30372</v>
      </c>
      <c r="L10586" s="40">
        <v>21047</v>
      </c>
    </row>
    <row r="10587" spans="1:12" x14ac:dyDescent="0.2">
      <c r="A10587" s="35" t="s">
        <v>30373</v>
      </c>
      <c r="B10587" s="36">
        <v>2</v>
      </c>
      <c r="C10587" s="36">
        <v>1</v>
      </c>
      <c r="D10587" s="36">
        <v>71</v>
      </c>
      <c r="E10587" s="36">
        <v>2</v>
      </c>
      <c r="F10587" s="36">
        <v>0</v>
      </c>
      <c r="G10587" s="36">
        <v>0</v>
      </c>
      <c r="H10587" s="36">
        <v>0</v>
      </c>
      <c r="I10587" s="42" t="s">
        <v>30264</v>
      </c>
      <c r="J10587" s="39">
        <v>0</v>
      </c>
      <c r="K10587" s="40" t="s">
        <v>30374</v>
      </c>
      <c r="L10587" s="40">
        <v>21048</v>
      </c>
    </row>
    <row r="10588" spans="1:12" x14ac:dyDescent="0.2">
      <c r="A10588" s="35" t="s">
        <v>30375</v>
      </c>
      <c r="B10588" s="44">
        <v>2</v>
      </c>
      <c r="C10588" s="44">
        <v>1</v>
      </c>
      <c r="D10588" s="44">
        <v>71</v>
      </c>
      <c r="E10588" s="44">
        <v>2</v>
      </c>
      <c r="F10588" s="44">
        <v>1</v>
      </c>
      <c r="G10588" s="44">
        <v>0</v>
      </c>
      <c r="H10588" s="44">
        <v>0</v>
      </c>
      <c r="I10588" s="42" t="s">
        <v>2466</v>
      </c>
      <c r="J10588" s="39">
        <v>0</v>
      </c>
      <c r="K10588" s="40" t="s">
        <v>30376</v>
      </c>
      <c r="L10588" s="40">
        <v>21049</v>
      </c>
    </row>
    <row r="10589" spans="1:12" x14ac:dyDescent="0.2">
      <c r="A10589" s="35" t="s">
        <v>30377</v>
      </c>
      <c r="B10589" s="44">
        <v>2</v>
      </c>
      <c r="C10589" s="44">
        <v>1</v>
      </c>
      <c r="D10589" s="44">
        <v>71</v>
      </c>
      <c r="E10589" s="44">
        <v>2</v>
      </c>
      <c r="F10589" s="44">
        <v>2</v>
      </c>
      <c r="G10589" s="44">
        <v>0</v>
      </c>
      <c r="H10589" s="44">
        <v>0</v>
      </c>
      <c r="I10589" s="42" t="s">
        <v>30378</v>
      </c>
      <c r="J10589" s="39">
        <v>0</v>
      </c>
      <c r="K10589" s="40" t="s">
        <v>30379</v>
      </c>
      <c r="L10589" s="40">
        <v>21050</v>
      </c>
    </row>
    <row r="10590" spans="1:12" x14ac:dyDescent="0.2">
      <c r="A10590" s="35" t="s">
        <v>30380</v>
      </c>
      <c r="B10590" s="44">
        <v>2</v>
      </c>
      <c r="C10590" s="44">
        <v>1</v>
      </c>
      <c r="D10590" s="44">
        <v>71</v>
      </c>
      <c r="E10590" s="44">
        <v>2</v>
      </c>
      <c r="F10590" s="44">
        <v>3</v>
      </c>
      <c r="G10590" s="44">
        <v>0</v>
      </c>
      <c r="H10590" s="44">
        <v>0</v>
      </c>
      <c r="I10590" s="42" t="s">
        <v>30381</v>
      </c>
      <c r="J10590" s="39">
        <v>0</v>
      </c>
      <c r="K10590" s="40" t="s">
        <v>30382</v>
      </c>
      <c r="L10590" s="40">
        <v>21051</v>
      </c>
    </row>
    <row r="10591" spans="1:12" x14ac:dyDescent="0.2">
      <c r="A10591" s="35" t="s">
        <v>30383</v>
      </c>
      <c r="B10591" s="44">
        <v>2</v>
      </c>
      <c r="C10591" s="44">
        <v>1</v>
      </c>
      <c r="D10591" s="44">
        <v>71</v>
      </c>
      <c r="E10591" s="44">
        <v>2</v>
      </c>
      <c r="F10591" s="44">
        <v>9</v>
      </c>
      <c r="G10591" s="44">
        <v>0</v>
      </c>
      <c r="H10591" s="44">
        <v>0</v>
      </c>
      <c r="I10591" s="42" t="s">
        <v>2472</v>
      </c>
      <c r="J10591" s="39">
        <v>0</v>
      </c>
      <c r="K10591" s="40" t="s">
        <v>30384</v>
      </c>
      <c r="L10591" s="40">
        <v>21052</v>
      </c>
    </row>
    <row r="10592" spans="1:12" x14ac:dyDescent="0.2">
      <c r="A10592" s="35" t="s">
        <v>30385</v>
      </c>
      <c r="B10592" s="44">
        <v>2</v>
      </c>
      <c r="C10592" s="44">
        <v>1</v>
      </c>
      <c r="D10592" s="44">
        <v>71</v>
      </c>
      <c r="E10592" s="44">
        <v>2</v>
      </c>
      <c r="F10592" s="44">
        <v>30</v>
      </c>
      <c r="G10592" s="44">
        <v>0</v>
      </c>
      <c r="H10592" s="44">
        <v>0</v>
      </c>
      <c r="I10592" s="42" t="s">
        <v>30386</v>
      </c>
      <c r="J10592" s="39">
        <v>0</v>
      </c>
      <c r="K10592" s="40" t="s">
        <v>30387</v>
      </c>
      <c r="L10592" s="40">
        <v>21053</v>
      </c>
    </row>
    <row r="10593" spans="1:12" x14ac:dyDescent="0.2">
      <c r="A10593" s="35" t="s">
        <v>30388</v>
      </c>
      <c r="B10593" s="36">
        <v>2</v>
      </c>
      <c r="C10593" s="36">
        <v>1</v>
      </c>
      <c r="D10593" s="36">
        <v>78</v>
      </c>
      <c r="E10593" s="36">
        <v>1</v>
      </c>
      <c r="F10593" s="36">
        <v>0</v>
      </c>
      <c r="G10593" s="36">
        <v>0</v>
      </c>
      <c r="H10593" s="36">
        <v>0</v>
      </c>
      <c r="I10593" s="42" t="s">
        <v>30166</v>
      </c>
      <c r="J10593" s="39">
        <v>0</v>
      </c>
      <c r="K10593" s="40" t="s">
        <v>30389</v>
      </c>
      <c r="L10593" s="40">
        <v>21201</v>
      </c>
    </row>
    <row r="10594" spans="1:12" x14ac:dyDescent="0.2">
      <c r="A10594" s="35" t="s">
        <v>30390</v>
      </c>
      <c r="B10594" s="36">
        <v>2</v>
      </c>
      <c r="C10594" s="36">
        <v>1</v>
      </c>
      <c r="D10594" s="36">
        <v>78</v>
      </c>
      <c r="E10594" s="36">
        <v>1</v>
      </c>
      <c r="F10594" s="36">
        <v>1</v>
      </c>
      <c r="G10594" s="36">
        <v>0</v>
      </c>
      <c r="H10594" s="36">
        <v>0</v>
      </c>
      <c r="I10594" s="42" t="s">
        <v>30329</v>
      </c>
      <c r="J10594" s="39">
        <v>0</v>
      </c>
      <c r="K10594" s="40" t="s">
        <v>30391</v>
      </c>
      <c r="L10594" s="40">
        <v>21202</v>
      </c>
    </row>
    <row r="10595" spans="1:12" x14ac:dyDescent="0.2">
      <c r="A10595" s="35" t="s">
        <v>30392</v>
      </c>
      <c r="B10595" s="44">
        <v>2</v>
      </c>
      <c r="C10595" s="44">
        <v>1</v>
      </c>
      <c r="D10595" s="44">
        <v>78</v>
      </c>
      <c r="E10595" s="44">
        <v>1</v>
      </c>
      <c r="F10595" s="44">
        <v>1</v>
      </c>
      <c r="G10595" s="44">
        <v>1</v>
      </c>
      <c r="H10595" s="44">
        <v>0</v>
      </c>
      <c r="I10595" s="42" t="s">
        <v>30393</v>
      </c>
      <c r="J10595" s="39">
        <v>0</v>
      </c>
      <c r="K10595" s="40" t="s">
        <v>30394</v>
      </c>
      <c r="L10595" s="40">
        <v>21203</v>
      </c>
    </row>
    <row r="10596" spans="1:12" x14ac:dyDescent="0.2">
      <c r="A10596" s="35" t="s">
        <v>30395</v>
      </c>
      <c r="B10596" s="44">
        <v>2</v>
      </c>
      <c r="C10596" s="44">
        <v>1</v>
      </c>
      <c r="D10596" s="44">
        <v>78</v>
      </c>
      <c r="E10596" s="44">
        <v>1</v>
      </c>
      <c r="F10596" s="44">
        <v>1</v>
      </c>
      <c r="G10596" s="44">
        <v>2</v>
      </c>
      <c r="H10596" s="44">
        <v>0</v>
      </c>
      <c r="I10596" s="42" t="s">
        <v>30396</v>
      </c>
      <c r="J10596" s="39">
        <v>0</v>
      </c>
      <c r="K10596" s="40" t="s">
        <v>30397</v>
      </c>
      <c r="L10596" s="40">
        <v>21204</v>
      </c>
    </row>
    <row r="10597" spans="1:12" x14ac:dyDescent="0.2">
      <c r="A10597" s="35" t="s">
        <v>30398</v>
      </c>
      <c r="B10597" s="44">
        <v>2</v>
      </c>
      <c r="C10597" s="44">
        <v>1</v>
      </c>
      <c r="D10597" s="44">
        <v>78</v>
      </c>
      <c r="E10597" s="44">
        <v>1</v>
      </c>
      <c r="F10597" s="44">
        <v>1</v>
      </c>
      <c r="G10597" s="44">
        <v>3</v>
      </c>
      <c r="H10597" s="44">
        <v>0</v>
      </c>
      <c r="I10597" s="42" t="s">
        <v>30399</v>
      </c>
      <c r="J10597" s="39">
        <v>0</v>
      </c>
      <c r="K10597" s="40" t="s">
        <v>30400</v>
      </c>
      <c r="L10597" s="40">
        <v>21205</v>
      </c>
    </row>
    <row r="10598" spans="1:12" x14ac:dyDescent="0.2">
      <c r="A10598" s="35" t="s">
        <v>30401</v>
      </c>
      <c r="B10598" s="36">
        <v>2</v>
      </c>
      <c r="C10598" s="36">
        <v>1</v>
      </c>
      <c r="D10598" s="36">
        <v>78</v>
      </c>
      <c r="E10598" s="36">
        <v>2</v>
      </c>
      <c r="F10598" s="36">
        <v>0</v>
      </c>
      <c r="G10598" s="36">
        <v>0</v>
      </c>
      <c r="H10598" s="36">
        <v>0</v>
      </c>
      <c r="I10598" s="42" t="s">
        <v>30264</v>
      </c>
      <c r="J10598" s="39">
        <v>0</v>
      </c>
      <c r="K10598" s="40" t="s">
        <v>30402</v>
      </c>
      <c r="L10598" s="40">
        <v>21206</v>
      </c>
    </row>
    <row r="10599" spans="1:12" x14ac:dyDescent="0.2">
      <c r="A10599" s="35" t="s">
        <v>30403</v>
      </c>
      <c r="B10599" s="44">
        <v>2</v>
      </c>
      <c r="C10599" s="44">
        <v>1</v>
      </c>
      <c r="D10599" s="44">
        <v>78</v>
      </c>
      <c r="E10599" s="44">
        <v>2</v>
      </c>
      <c r="F10599" s="44">
        <v>1</v>
      </c>
      <c r="G10599" s="44">
        <v>0</v>
      </c>
      <c r="H10599" s="44">
        <v>0</v>
      </c>
      <c r="I10599" s="42" t="s">
        <v>2466</v>
      </c>
      <c r="J10599" s="39">
        <v>0</v>
      </c>
      <c r="K10599" s="40" t="s">
        <v>30404</v>
      </c>
      <c r="L10599" s="40">
        <v>21207</v>
      </c>
    </row>
    <row r="10600" spans="1:12" x14ac:dyDescent="0.2">
      <c r="A10600" s="35" t="s">
        <v>30405</v>
      </c>
      <c r="B10600" s="44">
        <v>2</v>
      </c>
      <c r="C10600" s="44">
        <v>1</v>
      </c>
      <c r="D10600" s="44">
        <v>78</v>
      </c>
      <c r="E10600" s="44">
        <v>2</v>
      </c>
      <c r="F10600" s="44">
        <v>2</v>
      </c>
      <c r="G10600" s="44">
        <v>0</v>
      </c>
      <c r="H10600" s="44">
        <v>0</v>
      </c>
      <c r="I10600" s="42" t="s">
        <v>30406</v>
      </c>
      <c r="J10600" s="39">
        <v>0</v>
      </c>
      <c r="K10600" s="40" t="s">
        <v>30407</v>
      </c>
      <c r="L10600" s="40">
        <v>21208</v>
      </c>
    </row>
    <row r="10601" spans="1:12" x14ac:dyDescent="0.2">
      <c r="A10601" s="35" t="s">
        <v>30408</v>
      </c>
      <c r="B10601" s="36">
        <v>2</v>
      </c>
      <c r="C10601" s="36">
        <v>1</v>
      </c>
      <c r="D10601" s="36">
        <v>99</v>
      </c>
      <c r="E10601" s="36">
        <v>1</v>
      </c>
      <c r="F10601" s="36">
        <v>0</v>
      </c>
      <c r="G10601" s="36">
        <v>0</v>
      </c>
      <c r="H10601" s="36">
        <v>0</v>
      </c>
      <c r="I10601" s="42" t="s">
        <v>30166</v>
      </c>
      <c r="J10601" s="39">
        <v>0</v>
      </c>
      <c r="K10601" s="40" t="s">
        <v>30409</v>
      </c>
      <c r="L10601" s="40">
        <v>21742</v>
      </c>
    </row>
    <row r="10602" spans="1:12" x14ac:dyDescent="0.2">
      <c r="A10602" s="35" t="s">
        <v>30410</v>
      </c>
      <c r="B10602" s="44">
        <v>2</v>
      </c>
      <c r="C10602" s="44">
        <v>1</v>
      </c>
      <c r="D10602" s="44">
        <v>99</v>
      </c>
      <c r="E10602" s="44">
        <v>1</v>
      </c>
      <c r="F10602" s="44">
        <v>1</v>
      </c>
      <c r="G10602" s="44">
        <v>0</v>
      </c>
      <c r="H10602" s="44">
        <v>0</v>
      </c>
      <c r="I10602" s="42" t="s">
        <v>30411</v>
      </c>
      <c r="J10602" s="39">
        <v>0</v>
      </c>
      <c r="K10602" s="40" t="s">
        <v>30412</v>
      </c>
      <c r="L10602" s="40">
        <v>21743</v>
      </c>
    </row>
    <row r="10603" spans="1:12" x14ac:dyDescent="0.2">
      <c r="A10603" s="35" t="s">
        <v>30413</v>
      </c>
      <c r="B10603" s="36">
        <v>2</v>
      </c>
      <c r="C10603" s="36">
        <v>1</v>
      </c>
      <c r="D10603" s="36">
        <v>102</v>
      </c>
      <c r="E10603" s="36">
        <v>1</v>
      </c>
      <c r="F10603" s="36">
        <v>0</v>
      </c>
      <c r="G10603" s="36">
        <v>0</v>
      </c>
      <c r="H10603" s="36">
        <v>0</v>
      </c>
      <c r="I10603" s="42" t="s">
        <v>30166</v>
      </c>
      <c r="J10603" s="39">
        <v>0</v>
      </c>
      <c r="K10603" s="40" t="s">
        <v>30414</v>
      </c>
      <c r="L10603" s="40">
        <v>21277</v>
      </c>
    </row>
    <row r="10604" spans="1:12" x14ac:dyDescent="0.2">
      <c r="A10604" s="35" t="s">
        <v>30415</v>
      </c>
      <c r="B10604" s="44">
        <v>2</v>
      </c>
      <c r="C10604" s="44">
        <v>1</v>
      </c>
      <c r="D10604" s="44">
        <v>102</v>
      </c>
      <c r="E10604" s="44">
        <v>1</v>
      </c>
      <c r="F10604" s="44">
        <v>1</v>
      </c>
      <c r="G10604" s="44">
        <v>0</v>
      </c>
      <c r="H10604" s="44">
        <v>0</v>
      </c>
      <c r="I10604" s="42" t="s">
        <v>30416</v>
      </c>
      <c r="J10604" s="39">
        <v>0</v>
      </c>
      <c r="K10604" s="40" t="s">
        <v>30417</v>
      </c>
      <c r="L10604" s="40">
        <v>21278</v>
      </c>
    </row>
    <row r="10605" spans="1:12" x14ac:dyDescent="0.2">
      <c r="A10605" s="35" t="s">
        <v>30418</v>
      </c>
      <c r="B10605" s="44">
        <v>2</v>
      </c>
      <c r="C10605" s="44">
        <v>1</v>
      </c>
      <c r="D10605" s="44">
        <v>102</v>
      </c>
      <c r="E10605" s="44">
        <v>1</v>
      </c>
      <c r="F10605" s="44">
        <v>2</v>
      </c>
      <c r="G10605" s="44">
        <v>0</v>
      </c>
      <c r="H10605" s="44">
        <v>0</v>
      </c>
      <c r="I10605" s="42" t="s">
        <v>30419</v>
      </c>
      <c r="J10605" s="39">
        <v>0</v>
      </c>
      <c r="K10605" s="40" t="s">
        <v>30420</v>
      </c>
      <c r="L10605" s="40">
        <v>21279</v>
      </c>
    </row>
    <row r="10606" spans="1:12" x14ac:dyDescent="0.2">
      <c r="A10606" s="35" t="s">
        <v>30421</v>
      </c>
      <c r="B10606" s="44">
        <v>2</v>
      </c>
      <c r="C10606" s="44">
        <v>1</v>
      </c>
      <c r="D10606" s="44">
        <v>102</v>
      </c>
      <c r="E10606" s="44">
        <v>1</v>
      </c>
      <c r="F10606" s="44">
        <v>3</v>
      </c>
      <c r="G10606" s="44">
        <v>0</v>
      </c>
      <c r="H10606" s="44">
        <v>0</v>
      </c>
      <c r="I10606" s="42" t="s">
        <v>30422</v>
      </c>
      <c r="J10606" s="39">
        <v>0</v>
      </c>
      <c r="K10606" s="40" t="s">
        <v>30423</v>
      </c>
      <c r="L10606" s="40">
        <v>21280</v>
      </c>
    </row>
    <row r="10607" spans="1:12" x14ac:dyDescent="0.2">
      <c r="A10607" s="35" t="s">
        <v>30424</v>
      </c>
      <c r="B10607" s="36">
        <v>2</v>
      </c>
      <c r="C10607" s="36">
        <v>1</v>
      </c>
      <c r="D10607" s="36">
        <v>105</v>
      </c>
      <c r="E10607" s="36">
        <v>1</v>
      </c>
      <c r="F10607" s="36">
        <v>0</v>
      </c>
      <c r="G10607" s="36">
        <v>0</v>
      </c>
      <c r="H10607" s="36">
        <v>0</v>
      </c>
      <c r="I10607" s="42" t="s">
        <v>30166</v>
      </c>
      <c r="J10607" s="39">
        <v>0</v>
      </c>
      <c r="K10607" s="40" t="s">
        <v>30425</v>
      </c>
      <c r="L10607" s="40">
        <v>21282</v>
      </c>
    </row>
    <row r="10608" spans="1:12" x14ac:dyDescent="0.2">
      <c r="A10608" s="35" t="s">
        <v>30426</v>
      </c>
      <c r="B10608" s="44">
        <v>2</v>
      </c>
      <c r="C10608" s="44">
        <v>1</v>
      </c>
      <c r="D10608" s="44">
        <v>105</v>
      </c>
      <c r="E10608" s="44">
        <v>1</v>
      </c>
      <c r="F10608" s="44">
        <v>1</v>
      </c>
      <c r="G10608" s="44">
        <v>0</v>
      </c>
      <c r="H10608" s="44">
        <v>0</v>
      </c>
      <c r="I10608" s="42" t="s">
        <v>30427</v>
      </c>
      <c r="J10608" s="39">
        <v>0</v>
      </c>
      <c r="K10608" s="40" t="s">
        <v>30428</v>
      </c>
      <c r="L10608" s="40">
        <v>21283</v>
      </c>
    </row>
    <row r="10609" spans="1:12" x14ac:dyDescent="0.2">
      <c r="A10609" s="35" t="s">
        <v>30429</v>
      </c>
      <c r="B10609" s="44">
        <v>2</v>
      </c>
      <c r="C10609" s="44">
        <v>1</v>
      </c>
      <c r="D10609" s="44">
        <v>105</v>
      </c>
      <c r="E10609" s="44">
        <v>1</v>
      </c>
      <c r="F10609" s="44">
        <v>2</v>
      </c>
      <c r="G10609" s="44">
        <v>0</v>
      </c>
      <c r="H10609" s="44">
        <v>0</v>
      </c>
      <c r="I10609" s="42" t="s">
        <v>30430</v>
      </c>
      <c r="J10609" s="39">
        <v>0</v>
      </c>
      <c r="K10609" s="40" t="s">
        <v>30431</v>
      </c>
      <c r="L10609" s="40">
        <v>21284</v>
      </c>
    </row>
    <row r="10610" spans="1:12" x14ac:dyDescent="0.2">
      <c r="A10610" s="35" t="s">
        <v>30432</v>
      </c>
      <c r="B10610" s="44">
        <v>2</v>
      </c>
      <c r="C10610" s="44">
        <v>1</v>
      </c>
      <c r="D10610" s="44">
        <v>105</v>
      </c>
      <c r="E10610" s="44">
        <v>1</v>
      </c>
      <c r="F10610" s="44">
        <v>3</v>
      </c>
      <c r="G10610" s="44">
        <v>0</v>
      </c>
      <c r="H10610" s="44">
        <v>0</v>
      </c>
      <c r="I10610" s="42" t="s">
        <v>30433</v>
      </c>
      <c r="J10610" s="39">
        <v>0</v>
      </c>
      <c r="K10610" s="40" t="s">
        <v>30434</v>
      </c>
      <c r="L10610" s="40">
        <v>21285</v>
      </c>
    </row>
    <row r="10611" spans="1:12" x14ac:dyDescent="0.2">
      <c r="A10611" s="35" t="s">
        <v>30435</v>
      </c>
      <c r="B10611" s="36">
        <v>2</v>
      </c>
      <c r="C10611" s="36">
        <v>1</v>
      </c>
      <c r="D10611" s="36">
        <v>106</v>
      </c>
      <c r="E10611" s="36">
        <v>1</v>
      </c>
      <c r="F10611" s="36">
        <v>0</v>
      </c>
      <c r="G10611" s="36">
        <v>0</v>
      </c>
      <c r="H10611" s="36">
        <v>0</v>
      </c>
      <c r="I10611" s="42" t="s">
        <v>30166</v>
      </c>
      <c r="J10611" s="39">
        <v>0</v>
      </c>
      <c r="K10611" s="40" t="s">
        <v>30436</v>
      </c>
      <c r="L10611" s="40">
        <v>21662</v>
      </c>
    </row>
    <row r="10612" spans="1:12" x14ac:dyDescent="0.2">
      <c r="A10612" s="35" t="s">
        <v>30437</v>
      </c>
      <c r="B10612" s="44">
        <v>2</v>
      </c>
      <c r="C10612" s="44">
        <v>1</v>
      </c>
      <c r="D10612" s="44">
        <v>106</v>
      </c>
      <c r="E10612" s="44">
        <v>1</v>
      </c>
      <c r="F10612" s="44">
        <v>1</v>
      </c>
      <c r="G10612" s="44">
        <v>0</v>
      </c>
      <c r="H10612" s="44">
        <v>0</v>
      </c>
      <c r="I10612" s="42" t="s">
        <v>2129</v>
      </c>
      <c r="J10612" s="39">
        <v>1</v>
      </c>
      <c r="K10612" s="40" t="s">
        <v>30438</v>
      </c>
      <c r="L10612" s="40">
        <v>21663</v>
      </c>
    </row>
    <row r="10613" spans="1:12" x14ac:dyDescent="0.2">
      <c r="A10613" s="35" t="s">
        <v>30439</v>
      </c>
      <c r="B10613" s="44">
        <v>2</v>
      </c>
      <c r="C10613" s="44">
        <v>1</v>
      </c>
      <c r="D10613" s="44">
        <v>106</v>
      </c>
      <c r="E10613" s="44">
        <v>1</v>
      </c>
      <c r="F10613" s="44">
        <v>2</v>
      </c>
      <c r="G10613" s="44">
        <v>0</v>
      </c>
      <c r="H10613" s="44">
        <v>0</v>
      </c>
      <c r="I10613" s="42" t="s">
        <v>30440</v>
      </c>
      <c r="J10613" s="39">
        <v>0</v>
      </c>
      <c r="K10613" s="40" t="s">
        <v>30441</v>
      </c>
      <c r="L10613" s="40">
        <v>21664</v>
      </c>
    </row>
    <row r="10614" spans="1:12" x14ac:dyDescent="0.2">
      <c r="A10614" s="35" t="s">
        <v>30442</v>
      </c>
      <c r="B10614" s="36">
        <v>2</v>
      </c>
      <c r="C10614" s="36">
        <v>1</v>
      </c>
      <c r="D10614" s="36">
        <v>205</v>
      </c>
      <c r="E10614" s="36">
        <v>1</v>
      </c>
      <c r="F10614" s="36">
        <v>0</v>
      </c>
      <c r="G10614" s="36">
        <v>0</v>
      </c>
      <c r="H10614" s="36">
        <v>0</v>
      </c>
      <c r="I10614" s="42" t="s">
        <v>30166</v>
      </c>
      <c r="J10614" s="39">
        <v>0</v>
      </c>
      <c r="K10614" s="40" t="s">
        <v>30443</v>
      </c>
      <c r="L10614" s="40">
        <v>21630</v>
      </c>
    </row>
    <row r="10615" spans="1:12" x14ac:dyDescent="0.2">
      <c r="A10615" s="35" t="s">
        <v>30444</v>
      </c>
      <c r="B10615" s="36">
        <v>2</v>
      </c>
      <c r="C10615" s="36">
        <v>1</v>
      </c>
      <c r="D10615" s="36">
        <v>205</v>
      </c>
      <c r="E10615" s="36">
        <v>1</v>
      </c>
      <c r="F10615" s="36">
        <v>1</v>
      </c>
      <c r="G10615" s="36">
        <v>0</v>
      </c>
      <c r="H10615" s="36">
        <v>0</v>
      </c>
      <c r="I10615" s="42" t="s">
        <v>30445</v>
      </c>
      <c r="J10615" s="39">
        <v>0</v>
      </c>
      <c r="K10615" s="40" t="s">
        <v>30446</v>
      </c>
      <c r="L10615" s="40">
        <v>21631</v>
      </c>
    </row>
    <row r="10616" spans="1:12" x14ac:dyDescent="0.2">
      <c r="A10616" s="35" t="s">
        <v>30447</v>
      </c>
      <c r="B10616" s="44">
        <v>2</v>
      </c>
      <c r="C10616" s="44">
        <v>1</v>
      </c>
      <c r="D10616" s="44">
        <v>205</v>
      </c>
      <c r="E10616" s="44">
        <v>1</v>
      </c>
      <c r="F10616" s="44">
        <v>1</v>
      </c>
      <c r="G10616" s="44">
        <v>1</v>
      </c>
      <c r="H10616" s="44">
        <v>0</v>
      </c>
      <c r="I10616" s="42" t="s">
        <v>30448</v>
      </c>
      <c r="J10616" s="39">
        <v>0</v>
      </c>
      <c r="K10616" s="40" t="s">
        <v>30449</v>
      </c>
      <c r="L10616" s="40">
        <v>21632</v>
      </c>
    </row>
    <row r="10617" spans="1:12" x14ac:dyDescent="0.2">
      <c r="A10617" s="35" t="s">
        <v>30450</v>
      </c>
      <c r="B10617" s="44">
        <v>2</v>
      </c>
      <c r="C10617" s="44">
        <v>1</v>
      </c>
      <c r="D10617" s="44">
        <v>205</v>
      </c>
      <c r="E10617" s="44">
        <v>1</v>
      </c>
      <c r="F10617" s="44">
        <v>1</v>
      </c>
      <c r="G10617" s="44">
        <v>2</v>
      </c>
      <c r="H10617" s="44">
        <v>0</v>
      </c>
      <c r="I10617" s="42" t="s">
        <v>30451</v>
      </c>
      <c r="J10617" s="39">
        <v>0</v>
      </c>
      <c r="K10617" s="40" t="s">
        <v>30452</v>
      </c>
      <c r="L10617" s="40">
        <v>21633</v>
      </c>
    </row>
    <row r="10618" spans="1:12" x14ac:dyDescent="0.2">
      <c r="A10618" s="35" t="s">
        <v>30453</v>
      </c>
      <c r="B10618" s="36">
        <v>2</v>
      </c>
      <c r="C10618" s="36">
        <v>1</v>
      </c>
      <c r="D10618" s="36">
        <v>205</v>
      </c>
      <c r="E10618" s="36">
        <v>1</v>
      </c>
      <c r="F10618" s="36">
        <v>2</v>
      </c>
      <c r="G10618" s="36">
        <v>0</v>
      </c>
      <c r="H10618" s="36">
        <v>0</v>
      </c>
      <c r="I10618" s="42" t="s">
        <v>30454</v>
      </c>
      <c r="J10618" s="39">
        <v>0</v>
      </c>
      <c r="K10618" s="40" t="s">
        <v>30455</v>
      </c>
      <c r="L10618" s="40">
        <v>21634</v>
      </c>
    </row>
    <row r="10619" spans="1:12" x14ac:dyDescent="0.2">
      <c r="A10619" s="35" t="s">
        <v>30456</v>
      </c>
      <c r="B10619" s="44">
        <v>2</v>
      </c>
      <c r="C10619" s="44">
        <v>1</v>
      </c>
      <c r="D10619" s="44">
        <v>205</v>
      </c>
      <c r="E10619" s="44">
        <v>1</v>
      </c>
      <c r="F10619" s="44">
        <v>2</v>
      </c>
      <c r="G10619" s="44">
        <v>1</v>
      </c>
      <c r="H10619" s="44">
        <v>0</v>
      </c>
      <c r="I10619" s="42" t="s">
        <v>30457</v>
      </c>
      <c r="J10619" s="39">
        <v>0</v>
      </c>
      <c r="K10619" s="40" t="s">
        <v>30458</v>
      </c>
      <c r="L10619" s="40">
        <v>21635</v>
      </c>
    </row>
    <row r="10620" spans="1:12" x14ac:dyDescent="0.2">
      <c r="A10620" s="35" t="s">
        <v>30459</v>
      </c>
      <c r="B10620" s="44">
        <v>2</v>
      </c>
      <c r="C10620" s="44">
        <v>1</v>
      </c>
      <c r="D10620" s="44">
        <v>205</v>
      </c>
      <c r="E10620" s="44">
        <v>1</v>
      </c>
      <c r="F10620" s="44">
        <v>2</v>
      </c>
      <c r="G10620" s="44">
        <v>2</v>
      </c>
      <c r="H10620" s="44">
        <v>0</v>
      </c>
      <c r="I10620" s="42" t="s">
        <v>30460</v>
      </c>
      <c r="J10620" s="39">
        <v>0</v>
      </c>
      <c r="K10620" s="40" t="s">
        <v>30461</v>
      </c>
      <c r="L10620" s="40">
        <v>21636</v>
      </c>
    </row>
    <row r="10621" spans="1:12" x14ac:dyDescent="0.2">
      <c r="A10621" s="35" t="s">
        <v>30462</v>
      </c>
      <c r="B10621" s="44">
        <v>2</v>
      </c>
      <c r="C10621" s="44">
        <v>1</v>
      </c>
      <c r="D10621" s="44">
        <v>205</v>
      </c>
      <c r="E10621" s="44">
        <v>1</v>
      </c>
      <c r="F10621" s="44">
        <v>2</v>
      </c>
      <c r="G10621" s="44">
        <v>3</v>
      </c>
      <c r="H10621" s="44">
        <v>0</v>
      </c>
      <c r="I10621" s="42" t="s">
        <v>30463</v>
      </c>
      <c r="J10621" s="39">
        <v>0</v>
      </c>
      <c r="K10621" s="40" t="s">
        <v>30464</v>
      </c>
      <c r="L10621" s="40">
        <v>21637</v>
      </c>
    </row>
    <row r="10622" spans="1:12" x14ac:dyDescent="0.2">
      <c r="A10622" s="35" t="s">
        <v>30465</v>
      </c>
      <c r="B10622" s="44">
        <v>2</v>
      </c>
      <c r="C10622" s="44">
        <v>1</v>
      </c>
      <c r="D10622" s="44">
        <v>205</v>
      </c>
      <c r="E10622" s="44">
        <v>1</v>
      </c>
      <c r="F10622" s="44">
        <v>2</v>
      </c>
      <c r="G10622" s="44">
        <v>4</v>
      </c>
      <c r="H10622" s="44">
        <v>0</v>
      </c>
      <c r="I10622" s="42" t="s">
        <v>30466</v>
      </c>
      <c r="J10622" s="39">
        <v>0</v>
      </c>
      <c r="K10622" s="40" t="s">
        <v>30467</v>
      </c>
      <c r="L10622" s="40">
        <v>21638</v>
      </c>
    </row>
    <row r="10623" spans="1:12" x14ac:dyDescent="0.2">
      <c r="A10623" s="35" t="s">
        <v>30468</v>
      </c>
      <c r="B10623" s="44">
        <v>2</v>
      </c>
      <c r="C10623" s="44">
        <v>1</v>
      </c>
      <c r="D10623" s="44">
        <v>205</v>
      </c>
      <c r="E10623" s="44">
        <v>1</v>
      </c>
      <c r="F10623" s="44">
        <v>2</v>
      </c>
      <c r="G10623" s="44">
        <v>5</v>
      </c>
      <c r="H10623" s="44">
        <v>0</v>
      </c>
      <c r="I10623" s="42" t="s">
        <v>30469</v>
      </c>
      <c r="J10623" s="39">
        <v>0</v>
      </c>
      <c r="K10623" s="40" t="s">
        <v>30470</v>
      </c>
      <c r="L10623" s="40">
        <v>21639</v>
      </c>
    </row>
    <row r="10624" spans="1:12" x14ac:dyDescent="0.2">
      <c r="A10624" s="35" t="s">
        <v>30471</v>
      </c>
      <c r="B10624" s="44">
        <v>2</v>
      </c>
      <c r="C10624" s="44">
        <v>1</v>
      </c>
      <c r="D10624" s="44">
        <v>205</v>
      </c>
      <c r="E10624" s="44">
        <v>1</v>
      </c>
      <c r="F10624" s="44">
        <v>2</v>
      </c>
      <c r="G10624" s="44">
        <v>6</v>
      </c>
      <c r="H10624" s="44">
        <v>0</v>
      </c>
      <c r="I10624" s="42" t="s">
        <v>30472</v>
      </c>
      <c r="J10624" s="39">
        <v>0</v>
      </c>
      <c r="K10624" s="40" t="s">
        <v>30473</v>
      </c>
      <c r="L10624" s="40">
        <v>21640</v>
      </c>
    </row>
    <row r="10625" spans="1:12" x14ac:dyDescent="0.2">
      <c r="A10625" s="35" t="s">
        <v>41708</v>
      </c>
      <c r="B10625" s="44">
        <v>2</v>
      </c>
      <c r="C10625" s="44">
        <v>1</v>
      </c>
      <c r="D10625" s="44">
        <v>205</v>
      </c>
      <c r="E10625" s="44">
        <v>1</v>
      </c>
      <c r="F10625" s="44">
        <v>3</v>
      </c>
      <c r="G10625" s="44">
        <v>0</v>
      </c>
      <c r="H10625" s="44">
        <v>0</v>
      </c>
      <c r="I10625" s="42" t="s">
        <v>41707</v>
      </c>
      <c r="J10625" s="39">
        <v>0</v>
      </c>
      <c r="K10625" s="40" t="s">
        <v>41709</v>
      </c>
    </row>
    <row r="10626" spans="1:12" x14ac:dyDescent="0.2">
      <c r="A10626" s="35" t="s">
        <v>41704</v>
      </c>
      <c r="B10626" s="44">
        <v>2</v>
      </c>
      <c r="C10626" s="44">
        <v>1</v>
      </c>
      <c r="D10626" s="44">
        <v>205</v>
      </c>
      <c r="E10626" s="44">
        <v>1</v>
      </c>
      <c r="F10626" s="44">
        <v>4</v>
      </c>
      <c r="G10626" s="44">
        <v>0</v>
      </c>
      <c r="H10626" s="44">
        <v>0</v>
      </c>
      <c r="I10626" s="42" t="s">
        <v>41705</v>
      </c>
      <c r="J10626" s="39">
        <v>0</v>
      </c>
      <c r="K10626" s="40" t="s">
        <v>41706</v>
      </c>
    </row>
    <row r="10627" spans="1:12" x14ac:dyDescent="0.2">
      <c r="A10627" s="35" t="s">
        <v>30474</v>
      </c>
      <c r="B10627" s="36">
        <v>2</v>
      </c>
      <c r="C10627" s="36">
        <v>1</v>
      </c>
      <c r="D10627" s="36">
        <v>205</v>
      </c>
      <c r="E10627" s="36">
        <v>2</v>
      </c>
      <c r="F10627" s="36">
        <v>0</v>
      </c>
      <c r="G10627" s="36">
        <v>0</v>
      </c>
      <c r="H10627" s="36">
        <v>0</v>
      </c>
      <c r="I10627" s="42" t="s">
        <v>30264</v>
      </c>
      <c r="J10627" s="39">
        <v>0</v>
      </c>
      <c r="K10627" s="40" t="s">
        <v>30475</v>
      </c>
      <c r="L10627" s="40">
        <v>21641</v>
      </c>
    </row>
    <row r="10628" spans="1:12" x14ac:dyDescent="0.2">
      <c r="A10628" s="35" t="s">
        <v>30476</v>
      </c>
      <c r="B10628" s="36">
        <v>2</v>
      </c>
      <c r="C10628" s="36">
        <v>1</v>
      </c>
      <c r="D10628" s="36">
        <v>205</v>
      </c>
      <c r="E10628" s="36">
        <v>2</v>
      </c>
      <c r="F10628" s="36">
        <v>1</v>
      </c>
      <c r="G10628" s="36">
        <v>0</v>
      </c>
      <c r="H10628" s="36">
        <v>0</v>
      </c>
      <c r="I10628" s="42" t="s">
        <v>30477</v>
      </c>
      <c r="J10628" s="39">
        <v>0</v>
      </c>
      <c r="K10628" s="40" t="s">
        <v>30478</v>
      </c>
      <c r="L10628" s="40">
        <v>21642</v>
      </c>
    </row>
    <row r="10629" spans="1:12" x14ac:dyDescent="0.2">
      <c r="A10629" s="35" t="s">
        <v>30479</v>
      </c>
      <c r="B10629" s="44">
        <v>2</v>
      </c>
      <c r="C10629" s="44">
        <v>1</v>
      </c>
      <c r="D10629" s="44">
        <v>205</v>
      </c>
      <c r="E10629" s="44">
        <v>2</v>
      </c>
      <c r="F10629" s="44">
        <v>1</v>
      </c>
      <c r="G10629" s="44">
        <v>1</v>
      </c>
      <c r="H10629" s="44">
        <v>0</v>
      </c>
      <c r="I10629" s="42" t="s">
        <v>30480</v>
      </c>
      <c r="J10629" s="39">
        <v>0</v>
      </c>
      <c r="K10629" s="40" t="s">
        <v>30481</v>
      </c>
      <c r="L10629" s="40">
        <v>21643</v>
      </c>
    </row>
    <row r="10630" spans="1:12" x14ac:dyDescent="0.2">
      <c r="A10630" s="35" t="s">
        <v>30482</v>
      </c>
      <c r="B10630" s="44">
        <v>2</v>
      </c>
      <c r="C10630" s="44">
        <v>1</v>
      </c>
      <c r="D10630" s="44">
        <v>205</v>
      </c>
      <c r="E10630" s="44">
        <v>2</v>
      </c>
      <c r="F10630" s="44">
        <v>1</v>
      </c>
      <c r="G10630" s="44">
        <v>2</v>
      </c>
      <c r="H10630" s="44">
        <v>0</v>
      </c>
      <c r="I10630" s="42" t="s">
        <v>30483</v>
      </c>
      <c r="J10630" s="39">
        <v>0</v>
      </c>
      <c r="K10630" s="40" t="s">
        <v>30484</v>
      </c>
      <c r="L10630" s="40">
        <v>21644</v>
      </c>
    </row>
    <row r="10631" spans="1:12" x14ac:dyDescent="0.2">
      <c r="A10631" s="35" t="s">
        <v>30485</v>
      </c>
      <c r="B10631" s="44">
        <v>2</v>
      </c>
      <c r="C10631" s="44">
        <v>1</v>
      </c>
      <c r="D10631" s="44">
        <v>205</v>
      </c>
      <c r="E10631" s="44">
        <v>2</v>
      </c>
      <c r="F10631" s="44">
        <v>2</v>
      </c>
      <c r="G10631" s="44">
        <v>0</v>
      </c>
      <c r="H10631" s="44">
        <v>0</v>
      </c>
      <c r="I10631" s="42" t="s">
        <v>30288</v>
      </c>
      <c r="J10631" s="39">
        <v>0</v>
      </c>
      <c r="K10631" s="40" t="s">
        <v>30486</v>
      </c>
      <c r="L10631" s="40">
        <v>21645</v>
      </c>
    </row>
    <row r="10632" spans="1:12" x14ac:dyDescent="0.2">
      <c r="A10632" s="35" t="s">
        <v>30487</v>
      </c>
      <c r="B10632" s="36">
        <v>2</v>
      </c>
      <c r="C10632" s="36">
        <v>1</v>
      </c>
      <c r="D10632" s="36">
        <v>206</v>
      </c>
      <c r="E10632" s="36">
        <v>2</v>
      </c>
      <c r="F10632" s="36">
        <v>0</v>
      </c>
      <c r="G10632" s="36">
        <v>0</v>
      </c>
      <c r="H10632" s="36">
        <v>0</v>
      </c>
      <c r="I10632" s="42" t="s">
        <v>30264</v>
      </c>
      <c r="J10632" s="39">
        <v>0</v>
      </c>
      <c r="K10632" s="40" t="s">
        <v>30488</v>
      </c>
      <c r="L10632" s="40">
        <v>21725</v>
      </c>
    </row>
    <row r="10633" spans="1:12" x14ac:dyDescent="0.2">
      <c r="A10633" s="35" t="s">
        <v>30489</v>
      </c>
      <c r="B10633" s="36">
        <v>2</v>
      </c>
      <c r="C10633" s="36">
        <v>1</v>
      </c>
      <c r="D10633" s="36">
        <v>206</v>
      </c>
      <c r="E10633" s="36">
        <v>2</v>
      </c>
      <c r="F10633" s="36">
        <v>1</v>
      </c>
      <c r="G10633" s="36">
        <v>0</v>
      </c>
      <c r="H10633" s="36">
        <v>0</v>
      </c>
      <c r="I10633" s="42" t="s">
        <v>30406</v>
      </c>
      <c r="J10633" s="39">
        <v>0</v>
      </c>
      <c r="K10633" s="40" t="s">
        <v>30490</v>
      </c>
      <c r="L10633" s="40">
        <v>21726</v>
      </c>
    </row>
    <row r="10634" spans="1:12" x14ac:dyDescent="0.2">
      <c r="A10634" s="35" t="s">
        <v>30491</v>
      </c>
      <c r="B10634" s="44">
        <v>2</v>
      </c>
      <c r="C10634" s="44">
        <v>1</v>
      </c>
      <c r="D10634" s="44">
        <v>206</v>
      </c>
      <c r="E10634" s="44">
        <v>2</v>
      </c>
      <c r="F10634" s="44">
        <v>1</v>
      </c>
      <c r="G10634" s="44">
        <v>1</v>
      </c>
      <c r="H10634" s="44">
        <v>0</v>
      </c>
      <c r="I10634" s="42" t="s">
        <v>30492</v>
      </c>
      <c r="J10634" s="39">
        <v>0</v>
      </c>
      <c r="K10634" s="40" t="s">
        <v>30493</v>
      </c>
      <c r="L10634" s="40">
        <v>21727</v>
      </c>
    </row>
    <row r="10635" spans="1:12" x14ac:dyDescent="0.2">
      <c r="A10635" s="35" t="s">
        <v>30494</v>
      </c>
      <c r="B10635" s="44">
        <v>2</v>
      </c>
      <c r="C10635" s="44">
        <v>1</v>
      </c>
      <c r="D10635" s="44">
        <v>206</v>
      </c>
      <c r="E10635" s="44">
        <v>2</v>
      </c>
      <c r="F10635" s="44">
        <v>1</v>
      </c>
      <c r="G10635" s="44">
        <v>2</v>
      </c>
      <c r="H10635" s="44">
        <v>0</v>
      </c>
      <c r="I10635" s="42" t="s">
        <v>30495</v>
      </c>
      <c r="J10635" s="39">
        <v>0</v>
      </c>
      <c r="K10635" s="40" t="s">
        <v>30496</v>
      </c>
      <c r="L10635" s="40">
        <v>21728</v>
      </c>
    </row>
    <row r="10636" spans="1:12" x14ac:dyDescent="0.2">
      <c r="A10636" s="35" t="s">
        <v>30497</v>
      </c>
      <c r="B10636" s="44">
        <v>2</v>
      </c>
      <c r="C10636" s="44">
        <v>1</v>
      </c>
      <c r="D10636" s="44">
        <v>206</v>
      </c>
      <c r="E10636" s="44">
        <v>2</v>
      </c>
      <c r="F10636" s="44">
        <v>1</v>
      </c>
      <c r="G10636" s="44">
        <v>3</v>
      </c>
      <c r="H10636" s="44">
        <v>0</v>
      </c>
      <c r="I10636" s="42" t="s">
        <v>30498</v>
      </c>
      <c r="J10636" s="39">
        <v>0</v>
      </c>
      <c r="K10636" s="40" t="s">
        <v>30499</v>
      </c>
      <c r="L10636" s="40">
        <v>21729</v>
      </c>
    </row>
    <row r="10637" spans="1:12" x14ac:dyDescent="0.2">
      <c r="A10637" s="35" t="s">
        <v>30500</v>
      </c>
      <c r="B10637" s="44">
        <v>2</v>
      </c>
      <c r="C10637" s="44">
        <v>1</v>
      </c>
      <c r="D10637" s="44">
        <v>206</v>
      </c>
      <c r="E10637" s="44">
        <v>2</v>
      </c>
      <c r="F10637" s="44">
        <v>1</v>
      </c>
      <c r="G10637" s="44">
        <v>4</v>
      </c>
      <c r="H10637" s="44">
        <v>0</v>
      </c>
      <c r="I10637" s="42" t="s">
        <v>30501</v>
      </c>
      <c r="J10637" s="39">
        <v>0</v>
      </c>
      <c r="K10637" s="40" t="s">
        <v>30502</v>
      </c>
      <c r="L10637" s="40">
        <v>21730</v>
      </c>
    </row>
    <row r="10638" spans="1:12" x14ac:dyDescent="0.2">
      <c r="A10638" s="35" t="s">
        <v>30503</v>
      </c>
      <c r="B10638" s="44">
        <v>2</v>
      </c>
      <c r="C10638" s="44">
        <v>1</v>
      </c>
      <c r="D10638" s="44">
        <v>206</v>
      </c>
      <c r="E10638" s="44">
        <v>2</v>
      </c>
      <c r="F10638" s="44">
        <v>1</v>
      </c>
      <c r="G10638" s="44">
        <v>5</v>
      </c>
      <c r="H10638" s="44">
        <v>0</v>
      </c>
      <c r="I10638" s="42" t="s">
        <v>30504</v>
      </c>
      <c r="J10638" s="39">
        <v>0</v>
      </c>
      <c r="K10638" s="40" t="s">
        <v>30505</v>
      </c>
      <c r="L10638" s="40">
        <v>21731</v>
      </c>
    </row>
    <row r="10639" spans="1:12" x14ac:dyDescent="0.2">
      <c r="A10639" s="35" t="s">
        <v>30506</v>
      </c>
      <c r="B10639" s="44">
        <v>2</v>
      </c>
      <c r="C10639" s="44">
        <v>1</v>
      </c>
      <c r="D10639" s="44">
        <v>206</v>
      </c>
      <c r="E10639" s="44">
        <v>2</v>
      </c>
      <c r="F10639" s="44">
        <v>1</v>
      </c>
      <c r="G10639" s="44">
        <v>6</v>
      </c>
      <c r="H10639" s="44">
        <v>0</v>
      </c>
      <c r="I10639" s="42" t="s">
        <v>30507</v>
      </c>
      <c r="J10639" s="39">
        <v>0</v>
      </c>
      <c r="K10639" s="40" t="s">
        <v>30508</v>
      </c>
      <c r="L10639" s="40">
        <v>21732</v>
      </c>
    </row>
    <row r="10640" spans="1:12" x14ac:dyDescent="0.2">
      <c r="A10640" s="35" t="s">
        <v>30509</v>
      </c>
      <c r="B10640" s="44">
        <v>2</v>
      </c>
      <c r="C10640" s="44">
        <v>1</v>
      </c>
      <c r="D10640" s="44">
        <v>206</v>
      </c>
      <c r="E10640" s="44">
        <v>2</v>
      </c>
      <c r="F10640" s="44">
        <v>1</v>
      </c>
      <c r="G10640" s="44">
        <v>7</v>
      </c>
      <c r="H10640" s="44">
        <v>0</v>
      </c>
      <c r="I10640" s="42" t="s">
        <v>30510</v>
      </c>
      <c r="J10640" s="39">
        <v>0</v>
      </c>
      <c r="K10640" s="40" t="s">
        <v>30511</v>
      </c>
      <c r="L10640" s="40">
        <v>21733</v>
      </c>
    </row>
    <row r="10641" spans="1:12" x14ac:dyDescent="0.2">
      <c r="A10641" s="35" t="s">
        <v>30512</v>
      </c>
      <c r="B10641" s="44">
        <v>2</v>
      </c>
      <c r="C10641" s="44">
        <v>1</v>
      </c>
      <c r="D10641" s="44">
        <v>206</v>
      </c>
      <c r="E10641" s="44">
        <v>2</v>
      </c>
      <c r="F10641" s="44">
        <v>1</v>
      </c>
      <c r="G10641" s="44">
        <v>8</v>
      </c>
      <c r="H10641" s="44">
        <v>0</v>
      </c>
      <c r="I10641" s="42" t="s">
        <v>30513</v>
      </c>
      <c r="J10641" s="39">
        <v>0</v>
      </c>
      <c r="K10641" s="40" t="s">
        <v>30514</v>
      </c>
      <c r="L10641" s="40">
        <v>21734</v>
      </c>
    </row>
    <row r="10642" spans="1:12" x14ac:dyDescent="0.2">
      <c r="A10642" s="35" t="s">
        <v>30515</v>
      </c>
      <c r="B10642" s="36">
        <v>2</v>
      </c>
      <c r="C10642" s="36">
        <v>1</v>
      </c>
      <c r="D10642" s="36">
        <v>208</v>
      </c>
      <c r="E10642" s="36">
        <v>1</v>
      </c>
      <c r="F10642" s="36">
        <v>0</v>
      </c>
      <c r="G10642" s="36">
        <v>0</v>
      </c>
      <c r="H10642" s="36">
        <v>0</v>
      </c>
      <c r="I10642" s="42" t="s">
        <v>30166</v>
      </c>
      <c r="J10642" s="39">
        <v>0</v>
      </c>
      <c r="K10642" s="40" t="s">
        <v>30516</v>
      </c>
      <c r="L10642" s="40">
        <v>21753</v>
      </c>
    </row>
    <row r="10643" spans="1:12" x14ac:dyDescent="0.2">
      <c r="A10643" s="35" t="s">
        <v>30517</v>
      </c>
      <c r="B10643" s="44">
        <v>2</v>
      </c>
      <c r="C10643" s="44">
        <v>1</v>
      </c>
      <c r="D10643" s="44">
        <v>208</v>
      </c>
      <c r="E10643" s="44">
        <v>1</v>
      </c>
      <c r="F10643" s="44">
        <v>1</v>
      </c>
      <c r="G10643" s="44">
        <v>0</v>
      </c>
      <c r="H10643" s="44">
        <v>0</v>
      </c>
      <c r="I10643" s="42" t="s">
        <v>30518</v>
      </c>
      <c r="J10643" s="39">
        <v>0</v>
      </c>
      <c r="K10643" s="40" t="s">
        <v>30519</v>
      </c>
      <c r="L10643" s="40">
        <v>21754</v>
      </c>
    </row>
    <row r="10644" spans="1:12" x14ac:dyDescent="0.2">
      <c r="A10644" s="35" t="s">
        <v>30520</v>
      </c>
      <c r="B10644" s="44">
        <v>2</v>
      </c>
      <c r="C10644" s="44">
        <v>1</v>
      </c>
      <c r="D10644" s="44">
        <v>208</v>
      </c>
      <c r="E10644" s="44">
        <v>1</v>
      </c>
      <c r="F10644" s="44">
        <v>2</v>
      </c>
      <c r="G10644" s="44">
        <v>0</v>
      </c>
      <c r="H10644" s="44">
        <v>0</v>
      </c>
      <c r="I10644" s="42" t="s">
        <v>30521</v>
      </c>
      <c r="J10644" s="39">
        <v>0</v>
      </c>
      <c r="K10644" s="40" t="s">
        <v>30522</v>
      </c>
      <c r="L10644" s="40">
        <v>21755</v>
      </c>
    </row>
    <row r="10645" spans="1:12" x14ac:dyDescent="0.2">
      <c r="A10645" s="35" t="s">
        <v>30523</v>
      </c>
      <c r="B10645" s="36">
        <v>2</v>
      </c>
      <c r="C10645" s="36">
        <v>1</v>
      </c>
      <c r="D10645" s="36">
        <v>222</v>
      </c>
      <c r="E10645" s="36">
        <v>1</v>
      </c>
      <c r="F10645" s="36">
        <v>0</v>
      </c>
      <c r="G10645" s="36">
        <v>0</v>
      </c>
      <c r="H10645" s="36">
        <v>0</v>
      </c>
      <c r="I10645" s="42" t="s">
        <v>30166</v>
      </c>
      <c r="J10645" s="39">
        <v>0</v>
      </c>
      <c r="K10645" s="40" t="s">
        <v>30524</v>
      </c>
      <c r="L10645" s="40">
        <v>20301</v>
      </c>
    </row>
    <row r="10646" spans="1:12" x14ac:dyDescent="0.2">
      <c r="A10646" s="35" t="s">
        <v>30525</v>
      </c>
      <c r="B10646" s="44">
        <v>2</v>
      </c>
      <c r="C10646" s="44">
        <v>1</v>
      </c>
      <c r="D10646" s="44">
        <v>222</v>
      </c>
      <c r="E10646" s="44">
        <v>1</v>
      </c>
      <c r="F10646" s="44">
        <v>1</v>
      </c>
      <c r="G10646" s="44">
        <v>0</v>
      </c>
      <c r="H10646" s="44">
        <v>0</v>
      </c>
      <c r="I10646" s="42" t="s">
        <v>30526</v>
      </c>
      <c r="J10646" s="39">
        <v>0</v>
      </c>
      <c r="K10646" s="40" t="s">
        <v>30527</v>
      </c>
      <c r="L10646" s="40">
        <v>20302</v>
      </c>
    </row>
    <row r="10647" spans="1:12" x14ac:dyDescent="0.2">
      <c r="A10647" s="35" t="s">
        <v>30528</v>
      </c>
      <c r="B10647" s="36">
        <v>2</v>
      </c>
      <c r="C10647" s="36">
        <v>1</v>
      </c>
      <c r="D10647" s="36">
        <v>222</v>
      </c>
      <c r="E10647" s="36">
        <v>1</v>
      </c>
      <c r="F10647" s="36">
        <v>2</v>
      </c>
      <c r="G10647" s="36">
        <v>0</v>
      </c>
      <c r="H10647" s="36">
        <v>0</v>
      </c>
      <c r="I10647" s="42" t="s">
        <v>30529</v>
      </c>
      <c r="J10647" s="39">
        <v>0</v>
      </c>
      <c r="K10647" s="40" t="s">
        <v>30530</v>
      </c>
      <c r="L10647" s="40">
        <v>20303</v>
      </c>
    </row>
    <row r="10648" spans="1:12" x14ac:dyDescent="0.2">
      <c r="A10648" s="35" t="s">
        <v>30531</v>
      </c>
      <c r="B10648" s="44">
        <v>2</v>
      </c>
      <c r="C10648" s="44">
        <v>1</v>
      </c>
      <c r="D10648" s="44">
        <v>222</v>
      </c>
      <c r="E10648" s="44">
        <v>1</v>
      </c>
      <c r="F10648" s="44">
        <v>2</v>
      </c>
      <c r="G10648" s="44">
        <v>1</v>
      </c>
      <c r="H10648" s="44">
        <v>0</v>
      </c>
      <c r="I10648" s="42" t="s">
        <v>30532</v>
      </c>
      <c r="J10648" s="39">
        <v>0</v>
      </c>
      <c r="K10648" s="40" t="s">
        <v>30533</v>
      </c>
      <c r="L10648" s="40">
        <v>20304</v>
      </c>
    </row>
    <row r="10649" spans="1:12" x14ac:dyDescent="0.2">
      <c r="A10649" s="35" t="s">
        <v>30534</v>
      </c>
      <c r="B10649" s="44">
        <v>2</v>
      </c>
      <c r="C10649" s="44">
        <v>1</v>
      </c>
      <c r="D10649" s="44">
        <v>222</v>
      </c>
      <c r="E10649" s="44">
        <v>1</v>
      </c>
      <c r="F10649" s="44">
        <v>2</v>
      </c>
      <c r="G10649" s="44">
        <v>2</v>
      </c>
      <c r="H10649" s="44">
        <v>0</v>
      </c>
      <c r="I10649" s="42" t="s">
        <v>30535</v>
      </c>
      <c r="J10649" s="39">
        <v>0</v>
      </c>
      <c r="K10649" s="40" t="s">
        <v>30536</v>
      </c>
      <c r="L10649" s="40">
        <v>20305</v>
      </c>
    </row>
    <row r="10650" spans="1:12" x14ac:dyDescent="0.2">
      <c r="A10650" s="35" t="s">
        <v>30537</v>
      </c>
      <c r="B10650" s="36">
        <v>2</v>
      </c>
      <c r="C10650" s="37">
        <v>1</v>
      </c>
      <c r="D10650" s="37">
        <v>222</v>
      </c>
      <c r="E10650" s="37">
        <v>1</v>
      </c>
      <c r="F10650" s="37">
        <v>2</v>
      </c>
      <c r="G10650" s="37">
        <v>3</v>
      </c>
      <c r="H10650" s="37">
        <v>0</v>
      </c>
      <c r="I10650" s="38" t="s">
        <v>30538</v>
      </c>
      <c r="J10650" s="39">
        <v>0</v>
      </c>
      <c r="K10650" s="40" t="s">
        <v>30539</v>
      </c>
      <c r="L10650" s="40">
        <v>23749</v>
      </c>
    </row>
    <row r="10651" spans="1:12" x14ac:dyDescent="0.2">
      <c r="A10651" s="35" t="s">
        <v>30540</v>
      </c>
      <c r="B10651" s="36">
        <v>2</v>
      </c>
      <c r="C10651" s="36">
        <v>1</v>
      </c>
      <c r="D10651" s="36">
        <v>222</v>
      </c>
      <c r="E10651" s="36">
        <v>1</v>
      </c>
      <c r="F10651" s="36">
        <v>3</v>
      </c>
      <c r="G10651" s="36">
        <v>0</v>
      </c>
      <c r="H10651" s="36">
        <v>0</v>
      </c>
      <c r="I10651" s="42" t="s">
        <v>30541</v>
      </c>
      <c r="J10651" s="39">
        <v>0</v>
      </c>
      <c r="K10651" s="40" t="s">
        <v>30542</v>
      </c>
      <c r="L10651" s="40">
        <v>20306</v>
      </c>
    </row>
    <row r="10652" spans="1:12" x14ac:dyDescent="0.2">
      <c r="A10652" s="35" t="s">
        <v>30543</v>
      </c>
      <c r="B10652" s="44">
        <v>2</v>
      </c>
      <c r="C10652" s="44">
        <v>1</v>
      </c>
      <c r="D10652" s="44">
        <v>222</v>
      </c>
      <c r="E10652" s="44">
        <v>1</v>
      </c>
      <c r="F10652" s="44">
        <v>3</v>
      </c>
      <c r="G10652" s="44">
        <v>1</v>
      </c>
      <c r="H10652" s="44">
        <v>0</v>
      </c>
      <c r="I10652" s="42" t="s">
        <v>30544</v>
      </c>
      <c r="J10652" s="39">
        <v>0</v>
      </c>
      <c r="K10652" s="40" t="s">
        <v>30545</v>
      </c>
      <c r="L10652" s="40">
        <v>20307</v>
      </c>
    </row>
    <row r="10653" spans="1:12" x14ac:dyDescent="0.2">
      <c r="A10653" s="35" t="s">
        <v>30546</v>
      </c>
      <c r="B10653" s="44">
        <v>2</v>
      </c>
      <c r="C10653" s="44">
        <v>1</v>
      </c>
      <c r="D10653" s="44">
        <v>222</v>
      </c>
      <c r="E10653" s="44">
        <v>1</v>
      </c>
      <c r="F10653" s="44">
        <v>3</v>
      </c>
      <c r="G10653" s="44">
        <v>2</v>
      </c>
      <c r="H10653" s="44">
        <v>0</v>
      </c>
      <c r="I10653" s="42" t="s">
        <v>30547</v>
      </c>
      <c r="J10653" s="39">
        <v>0</v>
      </c>
      <c r="K10653" s="40" t="s">
        <v>30548</v>
      </c>
      <c r="L10653" s="40">
        <v>20308</v>
      </c>
    </row>
    <row r="10654" spans="1:12" x14ac:dyDescent="0.2">
      <c r="A10654" s="35" t="s">
        <v>30549</v>
      </c>
      <c r="B10654" s="44">
        <v>2</v>
      </c>
      <c r="C10654" s="44">
        <v>1</v>
      </c>
      <c r="D10654" s="44">
        <v>222</v>
      </c>
      <c r="E10654" s="44">
        <v>1</v>
      </c>
      <c r="F10654" s="44">
        <v>4</v>
      </c>
      <c r="G10654" s="44">
        <v>0</v>
      </c>
      <c r="H10654" s="44">
        <v>0</v>
      </c>
      <c r="I10654" s="42" t="s">
        <v>1032</v>
      </c>
      <c r="J10654" s="39">
        <v>1</v>
      </c>
      <c r="K10654" s="40" t="s">
        <v>30550</v>
      </c>
      <c r="L10654" s="40">
        <v>20309</v>
      </c>
    </row>
    <row r="10655" spans="1:12" x14ac:dyDescent="0.2">
      <c r="A10655" s="35" t="s">
        <v>30551</v>
      </c>
      <c r="B10655" s="36">
        <v>2</v>
      </c>
      <c r="C10655" s="36">
        <v>1</v>
      </c>
      <c r="D10655" s="36">
        <v>222</v>
      </c>
      <c r="E10655" s="36">
        <v>1</v>
      </c>
      <c r="F10655" s="36">
        <v>5</v>
      </c>
      <c r="G10655" s="36">
        <v>0</v>
      </c>
      <c r="H10655" s="36">
        <v>0</v>
      </c>
      <c r="I10655" s="42" t="s">
        <v>30552</v>
      </c>
      <c r="J10655" s="39">
        <v>0</v>
      </c>
      <c r="K10655" s="40" t="s">
        <v>30553</v>
      </c>
      <c r="L10655" s="40">
        <v>20310</v>
      </c>
    </row>
    <row r="10656" spans="1:12" x14ac:dyDescent="0.2">
      <c r="A10656" s="35" t="s">
        <v>30554</v>
      </c>
      <c r="B10656" s="44">
        <v>2</v>
      </c>
      <c r="C10656" s="44">
        <v>1</v>
      </c>
      <c r="D10656" s="44">
        <v>222</v>
      </c>
      <c r="E10656" s="44">
        <v>1</v>
      </c>
      <c r="F10656" s="44">
        <v>5</v>
      </c>
      <c r="G10656" s="44">
        <v>1</v>
      </c>
      <c r="H10656" s="44">
        <v>0</v>
      </c>
      <c r="I10656" s="42" t="s">
        <v>30555</v>
      </c>
      <c r="J10656" s="39">
        <v>0</v>
      </c>
      <c r="K10656" s="40" t="s">
        <v>30556</v>
      </c>
      <c r="L10656" s="40">
        <v>20311</v>
      </c>
    </row>
    <row r="10657" spans="1:12" x14ac:dyDescent="0.2">
      <c r="A10657" s="35" t="s">
        <v>30557</v>
      </c>
      <c r="B10657" s="44">
        <v>2</v>
      </c>
      <c r="C10657" s="44">
        <v>1</v>
      </c>
      <c r="D10657" s="44">
        <v>222</v>
      </c>
      <c r="E10657" s="44">
        <v>1</v>
      </c>
      <c r="F10657" s="44">
        <v>5</v>
      </c>
      <c r="G10657" s="44">
        <v>2</v>
      </c>
      <c r="H10657" s="44">
        <v>0</v>
      </c>
      <c r="I10657" s="42" t="s">
        <v>30558</v>
      </c>
      <c r="J10657" s="39">
        <v>0</v>
      </c>
      <c r="K10657" s="40" t="s">
        <v>30559</v>
      </c>
      <c r="L10657" s="40">
        <v>20312</v>
      </c>
    </row>
    <row r="10658" spans="1:12" x14ac:dyDescent="0.2">
      <c r="A10658" s="35" t="s">
        <v>30560</v>
      </c>
      <c r="B10658" s="36">
        <v>2</v>
      </c>
      <c r="C10658" s="36">
        <v>1</v>
      </c>
      <c r="D10658" s="36">
        <v>222</v>
      </c>
      <c r="E10658" s="36">
        <v>1</v>
      </c>
      <c r="F10658" s="36">
        <v>6</v>
      </c>
      <c r="G10658" s="36">
        <v>0</v>
      </c>
      <c r="H10658" s="36">
        <v>0</v>
      </c>
      <c r="I10658" s="42" t="s">
        <v>30561</v>
      </c>
      <c r="J10658" s="39">
        <v>0</v>
      </c>
      <c r="K10658" s="40" t="s">
        <v>30562</v>
      </c>
      <c r="L10658" s="40">
        <v>20313</v>
      </c>
    </row>
    <row r="10659" spans="1:12" x14ac:dyDescent="0.2">
      <c r="A10659" s="35" t="s">
        <v>30563</v>
      </c>
      <c r="B10659" s="44">
        <v>2</v>
      </c>
      <c r="C10659" s="44">
        <v>1</v>
      </c>
      <c r="D10659" s="44">
        <v>222</v>
      </c>
      <c r="E10659" s="44">
        <v>1</v>
      </c>
      <c r="F10659" s="44">
        <v>6</v>
      </c>
      <c r="G10659" s="44">
        <v>1</v>
      </c>
      <c r="H10659" s="44">
        <v>0</v>
      </c>
      <c r="I10659" s="42" t="s">
        <v>30564</v>
      </c>
      <c r="J10659" s="39">
        <v>0</v>
      </c>
      <c r="K10659" s="40" t="s">
        <v>30565</v>
      </c>
      <c r="L10659" s="40">
        <v>20314</v>
      </c>
    </row>
    <row r="10660" spans="1:12" x14ac:dyDescent="0.2">
      <c r="A10660" s="35" t="s">
        <v>30566</v>
      </c>
      <c r="B10660" s="44">
        <v>2</v>
      </c>
      <c r="C10660" s="44">
        <v>1</v>
      </c>
      <c r="D10660" s="44">
        <v>222</v>
      </c>
      <c r="E10660" s="44">
        <v>1</v>
      </c>
      <c r="F10660" s="44">
        <v>6</v>
      </c>
      <c r="G10660" s="44">
        <v>2</v>
      </c>
      <c r="H10660" s="44">
        <v>0</v>
      </c>
      <c r="I10660" s="42" t="s">
        <v>30567</v>
      </c>
      <c r="J10660" s="39">
        <v>0</v>
      </c>
      <c r="K10660" s="40" t="s">
        <v>30568</v>
      </c>
      <c r="L10660" s="40">
        <v>20315</v>
      </c>
    </row>
    <row r="10661" spans="1:12" x14ac:dyDescent="0.2">
      <c r="A10661" s="35" t="s">
        <v>30569</v>
      </c>
      <c r="B10661" s="36">
        <v>2</v>
      </c>
      <c r="C10661" s="36">
        <v>1</v>
      </c>
      <c r="D10661" s="36">
        <v>222</v>
      </c>
      <c r="E10661" s="36">
        <v>1</v>
      </c>
      <c r="F10661" s="36">
        <v>7</v>
      </c>
      <c r="G10661" s="36">
        <v>0</v>
      </c>
      <c r="H10661" s="36">
        <v>0</v>
      </c>
      <c r="I10661" s="42" t="s">
        <v>30570</v>
      </c>
      <c r="J10661" s="39">
        <v>0</v>
      </c>
      <c r="K10661" s="40" t="s">
        <v>30571</v>
      </c>
      <c r="L10661" s="40">
        <v>20316</v>
      </c>
    </row>
    <row r="10662" spans="1:12" x14ac:dyDescent="0.2">
      <c r="A10662" s="35" t="s">
        <v>30572</v>
      </c>
      <c r="B10662" s="44">
        <v>2</v>
      </c>
      <c r="C10662" s="44">
        <v>1</v>
      </c>
      <c r="D10662" s="44">
        <v>222</v>
      </c>
      <c r="E10662" s="44">
        <v>1</v>
      </c>
      <c r="F10662" s="44">
        <v>7</v>
      </c>
      <c r="G10662" s="44">
        <v>1</v>
      </c>
      <c r="H10662" s="44">
        <v>0</v>
      </c>
      <c r="I10662" s="42" t="s">
        <v>30573</v>
      </c>
      <c r="J10662" s="39">
        <v>0</v>
      </c>
      <c r="K10662" s="40" t="s">
        <v>30574</v>
      </c>
      <c r="L10662" s="40">
        <v>20317</v>
      </c>
    </row>
    <row r="10663" spans="1:12" x14ac:dyDescent="0.2">
      <c r="A10663" s="35" t="s">
        <v>30575</v>
      </c>
      <c r="B10663" s="44">
        <v>2</v>
      </c>
      <c r="C10663" s="44">
        <v>1</v>
      </c>
      <c r="D10663" s="44">
        <v>222</v>
      </c>
      <c r="E10663" s="44">
        <v>1</v>
      </c>
      <c r="F10663" s="44">
        <v>7</v>
      </c>
      <c r="G10663" s="44">
        <v>2</v>
      </c>
      <c r="H10663" s="44">
        <v>0</v>
      </c>
      <c r="I10663" s="42" t="s">
        <v>30576</v>
      </c>
      <c r="J10663" s="39">
        <v>0</v>
      </c>
      <c r="K10663" s="40" t="s">
        <v>30577</v>
      </c>
      <c r="L10663" s="40">
        <v>20318</v>
      </c>
    </row>
    <row r="10664" spans="1:12" x14ac:dyDescent="0.2">
      <c r="A10664" s="35" t="s">
        <v>30578</v>
      </c>
      <c r="B10664" s="36">
        <v>2</v>
      </c>
      <c r="C10664" s="36">
        <v>1</v>
      </c>
      <c r="D10664" s="36">
        <v>222</v>
      </c>
      <c r="E10664" s="36">
        <v>1</v>
      </c>
      <c r="F10664" s="36">
        <v>8</v>
      </c>
      <c r="G10664" s="36">
        <v>0</v>
      </c>
      <c r="H10664" s="36">
        <v>0</v>
      </c>
      <c r="I10664" s="42" t="s">
        <v>30579</v>
      </c>
      <c r="J10664" s="39">
        <v>0</v>
      </c>
      <c r="K10664" s="40" t="s">
        <v>30580</v>
      </c>
      <c r="L10664" s="40">
        <v>20319</v>
      </c>
    </row>
    <row r="10665" spans="1:12" x14ac:dyDescent="0.2">
      <c r="A10665" s="35" t="s">
        <v>30581</v>
      </c>
      <c r="B10665" s="44">
        <v>2</v>
      </c>
      <c r="C10665" s="44">
        <v>1</v>
      </c>
      <c r="D10665" s="44">
        <v>222</v>
      </c>
      <c r="E10665" s="44">
        <v>1</v>
      </c>
      <c r="F10665" s="44">
        <v>8</v>
      </c>
      <c r="G10665" s="44">
        <v>1</v>
      </c>
      <c r="H10665" s="44">
        <v>0</v>
      </c>
      <c r="I10665" s="42" t="s">
        <v>30582</v>
      </c>
      <c r="J10665" s="39">
        <v>0</v>
      </c>
      <c r="K10665" s="40" t="s">
        <v>30583</v>
      </c>
      <c r="L10665" s="40">
        <v>20320</v>
      </c>
    </row>
    <row r="10666" spans="1:12" x14ac:dyDescent="0.2">
      <c r="A10666" s="35" t="s">
        <v>30584</v>
      </c>
      <c r="B10666" s="44">
        <v>2</v>
      </c>
      <c r="C10666" s="44">
        <v>1</v>
      </c>
      <c r="D10666" s="44">
        <v>222</v>
      </c>
      <c r="E10666" s="44">
        <v>1</v>
      </c>
      <c r="F10666" s="44">
        <v>8</v>
      </c>
      <c r="G10666" s="44">
        <v>2</v>
      </c>
      <c r="H10666" s="44">
        <v>0</v>
      </c>
      <c r="I10666" s="42" t="s">
        <v>30585</v>
      </c>
      <c r="J10666" s="39">
        <v>0</v>
      </c>
      <c r="K10666" s="40" t="s">
        <v>30586</v>
      </c>
      <c r="L10666" s="40">
        <v>20321</v>
      </c>
    </row>
    <row r="10667" spans="1:12" x14ac:dyDescent="0.2">
      <c r="A10667" s="35" t="s">
        <v>30587</v>
      </c>
      <c r="B10667" s="44">
        <v>2</v>
      </c>
      <c r="C10667" s="44">
        <v>1</v>
      </c>
      <c r="D10667" s="44">
        <v>222</v>
      </c>
      <c r="E10667" s="44">
        <v>1</v>
      </c>
      <c r="F10667" s="44">
        <v>8</v>
      </c>
      <c r="G10667" s="44">
        <v>3</v>
      </c>
      <c r="H10667" s="44">
        <v>0</v>
      </c>
      <c r="I10667" s="42" t="s">
        <v>30588</v>
      </c>
      <c r="J10667" s="39">
        <v>0</v>
      </c>
      <c r="K10667" s="40" t="s">
        <v>30589</v>
      </c>
      <c r="L10667" s="40">
        <v>20322</v>
      </c>
    </row>
    <row r="10668" spans="1:12" x14ac:dyDescent="0.2">
      <c r="A10668" s="35" t="s">
        <v>30590</v>
      </c>
      <c r="B10668" s="36">
        <v>2</v>
      </c>
      <c r="C10668" s="36">
        <v>1</v>
      </c>
      <c r="D10668" s="36">
        <v>222</v>
      </c>
      <c r="E10668" s="36">
        <v>1</v>
      </c>
      <c r="F10668" s="36">
        <v>9</v>
      </c>
      <c r="G10668" s="36">
        <v>0</v>
      </c>
      <c r="H10668" s="36">
        <v>0</v>
      </c>
      <c r="I10668" s="42" t="s">
        <v>30591</v>
      </c>
      <c r="J10668" s="39">
        <v>0</v>
      </c>
      <c r="K10668" s="40" t="s">
        <v>30592</v>
      </c>
      <c r="L10668" s="40">
        <v>20323</v>
      </c>
    </row>
    <row r="10669" spans="1:12" x14ac:dyDescent="0.2">
      <c r="A10669" s="35" t="s">
        <v>30593</v>
      </c>
      <c r="B10669" s="44">
        <v>2</v>
      </c>
      <c r="C10669" s="44">
        <v>1</v>
      </c>
      <c r="D10669" s="44">
        <v>222</v>
      </c>
      <c r="E10669" s="44">
        <v>1</v>
      </c>
      <c r="F10669" s="44">
        <v>9</v>
      </c>
      <c r="G10669" s="44">
        <v>1</v>
      </c>
      <c r="H10669" s="44">
        <v>0</v>
      </c>
      <c r="I10669" s="42" t="s">
        <v>30594</v>
      </c>
      <c r="J10669" s="39">
        <v>0</v>
      </c>
      <c r="K10669" s="40" t="s">
        <v>30595</v>
      </c>
      <c r="L10669" s="40">
        <v>20324</v>
      </c>
    </row>
    <row r="10670" spans="1:12" x14ac:dyDescent="0.2">
      <c r="A10670" s="35" t="s">
        <v>30596</v>
      </c>
      <c r="B10670" s="44">
        <v>2</v>
      </c>
      <c r="C10670" s="44">
        <v>1</v>
      </c>
      <c r="D10670" s="44">
        <v>222</v>
      </c>
      <c r="E10670" s="44">
        <v>1</v>
      </c>
      <c r="F10670" s="44">
        <v>9</v>
      </c>
      <c r="G10670" s="44">
        <v>2</v>
      </c>
      <c r="H10670" s="44">
        <v>0</v>
      </c>
      <c r="I10670" s="42" t="s">
        <v>30597</v>
      </c>
      <c r="J10670" s="39">
        <v>0</v>
      </c>
      <c r="K10670" s="40" t="s">
        <v>30598</v>
      </c>
      <c r="L10670" s="40">
        <v>20325</v>
      </c>
    </row>
    <row r="10671" spans="1:12" x14ac:dyDescent="0.2">
      <c r="A10671" s="35" t="s">
        <v>30599</v>
      </c>
      <c r="B10671" s="44">
        <v>2</v>
      </c>
      <c r="C10671" s="44">
        <v>1</v>
      </c>
      <c r="D10671" s="44">
        <v>222</v>
      </c>
      <c r="E10671" s="44">
        <v>1</v>
      </c>
      <c r="F10671" s="44">
        <v>9</v>
      </c>
      <c r="G10671" s="44">
        <v>3</v>
      </c>
      <c r="H10671" s="44">
        <v>0</v>
      </c>
      <c r="I10671" s="42" t="s">
        <v>30600</v>
      </c>
      <c r="J10671" s="39">
        <v>0</v>
      </c>
      <c r="K10671" s="40" t="s">
        <v>30601</v>
      </c>
      <c r="L10671" s="40">
        <v>20326</v>
      </c>
    </row>
    <row r="10672" spans="1:12" x14ac:dyDescent="0.2">
      <c r="A10672" s="35" t="s">
        <v>30602</v>
      </c>
      <c r="B10672" s="36">
        <v>2</v>
      </c>
      <c r="C10672" s="36">
        <v>1</v>
      </c>
      <c r="D10672" s="36">
        <v>222</v>
      </c>
      <c r="E10672" s="36">
        <v>1</v>
      </c>
      <c r="F10672" s="36">
        <v>10</v>
      </c>
      <c r="G10672" s="36">
        <v>0</v>
      </c>
      <c r="H10672" s="36">
        <v>0</v>
      </c>
      <c r="I10672" s="42" t="s">
        <v>30603</v>
      </c>
      <c r="J10672" s="39">
        <v>0</v>
      </c>
      <c r="K10672" s="40" t="s">
        <v>30604</v>
      </c>
      <c r="L10672" s="40">
        <v>20327</v>
      </c>
    </row>
    <row r="10673" spans="1:12" x14ac:dyDescent="0.2">
      <c r="A10673" s="35" t="s">
        <v>30605</v>
      </c>
      <c r="B10673" s="44">
        <v>2</v>
      </c>
      <c r="C10673" s="44">
        <v>1</v>
      </c>
      <c r="D10673" s="44">
        <v>222</v>
      </c>
      <c r="E10673" s="44">
        <v>1</v>
      </c>
      <c r="F10673" s="44">
        <v>10</v>
      </c>
      <c r="G10673" s="44">
        <v>1</v>
      </c>
      <c r="H10673" s="44">
        <v>0</v>
      </c>
      <c r="I10673" s="42" t="s">
        <v>30606</v>
      </c>
      <c r="J10673" s="39">
        <v>0</v>
      </c>
      <c r="K10673" s="40" t="s">
        <v>30607</v>
      </c>
      <c r="L10673" s="40">
        <v>20328</v>
      </c>
    </row>
    <row r="10674" spans="1:12" x14ac:dyDescent="0.2">
      <c r="A10674" s="35" t="s">
        <v>30608</v>
      </c>
      <c r="B10674" s="44">
        <v>2</v>
      </c>
      <c r="C10674" s="44">
        <v>1</v>
      </c>
      <c r="D10674" s="44">
        <v>222</v>
      </c>
      <c r="E10674" s="44">
        <v>1</v>
      </c>
      <c r="F10674" s="44">
        <v>10</v>
      </c>
      <c r="G10674" s="44">
        <v>2</v>
      </c>
      <c r="H10674" s="44">
        <v>0</v>
      </c>
      <c r="I10674" s="42" t="s">
        <v>30609</v>
      </c>
      <c r="J10674" s="39">
        <v>0</v>
      </c>
      <c r="K10674" s="40" t="s">
        <v>30610</v>
      </c>
      <c r="L10674" s="40">
        <v>20329</v>
      </c>
    </row>
    <row r="10675" spans="1:12" x14ac:dyDescent="0.2">
      <c r="A10675" s="35" t="s">
        <v>30611</v>
      </c>
      <c r="B10675" s="44">
        <v>2</v>
      </c>
      <c r="C10675" s="44">
        <v>1</v>
      </c>
      <c r="D10675" s="44">
        <v>222</v>
      </c>
      <c r="E10675" s="44">
        <v>1</v>
      </c>
      <c r="F10675" s="44">
        <v>10</v>
      </c>
      <c r="G10675" s="44">
        <v>3</v>
      </c>
      <c r="H10675" s="44">
        <v>0</v>
      </c>
      <c r="I10675" s="42" t="s">
        <v>30612</v>
      </c>
      <c r="J10675" s="39">
        <v>0</v>
      </c>
      <c r="K10675" s="40" t="s">
        <v>30613</v>
      </c>
      <c r="L10675" s="40">
        <v>20330</v>
      </c>
    </row>
    <row r="10676" spans="1:12" x14ac:dyDescent="0.2">
      <c r="A10676" s="35" t="s">
        <v>30614</v>
      </c>
      <c r="B10676" s="44">
        <v>2</v>
      </c>
      <c r="C10676" s="44">
        <v>1</v>
      </c>
      <c r="D10676" s="44">
        <v>222</v>
      </c>
      <c r="E10676" s="44">
        <v>1</v>
      </c>
      <c r="F10676" s="44">
        <v>10</v>
      </c>
      <c r="G10676" s="44">
        <v>4</v>
      </c>
      <c r="H10676" s="44">
        <v>0</v>
      </c>
      <c r="I10676" s="42" t="s">
        <v>30615</v>
      </c>
      <c r="J10676" s="39">
        <v>0</v>
      </c>
      <c r="K10676" s="40" t="s">
        <v>30616</v>
      </c>
      <c r="L10676" s="40">
        <v>20331</v>
      </c>
    </row>
    <row r="10677" spans="1:12" x14ac:dyDescent="0.2">
      <c r="A10677" s="35" t="s">
        <v>30617</v>
      </c>
      <c r="B10677" s="44">
        <v>2</v>
      </c>
      <c r="C10677" s="44">
        <v>1</v>
      </c>
      <c r="D10677" s="44">
        <v>222</v>
      </c>
      <c r="E10677" s="44">
        <v>1</v>
      </c>
      <c r="F10677" s="44">
        <v>11</v>
      </c>
      <c r="G10677" s="44">
        <v>0</v>
      </c>
      <c r="H10677" s="44">
        <v>0</v>
      </c>
      <c r="I10677" s="42" t="s">
        <v>30618</v>
      </c>
      <c r="J10677" s="39">
        <v>0</v>
      </c>
      <c r="K10677" s="40" t="s">
        <v>30619</v>
      </c>
      <c r="L10677" s="40">
        <v>20332</v>
      </c>
    </row>
    <row r="10678" spans="1:12" x14ac:dyDescent="0.2">
      <c r="A10678" s="35" t="s">
        <v>30620</v>
      </c>
      <c r="B10678" s="44">
        <v>2</v>
      </c>
      <c r="C10678" s="44">
        <v>1</v>
      </c>
      <c r="D10678" s="44">
        <v>222</v>
      </c>
      <c r="E10678" s="44">
        <v>1</v>
      </c>
      <c r="F10678" s="44">
        <v>12</v>
      </c>
      <c r="G10678" s="44">
        <v>0</v>
      </c>
      <c r="H10678" s="44">
        <v>0</v>
      </c>
      <c r="I10678" s="42" t="s">
        <v>30621</v>
      </c>
      <c r="J10678" s="39">
        <v>0</v>
      </c>
      <c r="K10678" s="40" t="s">
        <v>30622</v>
      </c>
      <c r="L10678" s="40">
        <v>20333</v>
      </c>
    </row>
    <row r="10679" spans="1:12" x14ac:dyDescent="0.2">
      <c r="A10679" s="35" t="s">
        <v>30549</v>
      </c>
      <c r="B10679" s="44">
        <v>2</v>
      </c>
      <c r="C10679" s="44">
        <v>1</v>
      </c>
      <c r="D10679" s="44">
        <v>222</v>
      </c>
      <c r="E10679" s="44">
        <v>1</v>
      </c>
      <c r="F10679" s="44">
        <v>13</v>
      </c>
      <c r="G10679" s="44">
        <v>0</v>
      </c>
      <c r="H10679" s="44">
        <v>0</v>
      </c>
      <c r="I10679" s="42" t="s">
        <v>30623</v>
      </c>
      <c r="J10679" s="39">
        <v>1</v>
      </c>
      <c r="K10679" s="40" t="s">
        <v>30624</v>
      </c>
      <c r="L10679" s="40">
        <v>20334</v>
      </c>
    </row>
    <row r="10680" spans="1:12" x14ac:dyDescent="0.2">
      <c r="A10680" s="35" t="s">
        <v>30625</v>
      </c>
      <c r="B10680" s="36">
        <v>2</v>
      </c>
      <c r="C10680" s="36">
        <v>1</v>
      </c>
      <c r="D10680" s="36">
        <v>222</v>
      </c>
      <c r="E10680" s="36">
        <v>1</v>
      </c>
      <c r="F10680" s="36">
        <v>14</v>
      </c>
      <c r="G10680" s="36">
        <v>0</v>
      </c>
      <c r="H10680" s="36">
        <v>0</v>
      </c>
      <c r="I10680" s="42" t="s">
        <v>30626</v>
      </c>
      <c r="J10680" s="39">
        <v>0</v>
      </c>
      <c r="K10680" s="40" t="s">
        <v>30627</v>
      </c>
      <c r="L10680" s="40">
        <v>20335</v>
      </c>
    </row>
    <row r="10681" spans="1:12" x14ac:dyDescent="0.2">
      <c r="A10681" s="35" t="s">
        <v>30628</v>
      </c>
      <c r="B10681" s="44">
        <v>2</v>
      </c>
      <c r="C10681" s="44">
        <v>1</v>
      </c>
      <c r="D10681" s="44">
        <v>222</v>
      </c>
      <c r="E10681" s="44">
        <v>1</v>
      </c>
      <c r="F10681" s="44">
        <v>14</v>
      </c>
      <c r="G10681" s="44">
        <v>1</v>
      </c>
      <c r="H10681" s="44">
        <v>0</v>
      </c>
      <c r="I10681" s="42" t="s">
        <v>1032</v>
      </c>
      <c r="J10681" s="39">
        <v>1</v>
      </c>
      <c r="K10681" s="40" t="s">
        <v>30629</v>
      </c>
      <c r="L10681" s="40">
        <v>20336</v>
      </c>
    </row>
    <row r="10682" spans="1:12" x14ac:dyDescent="0.2">
      <c r="A10682" s="35" t="s">
        <v>30630</v>
      </c>
      <c r="B10682" s="44">
        <v>2</v>
      </c>
      <c r="C10682" s="44">
        <v>1</v>
      </c>
      <c r="D10682" s="44">
        <v>222</v>
      </c>
      <c r="E10682" s="44">
        <v>1</v>
      </c>
      <c r="F10682" s="44">
        <v>14</v>
      </c>
      <c r="G10682" s="44">
        <v>2</v>
      </c>
      <c r="H10682" s="44">
        <v>0</v>
      </c>
      <c r="I10682" s="42" t="s">
        <v>30631</v>
      </c>
      <c r="J10682" s="39">
        <v>0</v>
      </c>
      <c r="K10682" s="40" t="s">
        <v>30632</v>
      </c>
      <c r="L10682" s="40">
        <v>20337</v>
      </c>
    </row>
    <row r="10683" spans="1:12" x14ac:dyDescent="0.2">
      <c r="A10683" s="35" t="s">
        <v>30633</v>
      </c>
      <c r="B10683" s="44">
        <v>2</v>
      </c>
      <c r="C10683" s="44">
        <v>1</v>
      </c>
      <c r="D10683" s="44">
        <v>222</v>
      </c>
      <c r="E10683" s="44">
        <v>1</v>
      </c>
      <c r="F10683" s="44">
        <v>14</v>
      </c>
      <c r="G10683" s="44">
        <v>3</v>
      </c>
      <c r="H10683" s="44">
        <v>0</v>
      </c>
      <c r="I10683" s="42" t="s">
        <v>30634</v>
      </c>
      <c r="J10683" s="39">
        <v>0</v>
      </c>
      <c r="K10683" s="40" t="s">
        <v>30635</v>
      </c>
      <c r="L10683" s="40">
        <v>20338</v>
      </c>
    </row>
    <row r="10684" spans="1:12" x14ac:dyDescent="0.2">
      <c r="A10684" s="35" t="s">
        <v>30636</v>
      </c>
      <c r="B10684" s="44">
        <v>2</v>
      </c>
      <c r="C10684" s="44">
        <v>1</v>
      </c>
      <c r="D10684" s="44">
        <v>222</v>
      </c>
      <c r="E10684" s="44">
        <v>1</v>
      </c>
      <c r="F10684" s="44">
        <v>14</v>
      </c>
      <c r="G10684" s="44">
        <v>4</v>
      </c>
      <c r="H10684" s="44">
        <v>0</v>
      </c>
      <c r="I10684" s="42" t="s">
        <v>30637</v>
      </c>
      <c r="J10684" s="39">
        <v>0</v>
      </c>
      <c r="K10684" s="40" t="s">
        <v>30638</v>
      </c>
      <c r="L10684" s="40">
        <v>20339</v>
      </c>
    </row>
    <row r="10685" spans="1:12" x14ac:dyDescent="0.2">
      <c r="A10685" s="35" t="s">
        <v>30549</v>
      </c>
      <c r="B10685" s="44">
        <v>2</v>
      </c>
      <c r="C10685" s="44">
        <v>1</v>
      </c>
      <c r="D10685" s="44">
        <v>222</v>
      </c>
      <c r="E10685" s="44">
        <v>1</v>
      </c>
      <c r="F10685" s="44">
        <v>15</v>
      </c>
      <c r="G10685" s="44">
        <v>0</v>
      </c>
      <c r="H10685" s="44">
        <v>0</v>
      </c>
      <c r="I10685" s="42" t="s">
        <v>1032</v>
      </c>
      <c r="J10685" s="39">
        <v>1</v>
      </c>
      <c r="K10685" s="40" t="s">
        <v>30639</v>
      </c>
      <c r="L10685" s="40">
        <v>20340</v>
      </c>
    </row>
    <row r="10686" spans="1:12" x14ac:dyDescent="0.2">
      <c r="A10686" s="35" t="s">
        <v>30640</v>
      </c>
      <c r="B10686" s="36">
        <v>2</v>
      </c>
      <c r="C10686" s="36">
        <v>1</v>
      </c>
      <c r="D10686" s="36">
        <v>222</v>
      </c>
      <c r="E10686" s="36">
        <v>1</v>
      </c>
      <c r="F10686" s="36">
        <v>16</v>
      </c>
      <c r="G10686" s="36">
        <v>0</v>
      </c>
      <c r="H10686" s="36">
        <v>0</v>
      </c>
      <c r="I10686" s="42" t="s">
        <v>30641</v>
      </c>
      <c r="J10686" s="39">
        <v>0</v>
      </c>
      <c r="K10686" s="40" t="s">
        <v>30642</v>
      </c>
      <c r="L10686" s="40">
        <v>20341</v>
      </c>
    </row>
    <row r="10687" spans="1:12" x14ac:dyDescent="0.2">
      <c r="A10687" s="35" t="s">
        <v>30643</v>
      </c>
      <c r="B10687" s="44">
        <v>2</v>
      </c>
      <c r="C10687" s="44">
        <v>1</v>
      </c>
      <c r="D10687" s="44">
        <v>222</v>
      </c>
      <c r="E10687" s="44">
        <v>1</v>
      </c>
      <c r="F10687" s="44">
        <v>16</v>
      </c>
      <c r="G10687" s="44">
        <v>1</v>
      </c>
      <c r="H10687" s="44">
        <v>0</v>
      </c>
      <c r="I10687" s="42" t="s">
        <v>30644</v>
      </c>
      <c r="J10687" s="39">
        <v>0</v>
      </c>
      <c r="K10687" s="40" t="s">
        <v>30645</v>
      </c>
      <c r="L10687" s="40">
        <v>20342</v>
      </c>
    </row>
    <row r="10688" spans="1:12" x14ac:dyDescent="0.2">
      <c r="A10688" s="35" t="s">
        <v>30646</v>
      </c>
      <c r="B10688" s="44">
        <v>2</v>
      </c>
      <c r="C10688" s="44">
        <v>1</v>
      </c>
      <c r="D10688" s="44">
        <v>222</v>
      </c>
      <c r="E10688" s="44">
        <v>1</v>
      </c>
      <c r="F10688" s="44">
        <v>16</v>
      </c>
      <c r="G10688" s="44">
        <v>2</v>
      </c>
      <c r="H10688" s="44">
        <v>0</v>
      </c>
      <c r="I10688" s="42" t="s">
        <v>30647</v>
      </c>
      <c r="J10688" s="39">
        <v>0</v>
      </c>
      <c r="K10688" s="40" t="s">
        <v>30648</v>
      </c>
      <c r="L10688" s="40">
        <v>20343</v>
      </c>
    </row>
    <row r="10689" spans="1:12" x14ac:dyDescent="0.2">
      <c r="A10689" s="35" t="s">
        <v>30649</v>
      </c>
      <c r="B10689" s="36">
        <v>2</v>
      </c>
      <c r="C10689" s="36">
        <v>1</v>
      </c>
      <c r="D10689" s="36">
        <v>222</v>
      </c>
      <c r="E10689" s="36">
        <v>1</v>
      </c>
      <c r="F10689" s="36">
        <v>17</v>
      </c>
      <c r="G10689" s="36">
        <v>0</v>
      </c>
      <c r="H10689" s="36">
        <v>0</v>
      </c>
      <c r="I10689" s="42" t="s">
        <v>30650</v>
      </c>
      <c r="J10689" s="39">
        <v>0</v>
      </c>
      <c r="K10689" s="40" t="s">
        <v>30651</v>
      </c>
      <c r="L10689" s="40">
        <v>20344</v>
      </c>
    </row>
    <row r="10690" spans="1:12" x14ac:dyDescent="0.2">
      <c r="A10690" s="35" t="s">
        <v>30652</v>
      </c>
      <c r="B10690" s="44">
        <v>2</v>
      </c>
      <c r="C10690" s="44">
        <v>1</v>
      </c>
      <c r="D10690" s="44">
        <v>222</v>
      </c>
      <c r="E10690" s="44">
        <v>1</v>
      </c>
      <c r="F10690" s="44">
        <v>17</v>
      </c>
      <c r="G10690" s="44">
        <v>1</v>
      </c>
      <c r="H10690" s="44">
        <v>0</v>
      </c>
      <c r="I10690" s="42" t="s">
        <v>30653</v>
      </c>
      <c r="J10690" s="39">
        <v>0</v>
      </c>
      <c r="K10690" s="40" t="s">
        <v>30654</v>
      </c>
      <c r="L10690" s="40">
        <v>20345</v>
      </c>
    </row>
    <row r="10691" spans="1:12" x14ac:dyDescent="0.2">
      <c r="A10691" s="35" t="s">
        <v>30655</v>
      </c>
      <c r="B10691" s="44">
        <v>2</v>
      </c>
      <c r="C10691" s="44">
        <v>1</v>
      </c>
      <c r="D10691" s="44">
        <v>222</v>
      </c>
      <c r="E10691" s="44">
        <v>1</v>
      </c>
      <c r="F10691" s="44">
        <v>17</v>
      </c>
      <c r="G10691" s="44">
        <v>2</v>
      </c>
      <c r="H10691" s="44">
        <v>0</v>
      </c>
      <c r="I10691" s="42" t="s">
        <v>30656</v>
      </c>
      <c r="J10691" s="39">
        <v>0</v>
      </c>
      <c r="K10691" s="40" t="s">
        <v>30657</v>
      </c>
      <c r="L10691" s="40">
        <v>20346</v>
      </c>
    </row>
    <row r="10692" spans="1:12" x14ac:dyDescent="0.2">
      <c r="A10692" s="35" t="s">
        <v>30658</v>
      </c>
      <c r="B10692" s="44">
        <v>2</v>
      </c>
      <c r="C10692" s="44">
        <v>1</v>
      </c>
      <c r="D10692" s="44">
        <v>222</v>
      </c>
      <c r="E10692" s="44">
        <v>1</v>
      </c>
      <c r="F10692" s="44">
        <v>17</v>
      </c>
      <c r="G10692" s="44">
        <v>3</v>
      </c>
      <c r="H10692" s="44">
        <v>0</v>
      </c>
      <c r="I10692" s="42" t="s">
        <v>30659</v>
      </c>
      <c r="J10692" s="39">
        <v>0</v>
      </c>
      <c r="K10692" s="40" t="s">
        <v>30660</v>
      </c>
      <c r="L10692" s="40">
        <v>20347</v>
      </c>
    </row>
    <row r="10693" spans="1:12" x14ac:dyDescent="0.2">
      <c r="A10693" s="35" t="s">
        <v>30661</v>
      </c>
      <c r="B10693" s="36">
        <v>2</v>
      </c>
      <c r="C10693" s="36">
        <v>1</v>
      </c>
      <c r="D10693" s="36">
        <v>222</v>
      </c>
      <c r="E10693" s="36">
        <v>1</v>
      </c>
      <c r="F10693" s="36">
        <v>18</v>
      </c>
      <c r="G10693" s="36">
        <v>0</v>
      </c>
      <c r="H10693" s="36">
        <v>0</v>
      </c>
      <c r="I10693" s="42" t="s">
        <v>30662</v>
      </c>
      <c r="J10693" s="39">
        <v>0</v>
      </c>
      <c r="K10693" s="40" t="s">
        <v>30663</v>
      </c>
      <c r="L10693" s="40">
        <v>20348</v>
      </c>
    </row>
    <row r="10694" spans="1:12" x14ac:dyDescent="0.2">
      <c r="A10694" s="35" t="s">
        <v>30664</v>
      </c>
      <c r="B10694" s="44">
        <v>2</v>
      </c>
      <c r="C10694" s="44">
        <v>1</v>
      </c>
      <c r="D10694" s="44">
        <v>222</v>
      </c>
      <c r="E10694" s="44">
        <v>1</v>
      </c>
      <c r="F10694" s="44">
        <v>18</v>
      </c>
      <c r="G10694" s="44">
        <v>1</v>
      </c>
      <c r="H10694" s="44">
        <v>0</v>
      </c>
      <c r="I10694" s="42" t="s">
        <v>30665</v>
      </c>
      <c r="J10694" s="39">
        <v>0</v>
      </c>
      <c r="K10694" s="40" t="s">
        <v>30666</v>
      </c>
      <c r="L10694" s="40">
        <v>20349</v>
      </c>
    </row>
    <row r="10695" spans="1:12" x14ac:dyDescent="0.2">
      <c r="A10695" s="35" t="s">
        <v>30667</v>
      </c>
      <c r="B10695" s="44">
        <v>2</v>
      </c>
      <c r="C10695" s="44">
        <v>1</v>
      </c>
      <c r="D10695" s="44">
        <v>222</v>
      </c>
      <c r="E10695" s="44">
        <v>1</v>
      </c>
      <c r="F10695" s="44">
        <v>18</v>
      </c>
      <c r="G10695" s="44">
        <v>2</v>
      </c>
      <c r="H10695" s="44">
        <v>0</v>
      </c>
      <c r="I10695" s="42" t="s">
        <v>30668</v>
      </c>
      <c r="J10695" s="39">
        <v>0</v>
      </c>
      <c r="K10695" s="40" t="s">
        <v>30669</v>
      </c>
      <c r="L10695" s="40">
        <v>20350</v>
      </c>
    </row>
    <row r="10696" spans="1:12" x14ac:dyDescent="0.2">
      <c r="A10696" s="35" t="s">
        <v>30670</v>
      </c>
      <c r="B10696" s="36">
        <v>2</v>
      </c>
      <c r="C10696" s="36">
        <v>1</v>
      </c>
      <c r="D10696" s="36">
        <v>222</v>
      </c>
      <c r="E10696" s="36">
        <v>1</v>
      </c>
      <c r="F10696" s="36">
        <v>19</v>
      </c>
      <c r="G10696" s="36">
        <v>0</v>
      </c>
      <c r="H10696" s="36">
        <v>0</v>
      </c>
      <c r="I10696" s="42" t="s">
        <v>30671</v>
      </c>
      <c r="J10696" s="39">
        <v>0</v>
      </c>
      <c r="K10696" s="40" t="s">
        <v>30672</v>
      </c>
      <c r="L10696" s="40">
        <v>20351</v>
      </c>
    </row>
    <row r="10697" spans="1:12" x14ac:dyDescent="0.2">
      <c r="A10697" s="35" t="s">
        <v>30673</v>
      </c>
      <c r="B10697" s="44">
        <v>2</v>
      </c>
      <c r="C10697" s="44">
        <v>1</v>
      </c>
      <c r="D10697" s="44">
        <v>222</v>
      </c>
      <c r="E10697" s="44">
        <v>1</v>
      </c>
      <c r="F10697" s="44">
        <v>19</v>
      </c>
      <c r="G10697" s="44">
        <v>1</v>
      </c>
      <c r="H10697" s="44">
        <v>0</v>
      </c>
      <c r="I10697" s="42" t="s">
        <v>30674</v>
      </c>
      <c r="J10697" s="39">
        <v>0</v>
      </c>
      <c r="K10697" s="40" t="s">
        <v>30675</v>
      </c>
      <c r="L10697" s="40">
        <v>20352</v>
      </c>
    </row>
    <row r="10698" spans="1:12" x14ac:dyDescent="0.2">
      <c r="A10698" s="35" t="s">
        <v>30676</v>
      </c>
      <c r="B10698" s="44">
        <v>2</v>
      </c>
      <c r="C10698" s="44">
        <v>1</v>
      </c>
      <c r="D10698" s="44">
        <v>222</v>
      </c>
      <c r="E10698" s="44">
        <v>1</v>
      </c>
      <c r="F10698" s="44">
        <v>19</v>
      </c>
      <c r="G10698" s="44">
        <v>2</v>
      </c>
      <c r="H10698" s="44">
        <v>0</v>
      </c>
      <c r="I10698" s="42" t="s">
        <v>30677</v>
      </c>
      <c r="J10698" s="39">
        <v>0</v>
      </c>
      <c r="K10698" s="40" t="s">
        <v>30678</v>
      </c>
      <c r="L10698" s="40">
        <v>20353</v>
      </c>
    </row>
    <row r="10699" spans="1:12" x14ac:dyDescent="0.2">
      <c r="A10699" s="35" t="s">
        <v>30679</v>
      </c>
      <c r="B10699" s="44">
        <v>2</v>
      </c>
      <c r="C10699" s="44">
        <v>1</v>
      </c>
      <c r="D10699" s="44">
        <v>222</v>
      </c>
      <c r="E10699" s="44">
        <v>1</v>
      </c>
      <c r="F10699" s="44">
        <v>19</v>
      </c>
      <c r="G10699" s="44">
        <v>3</v>
      </c>
      <c r="H10699" s="44">
        <v>0</v>
      </c>
      <c r="I10699" s="42" t="s">
        <v>30680</v>
      </c>
      <c r="J10699" s="39">
        <v>0</v>
      </c>
      <c r="K10699" s="40" t="s">
        <v>30681</v>
      </c>
      <c r="L10699" s="40">
        <v>20354</v>
      </c>
    </row>
    <row r="10700" spans="1:12" x14ac:dyDescent="0.2">
      <c r="A10700" s="35" t="s">
        <v>30682</v>
      </c>
      <c r="B10700" s="44">
        <v>2</v>
      </c>
      <c r="C10700" s="44">
        <v>1</v>
      </c>
      <c r="D10700" s="44">
        <v>222</v>
      </c>
      <c r="E10700" s="44">
        <v>1</v>
      </c>
      <c r="F10700" s="44">
        <v>19</v>
      </c>
      <c r="G10700" s="44">
        <v>4</v>
      </c>
      <c r="H10700" s="44">
        <v>0</v>
      </c>
      <c r="I10700" s="42" t="s">
        <v>30683</v>
      </c>
      <c r="J10700" s="39">
        <v>0</v>
      </c>
      <c r="K10700" s="40" t="s">
        <v>30684</v>
      </c>
      <c r="L10700" s="40">
        <v>20355</v>
      </c>
    </row>
    <row r="10701" spans="1:12" x14ac:dyDescent="0.2">
      <c r="A10701" s="35" t="s">
        <v>30685</v>
      </c>
      <c r="B10701" s="36">
        <v>2</v>
      </c>
      <c r="C10701" s="36">
        <v>1</v>
      </c>
      <c r="D10701" s="36">
        <v>222</v>
      </c>
      <c r="E10701" s="36">
        <v>1</v>
      </c>
      <c r="F10701" s="36">
        <v>20</v>
      </c>
      <c r="G10701" s="36">
        <v>0</v>
      </c>
      <c r="H10701" s="36">
        <v>0</v>
      </c>
      <c r="I10701" s="42" t="s">
        <v>30686</v>
      </c>
      <c r="J10701" s="39">
        <v>0</v>
      </c>
      <c r="K10701" s="40" t="s">
        <v>30687</v>
      </c>
      <c r="L10701" s="40">
        <v>20356</v>
      </c>
    </row>
    <row r="10702" spans="1:12" x14ac:dyDescent="0.2">
      <c r="A10702" s="35" t="s">
        <v>30688</v>
      </c>
      <c r="B10702" s="44">
        <v>2</v>
      </c>
      <c r="C10702" s="44">
        <v>1</v>
      </c>
      <c r="D10702" s="44">
        <v>222</v>
      </c>
      <c r="E10702" s="44">
        <v>1</v>
      </c>
      <c r="F10702" s="44">
        <v>20</v>
      </c>
      <c r="G10702" s="44">
        <v>1</v>
      </c>
      <c r="H10702" s="44">
        <v>0</v>
      </c>
      <c r="I10702" s="42" t="s">
        <v>30689</v>
      </c>
      <c r="J10702" s="39">
        <v>0</v>
      </c>
      <c r="K10702" s="40" t="s">
        <v>30690</v>
      </c>
      <c r="L10702" s="40">
        <v>20357</v>
      </c>
    </row>
    <row r="10703" spans="1:12" x14ac:dyDescent="0.2">
      <c r="A10703" s="35" t="s">
        <v>30691</v>
      </c>
      <c r="B10703" s="44">
        <v>2</v>
      </c>
      <c r="C10703" s="44">
        <v>1</v>
      </c>
      <c r="D10703" s="44">
        <v>222</v>
      </c>
      <c r="E10703" s="44">
        <v>1</v>
      </c>
      <c r="F10703" s="44">
        <v>20</v>
      </c>
      <c r="G10703" s="44">
        <v>2</v>
      </c>
      <c r="H10703" s="44">
        <v>0</v>
      </c>
      <c r="I10703" s="42" t="s">
        <v>30692</v>
      </c>
      <c r="J10703" s="39">
        <v>0</v>
      </c>
      <c r="K10703" s="40" t="s">
        <v>30693</v>
      </c>
      <c r="L10703" s="40">
        <v>20358</v>
      </c>
    </row>
    <row r="10704" spans="1:12" x14ac:dyDescent="0.2">
      <c r="A10704" s="35" t="s">
        <v>30694</v>
      </c>
      <c r="B10704" s="44">
        <v>2</v>
      </c>
      <c r="C10704" s="44">
        <v>1</v>
      </c>
      <c r="D10704" s="44">
        <v>222</v>
      </c>
      <c r="E10704" s="44">
        <v>1</v>
      </c>
      <c r="F10704" s="44">
        <v>20</v>
      </c>
      <c r="G10704" s="44">
        <v>3</v>
      </c>
      <c r="H10704" s="44">
        <v>0</v>
      </c>
      <c r="I10704" s="42" t="s">
        <v>30695</v>
      </c>
      <c r="J10704" s="39">
        <v>0</v>
      </c>
      <c r="K10704" s="40" t="s">
        <v>30696</v>
      </c>
    </row>
    <row r="10705" spans="1:12" x14ac:dyDescent="0.2">
      <c r="A10705" s="35" t="s">
        <v>30697</v>
      </c>
      <c r="B10705" s="44">
        <v>2</v>
      </c>
      <c r="C10705" s="44">
        <v>1</v>
      </c>
      <c r="D10705" s="44">
        <v>222</v>
      </c>
      <c r="E10705" s="44">
        <v>1</v>
      </c>
      <c r="F10705" s="44">
        <v>21</v>
      </c>
      <c r="G10705" s="44">
        <v>0</v>
      </c>
      <c r="H10705" s="44">
        <v>0</v>
      </c>
      <c r="I10705" s="42" t="s">
        <v>30698</v>
      </c>
      <c r="J10705" s="39">
        <v>0</v>
      </c>
      <c r="K10705" s="40" t="s">
        <v>30699</v>
      </c>
      <c r="L10705" s="40">
        <v>20359</v>
      </c>
    </row>
    <row r="10706" spans="1:12" x14ac:dyDescent="0.2">
      <c r="A10706" s="35" t="s">
        <v>30700</v>
      </c>
      <c r="B10706" s="44">
        <v>2</v>
      </c>
      <c r="C10706" s="44">
        <v>1</v>
      </c>
      <c r="D10706" s="44">
        <v>222</v>
      </c>
      <c r="E10706" s="44">
        <v>1</v>
      </c>
      <c r="F10706" s="44">
        <v>21</v>
      </c>
      <c r="G10706" s="44">
        <v>1</v>
      </c>
      <c r="H10706" s="44">
        <v>0</v>
      </c>
      <c r="I10706" s="42" t="s">
        <v>30701</v>
      </c>
      <c r="J10706" s="39">
        <v>0</v>
      </c>
      <c r="K10706" s="40" t="s">
        <v>30702</v>
      </c>
      <c r="L10706" s="40">
        <v>23925</v>
      </c>
    </row>
    <row r="10707" spans="1:12" x14ac:dyDescent="0.2">
      <c r="A10707" s="35" t="s">
        <v>30703</v>
      </c>
      <c r="B10707" s="44">
        <v>2</v>
      </c>
      <c r="C10707" s="44">
        <v>1</v>
      </c>
      <c r="D10707" s="44">
        <v>222</v>
      </c>
      <c r="E10707" s="44">
        <v>1</v>
      </c>
      <c r="F10707" s="44">
        <v>21</v>
      </c>
      <c r="G10707" s="44">
        <v>2</v>
      </c>
      <c r="H10707" s="44">
        <v>0</v>
      </c>
      <c r="I10707" s="42" t="s">
        <v>30704</v>
      </c>
      <c r="J10707" s="39">
        <v>0</v>
      </c>
      <c r="K10707" s="40" t="s">
        <v>30705</v>
      </c>
      <c r="L10707" s="40">
        <v>23926</v>
      </c>
    </row>
    <row r="10708" spans="1:12" x14ac:dyDescent="0.2">
      <c r="A10708" s="35" t="s">
        <v>30706</v>
      </c>
      <c r="B10708" s="36">
        <v>2</v>
      </c>
      <c r="C10708" s="36">
        <v>1</v>
      </c>
      <c r="D10708" s="36">
        <v>222</v>
      </c>
      <c r="E10708" s="36">
        <v>1</v>
      </c>
      <c r="F10708" s="36">
        <v>22</v>
      </c>
      <c r="G10708" s="36">
        <v>0</v>
      </c>
      <c r="H10708" s="36">
        <v>0</v>
      </c>
      <c r="I10708" s="42" t="s">
        <v>30707</v>
      </c>
      <c r="J10708" s="39">
        <v>0</v>
      </c>
      <c r="K10708" s="40" t="s">
        <v>30708</v>
      </c>
      <c r="L10708" s="40">
        <v>20360</v>
      </c>
    </row>
    <row r="10709" spans="1:12" x14ac:dyDescent="0.2">
      <c r="A10709" s="35" t="s">
        <v>30709</v>
      </c>
      <c r="B10709" s="44">
        <v>2</v>
      </c>
      <c r="C10709" s="44">
        <v>1</v>
      </c>
      <c r="D10709" s="44">
        <v>222</v>
      </c>
      <c r="E10709" s="44">
        <v>1</v>
      </c>
      <c r="F10709" s="44">
        <v>22</v>
      </c>
      <c r="G10709" s="44">
        <v>1</v>
      </c>
      <c r="H10709" s="44">
        <v>0</v>
      </c>
      <c r="I10709" s="42" t="s">
        <v>30710</v>
      </c>
      <c r="J10709" s="39">
        <v>0</v>
      </c>
      <c r="K10709" s="40" t="s">
        <v>30711</v>
      </c>
      <c r="L10709" s="40">
        <v>20361</v>
      </c>
    </row>
    <row r="10710" spans="1:12" x14ac:dyDescent="0.2">
      <c r="A10710" s="35" t="s">
        <v>30712</v>
      </c>
      <c r="B10710" s="44">
        <v>2</v>
      </c>
      <c r="C10710" s="44">
        <v>1</v>
      </c>
      <c r="D10710" s="44">
        <v>222</v>
      </c>
      <c r="E10710" s="44">
        <v>1</v>
      </c>
      <c r="F10710" s="44">
        <v>22</v>
      </c>
      <c r="G10710" s="44">
        <v>2</v>
      </c>
      <c r="H10710" s="44">
        <v>0</v>
      </c>
      <c r="I10710" s="42" t="s">
        <v>30713</v>
      </c>
      <c r="J10710" s="39">
        <v>0</v>
      </c>
      <c r="K10710" s="40" t="s">
        <v>30714</v>
      </c>
      <c r="L10710" s="40">
        <v>20362</v>
      </c>
    </row>
    <row r="10711" spans="1:12" x14ac:dyDescent="0.2">
      <c r="A10711" s="35" t="s">
        <v>30715</v>
      </c>
      <c r="B10711" s="44">
        <v>2</v>
      </c>
      <c r="C10711" s="44">
        <v>1</v>
      </c>
      <c r="D10711" s="44">
        <v>222</v>
      </c>
      <c r="E10711" s="44">
        <v>1</v>
      </c>
      <c r="F10711" s="44">
        <v>22</v>
      </c>
      <c r="G10711" s="44">
        <v>3</v>
      </c>
      <c r="H10711" s="44">
        <v>0</v>
      </c>
      <c r="I10711" s="42" t="s">
        <v>30716</v>
      </c>
      <c r="J10711" s="39">
        <v>0</v>
      </c>
      <c r="K10711" s="40" t="s">
        <v>30717</v>
      </c>
      <c r="L10711" s="40">
        <v>20363</v>
      </c>
    </row>
    <row r="10712" spans="1:12" x14ac:dyDescent="0.2">
      <c r="A10712" s="35" t="s">
        <v>30718</v>
      </c>
      <c r="B10712" s="44">
        <v>2</v>
      </c>
      <c r="C10712" s="44">
        <v>1</v>
      </c>
      <c r="D10712" s="44">
        <v>222</v>
      </c>
      <c r="E10712" s="44">
        <v>1</v>
      </c>
      <c r="F10712" s="44">
        <v>23</v>
      </c>
      <c r="G10712" s="44">
        <v>0</v>
      </c>
      <c r="H10712" s="44">
        <v>0</v>
      </c>
      <c r="I10712" s="42" t="s">
        <v>30719</v>
      </c>
      <c r="J10712" s="39">
        <v>0</v>
      </c>
      <c r="K10712" s="40" t="s">
        <v>30720</v>
      </c>
      <c r="L10712" s="40">
        <v>20364</v>
      </c>
    </row>
    <row r="10713" spans="1:12" x14ac:dyDescent="0.2">
      <c r="A10713" s="35" t="s">
        <v>30721</v>
      </c>
      <c r="B10713" s="36">
        <v>2</v>
      </c>
      <c r="C10713" s="36">
        <v>1</v>
      </c>
      <c r="D10713" s="36">
        <v>222</v>
      </c>
      <c r="E10713" s="36">
        <v>1</v>
      </c>
      <c r="F10713" s="36">
        <v>24</v>
      </c>
      <c r="G10713" s="36">
        <v>0</v>
      </c>
      <c r="H10713" s="36">
        <v>0</v>
      </c>
      <c r="I10713" s="42" t="s">
        <v>30722</v>
      </c>
      <c r="J10713" s="39">
        <v>0</v>
      </c>
      <c r="K10713" s="40" t="s">
        <v>30723</v>
      </c>
      <c r="L10713" s="40">
        <v>20365</v>
      </c>
    </row>
    <row r="10714" spans="1:12" x14ac:dyDescent="0.2">
      <c r="A10714" s="35" t="s">
        <v>30724</v>
      </c>
      <c r="B10714" s="44">
        <v>2</v>
      </c>
      <c r="C10714" s="44">
        <v>1</v>
      </c>
      <c r="D10714" s="44">
        <v>222</v>
      </c>
      <c r="E10714" s="44">
        <v>1</v>
      </c>
      <c r="F10714" s="44">
        <v>24</v>
      </c>
      <c r="G10714" s="44">
        <v>1</v>
      </c>
      <c r="H10714" s="44">
        <v>0</v>
      </c>
      <c r="I10714" s="42" t="s">
        <v>30725</v>
      </c>
      <c r="J10714" s="39">
        <v>0</v>
      </c>
      <c r="K10714" s="40" t="s">
        <v>30726</v>
      </c>
      <c r="L10714" s="40">
        <v>20366</v>
      </c>
    </row>
    <row r="10715" spans="1:12" x14ac:dyDescent="0.2">
      <c r="A10715" s="35" t="s">
        <v>30549</v>
      </c>
      <c r="B10715" s="44">
        <v>2</v>
      </c>
      <c r="C10715" s="44">
        <v>1</v>
      </c>
      <c r="D10715" s="44">
        <v>222</v>
      </c>
      <c r="E10715" s="44">
        <v>1</v>
      </c>
      <c r="F10715" s="44">
        <v>24</v>
      </c>
      <c r="G10715" s="44">
        <v>2</v>
      </c>
      <c r="H10715" s="44">
        <v>0</v>
      </c>
      <c r="I10715" s="42" t="s">
        <v>1032</v>
      </c>
      <c r="J10715" s="39">
        <v>1</v>
      </c>
      <c r="K10715" s="40" t="s">
        <v>30727</v>
      </c>
      <c r="L10715" s="40">
        <v>20367</v>
      </c>
    </row>
    <row r="10716" spans="1:12" x14ac:dyDescent="0.2">
      <c r="A10716" s="35" t="s">
        <v>30728</v>
      </c>
      <c r="B10716" s="44">
        <v>2</v>
      </c>
      <c r="C10716" s="44">
        <v>1</v>
      </c>
      <c r="D10716" s="44">
        <v>222</v>
      </c>
      <c r="E10716" s="44">
        <v>1</v>
      </c>
      <c r="F10716" s="44">
        <v>24</v>
      </c>
      <c r="G10716" s="44">
        <v>3</v>
      </c>
      <c r="H10716" s="44">
        <v>0</v>
      </c>
      <c r="I10716" s="42" t="s">
        <v>30729</v>
      </c>
      <c r="J10716" s="39">
        <v>0</v>
      </c>
      <c r="K10716" s="40" t="s">
        <v>30730</v>
      </c>
      <c r="L10716" s="40">
        <v>20368</v>
      </c>
    </row>
    <row r="10717" spans="1:12" x14ac:dyDescent="0.2">
      <c r="A10717" s="35" t="s">
        <v>30731</v>
      </c>
      <c r="B10717" s="44">
        <v>2</v>
      </c>
      <c r="C10717" s="44">
        <v>1</v>
      </c>
      <c r="D10717" s="44">
        <v>222</v>
      </c>
      <c r="E10717" s="44">
        <v>1</v>
      </c>
      <c r="F10717" s="44">
        <v>24</v>
      </c>
      <c r="G10717" s="44">
        <v>4</v>
      </c>
      <c r="H10717" s="44">
        <v>0</v>
      </c>
      <c r="I10717" s="42" t="s">
        <v>30732</v>
      </c>
      <c r="J10717" s="39">
        <v>0</v>
      </c>
      <c r="K10717" s="40" t="s">
        <v>30733</v>
      </c>
      <c r="L10717" s="40">
        <v>20369</v>
      </c>
    </row>
    <row r="10718" spans="1:12" x14ac:dyDescent="0.2">
      <c r="A10718" s="35" t="s">
        <v>30734</v>
      </c>
      <c r="B10718" s="36">
        <v>2</v>
      </c>
      <c r="C10718" s="36">
        <v>1</v>
      </c>
      <c r="D10718" s="36">
        <v>222</v>
      </c>
      <c r="E10718" s="36">
        <v>1</v>
      </c>
      <c r="F10718" s="36">
        <v>25</v>
      </c>
      <c r="G10718" s="36">
        <v>0</v>
      </c>
      <c r="H10718" s="36">
        <v>0</v>
      </c>
      <c r="I10718" s="42" t="s">
        <v>30735</v>
      </c>
      <c r="J10718" s="39">
        <v>0</v>
      </c>
      <c r="K10718" s="40" t="s">
        <v>30736</v>
      </c>
      <c r="L10718" s="40">
        <v>20370</v>
      </c>
    </row>
    <row r="10719" spans="1:12" x14ac:dyDescent="0.2">
      <c r="A10719" s="35" t="s">
        <v>30737</v>
      </c>
      <c r="B10719" s="44">
        <v>2</v>
      </c>
      <c r="C10719" s="44">
        <v>1</v>
      </c>
      <c r="D10719" s="44">
        <v>222</v>
      </c>
      <c r="E10719" s="44">
        <v>1</v>
      </c>
      <c r="F10719" s="44">
        <v>25</v>
      </c>
      <c r="G10719" s="44">
        <v>1</v>
      </c>
      <c r="H10719" s="44">
        <v>0</v>
      </c>
      <c r="I10719" s="42" t="s">
        <v>30738</v>
      </c>
      <c r="J10719" s="39">
        <v>0</v>
      </c>
      <c r="K10719" s="40" t="s">
        <v>30739</v>
      </c>
      <c r="L10719" s="40">
        <v>20371</v>
      </c>
    </row>
    <row r="10720" spans="1:12" x14ac:dyDescent="0.2">
      <c r="A10720" s="35" t="s">
        <v>30740</v>
      </c>
      <c r="B10720" s="44">
        <v>2</v>
      </c>
      <c r="C10720" s="44">
        <v>1</v>
      </c>
      <c r="D10720" s="44">
        <v>222</v>
      </c>
      <c r="E10720" s="44">
        <v>1</v>
      </c>
      <c r="F10720" s="44">
        <v>25</v>
      </c>
      <c r="G10720" s="44">
        <v>2</v>
      </c>
      <c r="H10720" s="44">
        <v>0</v>
      </c>
      <c r="I10720" s="42" t="s">
        <v>30741</v>
      </c>
      <c r="J10720" s="39">
        <v>0</v>
      </c>
      <c r="K10720" s="40" t="s">
        <v>30742</v>
      </c>
      <c r="L10720" s="40">
        <v>20372</v>
      </c>
    </row>
    <row r="10721" spans="1:12" x14ac:dyDescent="0.2">
      <c r="A10721" s="35" t="s">
        <v>30743</v>
      </c>
      <c r="B10721" s="44">
        <v>2</v>
      </c>
      <c r="C10721" s="44">
        <v>1</v>
      </c>
      <c r="D10721" s="44">
        <v>222</v>
      </c>
      <c r="E10721" s="44">
        <v>1</v>
      </c>
      <c r="F10721" s="44">
        <v>26</v>
      </c>
      <c r="G10721" s="44">
        <v>0</v>
      </c>
      <c r="H10721" s="44">
        <v>0</v>
      </c>
      <c r="I10721" s="42" t="s">
        <v>30744</v>
      </c>
      <c r="J10721" s="39">
        <v>0</v>
      </c>
      <c r="K10721" s="40" t="s">
        <v>30745</v>
      </c>
      <c r="L10721" s="40">
        <v>20373</v>
      </c>
    </row>
    <row r="10722" spans="1:12" x14ac:dyDescent="0.2">
      <c r="A10722" s="35" t="s">
        <v>30746</v>
      </c>
      <c r="B10722" s="44">
        <v>2</v>
      </c>
      <c r="C10722" s="44">
        <v>1</v>
      </c>
      <c r="D10722" s="44">
        <v>222</v>
      </c>
      <c r="E10722" s="44">
        <v>1</v>
      </c>
      <c r="F10722" s="44">
        <v>27</v>
      </c>
      <c r="G10722" s="44">
        <v>0</v>
      </c>
      <c r="H10722" s="44">
        <v>0</v>
      </c>
      <c r="I10722" s="42" t="s">
        <v>30747</v>
      </c>
      <c r="J10722" s="39">
        <v>0</v>
      </c>
      <c r="K10722" s="40" t="s">
        <v>30748</v>
      </c>
      <c r="L10722" s="40">
        <v>20374</v>
      </c>
    </row>
    <row r="10723" spans="1:12" x14ac:dyDescent="0.2">
      <c r="A10723" s="35" t="s">
        <v>30749</v>
      </c>
      <c r="B10723" s="44">
        <v>2</v>
      </c>
      <c r="C10723" s="44">
        <v>1</v>
      </c>
      <c r="D10723" s="44">
        <v>222</v>
      </c>
      <c r="E10723" s="44">
        <v>1</v>
      </c>
      <c r="F10723" s="44">
        <v>27</v>
      </c>
      <c r="G10723" s="44">
        <v>1</v>
      </c>
      <c r="H10723" s="44">
        <v>0</v>
      </c>
      <c r="I10723" s="42" t="s">
        <v>4477</v>
      </c>
      <c r="J10723" s="39">
        <v>0</v>
      </c>
      <c r="K10723" s="40" t="s">
        <v>30750</v>
      </c>
    </row>
    <row r="10724" spans="1:12" x14ac:dyDescent="0.2">
      <c r="A10724" s="35" t="s">
        <v>30751</v>
      </c>
      <c r="B10724" s="44">
        <v>2</v>
      </c>
      <c r="C10724" s="44">
        <v>1</v>
      </c>
      <c r="D10724" s="44">
        <v>222</v>
      </c>
      <c r="E10724" s="44">
        <v>1</v>
      </c>
      <c r="F10724" s="44">
        <v>28</v>
      </c>
      <c r="G10724" s="44">
        <v>0</v>
      </c>
      <c r="H10724" s="44">
        <v>0</v>
      </c>
      <c r="I10724" s="42" t="s">
        <v>30752</v>
      </c>
      <c r="J10724" s="39">
        <v>0</v>
      </c>
      <c r="K10724" s="40" t="s">
        <v>30753</v>
      </c>
      <c r="L10724" s="40">
        <v>20375</v>
      </c>
    </row>
    <row r="10725" spans="1:12" x14ac:dyDescent="0.2">
      <c r="A10725" s="35" t="s">
        <v>30754</v>
      </c>
      <c r="B10725" s="44">
        <v>2</v>
      </c>
      <c r="C10725" s="44">
        <v>1</v>
      </c>
      <c r="D10725" s="44">
        <v>222</v>
      </c>
      <c r="E10725" s="44">
        <v>1</v>
      </c>
      <c r="F10725" s="44">
        <v>28</v>
      </c>
      <c r="G10725" s="44">
        <v>1</v>
      </c>
      <c r="H10725" s="44">
        <v>0</v>
      </c>
      <c r="I10725" s="42" t="s">
        <v>30755</v>
      </c>
      <c r="J10725" s="39">
        <v>0</v>
      </c>
      <c r="K10725" s="40" t="s">
        <v>30756</v>
      </c>
    </row>
    <row r="10726" spans="1:12" x14ac:dyDescent="0.2">
      <c r="A10726" s="35" t="s">
        <v>30757</v>
      </c>
      <c r="B10726" s="44">
        <v>2</v>
      </c>
      <c r="C10726" s="44">
        <v>1</v>
      </c>
      <c r="D10726" s="44">
        <v>222</v>
      </c>
      <c r="E10726" s="44">
        <v>1</v>
      </c>
      <c r="F10726" s="44">
        <v>29</v>
      </c>
      <c r="G10726" s="44">
        <v>0</v>
      </c>
      <c r="H10726" s="44">
        <v>0</v>
      </c>
      <c r="I10726" s="42" t="s">
        <v>30758</v>
      </c>
      <c r="J10726" s="39">
        <v>0</v>
      </c>
      <c r="K10726" s="40" t="s">
        <v>30759</v>
      </c>
      <c r="L10726" s="40">
        <v>20376</v>
      </c>
    </row>
    <row r="10727" spans="1:12" x14ac:dyDescent="0.2">
      <c r="A10727" s="35" t="s">
        <v>30760</v>
      </c>
      <c r="B10727" s="44">
        <v>2</v>
      </c>
      <c r="C10727" s="44">
        <v>1</v>
      </c>
      <c r="D10727" s="44">
        <v>222</v>
      </c>
      <c r="E10727" s="44">
        <v>1</v>
      </c>
      <c r="F10727" s="44">
        <v>30</v>
      </c>
      <c r="G10727" s="44">
        <v>0</v>
      </c>
      <c r="H10727" s="44">
        <v>0</v>
      </c>
      <c r="I10727" s="42" t="s">
        <v>30761</v>
      </c>
      <c r="J10727" s="39">
        <v>0</v>
      </c>
      <c r="K10727" s="40" t="s">
        <v>30762</v>
      </c>
      <c r="L10727" s="40">
        <v>20377</v>
      </c>
    </row>
    <row r="10728" spans="1:12" x14ac:dyDescent="0.2">
      <c r="A10728" s="35" t="s">
        <v>30763</v>
      </c>
      <c r="B10728" s="36">
        <v>2</v>
      </c>
      <c r="C10728" s="36">
        <v>1</v>
      </c>
      <c r="D10728" s="36">
        <v>222</v>
      </c>
      <c r="E10728" s="36">
        <v>1</v>
      </c>
      <c r="F10728" s="36">
        <v>31</v>
      </c>
      <c r="G10728" s="36">
        <v>0</v>
      </c>
      <c r="H10728" s="36">
        <v>0</v>
      </c>
      <c r="I10728" s="42" t="s">
        <v>30764</v>
      </c>
      <c r="J10728" s="39">
        <v>0</v>
      </c>
      <c r="K10728" s="40" t="s">
        <v>30765</v>
      </c>
      <c r="L10728" s="40">
        <v>20378</v>
      </c>
    </row>
    <row r="10729" spans="1:12" x14ac:dyDescent="0.2">
      <c r="A10729" s="35" t="s">
        <v>30766</v>
      </c>
      <c r="B10729" s="44">
        <v>2</v>
      </c>
      <c r="C10729" s="44">
        <v>1</v>
      </c>
      <c r="D10729" s="44">
        <v>222</v>
      </c>
      <c r="E10729" s="44">
        <v>1</v>
      </c>
      <c r="F10729" s="44">
        <v>31</v>
      </c>
      <c r="G10729" s="44">
        <v>1</v>
      </c>
      <c r="H10729" s="44">
        <v>0</v>
      </c>
      <c r="I10729" s="42" t="s">
        <v>30767</v>
      </c>
      <c r="J10729" s="39">
        <v>0</v>
      </c>
      <c r="K10729" s="40" t="s">
        <v>30768</v>
      </c>
      <c r="L10729" s="40">
        <v>20379</v>
      </c>
    </row>
    <row r="10730" spans="1:12" x14ac:dyDescent="0.2">
      <c r="A10730" s="35" t="s">
        <v>30769</v>
      </c>
      <c r="B10730" s="44">
        <v>2</v>
      </c>
      <c r="C10730" s="44">
        <v>1</v>
      </c>
      <c r="D10730" s="44">
        <v>222</v>
      </c>
      <c r="E10730" s="44">
        <v>1</v>
      </c>
      <c r="F10730" s="44">
        <v>32</v>
      </c>
      <c r="G10730" s="44">
        <v>0</v>
      </c>
      <c r="H10730" s="44">
        <v>0</v>
      </c>
      <c r="I10730" s="42" t="s">
        <v>30770</v>
      </c>
      <c r="J10730" s="39">
        <v>0</v>
      </c>
      <c r="K10730" s="40" t="s">
        <v>30771</v>
      </c>
      <c r="L10730" s="40">
        <v>20380</v>
      </c>
    </row>
    <row r="10731" spans="1:12" x14ac:dyDescent="0.2">
      <c r="A10731" s="35" t="s">
        <v>30772</v>
      </c>
      <c r="B10731" s="36">
        <v>2</v>
      </c>
      <c r="C10731" s="36">
        <v>1</v>
      </c>
      <c r="D10731" s="36">
        <v>222</v>
      </c>
      <c r="E10731" s="36">
        <v>1</v>
      </c>
      <c r="F10731" s="36">
        <v>33</v>
      </c>
      <c r="G10731" s="36">
        <v>0</v>
      </c>
      <c r="H10731" s="36">
        <v>0</v>
      </c>
      <c r="I10731" s="42" t="s">
        <v>30773</v>
      </c>
      <c r="J10731" s="39">
        <v>0</v>
      </c>
      <c r="K10731" s="40" t="s">
        <v>30774</v>
      </c>
      <c r="L10731" s="40">
        <v>20381</v>
      </c>
    </row>
    <row r="10732" spans="1:12" x14ac:dyDescent="0.2">
      <c r="A10732" s="35" t="s">
        <v>30775</v>
      </c>
      <c r="B10732" s="44">
        <v>2</v>
      </c>
      <c r="C10732" s="44">
        <v>1</v>
      </c>
      <c r="D10732" s="44">
        <v>222</v>
      </c>
      <c r="E10732" s="44">
        <v>1</v>
      </c>
      <c r="F10732" s="44">
        <v>33</v>
      </c>
      <c r="G10732" s="44">
        <v>1</v>
      </c>
      <c r="H10732" s="44">
        <v>0</v>
      </c>
      <c r="I10732" s="42" t="s">
        <v>30776</v>
      </c>
      <c r="J10732" s="39">
        <v>0</v>
      </c>
      <c r="K10732" s="40" t="s">
        <v>30777</v>
      </c>
      <c r="L10732" s="40">
        <v>20382</v>
      </c>
    </row>
    <row r="10733" spans="1:12" x14ac:dyDescent="0.2">
      <c r="A10733" s="35" t="s">
        <v>30778</v>
      </c>
      <c r="B10733" s="44">
        <v>2</v>
      </c>
      <c r="C10733" s="44">
        <v>1</v>
      </c>
      <c r="D10733" s="44">
        <v>222</v>
      </c>
      <c r="E10733" s="44">
        <v>1</v>
      </c>
      <c r="F10733" s="44">
        <v>33</v>
      </c>
      <c r="G10733" s="44">
        <v>2</v>
      </c>
      <c r="H10733" s="44">
        <v>0</v>
      </c>
      <c r="I10733" s="42" t="s">
        <v>30779</v>
      </c>
      <c r="J10733" s="39">
        <v>0</v>
      </c>
      <c r="K10733" s="40" t="s">
        <v>30780</v>
      </c>
      <c r="L10733" s="40">
        <v>20383</v>
      </c>
    </row>
    <row r="10734" spans="1:12" x14ac:dyDescent="0.2">
      <c r="A10734" s="35" t="s">
        <v>30781</v>
      </c>
      <c r="B10734" s="44">
        <v>2</v>
      </c>
      <c r="C10734" s="44">
        <v>1</v>
      </c>
      <c r="D10734" s="44">
        <v>222</v>
      </c>
      <c r="E10734" s="44">
        <v>1</v>
      </c>
      <c r="F10734" s="44">
        <v>34</v>
      </c>
      <c r="G10734" s="44">
        <v>0</v>
      </c>
      <c r="H10734" s="44">
        <v>0</v>
      </c>
      <c r="I10734" s="42" t="s">
        <v>30782</v>
      </c>
      <c r="J10734" s="39">
        <v>0</v>
      </c>
      <c r="K10734" s="40" t="s">
        <v>30783</v>
      </c>
      <c r="L10734" s="40">
        <v>20384</v>
      </c>
    </row>
    <row r="10735" spans="1:12" x14ac:dyDescent="0.2">
      <c r="A10735" s="35" t="s">
        <v>30784</v>
      </c>
      <c r="B10735" s="44">
        <v>2</v>
      </c>
      <c r="C10735" s="44">
        <v>1</v>
      </c>
      <c r="D10735" s="44">
        <v>222</v>
      </c>
      <c r="E10735" s="44">
        <v>1</v>
      </c>
      <c r="F10735" s="44">
        <v>35</v>
      </c>
      <c r="G10735" s="44">
        <v>0</v>
      </c>
      <c r="H10735" s="44">
        <v>0</v>
      </c>
      <c r="I10735" s="42" t="s">
        <v>30785</v>
      </c>
      <c r="J10735" s="39">
        <v>0</v>
      </c>
      <c r="K10735" s="40" t="s">
        <v>30786</v>
      </c>
      <c r="L10735" s="40">
        <v>20385</v>
      </c>
    </row>
    <row r="10736" spans="1:12" x14ac:dyDescent="0.2">
      <c r="A10736" s="35" t="s">
        <v>30787</v>
      </c>
      <c r="B10736" s="44">
        <v>2</v>
      </c>
      <c r="C10736" s="44">
        <v>1</v>
      </c>
      <c r="D10736" s="44">
        <v>222</v>
      </c>
      <c r="E10736" s="44">
        <v>1</v>
      </c>
      <c r="F10736" s="44">
        <v>36</v>
      </c>
      <c r="G10736" s="44">
        <v>0</v>
      </c>
      <c r="H10736" s="44">
        <v>0</v>
      </c>
      <c r="I10736" s="42" t="s">
        <v>30788</v>
      </c>
      <c r="J10736" s="39">
        <v>0</v>
      </c>
      <c r="K10736" s="40" t="s">
        <v>30789</v>
      </c>
      <c r="L10736" s="40">
        <v>20386</v>
      </c>
    </row>
    <row r="10737" spans="1:12" x14ac:dyDescent="0.2">
      <c r="A10737" s="35" t="s">
        <v>30790</v>
      </c>
      <c r="B10737" s="44">
        <v>2</v>
      </c>
      <c r="C10737" s="44">
        <v>1</v>
      </c>
      <c r="D10737" s="44">
        <v>222</v>
      </c>
      <c r="E10737" s="44">
        <v>1</v>
      </c>
      <c r="F10737" s="44">
        <v>37</v>
      </c>
      <c r="G10737" s="44">
        <v>0</v>
      </c>
      <c r="H10737" s="44">
        <v>0</v>
      </c>
      <c r="I10737" s="42" t="s">
        <v>30791</v>
      </c>
      <c r="J10737" s="39">
        <v>0</v>
      </c>
      <c r="K10737" s="40" t="s">
        <v>30792</v>
      </c>
      <c r="L10737" s="40">
        <v>20387</v>
      </c>
    </row>
    <row r="10738" spans="1:12" x14ac:dyDescent="0.2">
      <c r="A10738" s="35" t="s">
        <v>30793</v>
      </c>
      <c r="B10738" s="44">
        <v>2</v>
      </c>
      <c r="C10738" s="44">
        <v>1</v>
      </c>
      <c r="D10738" s="44">
        <v>222</v>
      </c>
      <c r="E10738" s="44">
        <v>1</v>
      </c>
      <c r="F10738" s="44">
        <v>38</v>
      </c>
      <c r="G10738" s="44">
        <v>0</v>
      </c>
      <c r="H10738" s="44">
        <v>0</v>
      </c>
      <c r="I10738" s="42" t="s">
        <v>30794</v>
      </c>
      <c r="J10738" s="39">
        <v>0</v>
      </c>
      <c r="K10738" s="40" t="s">
        <v>30795</v>
      </c>
      <c r="L10738" s="40">
        <v>20388</v>
      </c>
    </row>
    <row r="10739" spans="1:12" x14ac:dyDescent="0.2">
      <c r="A10739" s="35" t="s">
        <v>30796</v>
      </c>
      <c r="B10739" s="44">
        <v>2</v>
      </c>
      <c r="C10739" s="44">
        <v>1</v>
      </c>
      <c r="D10739" s="44">
        <v>222</v>
      </c>
      <c r="E10739" s="44">
        <v>1</v>
      </c>
      <c r="F10739" s="44">
        <v>39</v>
      </c>
      <c r="G10739" s="44">
        <v>0</v>
      </c>
      <c r="H10739" s="44">
        <v>0</v>
      </c>
      <c r="I10739" s="42" t="s">
        <v>30797</v>
      </c>
      <c r="J10739" s="39">
        <v>0</v>
      </c>
      <c r="K10739" s="40" t="s">
        <v>30798</v>
      </c>
      <c r="L10739" s="40">
        <v>20389</v>
      </c>
    </row>
    <row r="10740" spans="1:12" x14ac:dyDescent="0.2">
      <c r="A10740" s="35" t="s">
        <v>30799</v>
      </c>
      <c r="B10740" s="44">
        <v>2</v>
      </c>
      <c r="C10740" s="44">
        <v>1</v>
      </c>
      <c r="D10740" s="44">
        <v>222</v>
      </c>
      <c r="E10740" s="44">
        <v>1</v>
      </c>
      <c r="F10740" s="44">
        <v>40</v>
      </c>
      <c r="G10740" s="44">
        <v>0</v>
      </c>
      <c r="H10740" s="44">
        <v>0</v>
      </c>
      <c r="I10740" s="42" t="s">
        <v>30800</v>
      </c>
      <c r="J10740" s="39">
        <v>0</v>
      </c>
      <c r="K10740" s="40" t="s">
        <v>30801</v>
      </c>
      <c r="L10740" s="40">
        <v>20390</v>
      </c>
    </row>
    <row r="10741" spans="1:12" x14ac:dyDescent="0.2">
      <c r="A10741" s="35" t="s">
        <v>30802</v>
      </c>
      <c r="B10741" s="44">
        <v>2</v>
      </c>
      <c r="C10741" s="44">
        <v>1</v>
      </c>
      <c r="D10741" s="44">
        <v>222</v>
      </c>
      <c r="E10741" s="44">
        <v>1</v>
      </c>
      <c r="F10741" s="44">
        <v>41</v>
      </c>
      <c r="G10741" s="44">
        <v>0</v>
      </c>
      <c r="H10741" s="44">
        <v>0</v>
      </c>
      <c r="I10741" s="42" t="s">
        <v>30803</v>
      </c>
      <c r="J10741" s="39">
        <v>0</v>
      </c>
      <c r="K10741" s="40" t="s">
        <v>30804</v>
      </c>
      <c r="L10741" s="40">
        <v>20391</v>
      </c>
    </row>
    <row r="10742" spans="1:12" x14ac:dyDescent="0.2">
      <c r="A10742" s="35" t="s">
        <v>30805</v>
      </c>
      <c r="B10742" s="44">
        <v>2</v>
      </c>
      <c r="C10742" s="44">
        <v>1</v>
      </c>
      <c r="D10742" s="44">
        <v>222</v>
      </c>
      <c r="E10742" s="44">
        <v>1</v>
      </c>
      <c r="F10742" s="44">
        <v>42</v>
      </c>
      <c r="G10742" s="44">
        <v>0</v>
      </c>
      <c r="H10742" s="44">
        <v>0</v>
      </c>
      <c r="I10742" s="42" t="s">
        <v>30806</v>
      </c>
      <c r="J10742" s="39">
        <v>0</v>
      </c>
      <c r="K10742" s="40" t="s">
        <v>30807</v>
      </c>
      <c r="L10742" s="40">
        <v>20392</v>
      </c>
    </row>
    <row r="10743" spans="1:12" x14ac:dyDescent="0.2">
      <c r="A10743" s="35" t="s">
        <v>30808</v>
      </c>
      <c r="B10743" s="44">
        <v>2</v>
      </c>
      <c r="C10743" s="44">
        <v>1</v>
      </c>
      <c r="D10743" s="44">
        <v>222</v>
      </c>
      <c r="E10743" s="44">
        <v>1</v>
      </c>
      <c r="F10743" s="44">
        <v>43</v>
      </c>
      <c r="G10743" s="44">
        <v>0</v>
      </c>
      <c r="H10743" s="44">
        <v>0</v>
      </c>
      <c r="I10743" s="42" t="s">
        <v>30809</v>
      </c>
      <c r="J10743" s="39">
        <v>0</v>
      </c>
      <c r="K10743" s="40" t="s">
        <v>30810</v>
      </c>
      <c r="L10743" s="40">
        <v>23467</v>
      </c>
    </row>
    <row r="10744" spans="1:12" x14ac:dyDescent="0.2">
      <c r="A10744" s="35" t="s">
        <v>30811</v>
      </c>
      <c r="B10744" s="44">
        <v>2</v>
      </c>
      <c r="C10744" s="44">
        <v>1</v>
      </c>
      <c r="D10744" s="44">
        <v>222</v>
      </c>
      <c r="E10744" s="44">
        <v>1</v>
      </c>
      <c r="F10744" s="44">
        <v>45</v>
      </c>
      <c r="G10744" s="44">
        <v>0</v>
      </c>
      <c r="H10744" s="44">
        <v>0</v>
      </c>
      <c r="I10744" s="42" t="s">
        <v>30812</v>
      </c>
      <c r="J10744" s="39">
        <v>0</v>
      </c>
      <c r="K10744" s="40" t="s">
        <v>30813</v>
      </c>
    </row>
    <row r="10745" spans="1:12" x14ac:dyDescent="0.2">
      <c r="A10745" s="35" t="s">
        <v>30814</v>
      </c>
      <c r="B10745" s="44">
        <v>2</v>
      </c>
      <c r="C10745" s="44">
        <v>1</v>
      </c>
      <c r="D10745" s="44">
        <v>222</v>
      </c>
      <c r="E10745" s="44">
        <v>1</v>
      </c>
      <c r="F10745" s="44">
        <v>45</v>
      </c>
      <c r="G10745" s="44">
        <v>1</v>
      </c>
      <c r="H10745" s="44">
        <v>0</v>
      </c>
      <c r="I10745" s="42" t="s">
        <v>30815</v>
      </c>
      <c r="J10745" s="39">
        <v>0</v>
      </c>
      <c r="K10745" s="40" t="s">
        <v>30816</v>
      </c>
    </row>
    <row r="10746" spans="1:12" x14ac:dyDescent="0.2">
      <c r="A10746" s="35" t="s">
        <v>30817</v>
      </c>
      <c r="B10746" s="36">
        <v>2</v>
      </c>
      <c r="C10746" s="36">
        <v>1</v>
      </c>
      <c r="D10746" s="36">
        <v>222</v>
      </c>
      <c r="E10746" s="36">
        <v>2</v>
      </c>
      <c r="F10746" s="36">
        <v>0</v>
      </c>
      <c r="G10746" s="36">
        <v>0</v>
      </c>
      <c r="H10746" s="36">
        <v>0</v>
      </c>
      <c r="I10746" s="42" t="s">
        <v>30264</v>
      </c>
      <c r="J10746" s="39">
        <v>0</v>
      </c>
      <c r="K10746" s="40" t="s">
        <v>30818</v>
      </c>
      <c r="L10746" s="40">
        <v>20393</v>
      </c>
    </row>
    <row r="10747" spans="1:12" x14ac:dyDescent="0.2">
      <c r="A10747" s="35" t="s">
        <v>30819</v>
      </c>
      <c r="B10747" s="44">
        <v>2</v>
      </c>
      <c r="C10747" s="44">
        <v>1</v>
      </c>
      <c r="D10747" s="44">
        <v>222</v>
      </c>
      <c r="E10747" s="44">
        <v>2</v>
      </c>
      <c r="F10747" s="44">
        <v>1</v>
      </c>
      <c r="G10747" s="44">
        <v>0</v>
      </c>
      <c r="H10747" s="44">
        <v>0</v>
      </c>
      <c r="I10747" s="42" t="s">
        <v>30820</v>
      </c>
      <c r="J10747" s="39">
        <v>0</v>
      </c>
      <c r="K10747" s="40" t="s">
        <v>30821</v>
      </c>
      <c r="L10747" s="40">
        <v>20394</v>
      </c>
    </row>
    <row r="10748" spans="1:12" x14ac:dyDescent="0.2">
      <c r="A10748" s="35" t="s">
        <v>30822</v>
      </c>
      <c r="B10748" s="36">
        <v>2</v>
      </c>
      <c r="C10748" s="36">
        <v>1</v>
      </c>
      <c r="D10748" s="36">
        <v>222</v>
      </c>
      <c r="E10748" s="36">
        <v>2</v>
      </c>
      <c r="F10748" s="36">
        <v>2</v>
      </c>
      <c r="G10748" s="36">
        <v>0</v>
      </c>
      <c r="H10748" s="36">
        <v>0</v>
      </c>
      <c r="I10748" s="42" t="s">
        <v>30823</v>
      </c>
      <c r="J10748" s="39">
        <v>0</v>
      </c>
      <c r="K10748" s="40" t="s">
        <v>30824</v>
      </c>
      <c r="L10748" s="40">
        <v>20395</v>
      </c>
    </row>
    <row r="10749" spans="1:12" x14ac:dyDescent="0.2">
      <c r="A10749" s="35" t="s">
        <v>30825</v>
      </c>
      <c r="B10749" s="44">
        <v>2</v>
      </c>
      <c r="C10749" s="44">
        <v>1</v>
      </c>
      <c r="D10749" s="44">
        <v>222</v>
      </c>
      <c r="E10749" s="44">
        <v>2</v>
      </c>
      <c r="F10749" s="44">
        <v>2</v>
      </c>
      <c r="G10749" s="44">
        <v>1</v>
      </c>
      <c r="H10749" s="44">
        <v>0</v>
      </c>
      <c r="I10749" s="42" t="s">
        <v>30270</v>
      </c>
      <c r="J10749" s="39">
        <v>0</v>
      </c>
      <c r="K10749" s="40" t="s">
        <v>30826</v>
      </c>
      <c r="L10749" s="40">
        <v>20396</v>
      </c>
    </row>
    <row r="10750" spans="1:12" x14ac:dyDescent="0.2">
      <c r="A10750" s="35" t="s">
        <v>30827</v>
      </c>
      <c r="B10750" s="44">
        <v>2</v>
      </c>
      <c r="C10750" s="44">
        <v>1</v>
      </c>
      <c r="D10750" s="44">
        <v>222</v>
      </c>
      <c r="E10750" s="44">
        <v>2</v>
      </c>
      <c r="F10750" s="44">
        <v>2</v>
      </c>
      <c r="G10750" s="44">
        <v>2</v>
      </c>
      <c r="H10750" s="44">
        <v>0</v>
      </c>
      <c r="I10750" s="42" t="s">
        <v>30273</v>
      </c>
      <c r="J10750" s="39">
        <v>0</v>
      </c>
      <c r="K10750" s="40" t="s">
        <v>30828</v>
      </c>
      <c r="L10750" s="40">
        <v>20397</v>
      </c>
    </row>
    <row r="10751" spans="1:12" x14ac:dyDescent="0.2">
      <c r="A10751" s="35" t="s">
        <v>30829</v>
      </c>
      <c r="B10751" s="44">
        <v>2</v>
      </c>
      <c r="C10751" s="44">
        <v>1</v>
      </c>
      <c r="D10751" s="44">
        <v>222</v>
      </c>
      <c r="E10751" s="44">
        <v>2</v>
      </c>
      <c r="F10751" s="44">
        <v>2</v>
      </c>
      <c r="G10751" s="44">
        <v>3</v>
      </c>
      <c r="H10751" s="44">
        <v>0</v>
      </c>
      <c r="I10751" s="42" t="s">
        <v>30830</v>
      </c>
      <c r="J10751" s="39">
        <v>0</v>
      </c>
      <c r="K10751" s="40" t="s">
        <v>30831</v>
      </c>
      <c r="L10751" s="40">
        <v>20398</v>
      </c>
    </row>
    <row r="10752" spans="1:12" x14ac:dyDescent="0.2">
      <c r="A10752" s="35" t="s">
        <v>30832</v>
      </c>
      <c r="B10752" s="36">
        <v>2</v>
      </c>
      <c r="C10752" s="36">
        <v>1</v>
      </c>
      <c r="D10752" s="36">
        <v>222</v>
      </c>
      <c r="E10752" s="36">
        <v>2</v>
      </c>
      <c r="F10752" s="36">
        <v>3</v>
      </c>
      <c r="G10752" s="36">
        <v>0</v>
      </c>
      <c r="H10752" s="36">
        <v>0</v>
      </c>
      <c r="I10752" s="42" t="s">
        <v>30833</v>
      </c>
      <c r="J10752" s="39">
        <v>0</v>
      </c>
      <c r="K10752" s="40" t="s">
        <v>30834</v>
      </c>
      <c r="L10752" s="40">
        <v>20399</v>
      </c>
    </row>
    <row r="10753" spans="1:12" x14ac:dyDescent="0.2">
      <c r="A10753" s="35" t="s">
        <v>30835</v>
      </c>
      <c r="B10753" s="44">
        <v>2</v>
      </c>
      <c r="C10753" s="44">
        <v>1</v>
      </c>
      <c r="D10753" s="44">
        <v>222</v>
      </c>
      <c r="E10753" s="44">
        <v>2</v>
      </c>
      <c r="F10753" s="44">
        <v>3</v>
      </c>
      <c r="G10753" s="44">
        <v>1</v>
      </c>
      <c r="H10753" s="44">
        <v>0</v>
      </c>
      <c r="I10753" s="42" t="s">
        <v>30836</v>
      </c>
      <c r="J10753" s="39">
        <v>0</v>
      </c>
      <c r="K10753" s="40" t="s">
        <v>30837</v>
      </c>
      <c r="L10753" s="40">
        <v>20400</v>
      </c>
    </row>
    <row r="10754" spans="1:12" x14ac:dyDescent="0.2">
      <c r="A10754" s="35" t="s">
        <v>30838</v>
      </c>
      <c r="B10754" s="44">
        <v>2</v>
      </c>
      <c r="C10754" s="44">
        <v>1</v>
      </c>
      <c r="D10754" s="44">
        <v>222</v>
      </c>
      <c r="E10754" s="44">
        <v>2</v>
      </c>
      <c r="F10754" s="44">
        <v>3</v>
      </c>
      <c r="G10754" s="44">
        <v>2</v>
      </c>
      <c r="H10754" s="44">
        <v>0</v>
      </c>
      <c r="I10754" s="42" t="s">
        <v>30839</v>
      </c>
      <c r="J10754" s="39">
        <v>0</v>
      </c>
      <c r="K10754" s="40" t="s">
        <v>30840</v>
      </c>
      <c r="L10754" s="40">
        <v>20401</v>
      </c>
    </row>
    <row r="10755" spans="1:12" x14ac:dyDescent="0.2">
      <c r="A10755" s="35" t="s">
        <v>30841</v>
      </c>
      <c r="B10755" s="44">
        <v>2</v>
      </c>
      <c r="C10755" s="44">
        <v>1</v>
      </c>
      <c r="D10755" s="44">
        <v>222</v>
      </c>
      <c r="E10755" s="44">
        <v>2</v>
      </c>
      <c r="F10755" s="44">
        <v>3</v>
      </c>
      <c r="G10755" s="44">
        <v>3</v>
      </c>
      <c r="H10755" s="44">
        <v>0</v>
      </c>
      <c r="I10755" s="42" t="s">
        <v>30842</v>
      </c>
      <c r="J10755" s="39">
        <v>0</v>
      </c>
      <c r="K10755" s="40" t="s">
        <v>30843</v>
      </c>
      <c r="L10755" s="40">
        <v>20402</v>
      </c>
    </row>
    <row r="10756" spans="1:12" x14ac:dyDescent="0.2">
      <c r="A10756" s="35" t="s">
        <v>30844</v>
      </c>
      <c r="B10756" s="44">
        <v>2</v>
      </c>
      <c r="C10756" s="44">
        <v>1</v>
      </c>
      <c r="D10756" s="44">
        <v>222</v>
      </c>
      <c r="E10756" s="44">
        <v>2</v>
      </c>
      <c r="F10756" s="44">
        <v>3</v>
      </c>
      <c r="G10756" s="44">
        <v>4</v>
      </c>
      <c r="H10756" s="44">
        <v>0</v>
      </c>
      <c r="I10756" s="42" t="s">
        <v>30845</v>
      </c>
      <c r="J10756" s="39">
        <v>0</v>
      </c>
      <c r="K10756" s="40" t="s">
        <v>30846</v>
      </c>
      <c r="L10756" s="40">
        <v>20403</v>
      </c>
    </row>
    <row r="10757" spans="1:12" x14ac:dyDescent="0.2">
      <c r="A10757" s="35" t="s">
        <v>30847</v>
      </c>
      <c r="B10757" s="44">
        <v>2</v>
      </c>
      <c r="C10757" s="44">
        <v>1</v>
      </c>
      <c r="D10757" s="44">
        <v>222</v>
      </c>
      <c r="E10757" s="44">
        <v>2</v>
      </c>
      <c r="F10757" s="44">
        <v>4</v>
      </c>
      <c r="G10757" s="44">
        <v>0</v>
      </c>
      <c r="H10757" s="44">
        <v>0</v>
      </c>
      <c r="I10757" s="42" t="s">
        <v>1032</v>
      </c>
      <c r="J10757" s="39">
        <v>1</v>
      </c>
      <c r="K10757" s="40" t="s">
        <v>30848</v>
      </c>
      <c r="L10757" s="40">
        <v>20404</v>
      </c>
    </row>
    <row r="10758" spans="1:12" x14ac:dyDescent="0.2">
      <c r="A10758" s="35" t="s">
        <v>30849</v>
      </c>
      <c r="B10758" s="36">
        <v>2</v>
      </c>
      <c r="C10758" s="36">
        <v>1</v>
      </c>
      <c r="D10758" s="36">
        <v>222</v>
      </c>
      <c r="E10758" s="36">
        <v>2</v>
      </c>
      <c r="F10758" s="36">
        <v>5</v>
      </c>
      <c r="G10758" s="36">
        <v>0</v>
      </c>
      <c r="H10758" s="36">
        <v>0</v>
      </c>
      <c r="I10758" s="42" t="s">
        <v>30378</v>
      </c>
      <c r="J10758" s="39">
        <v>0</v>
      </c>
      <c r="K10758" s="40" t="s">
        <v>30850</v>
      </c>
      <c r="L10758" s="40">
        <v>20405</v>
      </c>
    </row>
    <row r="10759" spans="1:12" x14ac:dyDescent="0.2">
      <c r="A10759" s="35" t="s">
        <v>30851</v>
      </c>
      <c r="B10759" s="44">
        <v>2</v>
      </c>
      <c r="C10759" s="44">
        <v>1</v>
      </c>
      <c r="D10759" s="44">
        <v>222</v>
      </c>
      <c r="E10759" s="44">
        <v>2</v>
      </c>
      <c r="F10759" s="44">
        <v>5</v>
      </c>
      <c r="G10759" s="44">
        <v>1</v>
      </c>
      <c r="H10759" s="44">
        <v>0</v>
      </c>
      <c r="I10759" s="42" t="s">
        <v>30852</v>
      </c>
      <c r="J10759" s="39">
        <v>0</v>
      </c>
      <c r="K10759" s="40" t="s">
        <v>30853</v>
      </c>
      <c r="L10759" s="40">
        <v>20406</v>
      </c>
    </row>
    <row r="10760" spans="1:12" x14ac:dyDescent="0.2">
      <c r="A10760" s="35" t="s">
        <v>30854</v>
      </c>
      <c r="B10760" s="44">
        <v>2</v>
      </c>
      <c r="C10760" s="44">
        <v>1</v>
      </c>
      <c r="D10760" s="44">
        <v>222</v>
      </c>
      <c r="E10760" s="44">
        <v>2</v>
      </c>
      <c r="F10760" s="44">
        <v>5</v>
      </c>
      <c r="G10760" s="44">
        <v>2</v>
      </c>
      <c r="H10760" s="44">
        <v>0</v>
      </c>
      <c r="I10760" s="42" t="s">
        <v>30855</v>
      </c>
      <c r="J10760" s="39">
        <v>0</v>
      </c>
      <c r="K10760" s="40" t="s">
        <v>30856</v>
      </c>
      <c r="L10760" s="40">
        <v>20407</v>
      </c>
    </row>
    <row r="10761" spans="1:12" x14ac:dyDescent="0.2">
      <c r="A10761" s="35" t="s">
        <v>30857</v>
      </c>
      <c r="B10761" s="44">
        <v>2</v>
      </c>
      <c r="C10761" s="44">
        <v>1</v>
      </c>
      <c r="D10761" s="44">
        <v>222</v>
      </c>
      <c r="E10761" s="44">
        <v>2</v>
      </c>
      <c r="F10761" s="44">
        <v>5</v>
      </c>
      <c r="G10761" s="44">
        <v>3</v>
      </c>
      <c r="H10761" s="44">
        <v>0</v>
      </c>
      <c r="I10761" s="42" t="s">
        <v>30858</v>
      </c>
      <c r="J10761" s="39">
        <v>0</v>
      </c>
      <c r="K10761" s="40" t="s">
        <v>30859</v>
      </c>
      <c r="L10761" s="40">
        <v>20408</v>
      </c>
    </row>
    <row r="10762" spans="1:12" x14ac:dyDescent="0.2">
      <c r="A10762" s="35" t="s">
        <v>30860</v>
      </c>
      <c r="B10762" s="44">
        <v>2</v>
      </c>
      <c r="C10762" s="44">
        <v>1</v>
      </c>
      <c r="D10762" s="44">
        <v>222</v>
      </c>
      <c r="E10762" s="44">
        <v>2</v>
      </c>
      <c r="F10762" s="44">
        <v>5</v>
      </c>
      <c r="G10762" s="44">
        <v>4</v>
      </c>
      <c r="H10762" s="44">
        <v>0</v>
      </c>
      <c r="I10762" s="42" t="s">
        <v>30861</v>
      </c>
      <c r="J10762" s="39">
        <v>0</v>
      </c>
      <c r="K10762" s="40" t="s">
        <v>30862</v>
      </c>
      <c r="L10762" s="40">
        <v>20409</v>
      </c>
    </row>
    <row r="10763" spans="1:12" x14ac:dyDescent="0.2">
      <c r="A10763" s="35" t="s">
        <v>30863</v>
      </c>
      <c r="B10763" s="36">
        <v>2</v>
      </c>
      <c r="C10763" s="36">
        <v>1</v>
      </c>
      <c r="D10763" s="36">
        <v>222</v>
      </c>
      <c r="E10763" s="36">
        <v>2</v>
      </c>
      <c r="F10763" s="36">
        <v>6</v>
      </c>
      <c r="G10763" s="36">
        <v>0</v>
      </c>
      <c r="H10763" s="36">
        <v>0</v>
      </c>
      <c r="I10763" s="42" t="s">
        <v>30381</v>
      </c>
      <c r="J10763" s="39">
        <v>0</v>
      </c>
      <c r="K10763" s="40" t="s">
        <v>30864</v>
      </c>
      <c r="L10763" s="40">
        <v>20410</v>
      </c>
    </row>
    <row r="10764" spans="1:12" x14ac:dyDescent="0.2">
      <c r="A10764" s="35" t="s">
        <v>30865</v>
      </c>
      <c r="B10764" s="44">
        <v>2</v>
      </c>
      <c r="C10764" s="44">
        <v>1</v>
      </c>
      <c r="D10764" s="44">
        <v>222</v>
      </c>
      <c r="E10764" s="44">
        <v>2</v>
      </c>
      <c r="F10764" s="44">
        <v>6</v>
      </c>
      <c r="G10764" s="44">
        <v>1</v>
      </c>
      <c r="H10764" s="44">
        <v>0</v>
      </c>
      <c r="I10764" s="42" t="s">
        <v>30866</v>
      </c>
      <c r="J10764" s="39">
        <v>0</v>
      </c>
      <c r="K10764" s="40" t="s">
        <v>30867</v>
      </c>
      <c r="L10764" s="40">
        <v>20411</v>
      </c>
    </row>
    <row r="10765" spans="1:12" x14ac:dyDescent="0.2">
      <c r="A10765" s="35" t="s">
        <v>30868</v>
      </c>
      <c r="B10765" s="44">
        <v>2</v>
      </c>
      <c r="C10765" s="44">
        <v>1</v>
      </c>
      <c r="D10765" s="44">
        <v>222</v>
      </c>
      <c r="E10765" s="44">
        <v>2</v>
      </c>
      <c r="F10765" s="44">
        <v>6</v>
      </c>
      <c r="G10765" s="44">
        <v>2</v>
      </c>
      <c r="H10765" s="44">
        <v>0</v>
      </c>
      <c r="I10765" s="42" t="s">
        <v>30869</v>
      </c>
      <c r="J10765" s="39">
        <v>0</v>
      </c>
      <c r="K10765" s="40" t="s">
        <v>30870</v>
      </c>
      <c r="L10765" s="40">
        <v>20412</v>
      </c>
    </row>
    <row r="10766" spans="1:12" x14ac:dyDescent="0.2">
      <c r="A10766" s="35" t="s">
        <v>30871</v>
      </c>
      <c r="B10766" s="44">
        <v>2</v>
      </c>
      <c r="C10766" s="44">
        <v>1</v>
      </c>
      <c r="D10766" s="44">
        <v>222</v>
      </c>
      <c r="E10766" s="44">
        <v>2</v>
      </c>
      <c r="F10766" s="44">
        <v>7</v>
      </c>
      <c r="G10766" s="44">
        <v>0</v>
      </c>
      <c r="H10766" s="44">
        <v>0</v>
      </c>
      <c r="I10766" s="42" t="s">
        <v>30288</v>
      </c>
      <c r="J10766" s="39">
        <v>0</v>
      </c>
      <c r="K10766" s="40" t="s">
        <v>30872</v>
      </c>
      <c r="L10766" s="40">
        <v>20413</v>
      </c>
    </row>
    <row r="10767" spans="1:12" x14ac:dyDescent="0.2">
      <c r="A10767" s="35" t="s">
        <v>30873</v>
      </c>
      <c r="B10767" s="44">
        <v>2</v>
      </c>
      <c r="C10767" s="44">
        <v>1</v>
      </c>
      <c r="D10767" s="44">
        <v>222</v>
      </c>
      <c r="E10767" s="44">
        <v>2</v>
      </c>
      <c r="F10767" s="44">
        <v>7</v>
      </c>
      <c r="G10767" s="44">
        <v>1</v>
      </c>
      <c r="H10767" s="44">
        <v>0</v>
      </c>
      <c r="I10767" s="42" t="s">
        <v>30874</v>
      </c>
      <c r="J10767" s="39">
        <v>0</v>
      </c>
      <c r="K10767" s="40" t="s">
        <v>30875</v>
      </c>
      <c r="L10767" s="40">
        <v>24004</v>
      </c>
    </row>
    <row r="10768" spans="1:12" x14ac:dyDescent="0.2">
      <c r="A10768" s="35" t="s">
        <v>30876</v>
      </c>
      <c r="B10768" s="44">
        <v>2</v>
      </c>
      <c r="C10768" s="44">
        <v>1</v>
      </c>
      <c r="D10768" s="44">
        <v>222</v>
      </c>
      <c r="E10768" s="44">
        <v>2</v>
      </c>
      <c r="F10768" s="44">
        <v>7</v>
      </c>
      <c r="G10768" s="44">
        <v>2</v>
      </c>
      <c r="H10768" s="44">
        <v>0</v>
      </c>
      <c r="I10768" s="42" t="s">
        <v>30877</v>
      </c>
      <c r="J10768" s="39">
        <v>0</v>
      </c>
      <c r="K10768" s="40" t="s">
        <v>30878</v>
      </c>
      <c r="L10768" s="40">
        <v>24005</v>
      </c>
    </row>
    <row r="10769" spans="1:12" x14ac:dyDescent="0.2">
      <c r="A10769" s="35" t="s">
        <v>30879</v>
      </c>
      <c r="B10769" s="44">
        <v>2</v>
      </c>
      <c r="C10769" s="44">
        <v>1</v>
      </c>
      <c r="D10769" s="44">
        <v>222</v>
      </c>
      <c r="E10769" s="44">
        <v>2</v>
      </c>
      <c r="F10769" s="44">
        <v>8</v>
      </c>
      <c r="G10769" s="44">
        <v>0</v>
      </c>
      <c r="H10769" s="44">
        <v>0</v>
      </c>
      <c r="I10769" s="42" t="s">
        <v>2460</v>
      </c>
      <c r="J10769" s="39">
        <v>0</v>
      </c>
      <c r="K10769" s="40" t="s">
        <v>30880</v>
      </c>
      <c r="L10769" s="40">
        <v>20414</v>
      </c>
    </row>
    <row r="10770" spans="1:12" x14ac:dyDescent="0.2">
      <c r="A10770" s="35" t="s">
        <v>30881</v>
      </c>
      <c r="B10770" s="44">
        <v>2</v>
      </c>
      <c r="C10770" s="44">
        <v>1</v>
      </c>
      <c r="D10770" s="44">
        <v>222</v>
      </c>
      <c r="E10770" s="44">
        <v>2</v>
      </c>
      <c r="F10770" s="44">
        <v>9</v>
      </c>
      <c r="G10770" s="44">
        <v>0</v>
      </c>
      <c r="H10770" s="44">
        <v>0</v>
      </c>
      <c r="I10770" s="42" t="s">
        <v>30291</v>
      </c>
      <c r="J10770" s="39">
        <v>0</v>
      </c>
      <c r="K10770" s="40" t="s">
        <v>30882</v>
      </c>
      <c r="L10770" s="40">
        <v>20415</v>
      </c>
    </row>
    <row r="10771" spans="1:12" x14ac:dyDescent="0.2">
      <c r="A10771" s="35" t="s">
        <v>30883</v>
      </c>
      <c r="B10771" s="44">
        <v>2</v>
      </c>
      <c r="C10771" s="44">
        <v>1</v>
      </c>
      <c r="D10771" s="44">
        <v>222</v>
      </c>
      <c r="E10771" s="44">
        <v>2</v>
      </c>
      <c r="F10771" s="44">
        <v>10</v>
      </c>
      <c r="G10771" s="44">
        <v>0</v>
      </c>
      <c r="H10771" s="44">
        <v>0</v>
      </c>
      <c r="I10771" s="42" t="s">
        <v>30294</v>
      </c>
      <c r="J10771" s="39">
        <v>0</v>
      </c>
      <c r="K10771" s="40" t="s">
        <v>30884</v>
      </c>
      <c r="L10771" s="40">
        <v>20416</v>
      </c>
    </row>
    <row r="10772" spans="1:12" x14ac:dyDescent="0.2">
      <c r="A10772" s="35" t="s">
        <v>30885</v>
      </c>
      <c r="B10772" s="36">
        <v>2</v>
      </c>
      <c r="C10772" s="36">
        <v>1</v>
      </c>
      <c r="D10772" s="36">
        <v>222</v>
      </c>
      <c r="E10772" s="36">
        <v>2</v>
      </c>
      <c r="F10772" s="36">
        <v>11</v>
      </c>
      <c r="G10772" s="36">
        <v>0</v>
      </c>
      <c r="H10772" s="36">
        <v>0</v>
      </c>
      <c r="I10772" s="42" t="s">
        <v>30886</v>
      </c>
      <c r="J10772" s="39">
        <v>0</v>
      </c>
      <c r="K10772" s="40" t="s">
        <v>30887</v>
      </c>
      <c r="L10772" s="40">
        <v>20417</v>
      </c>
    </row>
    <row r="10773" spans="1:12" x14ac:dyDescent="0.2">
      <c r="A10773" s="35" t="s">
        <v>30888</v>
      </c>
      <c r="B10773" s="44">
        <v>2</v>
      </c>
      <c r="C10773" s="44">
        <v>1</v>
      </c>
      <c r="D10773" s="44">
        <v>222</v>
      </c>
      <c r="E10773" s="44">
        <v>2</v>
      </c>
      <c r="F10773" s="44">
        <v>11</v>
      </c>
      <c r="G10773" s="44">
        <v>1</v>
      </c>
      <c r="H10773" s="44">
        <v>0</v>
      </c>
      <c r="I10773" s="42" t="s">
        <v>30889</v>
      </c>
      <c r="J10773" s="39">
        <v>0</v>
      </c>
      <c r="K10773" s="40" t="s">
        <v>30890</v>
      </c>
      <c r="L10773" s="40">
        <v>20418</v>
      </c>
    </row>
    <row r="10774" spans="1:12" x14ac:dyDescent="0.2">
      <c r="A10774" s="35" t="s">
        <v>30891</v>
      </c>
      <c r="B10774" s="44">
        <v>2</v>
      </c>
      <c r="C10774" s="44">
        <v>1</v>
      </c>
      <c r="D10774" s="44">
        <v>222</v>
      </c>
      <c r="E10774" s="44">
        <v>2</v>
      </c>
      <c r="F10774" s="44">
        <v>12</v>
      </c>
      <c r="G10774" s="44">
        <v>0</v>
      </c>
      <c r="H10774" s="44">
        <v>0</v>
      </c>
      <c r="I10774" s="42" t="s">
        <v>30892</v>
      </c>
      <c r="J10774" s="39">
        <v>0</v>
      </c>
      <c r="K10774" s="40" t="s">
        <v>30893</v>
      </c>
      <c r="L10774" s="40">
        <v>20419</v>
      </c>
    </row>
    <row r="10775" spans="1:12" x14ac:dyDescent="0.2">
      <c r="A10775" s="35" t="s">
        <v>30894</v>
      </c>
      <c r="B10775" s="36">
        <v>2</v>
      </c>
      <c r="C10775" s="36">
        <v>1</v>
      </c>
      <c r="D10775" s="36">
        <v>224</v>
      </c>
      <c r="E10775" s="36">
        <v>1</v>
      </c>
      <c r="F10775" s="36">
        <v>0</v>
      </c>
      <c r="G10775" s="36">
        <v>0</v>
      </c>
      <c r="H10775" s="36">
        <v>0</v>
      </c>
      <c r="I10775" s="42" t="s">
        <v>30166</v>
      </c>
      <c r="J10775" s="39">
        <v>0</v>
      </c>
      <c r="K10775" s="40" t="s">
        <v>30895</v>
      </c>
      <c r="L10775" s="40">
        <v>20956</v>
      </c>
    </row>
    <row r="10776" spans="1:12" x14ac:dyDescent="0.2">
      <c r="A10776" s="35" t="s">
        <v>30896</v>
      </c>
      <c r="B10776" s="44">
        <v>2</v>
      </c>
      <c r="C10776" s="44">
        <v>1</v>
      </c>
      <c r="D10776" s="44">
        <v>224</v>
      </c>
      <c r="E10776" s="44">
        <v>1</v>
      </c>
      <c r="F10776" s="44">
        <v>1</v>
      </c>
      <c r="G10776" s="44">
        <v>0</v>
      </c>
      <c r="H10776" s="44">
        <v>0</v>
      </c>
      <c r="I10776" s="42" t="s">
        <v>1032</v>
      </c>
      <c r="J10776" s="39">
        <v>1</v>
      </c>
      <c r="K10776" s="40" t="s">
        <v>30897</v>
      </c>
      <c r="L10776" s="40">
        <v>20957</v>
      </c>
    </row>
    <row r="10777" spans="1:12" x14ac:dyDescent="0.2">
      <c r="A10777" s="35" t="s">
        <v>30898</v>
      </c>
      <c r="B10777" s="44">
        <v>2</v>
      </c>
      <c r="C10777" s="44">
        <v>1</v>
      </c>
      <c r="D10777" s="44">
        <v>224</v>
      </c>
      <c r="E10777" s="44">
        <v>1</v>
      </c>
      <c r="F10777" s="44">
        <v>2</v>
      </c>
      <c r="G10777" s="44">
        <v>0</v>
      </c>
      <c r="H10777" s="44">
        <v>0</v>
      </c>
      <c r="I10777" s="42" t="s">
        <v>30899</v>
      </c>
      <c r="J10777" s="39">
        <v>0</v>
      </c>
      <c r="K10777" s="40" t="s">
        <v>30900</v>
      </c>
      <c r="L10777" s="40">
        <v>20958</v>
      </c>
    </row>
    <row r="10778" spans="1:12" x14ac:dyDescent="0.2">
      <c r="A10778" s="35" t="s">
        <v>30901</v>
      </c>
      <c r="B10778" s="36">
        <v>2</v>
      </c>
      <c r="C10778" s="36">
        <v>1</v>
      </c>
      <c r="D10778" s="36">
        <v>224</v>
      </c>
      <c r="E10778" s="36">
        <v>1</v>
      </c>
      <c r="F10778" s="36">
        <v>3</v>
      </c>
      <c r="G10778" s="36">
        <v>0</v>
      </c>
      <c r="H10778" s="36">
        <v>0</v>
      </c>
      <c r="I10778" s="42" t="s">
        <v>30902</v>
      </c>
      <c r="J10778" s="39">
        <v>0</v>
      </c>
      <c r="K10778" s="40" t="s">
        <v>30903</v>
      </c>
      <c r="L10778" s="40">
        <v>20959</v>
      </c>
    </row>
    <row r="10779" spans="1:12" x14ac:dyDescent="0.2">
      <c r="A10779" s="35" t="s">
        <v>30904</v>
      </c>
      <c r="B10779" s="44">
        <v>2</v>
      </c>
      <c r="C10779" s="44">
        <v>1</v>
      </c>
      <c r="D10779" s="44">
        <v>224</v>
      </c>
      <c r="E10779" s="44">
        <v>1</v>
      </c>
      <c r="F10779" s="44">
        <v>3</v>
      </c>
      <c r="G10779" s="44">
        <v>1</v>
      </c>
      <c r="H10779" s="44">
        <v>0</v>
      </c>
      <c r="I10779" s="42" t="s">
        <v>30905</v>
      </c>
      <c r="J10779" s="39">
        <v>0</v>
      </c>
      <c r="K10779" s="40" t="s">
        <v>30906</v>
      </c>
      <c r="L10779" s="40">
        <v>20960</v>
      </c>
    </row>
    <row r="10780" spans="1:12" x14ac:dyDescent="0.2">
      <c r="A10780" s="35" t="s">
        <v>30907</v>
      </c>
      <c r="B10780" s="44">
        <v>2</v>
      </c>
      <c r="C10780" s="44">
        <v>1</v>
      </c>
      <c r="D10780" s="44">
        <v>224</v>
      </c>
      <c r="E10780" s="44">
        <v>1</v>
      </c>
      <c r="F10780" s="44">
        <v>3</v>
      </c>
      <c r="G10780" s="44">
        <v>2</v>
      </c>
      <c r="H10780" s="44">
        <v>0</v>
      </c>
      <c r="I10780" s="42" t="s">
        <v>30908</v>
      </c>
      <c r="J10780" s="39">
        <v>0</v>
      </c>
      <c r="K10780" s="40" t="s">
        <v>30909</v>
      </c>
      <c r="L10780" s="40">
        <v>20961</v>
      </c>
    </row>
    <row r="10781" spans="1:12" x14ac:dyDescent="0.2">
      <c r="A10781" s="35" t="s">
        <v>30910</v>
      </c>
      <c r="B10781" s="44">
        <v>2</v>
      </c>
      <c r="C10781" s="44">
        <v>1</v>
      </c>
      <c r="D10781" s="44">
        <v>224</v>
      </c>
      <c r="E10781" s="44">
        <v>1</v>
      </c>
      <c r="F10781" s="44">
        <v>4</v>
      </c>
      <c r="G10781" s="44">
        <v>0</v>
      </c>
      <c r="H10781" s="44">
        <v>0</v>
      </c>
      <c r="I10781" s="42" t="s">
        <v>30911</v>
      </c>
      <c r="J10781" s="39">
        <v>0</v>
      </c>
      <c r="K10781" s="40" t="s">
        <v>30912</v>
      </c>
      <c r="L10781" s="40">
        <v>20962</v>
      </c>
    </row>
    <row r="10782" spans="1:12" x14ac:dyDescent="0.2">
      <c r="A10782" s="35" t="s">
        <v>30913</v>
      </c>
      <c r="B10782" s="44">
        <v>2</v>
      </c>
      <c r="C10782" s="44">
        <v>1</v>
      </c>
      <c r="D10782" s="44">
        <v>224</v>
      </c>
      <c r="E10782" s="44">
        <v>1</v>
      </c>
      <c r="F10782" s="44">
        <v>5</v>
      </c>
      <c r="G10782" s="44">
        <v>0</v>
      </c>
      <c r="H10782" s="44">
        <v>0</v>
      </c>
      <c r="I10782" s="42" t="s">
        <v>30914</v>
      </c>
      <c r="J10782" s="39">
        <v>0</v>
      </c>
      <c r="K10782" s="40" t="s">
        <v>30915</v>
      </c>
      <c r="L10782" s="40">
        <v>20963</v>
      </c>
    </row>
    <row r="10783" spans="1:12" x14ac:dyDescent="0.2">
      <c r="A10783" s="35" t="s">
        <v>30916</v>
      </c>
      <c r="B10783" s="44">
        <v>2</v>
      </c>
      <c r="C10783" s="44">
        <v>1</v>
      </c>
      <c r="D10783" s="44">
        <v>224</v>
      </c>
      <c r="E10783" s="44">
        <v>1</v>
      </c>
      <c r="F10783" s="44">
        <v>6</v>
      </c>
      <c r="G10783" s="44">
        <v>0</v>
      </c>
      <c r="H10783" s="44">
        <v>0</v>
      </c>
      <c r="I10783" s="42" t="s">
        <v>30917</v>
      </c>
      <c r="J10783" s="39">
        <v>0</v>
      </c>
      <c r="K10783" s="40" t="s">
        <v>30918</v>
      </c>
      <c r="L10783" s="40">
        <v>20964</v>
      </c>
    </row>
    <row r="10784" spans="1:12" x14ac:dyDescent="0.2">
      <c r="A10784" s="35" t="s">
        <v>30919</v>
      </c>
      <c r="B10784" s="44">
        <v>2</v>
      </c>
      <c r="C10784" s="44">
        <v>1</v>
      </c>
      <c r="D10784" s="44">
        <v>224</v>
      </c>
      <c r="E10784" s="44">
        <v>1</v>
      </c>
      <c r="F10784" s="44">
        <v>7</v>
      </c>
      <c r="G10784" s="44">
        <v>0</v>
      </c>
      <c r="H10784" s="44">
        <v>0</v>
      </c>
      <c r="I10784" s="42" t="s">
        <v>30920</v>
      </c>
      <c r="J10784" s="39">
        <v>0</v>
      </c>
      <c r="K10784" s="40" t="s">
        <v>30921</v>
      </c>
      <c r="L10784" s="40">
        <v>20965</v>
      </c>
    </row>
    <row r="10785" spans="1:12" x14ac:dyDescent="0.2">
      <c r="A10785" s="35" t="s">
        <v>30922</v>
      </c>
      <c r="B10785" s="36">
        <v>2</v>
      </c>
      <c r="C10785" s="36">
        <v>1</v>
      </c>
      <c r="D10785" s="36">
        <v>224</v>
      </c>
      <c r="E10785" s="36">
        <v>1</v>
      </c>
      <c r="F10785" s="36">
        <v>8</v>
      </c>
      <c r="G10785" s="36">
        <v>0</v>
      </c>
      <c r="H10785" s="36">
        <v>0</v>
      </c>
      <c r="I10785" s="42" t="s">
        <v>30923</v>
      </c>
      <c r="J10785" s="39">
        <v>0</v>
      </c>
      <c r="K10785" s="40" t="s">
        <v>30924</v>
      </c>
      <c r="L10785" s="40">
        <v>20966</v>
      </c>
    </row>
    <row r="10786" spans="1:12" x14ac:dyDescent="0.2">
      <c r="A10786" s="35" t="s">
        <v>30925</v>
      </c>
      <c r="B10786" s="44">
        <v>2</v>
      </c>
      <c r="C10786" s="44">
        <v>1</v>
      </c>
      <c r="D10786" s="44">
        <v>224</v>
      </c>
      <c r="E10786" s="44">
        <v>1</v>
      </c>
      <c r="F10786" s="44">
        <v>8</v>
      </c>
      <c r="G10786" s="44">
        <v>1</v>
      </c>
      <c r="H10786" s="44">
        <v>0</v>
      </c>
      <c r="I10786" s="42" t="s">
        <v>30926</v>
      </c>
      <c r="J10786" s="39">
        <v>0</v>
      </c>
      <c r="K10786" s="40" t="s">
        <v>30927</v>
      </c>
      <c r="L10786" s="40">
        <v>20967</v>
      </c>
    </row>
    <row r="10787" spans="1:12" x14ac:dyDescent="0.2">
      <c r="A10787" s="35" t="s">
        <v>30928</v>
      </c>
      <c r="B10787" s="36">
        <v>2</v>
      </c>
      <c r="C10787" s="36">
        <v>1</v>
      </c>
      <c r="D10787" s="36">
        <v>224</v>
      </c>
      <c r="E10787" s="36">
        <v>1</v>
      </c>
      <c r="F10787" s="36">
        <v>9</v>
      </c>
      <c r="G10787" s="36">
        <v>0</v>
      </c>
      <c r="H10787" s="36">
        <v>0</v>
      </c>
      <c r="I10787" s="42" t="s">
        <v>30929</v>
      </c>
      <c r="J10787" s="39">
        <v>0</v>
      </c>
      <c r="K10787" s="40" t="s">
        <v>30930</v>
      </c>
      <c r="L10787" s="40">
        <v>20968</v>
      </c>
    </row>
    <row r="10788" spans="1:12" x14ac:dyDescent="0.2">
      <c r="A10788" s="35" t="s">
        <v>30931</v>
      </c>
      <c r="B10788" s="44">
        <v>2</v>
      </c>
      <c r="C10788" s="44">
        <v>1</v>
      </c>
      <c r="D10788" s="44">
        <v>224</v>
      </c>
      <c r="E10788" s="44">
        <v>1</v>
      </c>
      <c r="F10788" s="44">
        <v>9</v>
      </c>
      <c r="G10788" s="44">
        <v>1</v>
      </c>
      <c r="H10788" s="44">
        <v>0</v>
      </c>
      <c r="I10788" s="42" t="s">
        <v>30932</v>
      </c>
      <c r="J10788" s="39">
        <v>0</v>
      </c>
      <c r="K10788" s="40" t="s">
        <v>30933</v>
      </c>
      <c r="L10788" s="40">
        <v>20969</v>
      </c>
    </row>
    <row r="10789" spans="1:12" x14ac:dyDescent="0.2">
      <c r="A10789" s="35" t="s">
        <v>30934</v>
      </c>
      <c r="B10789" s="44">
        <v>2</v>
      </c>
      <c r="C10789" s="44">
        <v>1</v>
      </c>
      <c r="D10789" s="44">
        <v>224</v>
      </c>
      <c r="E10789" s="44">
        <v>1</v>
      </c>
      <c r="F10789" s="44">
        <v>9</v>
      </c>
      <c r="G10789" s="44">
        <v>2</v>
      </c>
      <c r="H10789" s="44">
        <v>0</v>
      </c>
      <c r="I10789" s="42" t="s">
        <v>30935</v>
      </c>
      <c r="J10789" s="39">
        <v>0</v>
      </c>
      <c r="K10789" s="40" t="s">
        <v>30936</v>
      </c>
      <c r="L10789" s="40">
        <v>20970</v>
      </c>
    </row>
    <row r="10790" spans="1:12" x14ac:dyDescent="0.2">
      <c r="A10790" s="35" t="s">
        <v>30937</v>
      </c>
      <c r="B10790" s="44">
        <v>2</v>
      </c>
      <c r="C10790" s="44">
        <v>1</v>
      </c>
      <c r="D10790" s="44">
        <v>224</v>
      </c>
      <c r="E10790" s="44">
        <v>1</v>
      </c>
      <c r="F10790" s="44">
        <v>10</v>
      </c>
      <c r="G10790" s="44">
        <v>0</v>
      </c>
      <c r="H10790" s="44">
        <v>0</v>
      </c>
      <c r="I10790" s="42" t="s">
        <v>30938</v>
      </c>
      <c r="J10790" s="39">
        <v>0</v>
      </c>
      <c r="K10790" s="40" t="s">
        <v>30939</v>
      </c>
      <c r="L10790" s="40">
        <v>20971</v>
      </c>
    </row>
    <row r="10791" spans="1:12" x14ac:dyDescent="0.2">
      <c r="A10791" s="35" t="s">
        <v>30940</v>
      </c>
      <c r="B10791" s="44">
        <v>2</v>
      </c>
      <c r="C10791" s="44">
        <v>1</v>
      </c>
      <c r="D10791" s="44">
        <v>224</v>
      </c>
      <c r="E10791" s="44">
        <v>1</v>
      </c>
      <c r="F10791" s="44">
        <v>11</v>
      </c>
      <c r="G10791" s="44">
        <v>0</v>
      </c>
      <c r="H10791" s="44">
        <v>0</v>
      </c>
      <c r="I10791" s="42" t="s">
        <v>30941</v>
      </c>
      <c r="J10791" s="39">
        <v>0</v>
      </c>
      <c r="K10791" s="40" t="s">
        <v>30942</v>
      </c>
      <c r="L10791" s="40">
        <v>20972</v>
      </c>
    </row>
    <row r="10792" spans="1:12" x14ac:dyDescent="0.2">
      <c r="A10792" s="35" t="s">
        <v>30943</v>
      </c>
      <c r="B10792" s="36">
        <v>2</v>
      </c>
      <c r="C10792" s="36">
        <v>1</v>
      </c>
      <c r="D10792" s="36">
        <v>225</v>
      </c>
      <c r="E10792" s="36">
        <v>1</v>
      </c>
      <c r="F10792" s="36">
        <v>0</v>
      </c>
      <c r="G10792" s="36">
        <v>0</v>
      </c>
      <c r="H10792" s="36">
        <v>0</v>
      </c>
      <c r="I10792" s="42" t="s">
        <v>30166</v>
      </c>
      <c r="J10792" s="39">
        <v>0</v>
      </c>
      <c r="K10792" s="40" t="s">
        <v>30944</v>
      </c>
      <c r="L10792" s="40">
        <v>19406</v>
      </c>
    </row>
    <row r="10793" spans="1:12" x14ac:dyDescent="0.2">
      <c r="A10793" s="35" t="s">
        <v>30945</v>
      </c>
      <c r="B10793" s="36">
        <v>2</v>
      </c>
      <c r="C10793" s="36">
        <v>1</v>
      </c>
      <c r="D10793" s="36">
        <v>225</v>
      </c>
      <c r="E10793" s="36">
        <v>1</v>
      </c>
      <c r="F10793" s="36">
        <v>1</v>
      </c>
      <c r="G10793" s="36">
        <v>0</v>
      </c>
      <c r="H10793" s="36">
        <v>0</v>
      </c>
      <c r="I10793" s="42" t="s">
        <v>30946</v>
      </c>
      <c r="J10793" s="39">
        <v>0</v>
      </c>
      <c r="K10793" s="40" t="s">
        <v>30947</v>
      </c>
      <c r="L10793" s="40">
        <v>19407</v>
      </c>
    </row>
    <row r="10794" spans="1:12" x14ac:dyDescent="0.2">
      <c r="A10794" s="35" t="s">
        <v>30948</v>
      </c>
      <c r="B10794" s="44">
        <v>2</v>
      </c>
      <c r="C10794" s="44">
        <v>1</v>
      </c>
      <c r="D10794" s="44">
        <v>225</v>
      </c>
      <c r="E10794" s="44">
        <v>1</v>
      </c>
      <c r="F10794" s="44">
        <v>1</v>
      </c>
      <c r="G10794" s="44">
        <v>1</v>
      </c>
      <c r="H10794" s="44">
        <v>0</v>
      </c>
      <c r="I10794" s="42" t="s">
        <v>30949</v>
      </c>
      <c r="J10794" s="39">
        <v>0</v>
      </c>
      <c r="K10794" s="40" t="s">
        <v>30950</v>
      </c>
      <c r="L10794" s="40">
        <v>19408</v>
      </c>
    </row>
    <row r="10795" spans="1:12" x14ac:dyDescent="0.2">
      <c r="A10795" s="35" t="s">
        <v>30951</v>
      </c>
      <c r="B10795" s="44">
        <v>2</v>
      </c>
      <c r="C10795" s="44">
        <v>1</v>
      </c>
      <c r="D10795" s="44">
        <v>225</v>
      </c>
      <c r="E10795" s="44">
        <v>1</v>
      </c>
      <c r="F10795" s="44">
        <v>1</v>
      </c>
      <c r="G10795" s="44">
        <v>2</v>
      </c>
      <c r="H10795" s="44">
        <v>0</v>
      </c>
      <c r="I10795" s="42" t="s">
        <v>30952</v>
      </c>
      <c r="J10795" s="39">
        <v>0</v>
      </c>
      <c r="K10795" s="40" t="s">
        <v>30953</v>
      </c>
      <c r="L10795" s="40">
        <v>19409</v>
      </c>
    </row>
    <row r="10796" spans="1:12" x14ac:dyDescent="0.2">
      <c r="A10796" s="35" t="s">
        <v>30954</v>
      </c>
      <c r="B10796" s="36">
        <v>2</v>
      </c>
      <c r="C10796" s="36">
        <v>1</v>
      </c>
      <c r="D10796" s="36">
        <v>225</v>
      </c>
      <c r="E10796" s="36">
        <v>1</v>
      </c>
      <c r="F10796" s="36">
        <v>1</v>
      </c>
      <c r="G10796" s="36">
        <v>3</v>
      </c>
      <c r="H10796" s="36">
        <v>0</v>
      </c>
      <c r="I10796" s="42" t="s">
        <v>30955</v>
      </c>
      <c r="J10796" s="39">
        <v>0</v>
      </c>
      <c r="K10796" s="40" t="s">
        <v>30956</v>
      </c>
      <c r="L10796" s="40">
        <v>19410</v>
      </c>
    </row>
    <row r="10797" spans="1:12" x14ac:dyDescent="0.2">
      <c r="A10797" s="35" t="s">
        <v>30957</v>
      </c>
      <c r="B10797" s="44">
        <v>2</v>
      </c>
      <c r="C10797" s="44">
        <v>1</v>
      </c>
      <c r="D10797" s="44">
        <v>225</v>
      </c>
      <c r="E10797" s="44">
        <v>1</v>
      </c>
      <c r="F10797" s="44">
        <v>1</v>
      </c>
      <c r="G10797" s="44">
        <v>3</v>
      </c>
      <c r="H10797" s="44">
        <v>1</v>
      </c>
      <c r="I10797" s="42" t="s">
        <v>30958</v>
      </c>
      <c r="J10797" s="39">
        <v>0</v>
      </c>
      <c r="K10797" s="40" t="s">
        <v>30959</v>
      </c>
      <c r="L10797" s="40">
        <v>19411</v>
      </c>
    </row>
    <row r="10798" spans="1:12" x14ac:dyDescent="0.2">
      <c r="A10798" s="35" t="s">
        <v>30960</v>
      </c>
      <c r="B10798" s="44">
        <v>2</v>
      </c>
      <c r="C10798" s="44">
        <v>1</v>
      </c>
      <c r="D10798" s="44">
        <v>225</v>
      </c>
      <c r="E10798" s="44">
        <v>1</v>
      </c>
      <c r="F10798" s="44">
        <v>1</v>
      </c>
      <c r="G10798" s="44">
        <v>3</v>
      </c>
      <c r="H10798" s="44">
        <v>2</v>
      </c>
      <c r="I10798" s="42" t="s">
        <v>30961</v>
      </c>
      <c r="J10798" s="39">
        <v>0</v>
      </c>
      <c r="K10798" s="40" t="s">
        <v>30962</v>
      </c>
      <c r="L10798" s="40">
        <v>19412</v>
      </c>
    </row>
    <row r="10799" spans="1:12" x14ac:dyDescent="0.2">
      <c r="A10799" s="35" t="s">
        <v>30963</v>
      </c>
      <c r="B10799" s="44">
        <v>2</v>
      </c>
      <c r="C10799" s="44">
        <v>1</v>
      </c>
      <c r="D10799" s="44">
        <v>225</v>
      </c>
      <c r="E10799" s="44">
        <v>1</v>
      </c>
      <c r="F10799" s="44">
        <v>1</v>
      </c>
      <c r="G10799" s="44">
        <v>3</v>
      </c>
      <c r="H10799" s="44">
        <v>3</v>
      </c>
      <c r="I10799" s="42" t="s">
        <v>30964</v>
      </c>
      <c r="J10799" s="39">
        <v>0</v>
      </c>
      <c r="K10799" s="40" t="s">
        <v>30965</v>
      </c>
      <c r="L10799" s="40">
        <v>19413</v>
      </c>
    </row>
    <row r="10800" spans="1:12" x14ac:dyDescent="0.2">
      <c r="A10800" s="35" t="s">
        <v>30966</v>
      </c>
      <c r="B10800" s="44">
        <v>2</v>
      </c>
      <c r="C10800" s="44">
        <v>1</v>
      </c>
      <c r="D10800" s="44">
        <v>225</v>
      </c>
      <c r="E10800" s="44">
        <v>1</v>
      </c>
      <c r="F10800" s="44">
        <v>1</v>
      </c>
      <c r="G10800" s="44">
        <v>3</v>
      </c>
      <c r="H10800" s="44">
        <v>4</v>
      </c>
      <c r="I10800" s="42" t="s">
        <v>30967</v>
      </c>
      <c r="J10800" s="39">
        <v>0</v>
      </c>
      <c r="K10800" s="40" t="s">
        <v>30968</v>
      </c>
      <c r="L10800" s="40">
        <v>19414</v>
      </c>
    </row>
    <row r="10801" spans="1:12" x14ac:dyDescent="0.2">
      <c r="A10801" s="35" t="s">
        <v>30969</v>
      </c>
      <c r="B10801" s="44">
        <v>2</v>
      </c>
      <c r="C10801" s="44">
        <v>1</v>
      </c>
      <c r="D10801" s="44">
        <v>225</v>
      </c>
      <c r="E10801" s="44">
        <v>1</v>
      </c>
      <c r="F10801" s="44">
        <v>1</v>
      </c>
      <c r="G10801" s="44">
        <v>4</v>
      </c>
      <c r="H10801" s="44">
        <v>0</v>
      </c>
      <c r="I10801" s="42" t="s">
        <v>30970</v>
      </c>
      <c r="J10801" s="39">
        <v>0</v>
      </c>
      <c r="K10801" s="40" t="s">
        <v>30971</v>
      </c>
      <c r="L10801" s="40">
        <v>19415</v>
      </c>
    </row>
    <row r="10802" spans="1:12" x14ac:dyDescent="0.2">
      <c r="A10802" s="35" t="s">
        <v>30972</v>
      </c>
      <c r="B10802" s="44">
        <v>2</v>
      </c>
      <c r="C10802" s="44">
        <v>1</v>
      </c>
      <c r="D10802" s="44">
        <v>225</v>
      </c>
      <c r="E10802" s="44">
        <v>1</v>
      </c>
      <c r="F10802" s="44">
        <v>1</v>
      </c>
      <c r="G10802" s="44">
        <v>5</v>
      </c>
      <c r="H10802" s="44">
        <v>0</v>
      </c>
      <c r="I10802" s="42" t="s">
        <v>30973</v>
      </c>
      <c r="J10802" s="39">
        <v>0</v>
      </c>
      <c r="K10802" s="40" t="s">
        <v>30974</v>
      </c>
      <c r="L10802" s="40">
        <v>19416</v>
      </c>
    </row>
    <row r="10803" spans="1:12" x14ac:dyDescent="0.2">
      <c r="A10803" s="35" t="s">
        <v>30975</v>
      </c>
      <c r="B10803" s="44">
        <v>2</v>
      </c>
      <c r="C10803" s="44">
        <v>1</v>
      </c>
      <c r="D10803" s="44">
        <v>225</v>
      </c>
      <c r="E10803" s="44">
        <v>1</v>
      </c>
      <c r="F10803" s="44">
        <v>1</v>
      </c>
      <c r="G10803" s="44">
        <v>6</v>
      </c>
      <c r="H10803" s="44">
        <v>0</v>
      </c>
      <c r="I10803" s="42" t="s">
        <v>30976</v>
      </c>
      <c r="J10803" s="39">
        <v>0</v>
      </c>
      <c r="K10803" s="40" t="s">
        <v>30977</v>
      </c>
      <c r="L10803" s="40">
        <v>19417</v>
      </c>
    </row>
    <row r="10804" spans="1:12" x14ac:dyDescent="0.2">
      <c r="A10804" s="35" t="s">
        <v>30978</v>
      </c>
      <c r="B10804" s="44">
        <v>2</v>
      </c>
      <c r="C10804" s="44">
        <v>1</v>
      </c>
      <c r="D10804" s="44">
        <v>225</v>
      </c>
      <c r="E10804" s="44">
        <v>1</v>
      </c>
      <c r="F10804" s="44">
        <v>1</v>
      </c>
      <c r="G10804" s="44">
        <v>7</v>
      </c>
      <c r="H10804" s="44">
        <v>0</v>
      </c>
      <c r="I10804" s="42" t="s">
        <v>30979</v>
      </c>
      <c r="J10804" s="39">
        <v>0</v>
      </c>
      <c r="K10804" s="40" t="s">
        <v>30980</v>
      </c>
      <c r="L10804" s="40">
        <v>19418</v>
      </c>
    </row>
    <row r="10805" spans="1:12" x14ac:dyDescent="0.2">
      <c r="A10805" s="35" t="s">
        <v>30981</v>
      </c>
      <c r="B10805" s="36">
        <v>2</v>
      </c>
      <c r="C10805" s="36">
        <v>1</v>
      </c>
      <c r="D10805" s="36">
        <v>225</v>
      </c>
      <c r="E10805" s="36">
        <v>1</v>
      </c>
      <c r="F10805" s="36">
        <v>2</v>
      </c>
      <c r="G10805" s="36">
        <v>0</v>
      </c>
      <c r="H10805" s="36">
        <v>0</v>
      </c>
      <c r="I10805" s="42" t="s">
        <v>30982</v>
      </c>
      <c r="J10805" s="39">
        <v>0</v>
      </c>
      <c r="K10805" s="40" t="s">
        <v>30983</v>
      </c>
      <c r="L10805" s="40">
        <v>19419</v>
      </c>
    </row>
    <row r="10806" spans="1:12" x14ac:dyDescent="0.2">
      <c r="A10806" s="35" t="s">
        <v>30984</v>
      </c>
      <c r="B10806" s="44">
        <v>2</v>
      </c>
      <c r="C10806" s="44">
        <v>1</v>
      </c>
      <c r="D10806" s="44">
        <v>225</v>
      </c>
      <c r="E10806" s="44">
        <v>1</v>
      </c>
      <c r="F10806" s="44">
        <v>2</v>
      </c>
      <c r="G10806" s="44">
        <v>1</v>
      </c>
      <c r="H10806" s="44">
        <v>0</v>
      </c>
      <c r="I10806" s="42" t="s">
        <v>30985</v>
      </c>
      <c r="J10806" s="39">
        <v>0</v>
      </c>
      <c r="K10806" s="40" t="s">
        <v>30986</v>
      </c>
      <c r="L10806" s="40">
        <v>19420</v>
      </c>
    </row>
    <row r="10807" spans="1:12" x14ac:dyDescent="0.2">
      <c r="A10807" s="35" t="s">
        <v>30987</v>
      </c>
      <c r="B10807" s="44">
        <v>2</v>
      </c>
      <c r="C10807" s="44">
        <v>1</v>
      </c>
      <c r="D10807" s="44">
        <v>225</v>
      </c>
      <c r="E10807" s="44">
        <v>1</v>
      </c>
      <c r="F10807" s="44">
        <v>2</v>
      </c>
      <c r="G10807" s="44">
        <v>2</v>
      </c>
      <c r="H10807" s="44">
        <v>0</v>
      </c>
      <c r="I10807" s="42" t="s">
        <v>30988</v>
      </c>
      <c r="J10807" s="39">
        <v>0</v>
      </c>
      <c r="K10807" s="40" t="s">
        <v>30989</v>
      </c>
      <c r="L10807" s="40">
        <v>19421</v>
      </c>
    </row>
    <row r="10808" spans="1:12" x14ac:dyDescent="0.2">
      <c r="A10808" s="35" t="s">
        <v>30990</v>
      </c>
      <c r="B10808" s="44">
        <v>2</v>
      </c>
      <c r="C10808" s="44">
        <v>1</v>
      </c>
      <c r="D10808" s="44">
        <v>225</v>
      </c>
      <c r="E10808" s="44">
        <v>1</v>
      </c>
      <c r="F10808" s="44">
        <v>2</v>
      </c>
      <c r="G10808" s="44">
        <v>3</v>
      </c>
      <c r="H10808" s="44">
        <v>0</v>
      </c>
      <c r="I10808" s="42" t="s">
        <v>30991</v>
      </c>
      <c r="J10808" s="39">
        <v>0</v>
      </c>
      <c r="K10808" s="40" t="s">
        <v>30992</v>
      </c>
      <c r="L10808" s="40">
        <v>19422</v>
      </c>
    </row>
    <row r="10809" spans="1:12" x14ac:dyDescent="0.2">
      <c r="A10809" s="35" t="s">
        <v>30993</v>
      </c>
      <c r="B10809" s="44">
        <v>2</v>
      </c>
      <c r="C10809" s="44">
        <v>1</v>
      </c>
      <c r="D10809" s="44">
        <v>225</v>
      </c>
      <c r="E10809" s="44">
        <v>1</v>
      </c>
      <c r="F10809" s="44">
        <v>2</v>
      </c>
      <c r="G10809" s="44">
        <v>4</v>
      </c>
      <c r="H10809" s="44">
        <v>0</v>
      </c>
      <c r="I10809" s="42" t="s">
        <v>30994</v>
      </c>
      <c r="J10809" s="39">
        <v>0</v>
      </c>
      <c r="K10809" s="40" t="s">
        <v>30995</v>
      </c>
      <c r="L10809" s="40">
        <v>24061</v>
      </c>
    </row>
    <row r="10810" spans="1:12" x14ac:dyDescent="0.2">
      <c r="A10810" s="35" t="s">
        <v>30996</v>
      </c>
      <c r="B10810" s="44">
        <v>2</v>
      </c>
      <c r="C10810" s="44">
        <v>1</v>
      </c>
      <c r="D10810" s="44">
        <v>225</v>
      </c>
      <c r="E10810" s="44">
        <v>1</v>
      </c>
      <c r="F10810" s="44">
        <v>3</v>
      </c>
      <c r="G10810" s="44">
        <v>0</v>
      </c>
      <c r="H10810" s="44">
        <v>0</v>
      </c>
      <c r="I10810" s="42" t="s">
        <v>1032</v>
      </c>
      <c r="J10810" s="39">
        <v>1</v>
      </c>
      <c r="K10810" s="40" t="s">
        <v>30997</v>
      </c>
      <c r="L10810" s="40">
        <v>19423</v>
      </c>
    </row>
    <row r="10811" spans="1:12" x14ac:dyDescent="0.2">
      <c r="A10811" s="35" t="s">
        <v>30998</v>
      </c>
      <c r="B10811" s="36">
        <v>2</v>
      </c>
      <c r="C10811" s="36">
        <v>1</v>
      </c>
      <c r="D10811" s="36">
        <v>225</v>
      </c>
      <c r="E10811" s="36">
        <v>1</v>
      </c>
      <c r="F10811" s="36">
        <v>4</v>
      </c>
      <c r="G10811" s="36">
        <v>0</v>
      </c>
      <c r="H10811" s="36">
        <v>0</v>
      </c>
      <c r="I10811" s="42" t="s">
        <v>30999</v>
      </c>
      <c r="J10811" s="39">
        <v>0</v>
      </c>
      <c r="K10811" s="40" t="s">
        <v>31000</v>
      </c>
      <c r="L10811" s="40">
        <v>19424</v>
      </c>
    </row>
    <row r="10812" spans="1:12" x14ac:dyDescent="0.2">
      <c r="A10812" s="35" t="s">
        <v>31001</v>
      </c>
      <c r="B10812" s="44">
        <v>2</v>
      </c>
      <c r="C10812" s="44">
        <v>1</v>
      </c>
      <c r="D10812" s="44">
        <v>225</v>
      </c>
      <c r="E10812" s="44">
        <v>1</v>
      </c>
      <c r="F10812" s="44">
        <v>4</v>
      </c>
      <c r="G10812" s="44">
        <v>1</v>
      </c>
      <c r="H10812" s="44">
        <v>0</v>
      </c>
      <c r="I10812" s="42" t="s">
        <v>31002</v>
      </c>
      <c r="J10812" s="39">
        <v>0</v>
      </c>
      <c r="K10812" s="40" t="s">
        <v>31003</v>
      </c>
      <c r="L10812" s="40">
        <v>19425</v>
      </c>
    </row>
    <row r="10813" spans="1:12" x14ac:dyDescent="0.2">
      <c r="A10813" s="35" t="s">
        <v>31004</v>
      </c>
      <c r="B10813" s="44">
        <v>2</v>
      </c>
      <c r="C10813" s="44">
        <v>1</v>
      </c>
      <c r="D10813" s="44">
        <v>225</v>
      </c>
      <c r="E10813" s="44">
        <v>1</v>
      </c>
      <c r="F10813" s="44">
        <v>4</v>
      </c>
      <c r="G10813" s="44">
        <v>2</v>
      </c>
      <c r="H10813" s="44">
        <v>0</v>
      </c>
      <c r="I10813" s="42" t="s">
        <v>31005</v>
      </c>
      <c r="J10813" s="39">
        <v>0</v>
      </c>
      <c r="K10813" s="40" t="s">
        <v>31006</v>
      </c>
      <c r="L10813" s="40">
        <v>19426</v>
      </c>
    </row>
    <row r="10814" spans="1:12" x14ac:dyDescent="0.2">
      <c r="A10814" s="35" t="s">
        <v>31007</v>
      </c>
      <c r="B10814" s="44">
        <v>2</v>
      </c>
      <c r="C10814" s="44">
        <v>1</v>
      </c>
      <c r="D10814" s="44">
        <v>225</v>
      </c>
      <c r="E10814" s="44">
        <v>1</v>
      </c>
      <c r="F10814" s="44">
        <v>4</v>
      </c>
      <c r="G10814" s="44">
        <v>3</v>
      </c>
      <c r="H10814" s="44">
        <v>0</v>
      </c>
      <c r="I10814" s="42" t="s">
        <v>31008</v>
      </c>
      <c r="J10814" s="39">
        <v>0</v>
      </c>
      <c r="K10814" s="40" t="s">
        <v>31009</v>
      </c>
      <c r="L10814" s="40">
        <v>19427</v>
      </c>
    </row>
    <row r="10815" spans="1:12" x14ac:dyDescent="0.2">
      <c r="A10815" s="35" t="s">
        <v>31010</v>
      </c>
      <c r="B10815" s="44">
        <v>2</v>
      </c>
      <c r="C10815" s="44">
        <v>1</v>
      </c>
      <c r="D10815" s="44">
        <v>225</v>
      </c>
      <c r="E10815" s="44">
        <v>1</v>
      </c>
      <c r="F10815" s="44">
        <v>4</v>
      </c>
      <c r="G10815" s="44">
        <v>4</v>
      </c>
      <c r="H10815" s="44">
        <v>0</v>
      </c>
      <c r="I10815" s="42" t="s">
        <v>31011</v>
      </c>
      <c r="J10815" s="39">
        <v>0</v>
      </c>
      <c r="K10815" s="40" t="s">
        <v>31012</v>
      </c>
      <c r="L10815" s="40">
        <v>19428</v>
      </c>
    </row>
    <row r="10816" spans="1:12" x14ac:dyDescent="0.2">
      <c r="A10816" s="35" t="s">
        <v>31013</v>
      </c>
      <c r="B10816" s="44">
        <v>2</v>
      </c>
      <c r="C10816" s="44">
        <v>1</v>
      </c>
      <c r="D10816" s="44">
        <v>225</v>
      </c>
      <c r="E10816" s="44">
        <v>1</v>
      </c>
      <c r="F10816" s="44">
        <v>4</v>
      </c>
      <c r="G10816" s="44">
        <v>5</v>
      </c>
      <c r="H10816" s="44">
        <v>0</v>
      </c>
      <c r="I10816" s="42" t="s">
        <v>31014</v>
      </c>
      <c r="J10816" s="39">
        <v>0</v>
      </c>
      <c r="K10816" s="40" t="s">
        <v>31015</v>
      </c>
      <c r="L10816" s="40">
        <v>19429</v>
      </c>
    </row>
    <row r="10817" spans="1:12" x14ac:dyDescent="0.2">
      <c r="A10817" s="35" t="s">
        <v>31016</v>
      </c>
      <c r="B10817" s="44">
        <v>2</v>
      </c>
      <c r="C10817" s="44">
        <v>1</v>
      </c>
      <c r="D10817" s="44">
        <v>225</v>
      </c>
      <c r="E10817" s="44">
        <v>1</v>
      </c>
      <c r="F10817" s="44">
        <v>5</v>
      </c>
      <c r="G10817" s="44">
        <v>0</v>
      </c>
      <c r="H10817" s="44">
        <v>0</v>
      </c>
      <c r="I10817" s="42" t="s">
        <v>31017</v>
      </c>
      <c r="J10817" s="39">
        <v>0</v>
      </c>
      <c r="K10817" s="40" t="s">
        <v>31018</v>
      </c>
      <c r="L10817" s="40">
        <v>19430</v>
      </c>
    </row>
    <row r="10818" spans="1:12" x14ac:dyDescent="0.2">
      <c r="A10818" s="35" t="s">
        <v>31019</v>
      </c>
      <c r="B10818" s="36">
        <v>2</v>
      </c>
      <c r="C10818" s="36">
        <v>1</v>
      </c>
      <c r="D10818" s="36">
        <v>225</v>
      </c>
      <c r="E10818" s="36">
        <v>1</v>
      </c>
      <c r="F10818" s="36">
        <v>6</v>
      </c>
      <c r="G10818" s="36">
        <v>0</v>
      </c>
      <c r="H10818" s="36">
        <v>0</v>
      </c>
      <c r="I10818" s="42" t="s">
        <v>31020</v>
      </c>
      <c r="J10818" s="39">
        <v>0</v>
      </c>
      <c r="K10818" s="40" t="s">
        <v>31021</v>
      </c>
      <c r="L10818" s="40">
        <v>19431</v>
      </c>
    </row>
    <row r="10819" spans="1:12" x14ac:dyDescent="0.2">
      <c r="A10819" s="35" t="s">
        <v>31022</v>
      </c>
      <c r="B10819" s="44">
        <v>2</v>
      </c>
      <c r="C10819" s="44">
        <v>1</v>
      </c>
      <c r="D10819" s="44">
        <v>225</v>
      </c>
      <c r="E10819" s="44">
        <v>1</v>
      </c>
      <c r="F10819" s="44">
        <v>6</v>
      </c>
      <c r="G10819" s="44">
        <v>1</v>
      </c>
      <c r="H10819" s="44">
        <v>0</v>
      </c>
      <c r="I10819" s="42" t="s">
        <v>31023</v>
      </c>
      <c r="J10819" s="39">
        <v>0</v>
      </c>
      <c r="K10819" s="40" t="s">
        <v>31024</v>
      </c>
      <c r="L10819" s="40">
        <v>19432</v>
      </c>
    </row>
    <row r="10820" spans="1:12" x14ac:dyDescent="0.2">
      <c r="A10820" s="35" t="s">
        <v>31025</v>
      </c>
      <c r="B10820" s="44">
        <v>2</v>
      </c>
      <c r="C10820" s="44">
        <v>1</v>
      </c>
      <c r="D10820" s="44">
        <v>225</v>
      </c>
      <c r="E10820" s="44">
        <v>1</v>
      </c>
      <c r="F10820" s="44">
        <v>6</v>
      </c>
      <c r="G10820" s="44">
        <v>2</v>
      </c>
      <c r="H10820" s="44">
        <v>0</v>
      </c>
      <c r="I10820" s="42" t="s">
        <v>31026</v>
      </c>
      <c r="J10820" s="39">
        <v>0</v>
      </c>
      <c r="K10820" s="40" t="s">
        <v>31027</v>
      </c>
      <c r="L10820" s="40">
        <v>19433</v>
      </c>
    </row>
    <row r="10821" spans="1:12" x14ac:dyDescent="0.2">
      <c r="A10821" s="35" t="s">
        <v>31028</v>
      </c>
      <c r="B10821" s="44">
        <v>2</v>
      </c>
      <c r="C10821" s="44">
        <v>1</v>
      </c>
      <c r="D10821" s="44">
        <v>225</v>
      </c>
      <c r="E10821" s="44">
        <v>1</v>
      </c>
      <c r="F10821" s="44">
        <v>7</v>
      </c>
      <c r="G10821" s="44">
        <v>0</v>
      </c>
      <c r="H10821" s="44">
        <v>0</v>
      </c>
      <c r="I10821" s="42" t="s">
        <v>31029</v>
      </c>
      <c r="J10821" s="39">
        <v>0</v>
      </c>
      <c r="K10821" s="40" t="s">
        <v>31030</v>
      </c>
      <c r="L10821" s="40">
        <v>19434</v>
      </c>
    </row>
    <row r="10822" spans="1:12" x14ac:dyDescent="0.2">
      <c r="A10822" s="35" t="s">
        <v>31031</v>
      </c>
      <c r="B10822" s="36">
        <v>2</v>
      </c>
      <c r="C10822" s="36">
        <v>1</v>
      </c>
      <c r="D10822" s="36">
        <v>225</v>
      </c>
      <c r="E10822" s="36">
        <v>1</v>
      </c>
      <c r="F10822" s="36">
        <v>8</v>
      </c>
      <c r="G10822" s="36">
        <v>0</v>
      </c>
      <c r="H10822" s="36">
        <v>0</v>
      </c>
      <c r="I10822" s="42" t="s">
        <v>31032</v>
      </c>
      <c r="J10822" s="39">
        <v>0</v>
      </c>
      <c r="K10822" s="40" t="s">
        <v>31033</v>
      </c>
      <c r="L10822" s="40">
        <v>19435</v>
      </c>
    </row>
    <row r="10823" spans="1:12" x14ac:dyDescent="0.2">
      <c r="A10823" s="35" t="s">
        <v>31034</v>
      </c>
      <c r="B10823" s="44">
        <v>2</v>
      </c>
      <c r="C10823" s="44">
        <v>1</v>
      </c>
      <c r="D10823" s="44">
        <v>225</v>
      </c>
      <c r="E10823" s="44">
        <v>1</v>
      </c>
      <c r="F10823" s="44">
        <v>8</v>
      </c>
      <c r="G10823" s="44">
        <v>1</v>
      </c>
      <c r="H10823" s="44">
        <v>0</v>
      </c>
      <c r="I10823" s="42" t="s">
        <v>31035</v>
      </c>
      <c r="J10823" s="39">
        <v>0</v>
      </c>
      <c r="K10823" s="40" t="s">
        <v>31036</v>
      </c>
      <c r="L10823" s="40">
        <v>19436</v>
      </c>
    </row>
    <row r="10824" spans="1:12" x14ac:dyDescent="0.2">
      <c r="A10824" s="35" t="s">
        <v>31037</v>
      </c>
      <c r="B10824" s="44">
        <v>2</v>
      </c>
      <c r="C10824" s="44">
        <v>1</v>
      </c>
      <c r="D10824" s="44">
        <v>225</v>
      </c>
      <c r="E10824" s="44">
        <v>1</v>
      </c>
      <c r="F10824" s="44">
        <v>8</v>
      </c>
      <c r="G10824" s="44">
        <v>2</v>
      </c>
      <c r="H10824" s="44">
        <v>0</v>
      </c>
      <c r="I10824" s="42" t="s">
        <v>31038</v>
      </c>
      <c r="J10824" s="39">
        <v>0</v>
      </c>
      <c r="K10824" s="40" t="s">
        <v>31039</v>
      </c>
      <c r="L10824" s="40">
        <v>19437</v>
      </c>
    </row>
    <row r="10825" spans="1:12" x14ac:dyDescent="0.2">
      <c r="A10825" s="35" t="s">
        <v>31040</v>
      </c>
      <c r="B10825" s="44">
        <v>2</v>
      </c>
      <c r="C10825" s="44">
        <v>1</v>
      </c>
      <c r="D10825" s="44">
        <v>225</v>
      </c>
      <c r="E10825" s="44">
        <v>1</v>
      </c>
      <c r="F10825" s="44">
        <v>9</v>
      </c>
      <c r="G10825" s="44">
        <v>0</v>
      </c>
      <c r="H10825" s="44">
        <v>0</v>
      </c>
      <c r="I10825" s="42" t="s">
        <v>31041</v>
      </c>
      <c r="J10825" s="39">
        <v>1</v>
      </c>
      <c r="K10825" s="40" t="s">
        <v>31042</v>
      </c>
      <c r="L10825" s="40">
        <v>19438</v>
      </c>
    </row>
    <row r="10826" spans="1:12" x14ac:dyDescent="0.2">
      <c r="A10826" s="35" t="s">
        <v>31043</v>
      </c>
      <c r="B10826" s="44">
        <v>2</v>
      </c>
      <c r="C10826" s="44">
        <v>1</v>
      </c>
      <c r="D10826" s="44">
        <v>225</v>
      </c>
      <c r="E10826" s="44">
        <v>1</v>
      </c>
      <c r="F10826" s="44">
        <v>10</v>
      </c>
      <c r="G10826" s="44">
        <v>0</v>
      </c>
      <c r="H10826" s="44">
        <v>0</v>
      </c>
      <c r="I10826" s="42" t="s">
        <v>31044</v>
      </c>
      <c r="J10826" s="39">
        <v>0</v>
      </c>
      <c r="K10826" s="40" t="s">
        <v>31045</v>
      </c>
      <c r="L10826" s="40">
        <v>19439</v>
      </c>
    </row>
    <row r="10827" spans="1:12" x14ac:dyDescent="0.2">
      <c r="A10827" s="35" t="s">
        <v>31046</v>
      </c>
      <c r="B10827" s="44">
        <v>2</v>
      </c>
      <c r="C10827" s="44">
        <v>1</v>
      </c>
      <c r="D10827" s="44">
        <v>225</v>
      </c>
      <c r="E10827" s="44">
        <v>1</v>
      </c>
      <c r="F10827" s="44">
        <v>11</v>
      </c>
      <c r="G10827" s="44">
        <v>0</v>
      </c>
      <c r="H10827" s="44">
        <v>0</v>
      </c>
      <c r="I10827" s="42" t="s">
        <v>30329</v>
      </c>
      <c r="J10827" s="39">
        <v>1</v>
      </c>
      <c r="K10827" s="40" t="s">
        <v>31047</v>
      </c>
      <c r="L10827" s="40">
        <v>19440</v>
      </c>
    </row>
    <row r="10828" spans="1:12" x14ac:dyDescent="0.2">
      <c r="A10828" s="35" t="s">
        <v>31048</v>
      </c>
      <c r="B10828" s="36">
        <v>2</v>
      </c>
      <c r="C10828" s="36">
        <v>1</v>
      </c>
      <c r="D10828" s="36">
        <v>225</v>
      </c>
      <c r="E10828" s="36">
        <v>1</v>
      </c>
      <c r="F10828" s="36">
        <v>12</v>
      </c>
      <c r="G10828" s="36">
        <v>0</v>
      </c>
      <c r="H10828" s="36">
        <v>0</v>
      </c>
      <c r="I10828" s="42" t="s">
        <v>31049</v>
      </c>
      <c r="J10828" s="39">
        <v>0</v>
      </c>
      <c r="K10828" s="40" t="s">
        <v>31050</v>
      </c>
      <c r="L10828" s="40">
        <v>19441</v>
      </c>
    </row>
    <row r="10829" spans="1:12" x14ac:dyDescent="0.2">
      <c r="A10829" s="35" t="s">
        <v>31051</v>
      </c>
      <c r="B10829" s="44">
        <v>2</v>
      </c>
      <c r="C10829" s="44">
        <v>1</v>
      </c>
      <c r="D10829" s="44">
        <v>225</v>
      </c>
      <c r="E10829" s="44">
        <v>1</v>
      </c>
      <c r="F10829" s="44">
        <v>12</v>
      </c>
      <c r="G10829" s="44">
        <v>1</v>
      </c>
      <c r="H10829" s="44">
        <v>0</v>
      </c>
      <c r="I10829" s="42" t="s">
        <v>31052</v>
      </c>
      <c r="J10829" s="39">
        <v>0</v>
      </c>
      <c r="K10829" s="40" t="s">
        <v>31053</v>
      </c>
      <c r="L10829" s="40">
        <v>19442</v>
      </c>
    </row>
    <row r="10830" spans="1:12" x14ac:dyDescent="0.2">
      <c r="A10830" s="35" t="s">
        <v>31054</v>
      </c>
      <c r="B10830" s="36">
        <v>2</v>
      </c>
      <c r="C10830" s="36">
        <v>1</v>
      </c>
      <c r="D10830" s="36">
        <v>225</v>
      </c>
      <c r="E10830" s="36">
        <v>1</v>
      </c>
      <c r="F10830" s="36">
        <v>12</v>
      </c>
      <c r="G10830" s="36">
        <v>2</v>
      </c>
      <c r="H10830" s="36">
        <v>0</v>
      </c>
      <c r="I10830" s="42" t="s">
        <v>31055</v>
      </c>
      <c r="J10830" s="39">
        <v>0</v>
      </c>
      <c r="K10830" s="40" t="s">
        <v>31056</v>
      </c>
      <c r="L10830" s="40">
        <v>19443</v>
      </c>
    </row>
    <row r="10831" spans="1:12" x14ac:dyDescent="0.2">
      <c r="A10831" s="35" t="s">
        <v>31057</v>
      </c>
      <c r="B10831" s="44">
        <v>2</v>
      </c>
      <c r="C10831" s="44">
        <v>1</v>
      </c>
      <c r="D10831" s="44">
        <v>225</v>
      </c>
      <c r="E10831" s="44">
        <v>1</v>
      </c>
      <c r="F10831" s="44">
        <v>12</v>
      </c>
      <c r="G10831" s="44">
        <v>2</v>
      </c>
      <c r="H10831" s="44">
        <v>1</v>
      </c>
      <c r="I10831" s="42" t="s">
        <v>31058</v>
      </c>
      <c r="J10831" s="39">
        <v>0</v>
      </c>
      <c r="K10831" s="40" t="s">
        <v>31059</v>
      </c>
      <c r="L10831" s="40">
        <v>19444</v>
      </c>
    </row>
    <row r="10832" spans="1:12" x14ac:dyDescent="0.2">
      <c r="A10832" s="35" t="s">
        <v>31060</v>
      </c>
      <c r="B10832" s="44">
        <v>2</v>
      </c>
      <c r="C10832" s="44">
        <v>1</v>
      </c>
      <c r="D10832" s="44">
        <v>225</v>
      </c>
      <c r="E10832" s="44">
        <v>1</v>
      </c>
      <c r="F10832" s="44">
        <v>12</v>
      </c>
      <c r="G10832" s="44">
        <v>2</v>
      </c>
      <c r="H10832" s="44">
        <v>2</v>
      </c>
      <c r="I10832" s="42" t="s">
        <v>31061</v>
      </c>
      <c r="J10832" s="39">
        <v>0</v>
      </c>
      <c r="K10832" s="40" t="s">
        <v>31062</v>
      </c>
      <c r="L10832" s="40">
        <v>19445</v>
      </c>
    </row>
    <row r="10833" spans="1:12" x14ac:dyDescent="0.2">
      <c r="A10833" s="35" t="s">
        <v>31063</v>
      </c>
      <c r="B10833" s="44">
        <v>2</v>
      </c>
      <c r="C10833" s="44">
        <v>1</v>
      </c>
      <c r="D10833" s="44">
        <v>225</v>
      </c>
      <c r="E10833" s="44">
        <v>1</v>
      </c>
      <c r="F10833" s="44">
        <v>12</v>
      </c>
      <c r="G10833" s="44">
        <v>2</v>
      </c>
      <c r="H10833" s="44">
        <v>3</v>
      </c>
      <c r="I10833" s="42" t="s">
        <v>31064</v>
      </c>
      <c r="J10833" s="39">
        <v>0</v>
      </c>
      <c r="K10833" s="40" t="s">
        <v>31065</v>
      </c>
      <c r="L10833" s="40">
        <v>19446</v>
      </c>
    </row>
    <row r="10834" spans="1:12" x14ac:dyDescent="0.2">
      <c r="A10834" s="35" t="s">
        <v>31066</v>
      </c>
      <c r="B10834" s="44">
        <v>2</v>
      </c>
      <c r="C10834" s="44">
        <v>1</v>
      </c>
      <c r="D10834" s="44">
        <v>225</v>
      </c>
      <c r="E10834" s="44">
        <v>1</v>
      </c>
      <c r="F10834" s="44">
        <v>12</v>
      </c>
      <c r="G10834" s="44">
        <v>2</v>
      </c>
      <c r="H10834" s="44">
        <v>4</v>
      </c>
      <c r="I10834" s="42" t="s">
        <v>31067</v>
      </c>
      <c r="J10834" s="39">
        <v>0</v>
      </c>
      <c r="K10834" s="40" t="s">
        <v>31068</v>
      </c>
      <c r="L10834" s="40">
        <v>19447</v>
      </c>
    </row>
    <row r="10835" spans="1:12" x14ac:dyDescent="0.2">
      <c r="A10835" s="35" t="s">
        <v>31069</v>
      </c>
      <c r="B10835" s="36">
        <v>2</v>
      </c>
      <c r="C10835" s="36">
        <v>1</v>
      </c>
      <c r="D10835" s="36">
        <v>225</v>
      </c>
      <c r="E10835" s="36">
        <v>1</v>
      </c>
      <c r="F10835" s="36">
        <v>13</v>
      </c>
      <c r="G10835" s="36">
        <v>0</v>
      </c>
      <c r="H10835" s="36">
        <v>0</v>
      </c>
      <c r="I10835" s="42" t="s">
        <v>31070</v>
      </c>
      <c r="J10835" s="39">
        <v>0</v>
      </c>
      <c r="K10835" s="40" t="s">
        <v>31071</v>
      </c>
      <c r="L10835" s="40">
        <v>19448</v>
      </c>
    </row>
    <row r="10836" spans="1:12" x14ac:dyDescent="0.2">
      <c r="A10836" s="35" t="s">
        <v>31072</v>
      </c>
      <c r="B10836" s="44">
        <v>2</v>
      </c>
      <c r="C10836" s="44">
        <v>1</v>
      </c>
      <c r="D10836" s="44">
        <v>225</v>
      </c>
      <c r="E10836" s="44">
        <v>1</v>
      </c>
      <c r="F10836" s="44">
        <v>13</v>
      </c>
      <c r="G10836" s="44">
        <v>1</v>
      </c>
      <c r="H10836" s="44">
        <v>0</v>
      </c>
      <c r="I10836" s="42" t="s">
        <v>31073</v>
      </c>
      <c r="J10836" s="39">
        <v>0</v>
      </c>
      <c r="K10836" s="40" t="s">
        <v>31074</v>
      </c>
      <c r="L10836" s="40">
        <v>19449</v>
      </c>
    </row>
    <row r="10837" spans="1:12" x14ac:dyDescent="0.2">
      <c r="A10837" s="35" t="s">
        <v>31075</v>
      </c>
      <c r="B10837" s="44">
        <v>2</v>
      </c>
      <c r="C10837" s="44">
        <v>1</v>
      </c>
      <c r="D10837" s="44">
        <v>225</v>
      </c>
      <c r="E10837" s="44">
        <v>1</v>
      </c>
      <c r="F10837" s="44">
        <v>13</v>
      </c>
      <c r="G10837" s="44">
        <v>2</v>
      </c>
      <c r="H10837" s="44">
        <v>0</v>
      </c>
      <c r="I10837" s="42" t="s">
        <v>31076</v>
      </c>
      <c r="J10837" s="39">
        <v>0</v>
      </c>
      <c r="K10837" s="40" t="s">
        <v>31077</v>
      </c>
      <c r="L10837" s="40">
        <v>19450</v>
      </c>
    </row>
    <row r="10838" spans="1:12" x14ac:dyDescent="0.2">
      <c r="A10838" s="35" t="s">
        <v>31078</v>
      </c>
      <c r="B10838" s="44">
        <v>2</v>
      </c>
      <c r="C10838" s="44">
        <v>1</v>
      </c>
      <c r="D10838" s="44">
        <v>225</v>
      </c>
      <c r="E10838" s="44">
        <v>1</v>
      </c>
      <c r="F10838" s="44">
        <v>13</v>
      </c>
      <c r="G10838" s="44">
        <v>3</v>
      </c>
      <c r="H10838" s="44">
        <v>0</v>
      </c>
      <c r="I10838" s="42" t="s">
        <v>31079</v>
      </c>
      <c r="J10838" s="39">
        <v>0</v>
      </c>
      <c r="K10838" s="40" t="s">
        <v>31080</v>
      </c>
      <c r="L10838" s="40">
        <v>19451</v>
      </c>
    </row>
    <row r="10839" spans="1:12" x14ac:dyDescent="0.2">
      <c r="A10839" s="35" t="s">
        <v>31081</v>
      </c>
      <c r="B10839" s="44">
        <v>2</v>
      </c>
      <c r="C10839" s="44">
        <v>1</v>
      </c>
      <c r="D10839" s="44">
        <v>225</v>
      </c>
      <c r="E10839" s="44">
        <v>1</v>
      </c>
      <c r="F10839" s="44">
        <v>13</v>
      </c>
      <c r="G10839" s="44">
        <v>4</v>
      </c>
      <c r="H10839" s="44">
        <v>0</v>
      </c>
      <c r="I10839" s="42" t="s">
        <v>31082</v>
      </c>
      <c r="J10839" s="39">
        <v>0</v>
      </c>
      <c r="K10839" s="40" t="s">
        <v>31083</v>
      </c>
      <c r="L10839" s="40">
        <v>19452</v>
      </c>
    </row>
    <row r="10840" spans="1:12" x14ac:dyDescent="0.2">
      <c r="A10840" s="35" t="s">
        <v>30996</v>
      </c>
      <c r="B10840" s="44">
        <v>2</v>
      </c>
      <c r="C10840" s="44">
        <v>1</v>
      </c>
      <c r="D10840" s="44">
        <v>225</v>
      </c>
      <c r="E10840" s="44">
        <v>1</v>
      </c>
      <c r="F10840" s="44">
        <v>14</v>
      </c>
      <c r="G10840" s="44">
        <v>0</v>
      </c>
      <c r="H10840" s="44">
        <v>0</v>
      </c>
      <c r="I10840" s="42" t="s">
        <v>1032</v>
      </c>
      <c r="J10840" s="39">
        <v>1</v>
      </c>
      <c r="K10840" s="40" t="s">
        <v>31084</v>
      </c>
      <c r="L10840" s="40">
        <v>19454</v>
      </c>
    </row>
    <row r="10841" spans="1:12" x14ac:dyDescent="0.2">
      <c r="A10841" s="35" t="s">
        <v>31085</v>
      </c>
      <c r="B10841" s="36">
        <v>2</v>
      </c>
      <c r="C10841" s="36">
        <v>1</v>
      </c>
      <c r="D10841" s="36">
        <v>225</v>
      </c>
      <c r="E10841" s="36">
        <v>1</v>
      </c>
      <c r="F10841" s="36">
        <v>15</v>
      </c>
      <c r="G10841" s="36">
        <v>0</v>
      </c>
      <c r="H10841" s="36">
        <v>0</v>
      </c>
      <c r="I10841" s="42" t="s">
        <v>31086</v>
      </c>
      <c r="J10841" s="39">
        <v>0</v>
      </c>
      <c r="K10841" s="40" t="s">
        <v>31087</v>
      </c>
      <c r="L10841" s="40">
        <v>19455</v>
      </c>
    </row>
    <row r="10842" spans="1:12" x14ac:dyDescent="0.2">
      <c r="A10842" s="35" t="s">
        <v>31088</v>
      </c>
      <c r="B10842" s="44">
        <v>2</v>
      </c>
      <c r="C10842" s="44">
        <v>1</v>
      </c>
      <c r="D10842" s="44">
        <v>225</v>
      </c>
      <c r="E10842" s="44">
        <v>1</v>
      </c>
      <c r="F10842" s="44">
        <v>15</v>
      </c>
      <c r="G10842" s="44">
        <v>1</v>
      </c>
      <c r="H10842" s="44">
        <v>0</v>
      </c>
      <c r="I10842" s="42" t="s">
        <v>31089</v>
      </c>
      <c r="J10842" s="39">
        <v>0</v>
      </c>
      <c r="K10842" s="40" t="s">
        <v>31090</v>
      </c>
      <c r="L10842" s="40">
        <v>19456</v>
      </c>
    </row>
    <row r="10843" spans="1:12" x14ac:dyDescent="0.2">
      <c r="A10843" s="35" t="s">
        <v>31091</v>
      </c>
      <c r="B10843" s="44">
        <v>2</v>
      </c>
      <c r="C10843" s="44">
        <v>1</v>
      </c>
      <c r="D10843" s="44">
        <v>225</v>
      </c>
      <c r="E10843" s="44">
        <v>1</v>
      </c>
      <c r="F10843" s="44">
        <v>15</v>
      </c>
      <c r="G10843" s="44">
        <v>2</v>
      </c>
      <c r="H10843" s="44">
        <v>0</v>
      </c>
      <c r="I10843" s="42" t="s">
        <v>31092</v>
      </c>
      <c r="J10843" s="39">
        <v>0</v>
      </c>
      <c r="K10843" s="40" t="s">
        <v>31093</v>
      </c>
      <c r="L10843" s="40">
        <v>19457</v>
      </c>
    </row>
    <row r="10844" spans="1:12" x14ac:dyDescent="0.2">
      <c r="A10844" s="35" t="s">
        <v>31094</v>
      </c>
      <c r="B10844" s="44">
        <v>2</v>
      </c>
      <c r="C10844" s="44">
        <v>1</v>
      </c>
      <c r="D10844" s="44">
        <v>225</v>
      </c>
      <c r="E10844" s="44">
        <v>1</v>
      </c>
      <c r="F10844" s="44">
        <v>15</v>
      </c>
      <c r="G10844" s="44">
        <v>3</v>
      </c>
      <c r="H10844" s="44">
        <v>0</v>
      </c>
      <c r="I10844" s="42" t="s">
        <v>31095</v>
      </c>
      <c r="J10844" s="39">
        <v>0</v>
      </c>
      <c r="K10844" s="40" t="s">
        <v>31096</v>
      </c>
      <c r="L10844" s="40">
        <v>19458</v>
      </c>
    </row>
    <row r="10845" spans="1:12" x14ac:dyDescent="0.2">
      <c r="A10845" s="35" t="s">
        <v>31097</v>
      </c>
      <c r="B10845" s="44">
        <v>2</v>
      </c>
      <c r="C10845" s="44">
        <v>1</v>
      </c>
      <c r="D10845" s="44">
        <v>225</v>
      </c>
      <c r="E10845" s="44">
        <v>1</v>
      </c>
      <c r="F10845" s="44">
        <v>15</v>
      </c>
      <c r="G10845" s="44">
        <v>4</v>
      </c>
      <c r="H10845" s="44">
        <v>0</v>
      </c>
      <c r="I10845" s="42" t="s">
        <v>31098</v>
      </c>
      <c r="J10845" s="39">
        <v>0</v>
      </c>
      <c r="K10845" s="40" t="s">
        <v>31099</v>
      </c>
      <c r="L10845" s="40">
        <v>19459</v>
      </c>
    </row>
    <row r="10846" spans="1:12" x14ac:dyDescent="0.2">
      <c r="A10846" s="35" t="s">
        <v>31100</v>
      </c>
      <c r="B10846" s="36">
        <v>2</v>
      </c>
      <c r="C10846" s="36">
        <v>1</v>
      </c>
      <c r="D10846" s="36">
        <v>225</v>
      </c>
      <c r="E10846" s="36">
        <v>1</v>
      </c>
      <c r="F10846" s="36">
        <v>16</v>
      </c>
      <c r="G10846" s="36">
        <v>0</v>
      </c>
      <c r="H10846" s="36">
        <v>0</v>
      </c>
      <c r="I10846" s="42" t="s">
        <v>31101</v>
      </c>
      <c r="J10846" s="39">
        <v>0</v>
      </c>
      <c r="K10846" s="40" t="s">
        <v>31102</v>
      </c>
      <c r="L10846" s="40">
        <v>19460</v>
      </c>
    </row>
    <row r="10847" spans="1:12" x14ac:dyDescent="0.2">
      <c r="A10847" s="35" t="s">
        <v>31103</v>
      </c>
      <c r="B10847" s="36">
        <v>2</v>
      </c>
      <c r="C10847" s="36">
        <v>1</v>
      </c>
      <c r="D10847" s="36">
        <v>225</v>
      </c>
      <c r="E10847" s="36">
        <v>1</v>
      </c>
      <c r="F10847" s="36">
        <v>16</v>
      </c>
      <c r="G10847" s="36">
        <v>1</v>
      </c>
      <c r="H10847" s="36">
        <v>0</v>
      </c>
      <c r="I10847" s="42" t="s">
        <v>31104</v>
      </c>
      <c r="J10847" s="39">
        <v>0</v>
      </c>
      <c r="K10847" s="40" t="s">
        <v>31105</v>
      </c>
      <c r="L10847" s="40">
        <v>19461</v>
      </c>
    </row>
    <row r="10848" spans="1:12" x14ac:dyDescent="0.2">
      <c r="A10848" s="35" t="s">
        <v>31106</v>
      </c>
      <c r="B10848" s="44">
        <v>2</v>
      </c>
      <c r="C10848" s="44">
        <v>1</v>
      </c>
      <c r="D10848" s="44">
        <v>225</v>
      </c>
      <c r="E10848" s="44">
        <v>1</v>
      </c>
      <c r="F10848" s="44">
        <v>16</v>
      </c>
      <c r="G10848" s="44">
        <v>1</v>
      </c>
      <c r="H10848" s="44">
        <v>1</v>
      </c>
      <c r="I10848" s="42" t="s">
        <v>31107</v>
      </c>
      <c r="J10848" s="39">
        <v>0</v>
      </c>
      <c r="K10848" s="40" t="s">
        <v>31108</v>
      </c>
      <c r="L10848" s="40">
        <v>19462</v>
      </c>
    </row>
    <row r="10849" spans="1:12" x14ac:dyDescent="0.2">
      <c r="A10849" s="35" t="s">
        <v>31109</v>
      </c>
      <c r="B10849" s="44">
        <v>2</v>
      </c>
      <c r="C10849" s="44">
        <v>1</v>
      </c>
      <c r="D10849" s="44">
        <v>225</v>
      </c>
      <c r="E10849" s="44">
        <v>1</v>
      </c>
      <c r="F10849" s="44">
        <v>16</v>
      </c>
      <c r="G10849" s="44">
        <v>1</v>
      </c>
      <c r="H10849" s="44">
        <v>2</v>
      </c>
      <c r="I10849" s="42" t="s">
        <v>31110</v>
      </c>
      <c r="J10849" s="39">
        <v>0</v>
      </c>
      <c r="K10849" s="40" t="s">
        <v>31111</v>
      </c>
      <c r="L10849" s="40">
        <v>19463</v>
      </c>
    </row>
    <row r="10850" spans="1:12" x14ac:dyDescent="0.2">
      <c r="A10850" s="35" t="s">
        <v>31112</v>
      </c>
      <c r="B10850" s="44">
        <v>2</v>
      </c>
      <c r="C10850" s="44">
        <v>1</v>
      </c>
      <c r="D10850" s="44">
        <v>225</v>
      </c>
      <c r="E10850" s="44">
        <v>1</v>
      </c>
      <c r="F10850" s="44">
        <v>16</v>
      </c>
      <c r="G10850" s="44">
        <v>2</v>
      </c>
      <c r="H10850" s="44">
        <v>0</v>
      </c>
      <c r="I10850" s="42" t="s">
        <v>31113</v>
      </c>
      <c r="J10850" s="39">
        <v>0</v>
      </c>
      <c r="K10850" s="40" t="s">
        <v>31114</v>
      </c>
      <c r="L10850" s="40">
        <v>19464</v>
      </c>
    </row>
    <row r="10851" spans="1:12" x14ac:dyDescent="0.2">
      <c r="A10851" s="35" t="s">
        <v>30996</v>
      </c>
      <c r="B10851" s="44">
        <v>2</v>
      </c>
      <c r="C10851" s="44">
        <v>1</v>
      </c>
      <c r="D10851" s="44">
        <v>225</v>
      </c>
      <c r="E10851" s="44">
        <v>1</v>
      </c>
      <c r="F10851" s="44">
        <v>17</v>
      </c>
      <c r="G10851" s="44">
        <v>0</v>
      </c>
      <c r="H10851" s="44">
        <v>0</v>
      </c>
      <c r="I10851" s="42" t="s">
        <v>1032</v>
      </c>
      <c r="J10851" s="39">
        <v>1</v>
      </c>
      <c r="K10851" s="40" t="s">
        <v>31115</v>
      </c>
      <c r="L10851" s="40">
        <v>19465</v>
      </c>
    </row>
    <row r="10852" spans="1:12" x14ac:dyDescent="0.2">
      <c r="A10852" s="35" t="s">
        <v>30996</v>
      </c>
      <c r="B10852" s="44">
        <v>2</v>
      </c>
      <c r="C10852" s="44">
        <v>1</v>
      </c>
      <c r="D10852" s="44">
        <v>225</v>
      </c>
      <c r="E10852" s="44">
        <v>1</v>
      </c>
      <c r="F10852" s="44">
        <v>18</v>
      </c>
      <c r="G10852" s="44">
        <v>0</v>
      </c>
      <c r="H10852" s="44">
        <v>0</v>
      </c>
      <c r="I10852" s="42" t="s">
        <v>1032</v>
      </c>
      <c r="J10852" s="39">
        <v>1</v>
      </c>
      <c r="K10852" s="40" t="s">
        <v>31116</v>
      </c>
      <c r="L10852" s="40">
        <v>19466</v>
      </c>
    </row>
    <row r="10853" spans="1:12" x14ac:dyDescent="0.2">
      <c r="A10853" s="35" t="s">
        <v>31117</v>
      </c>
      <c r="B10853" s="44">
        <v>2</v>
      </c>
      <c r="C10853" s="44">
        <v>1</v>
      </c>
      <c r="D10853" s="44">
        <v>225</v>
      </c>
      <c r="E10853" s="44">
        <v>1</v>
      </c>
      <c r="F10853" s="44">
        <v>19</v>
      </c>
      <c r="G10853" s="44">
        <v>0</v>
      </c>
      <c r="H10853" s="44">
        <v>0</v>
      </c>
      <c r="I10853" s="42" t="s">
        <v>31118</v>
      </c>
      <c r="J10853" s="39">
        <v>0</v>
      </c>
      <c r="K10853" s="40" t="s">
        <v>31119</v>
      </c>
      <c r="L10853" s="40">
        <v>19467</v>
      </c>
    </row>
    <row r="10854" spans="1:12" x14ac:dyDescent="0.2">
      <c r="A10854" s="35" t="s">
        <v>31120</v>
      </c>
      <c r="B10854" s="44">
        <v>2</v>
      </c>
      <c r="C10854" s="44">
        <v>1</v>
      </c>
      <c r="D10854" s="44">
        <v>225</v>
      </c>
      <c r="E10854" s="44">
        <v>1</v>
      </c>
      <c r="F10854" s="44">
        <v>20</v>
      </c>
      <c r="G10854" s="44">
        <v>0</v>
      </c>
      <c r="H10854" s="44">
        <v>0</v>
      </c>
      <c r="I10854" s="42" t="s">
        <v>31121</v>
      </c>
      <c r="J10854" s="39">
        <v>0</v>
      </c>
      <c r="K10854" s="40" t="s">
        <v>31122</v>
      </c>
      <c r="L10854" s="40">
        <v>19468</v>
      </c>
    </row>
    <row r="10855" spans="1:12" x14ac:dyDescent="0.2">
      <c r="A10855" s="35" t="s">
        <v>31123</v>
      </c>
      <c r="B10855" s="44">
        <v>2</v>
      </c>
      <c r="C10855" s="44">
        <v>1</v>
      </c>
      <c r="D10855" s="44">
        <v>225</v>
      </c>
      <c r="E10855" s="44">
        <v>1</v>
      </c>
      <c r="F10855" s="44">
        <v>21</v>
      </c>
      <c r="G10855" s="44">
        <v>0</v>
      </c>
      <c r="H10855" s="44">
        <v>0</v>
      </c>
      <c r="I10855" s="42" t="s">
        <v>31124</v>
      </c>
      <c r="J10855" s="39">
        <v>0</v>
      </c>
      <c r="K10855" s="40" t="s">
        <v>31125</v>
      </c>
      <c r="L10855" s="40">
        <v>19469</v>
      </c>
    </row>
    <row r="10856" spans="1:12" x14ac:dyDescent="0.2">
      <c r="A10856" s="35" t="s">
        <v>30996</v>
      </c>
      <c r="B10856" s="44">
        <v>2</v>
      </c>
      <c r="C10856" s="44">
        <v>1</v>
      </c>
      <c r="D10856" s="44">
        <v>225</v>
      </c>
      <c r="E10856" s="44">
        <v>1</v>
      </c>
      <c r="F10856" s="44">
        <v>22</v>
      </c>
      <c r="G10856" s="44">
        <v>0</v>
      </c>
      <c r="H10856" s="44">
        <v>0</v>
      </c>
      <c r="I10856" s="42" t="s">
        <v>31126</v>
      </c>
      <c r="J10856" s="39">
        <v>1</v>
      </c>
      <c r="K10856" s="40" t="s">
        <v>31127</v>
      </c>
      <c r="L10856" s="40">
        <v>19470</v>
      </c>
    </row>
    <row r="10857" spans="1:12" x14ac:dyDescent="0.2">
      <c r="A10857" s="35" t="s">
        <v>30996</v>
      </c>
      <c r="B10857" s="44">
        <v>2</v>
      </c>
      <c r="C10857" s="44">
        <v>1</v>
      </c>
      <c r="D10857" s="44">
        <v>225</v>
      </c>
      <c r="E10857" s="44">
        <v>1</v>
      </c>
      <c r="F10857" s="44">
        <v>23</v>
      </c>
      <c r="G10857" s="44">
        <v>0</v>
      </c>
      <c r="H10857" s="44">
        <v>0</v>
      </c>
      <c r="I10857" s="42" t="s">
        <v>1032</v>
      </c>
      <c r="J10857" s="39">
        <v>1</v>
      </c>
      <c r="K10857" s="40" t="s">
        <v>31128</v>
      </c>
      <c r="L10857" s="40">
        <v>19471</v>
      </c>
    </row>
    <row r="10858" spans="1:12" x14ac:dyDescent="0.2">
      <c r="A10858" s="35" t="s">
        <v>30996</v>
      </c>
      <c r="B10858" s="44">
        <v>2</v>
      </c>
      <c r="C10858" s="44">
        <v>1</v>
      </c>
      <c r="D10858" s="44">
        <v>225</v>
      </c>
      <c r="E10858" s="44">
        <v>1</v>
      </c>
      <c r="F10858" s="44">
        <v>24</v>
      </c>
      <c r="G10858" s="44">
        <v>0</v>
      </c>
      <c r="H10858" s="44">
        <v>0</v>
      </c>
      <c r="I10858" s="42" t="s">
        <v>1032</v>
      </c>
      <c r="J10858" s="39">
        <v>1</v>
      </c>
      <c r="K10858" s="40" t="s">
        <v>31129</v>
      </c>
      <c r="L10858" s="40">
        <v>19472</v>
      </c>
    </row>
    <row r="10859" spans="1:12" x14ac:dyDescent="0.2">
      <c r="A10859" s="35" t="s">
        <v>30996</v>
      </c>
      <c r="B10859" s="44">
        <v>2</v>
      </c>
      <c r="C10859" s="44">
        <v>1</v>
      </c>
      <c r="D10859" s="44">
        <v>225</v>
      </c>
      <c r="E10859" s="44">
        <v>1</v>
      </c>
      <c r="F10859" s="44">
        <v>25</v>
      </c>
      <c r="G10859" s="44">
        <v>0</v>
      </c>
      <c r="H10859" s="44">
        <v>0</v>
      </c>
      <c r="I10859" s="42" t="s">
        <v>1032</v>
      </c>
      <c r="J10859" s="39">
        <v>1</v>
      </c>
      <c r="K10859" s="40" t="s">
        <v>31130</v>
      </c>
      <c r="L10859" s="40">
        <v>19473</v>
      </c>
    </row>
    <row r="10860" spans="1:12" x14ac:dyDescent="0.2">
      <c r="A10860" s="35" t="s">
        <v>30996</v>
      </c>
      <c r="B10860" s="44">
        <v>2</v>
      </c>
      <c r="C10860" s="44">
        <v>1</v>
      </c>
      <c r="D10860" s="44">
        <v>225</v>
      </c>
      <c r="E10860" s="44">
        <v>1</v>
      </c>
      <c r="F10860" s="44">
        <v>26</v>
      </c>
      <c r="G10860" s="44">
        <v>0</v>
      </c>
      <c r="H10860" s="44">
        <v>0</v>
      </c>
      <c r="I10860" s="42" t="s">
        <v>1032</v>
      </c>
      <c r="J10860" s="39">
        <v>1</v>
      </c>
      <c r="K10860" s="40" t="s">
        <v>31131</v>
      </c>
      <c r="L10860" s="40">
        <v>19474</v>
      </c>
    </row>
    <row r="10861" spans="1:12" x14ac:dyDescent="0.2">
      <c r="A10861" s="35" t="s">
        <v>31132</v>
      </c>
      <c r="B10861" s="36">
        <v>2</v>
      </c>
      <c r="C10861" s="36">
        <v>1</v>
      </c>
      <c r="D10861" s="36">
        <v>225</v>
      </c>
      <c r="E10861" s="36">
        <v>1</v>
      </c>
      <c r="F10861" s="36">
        <v>27</v>
      </c>
      <c r="G10861" s="36">
        <v>0</v>
      </c>
      <c r="H10861" s="36">
        <v>0</v>
      </c>
      <c r="I10861" s="42" t="s">
        <v>31133</v>
      </c>
      <c r="J10861" s="39">
        <v>0</v>
      </c>
      <c r="K10861" s="40" t="s">
        <v>31134</v>
      </c>
      <c r="L10861" s="40">
        <v>19475</v>
      </c>
    </row>
    <row r="10862" spans="1:12" x14ac:dyDescent="0.2">
      <c r="A10862" s="35" t="s">
        <v>31135</v>
      </c>
      <c r="B10862" s="36">
        <v>2</v>
      </c>
      <c r="C10862" s="36">
        <v>1</v>
      </c>
      <c r="D10862" s="36">
        <v>225</v>
      </c>
      <c r="E10862" s="36">
        <v>1</v>
      </c>
      <c r="F10862" s="36">
        <v>27</v>
      </c>
      <c r="G10862" s="36">
        <v>1</v>
      </c>
      <c r="H10862" s="36">
        <v>0</v>
      </c>
      <c r="I10862" s="42" t="s">
        <v>31136</v>
      </c>
      <c r="J10862" s="39">
        <v>0</v>
      </c>
      <c r="K10862" s="40" t="s">
        <v>31137</v>
      </c>
      <c r="L10862" s="40">
        <v>19476</v>
      </c>
    </row>
    <row r="10863" spans="1:12" x14ac:dyDescent="0.2">
      <c r="A10863" s="35" t="s">
        <v>31138</v>
      </c>
      <c r="B10863" s="44">
        <v>2</v>
      </c>
      <c r="C10863" s="44">
        <v>1</v>
      </c>
      <c r="D10863" s="44">
        <v>225</v>
      </c>
      <c r="E10863" s="44">
        <v>1</v>
      </c>
      <c r="F10863" s="44">
        <v>27</v>
      </c>
      <c r="G10863" s="44">
        <v>1</v>
      </c>
      <c r="H10863" s="44">
        <v>1</v>
      </c>
      <c r="I10863" s="42" t="s">
        <v>31139</v>
      </c>
      <c r="J10863" s="39">
        <v>0</v>
      </c>
      <c r="K10863" s="40" t="s">
        <v>31140</v>
      </c>
      <c r="L10863" s="40">
        <v>19477</v>
      </c>
    </row>
    <row r="10864" spans="1:12" x14ac:dyDescent="0.2">
      <c r="A10864" s="35" t="s">
        <v>31141</v>
      </c>
      <c r="B10864" s="44">
        <v>2</v>
      </c>
      <c r="C10864" s="44">
        <v>1</v>
      </c>
      <c r="D10864" s="44">
        <v>225</v>
      </c>
      <c r="E10864" s="44">
        <v>1</v>
      </c>
      <c r="F10864" s="44">
        <v>27</v>
      </c>
      <c r="G10864" s="44">
        <v>1</v>
      </c>
      <c r="H10864" s="44">
        <v>2</v>
      </c>
      <c r="I10864" s="42" t="s">
        <v>31142</v>
      </c>
      <c r="J10864" s="39">
        <v>0</v>
      </c>
      <c r="K10864" s="40" t="s">
        <v>31143</v>
      </c>
      <c r="L10864" s="40">
        <v>19478</v>
      </c>
    </row>
    <row r="10865" spans="1:12" x14ac:dyDescent="0.2">
      <c r="A10865" s="35" t="s">
        <v>31144</v>
      </c>
      <c r="B10865" s="44">
        <v>2</v>
      </c>
      <c r="C10865" s="44">
        <v>1</v>
      </c>
      <c r="D10865" s="44">
        <v>225</v>
      </c>
      <c r="E10865" s="44">
        <v>1</v>
      </c>
      <c r="F10865" s="44">
        <v>27</v>
      </c>
      <c r="G10865" s="44">
        <v>1</v>
      </c>
      <c r="H10865" s="44">
        <v>3</v>
      </c>
      <c r="I10865" s="42" t="s">
        <v>31145</v>
      </c>
      <c r="J10865" s="39">
        <v>0</v>
      </c>
      <c r="K10865" s="40" t="s">
        <v>31146</v>
      </c>
      <c r="L10865" s="40">
        <v>19479</v>
      </c>
    </row>
    <row r="10866" spans="1:12" x14ac:dyDescent="0.2">
      <c r="A10866" s="35" t="s">
        <v>31147</v>
      </c>
      <c r="B10866" s="44">
        <v>2</v>
      </c>
      <c r="C10866" s="44">
        <v>1</v>
      </c>
      <c r="D10866" s="44">
        <v>225</v>
      </c>
      <c r="E10866" s="44">
        <v>1</v>
      </c>
      <c r="F10866" s="44">
        <v>27</v>
      </c>
      <c r="G10866" s="44">
        <v>1</v>
      </c>
      <c r="H10866" s="44">
        <v>4</v>
      </c>
      <c r="I10866" s="42" t="s">
        <v>31148</v>
      </c>
      <c r="J10866" s="39">
        <v>0</v>
      </c>
      <c r="K10866" s="40" t="s">
        <v>31149</v>
      </c>
      <c r="L10866" s="40">
        <v>19480</v>
      </c>
    </row>
    <row r="10867" spans="1:12" ht="25.5" x14ac:dyDescent="0.2">
      <c r="A10867" s="35" t="s">
        <v>31150</v>
      </c>
      <c r="B10867" s="44">
        <v>2</v>
      </c>
      <c r="C10867" s="44">
        <v>1</v>
      </c>
      <c r="D10867" s="44">
        <v>225</v>
      </c>
      <c r="E10867" s="44">
        <v>1</v>
      </c>
      <c r="F10867" s="44">
        <v>27</v>
      </c>
      <c r="G10867" s="44">
        <v>1</v>
      </c>
      <c r="H10867" s="44">
        <v>5</v>
      </c>
      <c r="I10867" s="42" t="s">
        <v>31151</v>
      </c>
      <c r="J10867" s="39">
        <v>0</v>
      </c>
      <c r="K10867" s="40" t="s">
        <v>31152</v>
      </c>
      <c r="L10867" s="40">
        <v>19481</v>
      </c>
    </row>
    <row r="10868" spans="1:12" x14ac:dyDescent="0.2">
      <c r="A10868" s="35" t="s">
        <v>31153</v>
      </c>
      <c r="B10868" s="44">
        <v>2</v>
      </c>
      <c r="C10868" s="44">
        <v>1</v>
      </c>
      <c r="D10868" s="44">
        <v>225</v>
      </c>
      <c r="E10868" s="44">
        <v>1</v>
      </c>
      <c r="F10868" s="44">
        <v>27</v>
      </c>
      <c r="G10868" s="44">
        <v>1</v>
      </c>
      <c r="H10868" s="44">
        <v>6</v>
      </c>
      <c r="I10868" s="42" t="s">
        <v>31154</v>
      </c>
      <c r="J10868" s="39">
        <v>0</v>
      </c>
      <c r="K10868" s="40" t="s">
        <v>31155</v>
      </c>
      <c r="L10868" s="40">
        <v>19482</v>
      </c>
    </row>
    <row r="10869" spans="1:12" x14ac:dyDescent="0.2">
      <c r="A10869" s="35" t="s">
        <v>31156</v>
      </c>
      <c r="B10869" s="44">
        <v>2</v>
      </c>
      <c r="C10869" s="44">
        <v>1</v>
      </c>
      <c r="D10869" s="44">
        <v>225</v>
      </c>
      <c r="E10869" s="44">
        <v>1</v>
      </c>
      <c r="F10869" s="44">
        <v>27</v>
      </c>
      <c r="G10869" s="44">
        <v>1</v>
      </c>
      <c r="H10869" s="44">
        <v>7</v>
      </c>
      <c r="I10869" s="42" t="s">
        <v>31157</v>
      </c>
      <c r="J10869" s="39">
        <v>1</v>
      </c>
      <c r="K10869" s="40" t="s">
        <v>31158</v>
      </c>
      <c r="L10869" s="40">
        <v>19483</v>
      </c>
    </row>
    <row r="10870" spans="1:12" x14ac:dyDescent="0.2">
      <c r="A10870" s="35" t="s">
        <v>31159</v>
      </c>
      <c r="B10870" s="44">
        <v>2</v>
      </c>
      <c r="C10870" s="44">
        <v>1</v>
      </c>
      <c r="D10870" s="44">
        <v>225</v>
      </c>
      <c r="E10870" s="44">
        <v>1</v>
      </c>
      <c r="F10870" s="44">
        <v>27</v>
      </c>
      <c r="G10870" s="44">
        <v>1</v>
      </c>
      <c r="H10870" s="44">
        <v>8</v>
      </c>
      <c r="I10870" s="42" t="s">
        <v>31160</v>
      </c>
      <c r="J10870" s="39">
        <v>0</v>
      </c>
      <c r="K10870" s="40" t="s">
        <v>31161</v>
      </c>
      <c r="L10870" s="40">
        <v>19484</v>
      </c>
    </row>
    <row r="10871" spans="1:12" x14ac:dyDescent="0.2">
      <c r="A10871" s="35" t="s">
        <v>31156</v>
      </c>
      <c r="B10871" s="44">
        <v>2</v>
      </c>
      <c r="C10871" s="44">
        <v>1</v>
      </c>
      <c r="D10871" s="44">
        <v>225</v>
      </c>
      <c r="E10871" s="44">
        <v>1</v>
      </c>
      <c r="F10871" s="44">
        <v>27</v>
      </c>
      <c r="G10871" s="44">
        <v>1</v>
      </c>
      <c r="H10871" s="44">
        <v>9</v>
      </c>
      <c r="I10871" s="42" t="s">
        <v>31162</v>
      </c>
      <c r="J10871" s="39">
        <v>1</v>
      </c>
      <c r="K10871" s="40" t="s">
        <v>31163</v>
      </c>
      <c r="L10871" s="40">
        <v>19485</v>
      </c>
    </row>
    <row r="10872" spans="1:12" x14ac:dyDescent="0.2">
      <c r="A10872" s="35" t="s">
        <v>31164</v>
      </c>
      <c r="B10872" s="36">
        <v>2</v>
      </c>
      <c r="C10872" s="36">
        <v>1</v>
      </c>
      <c r="D10872" s="36">
        <v>225</v>
      </c>
      <c r="E10872" s="36">
        <v>1</v>
      </c>
      <c r="F10872" s="36">
        <v>27</v>
      </c>
      <c r="G10872" s="36">
        <v>2</v>
      </c>
      <c r="H10872" s="36">
        <v>0</v>
      </c>
      <c r="I10872" s="42" t="s">
        <v>31165</v>
      </c>
      <c r="J10872" s="39">
        <v>0</v>
      </c>
      <c r="K10872" s="40" t="s">
        <v>31166</v>
      </c>
      <c r="L10872" s="40">
        <v>19486</v>
      </c>
    </row>
    <row r="10873" spans="1:12" x14ac:dyDescent="0.2">
      <c r="A10873" s="35" t="s">
        <v>31167</v>
      </c>
      <c r="B10873" s="44">
        <v>2</v>
      </c>
      <c r="C10873" s="44">
        <v>1</v>
      </c>
      <c r="D10873" s="44">
        <v>225</v>
      </c>
      <c r="E10873" s="44">
        <v>1</v>
      </c>
      <c r="F10873" s="44">
        <v>27</v>
      </c>
      <c r="G10873" s="44">
        <v>2</v>
      </c>
      <c r="H10873" s="44">
        <v>1</v>
      </c>
      <c r="I10873" s="42" t="s">
        <v>31157</v>
      </c>
      <c r="J10873" s="39">
        <v>0</v>
      </c>
      <c r="K10873" s="40" t="s">
        <v>31168</v>
      </c>
      <c r="L10873" s="40">
        <v>19487</v>
      </c>
    </row>
    <row r="10874" spans="1:12" x14ac:dyDescent="0.2">
      <c r="A10874" s="35" t="s">
        <v>31169</v>
      </c>
      <c r="B10874" s="44">
        <v>2</v>
      </c>
      <c r="C10874" s="44">
        <v>1</v>
      </c>
      <c r="D10874" s="44">
        <v>225</v>
      </c>
      <c r="E10874" s="44">
        <v>1</v>
      </c>
      <c r="F10874" s="44">
        <v>27</v>
      </c>
      <c r="G10874" s="44">
        <v>2</v>
      </c>
      <c r="H10874" s="44">
        <v>2</v>
      </c>
      <c r="I10874" s="42" t="s">
        <v>31162</v>
      </c>
      <c r="J10874" s="39">
        <v>0</v>
      </c>
      <c r="K10874" s="40" t="s">
        <v>31170</v>
      </c>
      <c r="L10874" s="40">
        <v>19488</v>
      </c>
    </row>
    <row r="10875" spans="1:12" x14ac:dyDescent="0.2">
      <c r="A10875" s="35" t="s">
        <v>31171</v>
      </c>
      <c r="B10875" s="36">
        <v>2</v>
      </c>
      <c r="C10875" s="36">
        <v>1</v>
      </c>
      <c r="D10875" s="36">
        <v>225</v>
      </c>
      <c r="E10875" s="36">
        <v>1</v>
      </c>
      <c r="F10875" s="36">
        <v>27</v>
      </c>
      <c r="G10875" s="36">
        <v>3</v>
      </c>
      <c r="H10875" s="36">
        <v>0</v>
      </c>
      <c r="I10875" s="42" t="s">
        <v>31172</v>
      </c>
      <c r="J10875" s="39">
        <v>0</v>
      </c>
      <c r="K10875" s="40" t="s">
        <v>31173</v>
      </c>
      <c r="L10875" s="40">
        <v>19489</v>
      </c>
    </row>
    <row r="10876" spans="1:12" ht="25.5" x14ac:dyDescent="0.2">
      <c r="A10876" s="35" t="s">
        <v>31174</v>
      </c>
      <c r="B10876" s="44">
        <v>2</v>
      </c>
      <c r="C10876" s="44">
        <v>1</v>
      </c>
      <c r="D10876" s="44">
        <v>225</v>
      </c>
      <c r="E10876" s="44">
        <v>1</v>
      </c>
      <c r="F10876" s="44">
        <v>27</v>
      </c>
      <c r="G10876" s="44">
        <v>3</v>
      </c>
      <c r="H10876" s="44">
        <v>1</v>
      </c>
      <c r="I10876" s="42" t="s">
        <v>31175</v>
      </c>
      <c r="J10876" s="39">
        <v>0</v>
      </c>
      <c r="K10876" s="40" t="s">
        <v>31176</v>
      </c>
      <c r="L10876" s="40">
        <v>19490</v>
      </c>
    </row>
    <row r="10877" spans="1:12" ht="25.5" x14ac:dyDescent="0.2">
      <c r="A10877" s="35" t="s">
        <v>31177</v>
      </c>
      <c r="B10877" s="44">
        <v>2</v>
      </c>
      <c r="C10877" s="44">
        <v>1</v>
      </c>
      <c r="D10877" s="44">
        <v>225</v>
      </c>
      <c r="E10877" s="44">
        <v>1</v>
      </c>
      <c r="F10877" s="44">
        <v>27</v>
      </c>
      <c r="G10877" s="44">
        <v>3</v>
      </c>
      <c r="H10877" s="44">
        <v>2</v>
      </c>
      <c r="I10877" s="42" t="s">
        <v>31178</v>
      </c>
      <c r="J10877" s="39">
        <v>0</v>
      </c>
      <c r="K10877" s="40" t="s">
        <v>31179</v>
      </c>
      <c r="L10877" s="40">
        <v>19491</v>
      </c>
    </row>
    <row r="10878" spans="1:12" ht="25.5" x14ac:dyDescent="0.2">
      <c r="A10878" s="35" t="s">
        <v>31180</v>
      </c>
      <c r="B10878" s="44">
        <v>2</v>
      </c>
      <c r="C10878" s="44">
        <v>1</v>
      </c>
      <c r="D10878" s="44">
        <v>225</v>
      </c>
      <c r="E10878" s="44">
        <v>1</v>
      </c>
      <c r="F10878" s="44">
        <v>27</v>
      </c>
      <c r="G10878" s="44">
        <v>3</v>
      </c>
      <c r="H10878" s="44">
        <v>3</v>
      </c>
      <c r="I10878" s="42" t="s">
        <v>31181</v>
      </c>
      <c r="J10878" s="39">
        <v>0</v>
      </c>
      <c r="K10878" s="40" t="s">
        <v>31182</v>
      </c>
      <c r="L10878" s="40">
        <v>19492</v>
      </c>
    </row>
    <row r="10879" spans="1:12" ht="25.5" x14ac:dyDescent="0.2">
      <c r="A10879" s="35" t="s">
        <v>31183</v>
      </c>
      <c r="B10879" s="44">
        <v>2</v>
      </c>
      <c r="C10879" s="44">
        <v>1</v>
      </c>
      <c r="D10879" s="44">
        <v>225</v>
      </c>
      <c r="E10879" s="44">
        <v>1</v>
      </c>
      <c r="F10879" s="44">
        <v>27</v>
      </c>
      <c r="G10879" s="44">
        <v>3</v>
      </c>
      <c r="H10879" s="44">
        <v>4</v>
      </c>
      <c r="I10879" s="42" t="s">
        <v>31184</v>
      </c>
      <c r="J10879" s="39">
        <v>0</v>
      </c>
      <c r="K10879" s="40" t="s">
        <v>31185</v>
      </c>
      <c r="L10879" s="40">
        <v>19493</v>
      </c>
    </row>
    <row r="10880" spans="1:12" ht="25.5" x14ac:dyDescent="0.2">
      <c r="A10880" s="35" t="s">
        <v>31186</v>
      </c>
      <c r="B10880" s="44">
        <v>2</v>
      </c>
      <c r="C10880" s="44">
        <v>1</v>
      </c>
      <c r="D10880" s="44">
        <v>225</v>
      </c>
      <c r="E10880" s="44">
        <v>1</v>
      </c>
      <c r="F10880" s="44">
        <v>27</v>
      </c>
      <c r="G10880" s="44">
        <v>3</v>
      </c>
      <c r="H10880" s="44">
        <v>5</v>
      </c>
      <c r="I10880" s="42" t="s">
        <v>31187</v>
      </c>
      <c r="J10880" s="39">
        <v>0</v>
      </c>
      <c r="K10880" s="40" t="s">
        <v>31188</v>
      </c>
      <c r="L10880" s="40">
        <v>19494</v>
      </c>
    </row>
    <row r="10881" spans="1:12" ht="25.5" x14ac:dyDescent="0.2">
      <c r="A10881" s="35" t="s">
        <v>31189</v>
      </c>
      <c r="B10881" s="44">
        <v>2</v>
      </c>
      <c r="C10881" s="44">
        <v>1</v>
      </c>
      <c r="D10881" s="44">
        <v>225</v>
      </c>
      <c r="E10881" s="44">
        <v>1</v>
      </c>
      <c r="F10881" s="44">
        <v>27</v>
      </c>
      <c r="G10881" s="44">
        <v>3</v>
      </c>
      <c r="H10881" s="44">
        <v>6</v>
      </c>
      <c r="I10881" s="42" t="s">
        <v>31190</v>
      </c>
      <c r="J10881" s="39">
        <v>0</v>
      </c>
      <c r="K10881" s="40" t="s">
        <v>31191</v>
      </c>
      <c r="L10881" s="40">
        <v>19495</v>
      </c>
    </row>
    <row r="10882" spans="1:12" ht="25.5" x14ac:dyDescent="0.2">
      <c r="A10882" s="35" t="s">
        <v>31192</v>
      </c>
      <c r="B10882" s="44">
        <v>2</v>
      </c>
      <c r="C10882" s="44">
        <v>1</v>
      </c>
      <c r="D10882" s="44">
        <v>225</v>
      </c>
      <c r="E10882" s="44">
        <v>1</v>
      </c>
      <c r="F10882" s="44">
        <v>27</v>
      </c>
      <c r="G10882" s="44">
        <v>3</v>
      </c>
      <c r="H10882" s="44">
        <v>7</v>
      </c>
      <c r="I10882" s="42" t="s">
        <v>31193</v>
      </c>
      <c r="J10882" s="39">
        <v>0</v>
      </c>
      <c r="K10882" s="40" t="s">
        <v>31194</v>
      </c>
      <c r="L10882" s="40">
        <v>19496</v>
      </c>
    </row>
    <row r="10883" spans="1:12" ht="25.5" x14ac:dyDescent="0.2">
      <c r="A10883" s="35" t="s">
        <v>31195</v>
      </c>
      <c r="B10883" s="44">
        <v>2</v>
      </c>
      <c r="C10883" s="44">
        <v>1</v>
      </c>
      <c r="D10883" s="44">
        <v>225</v>
      </c>
      <c r="E10883" s="44">
        <v>1</v>
      </c>
      <c r="F10883" s="44">
        <v>27</v>
      </c>
      <c r="G10883" s="44">
        <v>3</v>
      </c>
      <c r="H10883" s="44">
        <v>8</v>
      </c>
      <c r="I10883" s="42" t="s">
        <v>31196</v>
      </c>
      <c r="J10883" s="39">
        <v>0</v>
      </c>
      <c r="K10883" s="40" t="s">
        <v>31197</v>
      </c>
      <c r="L10883" s="40">
        <v>19497</v>
      </c>
    </row>
    <row r="10884" spans="1:12" x14ac:dyDescent="0.2">
      <c r="A10884" s="35" t="s">
        <v>31198</v>
      </c>
      <c r="B10884" s="44">
        <v>2</v>
      </c>
      <c r="C10884" s="44">
        <v>1</v>
      </c>
      <c r="D10884" s="44">
        <v>225</v>
      </c>
      <c r="E10884" s="44">
        <v>1</v>
      </c>
      <c r="F10884" s="44">
        <v>28</v>
      </c>
      <c r="G10884" s="44">
        <v>0</v>
      </c>
      <c r="H10884" s="44">
        <v>0</v>
      </c>
      <c r="I10884" s="42" t="s">
        <v>31199</v>
      </c>
      <c r="J10884" s="39">
        <v>0</v>
      </c>
      <c r="K10884" s="40" t="s">
        <v>31200</v>
      </c>
      <c r="L10884" s="40">
        <v>19498</v>
      </c>
    </row>
    <row r="10885" spans="1:12" x14ac:dyDescent="0.2">
      <c r="A10885" s="35" t="s">
        <v>31201</v>
      </c>
      <c r="B10885" s="36">
        <v>2</v>
      </c>
      <c r="C10885" s="36">
        <v>1</v>
      </c>
      <c r="D10885" s="36">
        <v>225</v>
      </c>
      <c r="E10885" s="36">
        <v>2</v>
      </c>
      <c r="F10885" s="36">
        <v>0</v>
      </c>
      <c r="G10885" s="36">
        <v>0</v>
      </c>
      <c r="H10885" s="36">
        <v>0</v>
      </c>
      <c r="I10885" s="42" t="s">
        <v>30264</v>
      </c>
      <c r="J10885" s="39">
        <v>0</v>
      </c>
      <c r="K10885" s="40" t="s">
        <v>31202</v>
      </c>
      <c r="L10885" s="40">
        <v>19499</v>
      </c>
    </row>
    <row r="10886" spans="1:12" x14ac:dyDescent="0.2">
      <c r="A10886" s="35" t="s">
        <v>31203</v>
      </c>
      <c r="B10886" s="44">
        <v>2</v>
      </c>
      <c r="C10886" s="44">
        <v>1</v>
      </c>
      <c r="D10886" s="44">
        <v>225</v>
      </c>
      <c r="E10886" s="44">
        <v>2</v>
      </c>
      <c r="F10886" s="44">
        <v>1</v>
      </c>
      <c r="G10886" s="44">
        <v>0</v>
      </c>
      <c r="H10886" s="44">
        <v>0</v>
      </c>
      <c r="I10886" s="42" t="s">
        <v>31204</v>
      </c>
      <c r="J10886" s="39">
        <v>0</v>
      </c>
      <c r="K10886" s="40" t="s">
        <v>31205</v>
      </c>
      <c r="L10886" s="40">
        <v>19500</v>
      </c>
    </row>
    <row r="10887" spans="1:12" x14ac:dyDescent="0.2">
      <c r="A10887" s="35" t="s">
        <v>31206</v>
      </c>
      <c r="B10887" s="36">
        <v>2</v>
      </c>
      <c r="C10887" s="36">
        <v>1</v>
      </c>
      <c r="D10887" s="36">
        <v>225</v>
      </c>
      <c r="E10887" s="36">
        <v>2</v>
      </c>
      <c r="F10887" s="36">
        <v>2</v>
      </c>
      <c r="G10887" s="36">
        <v>0</v>
      </c>
      <c r="H10887" s="36">
        <v>0</v>
      </c>
      <c r="I10887" s="42" t="s">
        <v>31207</v>
      </c>
      <c r="J10887" s="39">
        <v>0</v>
      </c>
      <c r="K10887" s="40" t="s">
        <v>31208</v>
      </c>
      <c r="L10887" s="40">
        <v>19501</v>
      </c>
    </row>
    <row r="10888" spans="1:12" x14ac:dyDescent="0.2">
      <c r="A10888" s="35" t="s">
        <v>31209</v>
      </c>
      <c r="B10888" s="44">
        <v>2</v>
      </c>
      <c r="C10888" s="44">
        <v>1</v>
      </c>
      <c r="D10888" s="44">
        <v>225</v>
      </c>
      <c r="E10888" s="44">
        <v>2</v>
      </c>
      <c r="F10888" s="44">
        <v>2</v>
      </c>
      <c r="G10888" s="44">
        <v>1</v>
      </c>
      <c r="H10888" s="44">
        <v>0</v>
      </c>
      <c r="I10888" s="42" t="s">
        <v>31210</v>
      </c>
      <c r="J10888" s="39">
        <v>0</v>
      </c>
      <c r="K10888" s="40" t="s">
        <v>31211</v>
      </c>
      <c r="L10888" s="40">
        <v>19502</v>
      </c>
    </row>
    <row r="10889" spans="1:12" x14ac:dyDescent="0.2">
      <c r="A10889" s="35" t="s">
        <v>31212</v>
      </c>
      <c r="B10889" s="44">
        <v>2</v>
      </c>
      <c r="C10889" s="44">
        <v>1</v>
      </c>
      <c r="D10889" s="44">
        <v>225</v>
      </c>
      <c r="E10889" s="44">
        <v>2</v>
      </c>
      <c r="F10889" s="44">
        <v>2</v>
      </c>
      <c r="G10889" s="44">
        <v>2</v>
      </c>
      <c r="H10889" s="44">
        <v>0</v>
      </c>
      <c r="I10889" s="42" t="s">
        <v>31213</v>
      </c>
      <c r="J10889" s="39">
        <v>0</v>
      </c>
      <c r="K10889" s="40" t="s">
        <v>31214</v>
      </c>
      <c r="L10889" s="40">
        <v>19503</v>
      </c>
    </row>
    <row r="10890" spans="1:12" x14ac:dyDescent="0.2">
      <c r="A10890" s="35" t="s">
        <v>31215</v>
      </c>
      <c r="B10890" s="44">
        <v>2</v>
      </c>
      <c r="C10890" s="44">
        <v>1</v>
      </c>
      <c r="D10890" s="44">
        <v>225</v>
      </c>
      <c r="E10890" s="44">
        <v>2</v>
      </c>
      <c r="F10890" s="44">
        <v>2</v>
      </c>
      <c r="G10890" s="44">
        <v>3</v>
      </c>
      <c r="H10890" s="44">
        <v>0</v>
      </c>
      <c r="I10890" s="42" t="s">
        <v>31216</v>
      </c>
      <c r="J10890" s="39">
        <v>0</v>
      </c>
      <c r="K10890" s="40" t="s">
        <v>31217</v>
      </c>
      <c r="L10890" s="40">
        <v>19504</v>
      </c>
    </row>
    <row r="10891" spans="1:12" x14ac:dyDescent="0.2">
      <c r="A10891" s="35" t="s">
        <v>31218</v>
      </c>
      <c r="B10891" s="44">
        <v>2</v>
      </c>
      <c r="C10891" s="44">
        <v>1</v>
      </c>
      <c r="D10891" s="44">
        <v>225</v>
      </c>
      <c r="E10891" s="44">
        <v>2</v>
      </c>
      <c r="F10891" s="44">
        <v>2</v>
      </c>
      <c r="G10891" s="44">
        <v>4</v>
      </c>
      <c r="H10891" s="44">
        <v>0</v>
      </c>
      <c r="I10891" s="42" t="s">
        <v>31219</v>
      </c>
      <c r="J10891" s="39">
        <v>0</v>
      </c>
      <c r="K10891" s="40" t="s">
        <v>31220</v>
      </c>
      <c r="L10891" s="40">
        <v>19505</v>
      </c>
    </row>
    <row r="10892" spans="1:12" x14ac:dyDescent="0.2">
      <c r="A10892" s="35" t="s">
        <v>31221</v>
      </c>
      <c r="B10892" s="44">
        <v>2</v>
      </c>
      <c r="C10892" s="44">
        <v>1</v>
      </c>
      <c r="D10892" s="44">
        <v>225</v>
      </c>
      <c r="E10892" s="44">
        <v>2</v>
      </c>
      <c r="F10892" s="44">
        <v>2</v>
      </c>
      <c r="G10892" s="44">
        <v>5</v>
      </c>
      <c r="H10892" s="44">
        <v>0</v>
      </c>
      <c r="I10892" s="42" t="s">
        <v>31222</v>
      </c>
      <c r="J10892" s="39">
        <v>0</v>
      </c>
      <c r="K10892" s="40" t="s">
        <v>31223</v>
      </c>
      <c r="L10892" s="40">
        <v>19506</v>
      </c>
    </row>
    <row r="10893" spans="1:12" x14ac:dyDescent="0.2">
      <c r="A10893" s="35" t="s">
        <v>31224</v>
      </c>
      <c r="B10893" s="44">
        <v>2</v>
      </c>
      <c r="C10893" s="44">
        <v>1</v>
      </c>
      <c r="D10893" s="44">
        <v>225</v>
      </c>
      <c r="E10893" s="44">
        <v>2</v>
      </c>
      <c r="F10893" s="44">
        <v>2</v>
      </c>
      <c r="G10893" s="44">
        <v>6</v>
      </c>
      <c r="H10893" s="44">
        <v>0</v>
      </c>
      <c r="I10893" s="42" t="s">
        <v>31225</v>
      </c>
      <c r="J10893" s="39">
        <v>0</v>
      </c>
      <c r="K10893" s="40" t="s">
        <v>31226</v>
      </c>
      <c r="L10893" s="40">
        <v>19507</v>
      </c>
    </row>
    <row r="10894" spans="1:12" x14ac:dyDescent="0.2">
      <c r="A10894" s="35" t="s">
        <v>31227</v>
      </c>
      <c r="B10894" s="44">
        <v>2</v>
      </c>
      <c r="C10894" s="44">
        <v>1</v>
      </c>
      <c r="D10894" s="44">
        <v>225</v>
      </c>
      <c r="E10894" s="44">
        <v>2</v>
      </c>
      <c r="F10894" s="44">
        <v>2</v>
      </c>
      <c r="G10894" s="44">
        <v>7</v>
      </c>
      <c r="H10894" s="44">
        <v>0</v>
      </c>
      <c r="I10894" s="42" t="s">
        <v>31228</v>
      </c>
      <c r="J10894" s="39">
        <v>0</v>
      </c>
      <c r="K10894" s="40" t="s">
        <v>31229</v>
      </c>
      <c r="L10894" s="40">
        <v>19508</v>
      </c>
    </row>
    <row r="10895" spans="1:12" x14ac:dyDescent="0.2">
      <c r="A10895" s="35" t="s">
        <v>31230</v>
      </c>
      <c r="B10895" s="36">
        <v>2</v>
      </c>
      <c r="C10895" s="36">
        <v>1</v>
      </c>
      <c r="D10895" s="36">
        <v>225</v>
      </c>
      <c r="E10895" s="36">
        <v>2</v>
      </c>
      <c r="F10895" s="36">
        <v>3</v>
      </c>
      <c r="G10895" s="36">
        <v>0</v>
      </c>
      <c r="H10895" s="36">
        <v>0</v>
      </c>
      <c r="I10895" s="42" t="s">
        <v>31231</v>
      </c>
      <c r="J10895" s="39">
        <v>0</v>
      </c>
      <c r="K10895" s="40" t="s">
        <v>31232</v>
      </c>
      <c r="L10895" s="40">
        <v>19509</v>
      </c>
    </row>
    <row r="10896" spans="1:12" x14ac:dyDescent="0.2">
      <c r="A10896" s="35" t="s">
        <v>31233</v>
      </c>
      <c r="B10896" s="44">
        <v>2</v>
      </c>
      <c r="C10896" s="44">
        <v>1</v>
      </c>
      <c r="D10896" s="44">
        <v>225</v>
      </c>
      <c r="E10896" s="44">
        <v>2</v>
      </c>
      <c r="F10896" s="44">
        <v>3</v>
      </c>
      <c r="G10896" s="44">
        <v>1</v>
      </c>
      <c r="H10896" s="44">
        <v>0</v>
      </c>
      <c r="I10896" s="42" t="s">
        <v>31234</v>
      </c>
      <c r="J10896" s="39">
        <v>0</v>
      </c>
      <c r="K10896" s="40" t="s">
        <v>31235</v>
      </c>
      <c r="L10896" s="40">
        <v>19510</v>
      </c>
    </row>
    <row r="10897" spans="1:12" x14ac:dyDescent="0.2">
      <c r="A10897" s="35" t="s">
        <v>31236</v>
      </c>
      <c r="B10897" s="44">
        <v>2</v>
      </c>
      <c r="C10897" s="44">
        <v>1</v>
      </c>
      <c r="D10897" s="44">
        <v>225</v>
      </c>
      <c r="E10897" s="44">
        <v>2</v>
      </c>
      <c r="F10897" s="44">
        <v>3</v>
      </c>
      <c r="G10897" s="44">
        <v>2</v>
      </c>
      <c r="H10897" s="44">
        <v>0</v>
      </c>
      <c r="I10897" s="42" t="s">
        <v>31237</v>
      </c>
      <c r="J10897" s="39">
        <v>0</v>
      </c>
      <c r="K10897" s="40" t="s">
        <v>31238</v>
      </c>
      <c r="L10897" s="40">
        <v>19511</v>
      </c>
    </row>
    <row r="10898" spans="1:12" x14ac:dyDescent="0.2">
      <c r="A10898" s="35" t="s">
        <v>31239</v>
      </c>
      <c r="B10898" s="44">
        <v>2</v>
      </c>
      <c r="C10898" s="44">
        <v>1</v>
      </c>
      <c r="D10898" s="44">
        <v>225</v>
      </c>
      <c r="E10898" s="44">
        <v>2</v>
      </c>
      <c r="F10898" s="44">
        <v>3</v>
      </c>
      <c r="G10898" s="44">
        <v>3</v>
      </c>
      <c r="H10898" s="44">
        <v>0</v>
      </c>
      <c r="I10898" s="42" t="s">
        <v>31240</v>
      </c>
      <c r="J10898" s="39">
        <v>0</v>
      </c>
      <c r="K10898" s="40" t="s">
        <v>31241</v>
      </c>
      <c r="L10898" s="40">
        <v>19512</v>
      </c>
    </row>
    <row r="10899" spans="1:12" x14ac:dyDescent="0.2">
      <c r="A10899" s="35" t="s">
        <v>31242</v>
      </c>
      <c r="B10899" s="44">
        <v>2</v>
      </c>
      <c r="C10899" s="44">
        <v>1</v>
      </c>
      <c r="D10899" s="44">
        <v>225</v>
      </c>
      <c r="E10899" s="44">
        <v>2</v>
      </c>
      <c r="F10899" s="44">
        <v>3</v>
      </c>
      <c r="G10899" s="44">
        <v>4</v>
      </c>
      <c r="H10899" s="44">
        <v>0</v>
      </c>
      <c r="I10899" s="42" t="s">
        <v>31243</v>
      </c>
      <c r="J10899" s="39">
        <v>0</v>
      </c>
      <c r="K10899" s="40" t="s">
        <v>31244</v>
      </c>
      <c r="L10899" s="40">
        <v>19513</v>
      </c>
    </row>
    <row r="10900" spans="1:12" x14ac:dyDescent="0.2">
      <c r="A10900" s="35" t="s">
        <v>31245</v>
      </c>
      <c r="B10900" s="44">
        <v>2</v>
      </c>
      <c r="C10900" s="44">
        <v>1</v>
      </c>
      <c r="D10900" s="44">
        <v>225</v>
      </c>
      <c r="E10900" s="44">
        <v>2</v>
      </c>
      <c r="F10900" s="44">
        <v>3</v>
      </c>
      <c r="G10900" s="44">
        <v>5</v>
      </c>
      <c r="H10900" s="44">
        <v>0</v>
      </c>
      <c r="I10900" s="42" t="s">
        <v>31246</v>
      </c>
      <c r="J10900" s="39">
        <v>0</v>
      </c>
      <c r="K10900" s="40" t="s">
        <v>31247</v>
      </c>
      <c r="L10900" s="40">
        <v>19514</v>
      </c>
    </row>
    <row r="10901" spans="1:12" x14ac:dyDescent="0.2">
      <c r="A10901" s="35" t="s">
        <v>31248</v>
      </c>
      <c r="B10901" s="44">
        <v>2</v>
      </c>
      <c r="C10901" s="44">
        <v>1</v>
      </c>
      <c r="D10901" s="44">
        <v>225</v>
      </c>
      <c r="E10901" s="44">
        <v>2</v>
      </c>
      <c r="F10901" s="44">
        <v>3</v>
      </c>
      <c r="G10901" s="44">
        <v>6</v>
      </c>
      <c r="H10901" s="44">
        <v>0</v>
      </c>
      <c r="I10901" s="42" t="s">
        <v>31249</v>
      </c>
      <c r="J10901" s="39">
        <v>0</v>
      </c>
      <c r="K10901" s="40" t="s">
        <v>31250</v>
      </c>
      <c r="L10901" s="40">
        <v>19515</v>
      </c>
    </row>
    <row r="10902" spans="1:12" x14ac:dyDescent="0.2">
      <c r="A10902" s="35" t="s">
        <v>31251</v>
      </c>
      <c r="B10902" s="36">
        <v>2</v>
      </c>
      <c r="C10902" s="36">
        <v>1</v>
      </c>
      <c r="D10902" s="36">
        <v>225</v>
      </c>
      <c r="E10902" s="36">
        <v>3</v>
      </c>
      <c r="F10902" s="36">
        <v>0</v>
      </c>
      <c r="G10902" s="36">
        <v>0</v>
      </c>
      <c r="H10902" s="36">
        <v>0</v>
      </c>
      <c r="I10902" s="42" t="s">
        <v>30172</v>
      </c>
      <c r="J10902" s="39">
        <v>0</v>
      </c>
      <c r="K10902" s="40" t="s">
        <v>31252</v>
      </c>
      <c r="L10902" s="40">
        <v>19516</v>
      </c>
    </row>
    <row r="10903" spans="1:12" x14ac:dyDescent="0.2">
      <c r="A10903" s="35" t="s">
        <v>31253</v>
      </c>
      <c r="B10903" s="44">
        <v>2</v>
      </c>
      <c r="C10903" s="44">
        <v>1</v>
      </c>
      <c r="D10903" s="44">
        <v>225</v>
      </c>
      <c r="E10903" s="44">
        <v>3</v>
      </c>
      <c r="F10903" s="44">
        <v>1</v>
      </c>
      <c r="G10903" s="44">
        <v>0</v>
      </c>
      <c r="H10903" s="44">
        <v>0</v>
      </c>
      <c r="I10903" s="42" t="s">
        <v>31254</v>
      </c>
      <c r="J10903" s="39">
        <v>0</v>
      </c>
      <c r="K10903" s="40" t="s">
        <v>31255</v>
      </c>
      <c r="L10903" s="40">
        <v>19517</v>
      </c>
    </row>
    <row r="10904" spans="1:12" x14ac:dyDescent="0.2">
      <c r="A10904" s="35" t="s">
        <v>31256</v>
      </c>
      <c r="B10904" s="36">
        <v>2</v>
      </c>
      <c r="C10904" s="36">
        <v>2</v>
      </c>
      <c r="D10904" s="36">
        <v>45</v>
      </c>
      <c r="E10904" s="36">
        <v>1</v>
      </c>
      <c r="F10904" s="36">
        <v>0</v>
      </c>
      <c r="G10904" s="36">
        <v>0</v>
      </c>
      <c r="H10904" s="36">
        <v>0</v>
      </c>
      <c r="I10904" s="42" t="s">
        <v>30166</v>
      </c>
      <c r="J10904" s="39">
        <v>0</v>
      </c>
      <c r="K10904" s="40" t="s">
        <v>31257</v>
      </c>
      <c r="L10904" s="40">
        <v>21353</v>
      </c>
    </row>
    <row r="10905" spans="1:12" x14ac:dyDescent="0.2">
      <c r="A10905" s="35" t="s">
        <v>31258</v>
      </c>
      <c r="B10905" s="44">
        <v>2</v>
      </c>
      <c r="C10905" s="44">
        <v>2</v>
      </c>
      <c r="D10905" s="44">
        <v>45</v>
      </c>
      <c r="E10905" s="44">
        <v>1</v>
      </c>
      <c r="F10905" s="44">
        <v>1</v>
      </c>
      <c r="G10905" s="44">
        <v>0</v>
      </c>
      <c r="H10905" s="44">
        <v>0</v>
      </c>
      <c r="I10905" s="42" t="s">
        <v>31259</v>
      </c>
      <c r="J10905" s="39">
        <v>0</v>
      </c>
      <c r="K10905" s="40" t="s">
        <v>31260</v>
      </c>
      <c r="L10905" s="40">
        <v>21354</v>
      </c>
    </row>
    <row r="10906" spans="1:12" x14ac:dyDescent="0.2">
      <c r="A10906" s="35" t="s">
        <v>31261</v>
      </c>
      <c r="B10906" s="44">
        <v>2</v>
      </c>
      <c r="C10906" s="44">
        <v>2</v>
      </c>
      <c r="D10906" s="44">
        <v>45</v>
      </c>
      <c r="E10906" s="44">
        <v>1</v>
      </c>
      <c r="F10906" s="44">
        <v>2</v>
      </c>
      <c r="G10906" s="44">
        <v>0</v>
      </c>
      <c r="H10906" s="44">
        <v>0</v>
      </c>
      <c r="I10906" s="42" t="s">
        <v>31262</v>
      </c>
      <c r="J10906" s="39">
        <v>0</v>
      </c>
      <c r="K10906" s="40" t="s">
        <v>31263</v>
      </c>
      <c r="L10906" s="40">
        <v>21355</v>
      </c>
    </row>
    <row r="10907" spans="1:12" x14ac:dyDescent="0.2">
      <c r="A10907" s="35" t="s">
        <v>31264</v>
      </c>
      <c r="B10907" s="36">
        <v>2</v>
      </c>
      <c r="C10907" s="36">
        <v>2</v>
      </c>
      <c r="D10907" s="36">
        <v>45</v>
      </c>
      <c r="E10907" s="36">
        <v>2</v>
      </c>
      <c r="F10907" s="36">
        <v>0</v>
      </c>
      <c r="G10907" s="36">
        <v>0</v>
      </c>
      <c r="H10907" s="36">
        <v>0</v>
      </c>
      <c r="I10907" s="42" t="s">
        <v>30264</v>
      </c>
      <c r="J10907" s="39">
        <v>0</v>
      </c>
      <c r="K10907" s="40" t="s">
        <v>31265</v>
      </c>
      <c r="L10907" s="40">
        <v>21356</v>
      </c>
    </row>
    <row r="10908" spans="1:12" x14ac:dyDescent="0.2">
      <c r="A10908" s="35" t="s">
        <v>31266</v>
      </c>
      <c r="B10908" s="44">
        <v>2</v>
      </c>
      <c r="C10908" s="44">
        <v>2</v>
      </c>
      <c r="D10908" s="44">
        <v>45</v>
      </c>
      <c r="E10908" s="44">
        <v>2</v>
      </c>
      <c r="F10908" s="44">
        <v>1</v>
      </c>
      <c r="G10908" s="44">
        <v>0</v>
      </c>
      <c r="H10908" s="44">
        <v>0</v>
      </c>
      <c r="I10908" s="42" t="s">
        <v>31267</v>
      </c>
      <c r="J10908" s="39">
        <v>0</v>
      </c>
      <c r="K10908" s="40" t="s">
        <v>31268</v>
      </c>
      <c r="L10908" s="40">
        <v>21357</v>
      </c>
    </row>
    <row r="10909" spans="1:12" x14ac:dyDescent="0.2">
      <c r="A10909" s="35" t="s">
        <v>31269</v>
      </c>
      <c r="B10909" s="44">
        <v>2</v>
      </c>
      <c r="C10909" s="44">
        <v>2</v>
      </c>
      <c r="D10909" s="44">
        <v>45</v>
      </c>
      <c r="E10909" s="44">
        <v>2</v>
      </c>
      <c r="F10909" s="44">
        <v>2</v>
      </c>
      <c r="G10909" s="44">
        <v>0</v>
      </c>
      <c r="H10909" s="44">
        <v>0</v>
      </c>
      <c r="I10909" s="42" t="s">
        <v>31270</v>
      </c>
      <c r="J10909" s="39">
        <v>0</v>
      </c>
      <c r="K10909" s="40" t="s">
        <v>31271</v>
      </c>
      <c r="L10909" s="40">
        <v>21358</v>
      </c>
    </row>
    <row r="10910" spans="1:12" x14ac:dyDescent="0.2">
      <c r="A10910" s="35" t="s">
        <v>31272</v>
      </c>
      <c r="B10910" s="36">
        <v>2</v>
      </c>
      <c r="C10910" s="36">
        <v>2</v>
      </c>
      <c r="D10910" s="36">
        <v>45</v>
      </c>
      <c r="E10910" s="36">
        <v>2</v>
      </c>
      <c r="F10910" s="36">
        <v>3</v>
      </c>
      <c r="G10910" s="36">
        <v>0</v>
      </c>
      <c r="H10910" s="36">
        <v>0</v>
      </c>
      <c r="I10910" s="42" t="s">
        <v>30294</v>
      </c>
      <c r="J10910" s="39">
        <v>0</v>
      </c>
      <c r="K10910" s="40" t="s">
        <v>31273</v>
      </c>
      <c r="L10910" s="40">
        <v>21359</v>
      </c>
    </row>
    <row r="10911" spans="1:12" x14ac:dyDescent="0.2">
      <c r="A10911" s="35" t="s">
        <v>31274</v>
      </c>
      <c r="B10911" s="44">
        <v>2</v>
      </c>
      <c r="C10911" s="44">
        <v>2</v>
      </c>
      <c r="D10911" s="44">
        <v>45</v>
      </c>
      <c r="E10911" s="44">
        <v>2</v>
      </c>
      <c r="F10911" s="44">
        <v>3</v>
      </c>
      <c r="G10911" s="44">
        <v>1</v>
      </c>
      <c r="H10911" s="44">
        <v>0</v>
      </c>
      <c r="I10911" s="42" t="s">
        <v>31275</v>
      </c>
      <c r="J10911" s="39">
        <v>0</v>
      </c>
      <c r="K10911" s="40" t="s">
        <v>31276</v>
      </c>
      <c r="L10911" s="40">
        <v>21360</v>
      </c>
    </row>
    <row r="10912" spans="1:12" x14ac:dyDescent="0.2">
      <c r="A10912" s="35" t="s">
        <v>31277</v>
      </c>
      <c r="B10912" s="44">
        <v>2</v>
      </c>
      <c r="C10912" s="44">
        <v>2</v>
      </c>
      <c r="D10912" s="44">
        <v>45</v>
      </c>
      <c r="E10912" s="44">
        <v>2</v>
      </c>
      <c r="F10912" s="44">
        <v>3</v>
      </c>
      <c r="G10912" s="44">
        <v>2</v>
      </c>
      <c r="H10912" s="44">
        <v>0</v>
      </c>
      <c r="I10912" s="42" t="s">
        <v>31278</v>
      </c>
      <c r="J10912" s="39">
        <v>0</v>
      </c>
      <c r="K10912" s="40" t="s">
        <v>31279</v>
      </c>
      <c r="L10912" s="40">
        <v>21361</v>
      </c>
    </row>
    <row r="10913" spans="1:12" x14ac:dyDescent="0.2">
      <c r="A10913" s="35" t="s">
        <v>31280</v>
      </c>
      <c r="B10913" s="44">
        <v>2</v>
      </c>
      <c r="C10913" s="44">
        <v>2</v>
      </c>
      <c r="D10913" s="44">
        <v>45</v>
      </c>
      <c r="E10913" s="44">
        <v>2</v>
      </c>
      <c r="F10913" s="44">
        <v>3</v>
      </c>
      <c r="G10913" s="44">
        <v>3</v>
      </c>
      <c r="H10913" s="44">
        <v>0</v>
      </c>
      <c r="I10913" s="42" t="s">
        <v>31281</v>
      </c>
      <c r="J10913" s="39">
        <v>0</v>
      </c>
      <c r="K10913" s="40" t="s">
        <v>31282</v>
      </c>
      <c r="L10913" s="40">
        <v>21362</v>
      </c>
    </row>
    <row r="10914" spans="1:12" x14ac:dyDescent="0.2">
      <c r="A10914" s="35" t="s">
        <v>31283</v>
      </c>
      <c r="B10914" s="44">
        <v>2</v>
      </c>
      <c r="C10914" s="44">
        <v>2</v>
      </c>
      <c r="D10914" s="44">
        <v>45</v>
      </c>
      <c r="E10914" s="44">
        <v>2</v>
      </c>
      <c r="F10914" s="44">
        <v>3</v>
      </c>
      <c r="G10914" s="44">
        <v>4</v>
      </c>
      <c r="H10914" s="44">
        <v>0</v>
      </c>
      <c r="I10914" s="42" t="s">
        <v>31284</v>
      </c>
      <c r="J10914" s="39">
        <v>0</v>
      </c>
      <c r="K10914" s="40" t="s">
        <v>31285</v>
      </c>
      <c r="L10914" s="40">
        <v>21363</v>
      </c>
    </row>
    <row r="10915" spans="1:12" x14ac:dyDescent="0.2">
      <c r="A10915" s="35" t="s">
        <v>31286</v>
      </c>
      <c r="B10915" s="44">
        <v>2</v>
      </c>
      <c r="C10915" s="44">
        <v>2</v>
      </c>
      <c r="D10915" s="44">
        <v>45</v>
      </c>
      <c r="E10915" s="44">
        <v>2</v>
      </c>
      <c r="F10915" s="44">
        <v>3</v>
      </c>
      <c r="G10915" s="44">
        <v>5</v>
      </c>
      <c r="H10915" s="44">
        <v>0</v>
      </c>
      <c r="I10915" s="42" t="s">
        <v>31287</v>
      </c>
      <c r="J10915" s="39">
        <v>0</v>
      </c>
      <c r="K10915" s="40" t="s">
        <v>31288</v>
      </c>
      <c r="L10915" s="40">
        <v>21364</v>
      </c>
    </row>
    <row r="10916" spans="1:12" x14ac:dyDescent="0.2">
      <c r="A10916" s="35" t="s">
        <v>31289</v>
      </c>
      <c r="B10916" s="44">
        <v>2</v>
      </c>
      <c r="C10916" s="44">
        <v>2</v>
      </c>
      <c r="D10916" s="44">
        <v>45</v>
      </c>
      <c r="E10916" s="44">
        <v>2</v>
      </c>
      <c r="F10916" s="44">
        <v>3</v>
      </c>
      <c r="G10916" s="44">
        <v>6</v>
      </c>
      <c r="H10916" s="44">
        <v>0</v>
      </c>
      <c r="I10916" s="42" t="s">
        <v>31290</v>
      </c>
      <c r="J10916" s="39">
        <v>0</v>
      </c>
      <c r="K10916" s="40" t="s">
        <v>31291</v>
      </c>
      <c r="L10916" s="40">
        <v>21365</v>
      </c>
    </row>
    <row r="10917" spans="1:12" x14ac:dyDescent="0.2">
      <c r="A10917" s="35" t="s">
        <v>31292</v>
      </c>
      <c r="B10917" s="44">
        <v>2</v>
      </c>
      <c r="C10917" s="44">
        <v>2</v>
      </c>
      <c r="D10917" s="44">
        <v>45</v>
      </c>
      <c r="E10917" s="44">
        <v>2</v>
      </c>
      <c r="F10917" s="44">
        <v>3</v>
      </c>
      <c r="G10917" s="44">
        <v>7</v>
      </c>
      <c r="H10917" s="44">
        <v>0</v>
      </c>
      <c r="I10917" s="42" t="s">
        <v>31293</v>
      </c>
      <c r="J10917" s="39">
        <v>0</v>
      </c>
      <c r="K10917" s="40" t="s">
        <v>31294</v>
      </c>
      <c r="L10917" s="40">
        <v>21366</v>
      </c>
    </row>
    <row r="10918" spans="1:12" x14ac:dyDescent="0.2">
      <c r="A10918" s="35" t="s">
        <v>31295</v>
      </c>
      <c r="B10918" s="44">
        <v>2</v>
      </c>
      <c r="C10918" s="44">
        <v>2</v>
      </c>
      <c r="D10918" s="44">
        <v>45</v>
      </c>
      <c r="E10918" s="44">
        <v>2</v>
      </c>
      <c r="F10918" s="44">
        <v>3</v>
      </c>
      <c r="G10918" s="44">
        <v>8</v>
      </c>
      <c r="H10918" s="44">
        <v>0</v>
      </c>
      <c r="I10918" s="42" t="s">
        <v>31296</v>
      </c>
      <c r="J10918" s="39">
        <v>0</v>
      </c>
      <c r="K10918" s="40" t="s">
        <v>31297</v>
      </c>
      <c r="L10918" s="40">
        <v>21367</v>
      </c>
    </row>
    <row r="10919" spans="1:12" x14ac:dyDescent="0.2">
      <c r="A10919" s="35" t="s">
        <v>31298</v>
      </c>
      <c r="B10919" s="44">
        <v>2</v>
      </c>
      <c r="C10919" s="44">
        <v>2</v>
      </c>
      <c r="D10919" s="44">
        <v>45</v>
      </c>
      <c r="E10919" s="44">
        <v>2</v>
      </c>
      <c r="F10919" s="44">
        <v>3</v>
      </c>
      <c r="G10919" s="44">
        <v>9</v>
      </c>
      <c r="H10919" s="44">
        <v>0</v>
      </c>
      <c r="I10919" s="42" t="s">
        <v>31299</v>
      </c>
      <c r="J10919" s="39">
        <v>0</v>
      </c>
      <c r="K10919" s="40" t="s">
        <v>31300</v>
      </c>
      <c r="L10919" s="40">
        <v>21368</v>
      </c>
    </row>
    <row r="10920" spans="1:12" x14ac:dyDescent="0.2">
      <c r="A10920" s="35" t="s">
        <v>31301</v>
      </c>
      <c r="B10920" s="44">
        <v>2</v>
      </c>
      <c r="C10920" s="44">
        <v>2</v>
      </c>
      <c r="D10920" s="44">
        <v>45</v>
      </c>
      <c r="E10920" s="44">
        <v>2</v>
      </c>
      <c r="F10920" s="44">
        <v>3</v>
      </c>
      <c r="G10920" s="44">
        <v>10</v>
      </c>
      <c r="H10920" s="44">
        <v>0</v>
      </c>
      <c r="I10920" s="42" t="s">
        <v>31302</v>
      </c>
      <c r="J10920" s="39">
        <v>0</v>
      </c>
      <c r="K10920" s="40" t="s">
        <v>31303</v>
      </c>
      <c r="L10920" s="40">
        <v>21369</v>
      </c>
    </row>
    <row r="10921" spans="1:12" x14ac:dyDescent="0.2">
      <c r="A10921" s="35" t="s">
        <v>31304</v>
      </c>
      <c r="B10921" s="44">
        <v>2</v>
      </c>
      <c r="C10921" s="44">
        <v>2</v>
      </c>
      <c r="D10921" s="44">
        <v>45</v>
      </c>
      <c r="E10921" s="44">
        <v>2</v>
      </c>
      <c r="F10921" s="44">
        <v>3</v>
      </c>
      <c r="G10921" s="44">
        <v>11</v>
      </c>
      <c r="H10921" s="44">
        <v>0</v>
      </c>
      <c r="I10921" s="42" t="s">
        <v>31305</v>
      </c>
      <c r="J10921" s="39">
        <v>0</v>
      </c>
      <c r="K10921" s="40" t="s">
        <v>31306</v>
      </c>
      <c r="L10921" s="40">
        <v>21370</v>
      </c>
    </row>
    <row r="10922" spans="1:12" x14ac:dyDescent="0.2">
      <c r="A10922" s="35" t="s">
        <v>31307</v>
      </c>
      <c r="B10922" s="44">
        <v>2</v>
      </c>
      <c r="C10922" s="44">
        <v>2</v>
      </c>
      <c r="D10922" s="44">
        <v>45</v>
      </c>
      <c r="E10922" s="44">
        <v>2</v>
      </c>
      <c r="F10922" s="44">
        <v>3</v>
      </c>
      <c r="G10922" s="44">
        <v>12</v>
      </c>
      <c r="H10922" s="44">
        <v>0</v>
      </c>
      <c r="I10922" s="42" t="s">
        <v>31308</v>
      </c>
      <c r="J10922" s="39">
        <v>0</v>
      </c>
      <c r="K10922" s="40" t="s">
        <v>31309</v>
      </c>
      <c r="L10922" s="40">
        <v>21371</v>
      </c>
    </row>
    <row r="10923" spans="1:12" x14ac:dyDescent="0.2">
      <c r="A10923" s="35" t="s">
        <v>31310</v>
      </c>
      <c r="B10923" s="44">
        <v>2</v>
      </c>
      <c r="C10923" s="44">
        <v>2</v>
      </c>
      <c r="D10923" s="44">
        <v>45</v>
      </c>
      <c r="E10923" s="44">
        <v>2</v>
      </c>
      <c r="F10923" s="44">
        <v>4</v>
      </c>
      <c r="G10923" s="44">
        <v>0</v>
      </c>
      <c r="H10923" s="44">
        <v>0</v>
      </c>
      <c r="I10923" s="42" t="s">
        <v>1032</v>
      </c>
      <c r="J10923" s="39">
        <v>1</v>
      </c>
      <c r="K10923" s="40" t="s">
        <v>31311</v>
      </c>
      <c r="L10923" s="40">
        <v>21372</v>
      </c>
    </row>
    <row r="10924" spans="1:12" x14ac:dyDescent="0.2">
      <c r="A10924" s="35" t="s">
        <v>31312</v>
      </c>
      <c r="B10924" s="36">
        <v>2</v>
      </c>
      <c r="C10924" s="36">
        <v>2</v>
      </c>
      <c r="D10924" s="36">
        <v>45</v>
      </c>
      <c r="E10924" s="36">
        <v>2</v>
      </c>
      <c r="F10924" s="36">
        <v>5</v>
      </c>
      <c r="G10924" s="36">
        <v>0</v>
      </c>
      <c r="H10924" s="36">
        <v>0</v>
      </c>
      <c r="I10924" s="42" t="s">
        <v>31313</v>
      </c>
      <c r="J10924" s="39">
        <v>0</v>
      </c>
      <c r="K10924" s="40" t="s">
        <v>31314</v>
      </c>
      <c r="L10924" s="40">
        <v>21373</v>
      </c>
    </row>
    <row r="10925" spans="1:12" x14ac:dyDescent="0.2">
      <c r="A10925" s="35" t="s">
        <v>31315</v>
      </c>
      <c r="B10925" s="44">
        <v>2</v>
      </c>
      <c r="C10925" s="44">
        <v>2</v>
      </c>
      <c r="D10925" s="44">
        <v>45</v>
      </c>
      <c r="E10925" s="44">
        <v>2</v>
      </c>
      <c r="F10925" s="44">
        <v>5</v>
      </c>
      <c r="G10925" s="44">
        <v>1</v>
      </c>
      <c r="H10925" s="44">
        <v>0</v>
      </c>
      <c r="I10925" s="42" t="s">
        <v>30300</v>
      </c>
      <c r="J10925" s="39">
        <v>0</v>
      </c>
      <c r="K10925" s="40" t="s">
        <v>31316</v>
      </c>
      <c r="L10925" s="40">
        <v>21374</v>
      </c>
    </row>
    <row r="10926" spans="1:12" x14ac:dyDescent="0.2">
      <c r="A10926" s="35" t="s">
        <v>31317</v>
      </c>
      <c r="B10926" s="44">
        <v>2</v>
      </c>
      <c r="C10926" s="44">
        <v>2</v>
      </c>
      <c r="D10926" s="44">
        <v>45</v>
      </c>
      <c r="E10926" s="44">
        <v>2</v>
      </c>
      <c r="F10926" s="44">
        <v>5</v>
      </c>
      <c r="G10926" s="44">
        <v>2</v>
      </c>
      <c r="H10926" s="44">
        <v>0</v>
      </c>
      <c r="I10926" s="42" t="s">
        <v>31318</v>
      </c>
      <c r="J10926" s="39">
        <v>0</v>
      </c>
      <c r="K10926" s="40" t="s">
        <v>31319</v>
      </c>
      <c r="L10926" s="40">
        <v>21375</v>
      </c>
    </row>
    <row r="10927" spans="1:12" x14ac:dyDescent="0.2">
      <c r="A10927" s="35" t="s">
        <v>31320</v>
      </c>
      <c r="B10927" s="44">
        <v>2</v>
      </c>
      <c r="C10927" s="44">
        <v>2</v>
      </c>
      <c r="D10927" s="44">
        <v>45</v>
      </c>
      <c r="E10927" s="44">
        <v>2</v>
      </c>
      <c r="F10927" s="44">
        <v>5</v>
      </c>
      <c r="G10927" s="44">
        <v>3</v>
      </c>
      <c r="H10927" s="44">
        <v>0</v>
      </c>
      <c r="I10927" s="42" t="s">
        <v>31321</v>
      </c>
      <c r="J10927" s="39">
        <v>0</v>
      </c>
      <c r="K10927" s="40" t="s">
        <v>31322</v>
      </c>
      <c r="L10927" s="40">
        <v>21376</v>
      </c>
    </row>
    <row r="10928" spans="1:12" x14ac:dyDescent="0.2">
      <c r="A10928" s="35" t="s">
        <v>31323</v>
      </c>
      <c r="B10928" s="44">
        <v>2</v>
      </c>
      <c r="C10928" s="44">
        <v>2</v>
      </c>
      <c r="D10928" s="44">
        <v>45</v>
      </c>
      <c r="E10928" s="44">
        <v>2</v>
      </c>
      <c r="F10928" s="44">
        <v>5</v>
      </c>
      <c r="G10928" s="44">
        <v>4</v>
      </c>
      <c r="H10928" s="44">
        <v>0</v>
      </c>
      <c r="I10928" s="42" t="s">
        <v>31324</v>
      </c>
      <c r="J10928" s="39">
        <v>0</v>
      </c>
      <c r="K10928" s="40" t="s">
        <v>31325</v>
      </c>
      <c r="L10928" s="40">
        <v>21377</v>
      </c>
    </row>
    <row r="10929" spans="1:12" x14ac:dyDescent="0.2">
      <c r="A10929" s="35" t="s">
        <v>31326</v>
      </c>
      <c r="B10929" s="44">
        <v>2</v>
      </c>
      <c r="C10929" s="44">
        <v>2</v>
      </c>
      <c r="D10929" s="44">
        <v>45</v>
      </c>
      <c r="E10929" s="44">
        <v>2</v>
      </c>
      <c r="F10929" s="44">
        <v>5</v>
      </c>
      <c r="G10929" s="44">
        <v>5</v>
      </c>
      <c r="H10929" s="44">
        <v>0</v>
      </c>
      <c r="I10929" s="42" t="s">
        <v>31327</v>
      </c>
      <c r="J10929" s="39">
        <v>0</v>
      </c>
      <c r="K10929" s="40" t="s">
        <v>31328</v>
      </c>
      <c r="L10929" s="40">
        <v>21378</v>
      </c>
    </row>
    <row r="10930" spans="1:12" x14ac:dyDescent="0.2">
      <c r="A10930" s="35" t="s">
        <v>31329</v>
      </c>
      <c r="B10930" s="44">
        <v>2</v>
      </c>
      <c r="C10930" s="44">
        <v>2</v>
      </c>
      <c r="D10930" s="44">
        <v>45</v>
      </c>
      <c r="E10930" s="44">
        <v>2</v>
      </c>
      <c r="F10930" s="44">
        <v>5</v>
      </c>
      <c r="G10930" s="44">
        <v>6</v>
      </c>
      <c r="H10930" s="44">
        <v>0</v>
      </c>
      <c r="I10930" s="42" t="s">
        <v>31330</v>
      </c>
      <c r="J10930" s="39">
        <v>0</v>
      </c>
      <c r="K10930" s="40" t="s">
        <v>31331</v>
      </c>
      <c r="L10930" s="40">
        <v>21379</v>
      </c>
    </row>
    <row r="10931" spans="1:12" x14ac:dyDescent="0.2">
      <c r="A10931" s="35" t="s">
        <v>31332</v>
      </c>
      <c r="B10931" s="44">
        <v>2</v>
      </c>
      <c r="C10931" s="44">
        <v>2</v>
      </c>
      <c r="D10931" s="44">
        <v>45</v>
      </c>
      <c r="E10931" s="44">
        <v>2</v>
      </c>
      <c r="F10931" s="44">
        <v>5</v>
      </c>
      <c r="G10931" s="44">
        <v>7</v>
      </c>
      <c r="H10931" s="44">
        <v>0</v>
      </c>
      <c r="I10931" s="42" t="s">
        <v>31333</v>
      </c>
      <c r="J10931" s="39">
        <v>0</v>
      </c>
      <c r="K10931" s="40" t="s">
        <v>31334</v>
      </c>
      <c r="L10931" s="40">
        <v>21380</v>
      </c>
    </row>
    <row r="10932" spans="1:12" x14ac:dyDescent="0.2">
      <c r="A10932" s="35" t="s">
        <v>31335</v>
      </c>
      <c r="B10932" s="44">
        <v>2</v>
      </c>
      <c r="C10932" s="44">
        <v>2</v>
      </c>
      <c r="D10932" s="44">
        <v>45</v>
      </c>
      <c r="E10932" s="44">
        <v>2</v>
      </c>
      <c r="F10932" s="44">
        <v>5</v>
      </c>
      <c r="G10932" s="44">
        <v>8</v>
      </c>
      <c r="H10932" s="44">
        <v>0</v>
      </c>
      <c r="I10932" s="42" t="s">
        <v>31336</v>
      </c>
      <c r="J10932" s="39">
        <v>0</v>
      </c>
      <c r="K10932" s="40" t="s">
        <v>31337</v>
      </c>
      <c r="L10932" s="40">
        <v>21381</v>
      </c>
    </row>
    <row r="10933" spans="1:12" x14ac:dyDescent="0.2">
      <c r="A10933" s="35" t="s">
        <v>31338</v>
      </c>
      <c r="B10933" s="44">
        <v>2</v>
      </c>
      <c r="C10933" s="44">
        <v>2</v>
      </c>
      <c r="D10933" s="44">
        <v>45</v>
      </c>
      <c r="E10933" s="44">
        <v>2</v>
      </c>
      <c r="F10933" s="44">
        <v>6</v>
      </c>
      <c r="G10933" s="44">
        <v>0</v>
      </c>
      <c r="H10933" s="44">
        <v>0</v>
      </c>
      <c r="I10933" s="42" t="s">
        <v>31339</v>
      </c>
      <c r="J10933" s="39">
        <v>0</v>
      </c>
      <c r="K10933" s="40" t="s">
        <v>31340</v>
      </c>
      <c r="L10933" s="40">
        <v>21382</v>
      </c>
    </row>
    <row r="10934" spans="1:12" x14ac:dyDescent="0.2">
      <c r="A10934" s="35" t="s">
        <v>31341</v>
      </c>
      <c r="B10934" s="36">
        <v>2</v>
      </c>
      <c r="C10934" s="36">
        <v>2</v>
      </c>
      <c r="D10934" s="36">
        <v>45</v>
      </c>
      <c r="E10934" s="36">
        <v>2</v>
      </c>
      <c r="F10934" s="36">
        <v>7</v>
      </c>
      <c r="G10934" s="36">
        <v>0</v>
      </c>
      <c r="H10934" s="36">
        <v>0</v>
      </c>
      <c r="I10934" s="42" t="s">
        <v>31342</v>
      </c>
      <c r="J10934" s="39">
        <v>0</v>
      </c>
      <c r="K10934" s="40" t="s">
        <v>31343</v>
      </c>
      <c r="L10934" s="40">
        <v>21383</v>
      </c>
    </row>
    <row r="10935" spans="1:12" x14ac:dyDescent="0.2">
      <c r="A10935" s="35" t="s">
        <v>31344</v>
      </c>
      <c r="B10935" s="44">
        <v>2</v>
      </c>
      <c r="C10935" s="44">
        <v>2</v>
      </c>
      <c r="D10935" s="44">
        <v>45</v>
      </c>
      <c r="E10935" s="44">
        <v>2</v>
      </c>
      <c r="F10935" s="44">
        <v>7</v>
      </c>
      <c r="G10935" s="44">
        <v>1</v>
      </c>
      <c r="H10935" s="44">
        <v>0</v>
      </c>
      <c r="I10935" s="42" t="s">
        <v>30300</v>
      </c>
      <c r="J10935" s="39">
        <v>0</v>
      </c>
      <c r="K10935" s="40" t="s">
        <v>31345</v>
      </c>
      <c r="L10935" s="40">
        <v>21384</v>
      </c>
    </row>
    <row r="10936" spans="1:12" x14ac:dyDescent="0.2">
      <c r="A10936" s="35" t="s">
        <v>31346</v>
      </c>
      <c r="B10936" s="44">
        <v>2</v>
      </c>
      <c r="C10936" s="44">
        <v>2</v>
      </c>
      <c r="D10936" s="44">
        <v>45</v>
      </c>
      <c r="E10936" s="44">
        <v>2</v>
      </c>
      <c r="F10936" s="44">
        <v>7</v>
      </c>
      <c r="G10936" s="44">
        <v>2</v>
      </c>
      <c r="H10936" s="44">
        <v>0</v>
      </c>
      <c r="I10936" s="42" t="s">
        <v>31347</v>
      </c>
      <c r="J10936" s="39">
        <v>0</v>
      </c>
      <c r="K10936" s="40" t="s">
        <v>31348</v>
      </c>
      <c r="L10936" s="40">
        <v>21385</v>
      </c>
    </row>
    <row r="10937" spans="1:12" x14ac:dyDescent="0.2">
      <c r="A10937" s="35" t="s">
        <v>31349</v>
      </c>
      <c r="B10937" s="44">
        <v>2</v>
      </c>
      <c r="C10937" s="44">
        <v>2</v>
      </c>
      <c r="D10937" s="44">
        <v>45</v>
      </c>
      <c r="E10937" s="44">
        <v>2</v>
      </c>
      <c r="F10937" s="44">
        <v>7</v>
      </c>
      <c r="G10937" s="44">
        <v>3</v>
      </c>
      <c r="H10937" s="44">
        <v>0</v>
      </c>
      <c r="I10937" s="42" t="s">
        <v>31318</v>
      </c>
      <c r="J10937" s="39">
        <v>0</v>
      </c>
      <c r="K10937" s="40" t="s">
        <v>31350</v>
      </c>
      <c r="L10937" s="40">
        <v>21386</v>
      </c>
    </row>
    <row r="10938" spans="1:12" x14ac:dyDescent="0.2">
      <c r="A10938" s="35" t="s">
        <v>31351</v>
      </c>
      <c r="B10938" s="44">
        <v>2</v>
      </c>
      <c r="C10938" s="44">
        <v>2</v>
      </c>
      <c r="D10938" s="44">
        <v>45</v>
      </c>
      <c r="E10938" s="44">
        <v>2</v>
      </c>
      <c r="F10938" s="44">
        <v>8</v>
      </c>
      <c r="G10938" s="44">
        <v>0</v>
      </c>
      <c r="H10938" s="44">
        <v>0</v>
      </c>
      <c r="I10938" s="42" t="s">
        <v>31352</v>
      </c>
      <c r="J10938" s="39">
        <v>0</v>
      </c>
      <c r="K10938" s="40" t="s">
        <v>31353</v>
      </c>
      <c r="L10938" s="40">
        <v>21387</v>
      </c>
    </row>
    <row r="10939" spans="1:12" x14ac:dyDescent="0.2">
      <c r="A10939" s="35" t="s">
        <v>31354</v>
      </c>
      <c r="B10939" s="36">
        <v>2</v>
      </c>
      <c r="C10939" s="36">
        <v>2</v>
      </c>
      <c r="D10939" s="36">
        <v>45</v>
      </c>
      <c r="E10939" s="36">
        <v>2</v>
      </c>
      <c r="F10939" s="36">
        <v>9</v>
      </c>
      <c r="G10939" s="36">
        <v>0</v>
      </c>
      <c r="H10939" s="36">
        <v>0</v>
      </c>
      <c r="I10939" s="42" t="s">
        <v>31355</v>
      </c>
      <c r="J10939" s="39">
        <v>0</v>
      </c>
      <c r="K10939" s="40" t="s">
        <v>31356</v>
      </c>
      <c r="L10939" s="40">
        <v>21388</v>
      </c>
    </row>
    <row r="10940" spans="1:12" ht="25.5" x14ac:dyDescent="0.2">
      <c r="A10940" s="35" t="s">
        <v>31357</v>
      </c>
      <c r="B10940" s="44">
        <v>2</v>
      </c>
      <c r="C10940" s="44">
        <v>2</v>
      </c>
      <c r="D10940" s="44">
        <v>45</v>
      </c>
      <c r="E10940" s="44">
        <v>2</v>
      </c>
      <c r="F10940" s="44">
        <v>9</v>
      </c>
      <c r="G10940" s="44">
        <v>1</v>
      </c>
      <c r="H10940" s="44">
        <v>0</v>
      </c>
      <c r="I10940" s="42" t="s">
        <v>31358</v>
      </c>
      <c r="J10940" s="39">
        <v>0</v>
      </c>
      <c r="K10940" s="40" t="s">
        <v>31359</v>
      </c>
      <c r="L10940" s="40">
        <v>21389</v>
      </c>
    </row>
    <row r="10941" spans="1:12" x14ac:dyDescent="0.2">
      <c r="A10941" s="35" t="s">
        <v>31360</v>
      </c>
      <c r="B10941" s="36">
        <v>2</v>
      </c>
      <c r="C10941" s="37">
        <v>2</v>
      </c>
      <c r="D10941" s="37">
        <v>62</v>
      </c>
      <c r="E10941" s="37">
        <v>3</v>
      </c>
      <c r="F10941" s="37">
        <v>0</v>
      </c>
      <c r="G10941" s="37">
        <v>0</v>
      </c>
      <c r="H10941" s="37">
        <v>0</v>
      </c>
      <c r="I10941" s="42" t="s">
        <v>30172</v>
      </c>
      <c r="J10941" s="39">
        <v>0</v>
      </c>
      <c r="K10941" s="40" t="s">
        <v>31361</v>
      </c>
      <c r="L10941" s="40">
        <v>24106</v>
      </c>
    </row>
    <row r="10942" spans="1:12" x14ac:dyDescent="0.2">
      <c r="A10942" s="35" t="s">
        <v>31362</v>
      </c>
      <c r="B10942" s="36">
        <v>2</v>
      </c>
      <c r="C10942" s="37">
        <v>2</v>
      </c>
      <c r="D10942" s="37">
        <v>62</v>
      </c>
      <c r="E10942" s="37">
        <v>3</v>
      </c>
      <c r="F10942" s="37">
        <v>1</v>
      </c>
      <c r="G10942" s="37">
        <v>0</v>
      </c>
      <c r="H10942" s="37">
        <v>0</v>
      </c>
      <c r="I10942" s="38" t="s">
        <v>31363</v>
      </c>
      <c r="J10942" s="39">
        <v>0</v>
      </c>
      <c r="K10942" s="40" t="s">
        <v>31364</v>
      </c>
      <c r="L10942" s="40">
        <v>24107</v>
      </c>
    </row>
    <row r="10943" spans="1:12" x14ac:dyDescent="0.2">
      <c r="A10943" s="35" t="s">
        <v>31365</v>
      </c>
      <c r="B10943" s="36">
        <v>2</v>
      </c>
      <c r="C10943" s="36">
        <v>2</v>
      </c>
      <c r="D10943" s="36">
        <v>71</v>
      </c>
      <c r="E10943" s="36">
        <v>1</v>
      </c>
      <c r="F10943" s="36">
        <v>0</v>
      </c>
      <c r="G10943" s="36">
        <v>0</v>
      </c>
      <c r="H10943" s="36">
        <v>0</v>
      </c>
      <c r="I10943" s="42" t="s">
        <v>30166</v>
      </c>
      <c r="J10943" s="39">
        <v>0</v>
      </c>
      <c r="K10943" s="40" t="s">
        <v>31366</v>
      </c>
      <c r="L10943" s="40">
        <v>21055</v>
      </c>
    </row>
    <row r="10944" spans="1:12" x14ac:dyDescent="0.2">
      <c r="A10944" s="35" t="s">
        <v>31367</v>
      </c>
      <c r="B10944" s="44">
        <v>2</v>
      </c>
      <c r="C10944" s="44">
        <v>2</v>
      </c>
      <c r="D10944" s="44">
        <v>71</v>
      </c>
      <c r="E10944" s="44">
        <v>1</v>
      </c>
      <c r="F10944" s="44">
        <v>1</v>
      </c>
      <c r="G10944" s="44">
        <v>0</v>
      </c>
      <c r="H10944" s="44">
        <v>0</v>
      </c>
      <c r="I10944" s="42" t="s">
        <v>31368</v>
      </c>
      <c r="J10944" s="39">
        <v>0</v>
      </c>
      <c r="K10944" s="40" t="s">
        <v>31369</v>
      </c>
      <c r="L10944" s="40">
        <v>21056</v>
      </c>
    </row>
    <row r="10945" spans="1:12" x14ac:dyDescent="0.2">
      <c r="A10945" s="35" t="s">
        <v>31370</v>
      </c>
      <c r="B10945" s="44">
        <v>2</v>
      </c>
      <c r="C10945" s="44">
        <v>2</v>
      </c>
      <c r="D10945" s="44">
        <v>71</v>
      </c>
      <c r="E10945" s="44">
        <v>1</v>
      </c>
      <c r="F10945" s="44">
        <v>2</v>
      </c>
      <c r="G10945" s="44">
        <v>0</v>
      </c>
      <c r="H10945" s="44">
        <v>0</v>
      </c>
      <c r="I10945" s="42" t="s">
        <v>31371</v>
      </c>
      <c r="J10945" s="39">
        <v>0</v>
      </c>
      <c r="K10945" s="40" t="s">
        <v>31372</v>
      </c>
      <c r="L10945" s="40">
        <v>21057</v>
      </c>
    </row>
    <row r="10946" spans="1:12" x14ac:dyDescent="0.2">
      <c r="A10946" s="35" t="s">
        <v>31373</v>
      </c>
      <c r="B10946" s="44">
        <v>2</v>
      </c>
      <c r="C10946" s="44">
        <v>2</v>
      </c>
      <c r="D10946" s="44">
        <v>71</v>
      </c>
      <c r="E10946" s="44">
        <v>1</v>
      </c>
      <c r="F10946" s="44">
        <v>3</v>
      </c>
      <c r="G10946" s="44">
        <v>0</v>
      </c>
      <c r="H10946" s="44">
        <v>0</v>
      </c>
      <c r="I10946" s="42" t="s">
        <v>31374</v>
      </c>
      <c r="J10946" s="39">
        <v>0</v>
      </c>
      <c r="K10946" s="40" t="s">
        <v>31375</v>
      </c>
      <c r="L10946" s="40">
        <v>21058</v>
      </c>
    </row>
    <row r="10947" spans="1:12" x14ac:dyDescent="0.2">
      <c r="A10947" s="35" t="s">
        <v>31376</v>
      </c>
      <c r="B10947" s="44">
        <v>2</v>
      </c>
      <c r="C10947" s="44">
        <v>2</v>
      </c>
      <c r="D10947" s="44">
        <v>71</v>
      </c>
      <c r="E10947" s="44">
        <v>1</v>
      </c>
      <c r="F10947" s="44">
        <v>3</v>
      </c>
      <c r="G10947" s="44">
        <v>1</v>
      </c>
      <c r="H10947" s="44">
        <v>0</v>
      </c>
      <c r="I10947" s="42" t="s">
        <v>31377</v>
      </c>
      <c r="J10947" s="39">
        <v>0</v>
      </c>
      <c r="K10947" s="40" t="s">
        <v>31378</v>
      </c>
      <c r="L10947" s="40">
        <v>23953</v>
      </c>
    </row>
    <row r="10948" spans="1:12" x14ac:dyDescent="0.2">
      <c r="A10948" s="35" t="s">
        <v>31379</v>
      </c>
      <c r="B10948" s="44">
        <v>2</v>
      </c>
      <c r="C10948" s="44">
        <v>2</v>
      </c>
      <c r="D10948" s="44">
        <v>71</v>
      </c>
      <c r="E10948" s="44">
        <v>1</v>
      </c>
      <c r="F10948" s="44">
        <v>3</v>
      </c>
      <c r="G10948" s="44">
        <v>2</v>
      </c>
      <c r="H10948" s="44">
        <v>0</v>
      </c>
      <c r="I10948" s="42" t="s">
        <v>31380</v>
      </c>
      <c r="J10948" s="39">
        <v>0</v>
      </c>
      <c r="K10948" s="40" t="s">
        <v>31381</v>
      </c>
      <c r="L10948" s="40">
        <v>23954</v>
      </c>
    </row>
    <row r="10949" spans="1:12" x14ac:dyDescent="0.2">
      <c r="A10949" s="35" t="s">
        <v>31382</v>
      </c>
      <c r="B10949" s="44">
        <v>2</v>
      </c>
      <c r="C10949" s="44">
        <v>2</v>
      </c>
      <c r="D10949" s="44">
        <v>71</v>
      </c>
      <c r="E10949" s="44">
        <v>1</v>
      </c>
      <c r="F10949" s="44">
        <v>3</v>
      </c>
      <c r="G10949" s="44">
        <v>3</v>
      </c>
      <c r="H10949" s="44">
        <v>0</v>
      </c>
      <c r="I10949" s="42" t="s">
        <v>31383</v>
      </c>
      <c r="J10949" s="39">
        <v>0</v>
      </c>
      <c r="K10949" s="40" t="s">
        <v>31384</v>
      </c>
      <c r="L10949" s="40">
        <v>23955</v>
      </c>
    </row>
    <row r="10950" spans="1:12" x14ac:dyDescent="0.2">
      <c r="A10950" s="35" t="s">
        <v>31385</v>
      </c>
      <c r="B10950" s="44">
        <v>2</v>
      </c>
      <c r="C10950" s="44">
        <v>2</v>
      </c>
      <c r="D10950" s="44">
        <v>71</v>
      </c>
      <c r="E10950" s="44">
        <v>1</v>
      </c>
      <c r="F10950" s="44">
        <v>3</v>
      </c>
      <c r="G10950" s="44">
        <v>4</v>
      </c>
      <c r="H10950" s="44">
        <v>0</v>
      </c>
      <c r="I10950" s="42" t="s">
        <v>31386</v>
      </c>
      <c r="J10950" s="39">
        <v>0</v>
      </c>
      <c r="K10950" s="40" t="s">
        <v>31387</v>
      </c>
      <c r="L10950" s="40">
        <v>23956</v>
      </c>
    </row>
    <row r="10951" spans="1:12" x14ac:dyDescent="0.2">
      <c r="A10951" s="35" t="s">
        <v>31388</v>
      </c>
      <c r="B10951" s="44">
        <v>2</v>
      </c>
      <c r="C10951" s="44">
        <v>2</v>
      </c>
      <c r="D10951" s="44">
        <v>71</v>
      </c>
      <c r="E10951" s="44">
        <v>1</v>
      </c>
      <c r="F10951" s="44">
        <v>3</v>
      </c>
      <c r="G10951" s="44">
        <v>5</v>
      </c>
      <c r="H10951" s="44">
        <v>0</v>
      </c>
      <c r="I10951" s="42" t="s">
        <v>31389</v>
      </c>
      <c r="J10951" s="39">
        <v>0</v>
      </c>
      <c r="K10951" s="40" t="s">
        <v>31390</v>
      </c>
      <c r="L10951" s="40">
        <v>23957</v>
      </c>
    </row>
    <row r="10952" spans="1:12" x14ac:dyDescent="0.2">
      <c r="A10952" s="35" t="s">
        <v>31391</v>
      </c>
      <c r="B10952" s="44">
        <v>2</v>
      </c>
      <c r="C10952" s="44">
        <v>2</v>
      </c>
      <c r="D10952" s="44">
        <v>71</v>
      </c>
      <c r="E10952" s="44">
        <v>1</v>
      </c>
      <c r="F10952" s="44">
        <v>4</v>
      </c>
      <c r="G10952" s="44">
        <v>0</v>
      </c>
      <c r="H10952" s="44">
        <v>0</v>
      </c>
      <c r="I10952" s="42" t="s">
        <v>31392</v>
      </c>
      <c r="J10952" s="39">
        <v>0</v>
      </c>
      <c r="K10952" s="40" t="s">
        <v>31393</v>
      </c>
      <c r="L10952" s="40">
        <v>21059</v>
      </c>
    </row>
    <row r="10953" spans="1:12" x14ac:dyDescent="0.2">
      <c r="A10953" s="35" t="s">
        <v>31394</v>
      </c>
      <c r="B10953" s="44">
        <v>2</v>
      </c>
      <c r="C10953" s="44">
        <v>2</v>
      </c>
      <c r="D10953" s="44">
        <v>71</v>
      </c>
      <c r="E10953" s="44">
        <v>1</v>
      </c>
      <c r="F10953" s="44">
        <v>4</v>
      </c>
      <c r="G10953" s="44">
        <v>1</v>
      </c>
      <c r="H10953" s="44">
        <v>0</v>
      </c>
      <c r="I10953" s="42" t="s">
        <v>31395</v>
      </c>
      <c r="J10953" s="39">
        <v>0</v>
      </c>
      <c r="K10953" s="40" t="s">
        <v>31396</v>
      </c>
      <c r="L10953" s="40">
        <v>23949</v>
      </c>
    </row>
    <row r="10954" spans="1:12" x14ac:dyDescent="0.2">
      <c r="A10954" s="35" t="s">
        <v>31397</v>
      </c>
      <c r="B10954" s="44">
        <v>2</v>
      </c>
      <c r="C10954" s="44">
        <v>2</v>
      </c>
      <c r="D10954" s="44">
        <v>71</v>
      </c>
      <c r="E10954" s="44">
        <v>1</v>
      </c>
      <c r="F10954" s="44">
        <v>4</v>
      </c>
      <c r="G10954" s="44">
        <v>2</v>
      </c>
      <c r="H10954" s="44">
        <v>0</v>
      </c>
      <c r="I10954" s="42" t="s">
        <v>31398</v>
      </c>
      <c r="J10954" s="39">
        <v>0</v>
      </c>
      <c r="K10954" s="40" t="s">
        <v>31399</v>
      </c>
      <c r="L10954" s="40">
        <v>23950</v>
      </c>
    </row>
    <row r="10955" spans="1:12" x14ac:dyDescent="0.2">
      <c r="A10955" s="35" t="s">
        <v>31400</v>
      </c>
      <c r="B10955" s="44">
        <v>2</v>
      </c>
      <c r="C10955" s="44">
        <v>2</v>
      </c>
      <c r="D10955" s="44">
        <v>71</v>
      </c>
      <c r="E10955" s="44">
        <v>1</v>
      </c>
      <c r="F10955" s="44">
        <v>4</v>
      </c>
      <c r="G10955" s="44">
        <v>3</v>
      </c>
      <c r="H10955" s="44">
        <v>0</v>
      </c>
      <c r="I10955" s="42" t="s">
        <v>31401</v>
      </c>
      <c r="J10955" s="39">
        <v>0</v>
      </c>
      <c r="K10955" s="40" t="s">
        <v>31402</v>
      </c>
      <c r="L10955" s="40">
        <v>23951</v>
      </c>
    </row>
    <row r="10956" spans="1:12" x14ac:dyDescent="0.2">
      <c r="A10956" s="35" t="s">
        <v>31403</v>
      </c>
      <c r="B10956" s="44">
        <v>2</v>
      </c>
      <c r="C10956" s="44">
        <v>2</v>
      </c>
      <c r="D10956" s="44">
        <v>71</v>
      </c>
      <c r="E10956" s="44">
        <v>1</v>
      </c>
      <c r="F10956" s="44">
        <v>4</v>
      </c>
      <c r="G10956" s="44">
        <v>4</v>
      </c>
      <c r="H10956" s="44">
        <v>0</v>
      </c>
      <c r="I10956" s="42" t="s">
        <v>31404</v>
      </c>
      <c r="J10956" s="39">
        <v>0</v>
      </c>
      <c r="K10956" s="40" t="s">
        <v>31405</v>
      </c>
      <c r="L10956" s="40">
        <v>23952</v>
      </c>
    </row>
    <row r="10957" spans="1:12" x14ac:dyDescent="0.2">
      <c r="A10957" s="35" t="s">
        <v>31406</v>
      </c>
      <c r="B10957" s="44">
        <v>2</v>
      </c>
      <c r="C10957" s="44">
        <v>2</v>
      </c>
      <c r="D10957" s="44">
        <v>71</v>
      </c>
      <c r="E10957" s="44">
        <v>1</v>
      </c>
      <c r="F10957" s="44">
        <v>5</v>
      </c>
      <c r="G10957" s="44">
        <v>0</v>
      </c>
      <c r="H10957" s="44">
        <v>0</v>
      </c>
      <c r="I10957" s="42" t="s">
        <v>31407</v>
      </c>
      <c r="J10957" s="39">
        <v>0</v>
      </c>
      <c r="K10957" s="40" t="s">
        <v>31408</v>
      </c>
      <c r="L10957" s="40">
        <v>21060</v>
      </c>
    </row>
    <row r="10958" spans="1:12" x14ac:dyDescent="0.2">
      <c r="A10958" s="35" t="s">
        <v>31409</v>
      </c>
      <c r="B10958" s="44">
        <v>2</v>
      </c>
      <c r="C10958" s="44">
        <v>2</v>
      </c>
      <c r="D10958" s="44">
        <v>71</v>
      </c>
      <c r="E10958" s="44">
        <v>1</v>
      </c>
      <c r="F10958" s="44">
        <v>6</v>
      </c>
      <c r="G10958" s="44">
        <v>0</v>
      </c>
      <c r="H10958" s="44">
        <v>0</v>
      </c>
      <c r="I10958" s="42" t="s">
        <v>31410</v>
      </c>
      <c r="J10958" s="39">
        <v>0</v>
      </c>
      <c r="K10958" s="40" t="s">
        <v>31411</v>
      </c>
      <c r="L10958" s="40">
        <v>21061</v>
      </c>
    </row>
    <row r="10959" spans="1:12" x14ac:dyDescent="0.2">
      <c r="A10959" s="35" t="s">
        <v>31412</v>
      </c>
      <c r="B10959" s="36">
        <v>2</v>
      </c>
      <c r="C10959" s="36">
        <v>2</v>
      </c>
      <c r="D10959" s="36">
        <v>71</v>
      </c>
      <c r="E10959" s="36">
        <v>1</v>
      </c>
      <c r="F10959" s="36">
        <v>7</v>
      </c>
      <c r="G10959" s="36">
        <v>0</v>
      </c>
      <c r="H10959" s="36">
        <v>0</v>
      </c>
      <c r="I10959" s="42" t="s">
        <v>31413</v>
      </c>
      <c r="J10959" s="39">
        <v>0</v>
      </c>
      <c r="K10959" s="40" t="s">
        <v>31414</v>
      </c>
      <c r="L10959" s="40">
        <v>21062</v>
      </c>
    </row>
    <row r="10960" spans="1:12" x14ac:dyDescent="0.2">
      <c r="A10960" s="35" t="s">
        <v>31415</v>
      </c>
      <c r="B10960" s="44">
        <v>2</v>
      </c>
      <c r="C10960" s="44">
        <v>2</v>
      </c>
      <c r="D10960" s="44">
        <v>71</v>
      </c>
      <c r="E10960" s="44">
        <v>1</v>
      </c>
      <c r="F10960" s="44">
        <v>7</v>
      </c>
      <c r="G10960" s="44">
        <v>1</v>
      </c>
      <c r="H10960" s="44">
        <v>0</v>
      </c>
      <c r="I10960" s="42" t="s">
        <v>31416</v>
      </c>
      <c r="J10960" s="39">
        <v>0</v>
      </c>
      <c r="K10960" s="40" t="s">
        <v>31417</v>
      </c>
      <c r="L10960" s="40">
        <v>21063</v>
      </c>
    </row>
    <row r="10961" spans="1:12" x14ac:dyDescent="0.2">
      <c r="A10961" s="35" t="s">
        <v>31418</v>
      </c>
      <c r="B10961" s="44">
        <v>2</v>
      </c>
      <c r="C10961" s="44">
        <v>2</v>
      </c>
      <c r="D10961" s="44">
        <v>71</v>
      </c>
      <c r="E10961" s="44">
        <v>1</v>
      </c>
      <c r="F10961" s="44">
        <v>8</v>
      </c>
      <c r="G10961" s="44">
        <v>0</v>
      </c>
      <c r="H10961" s="44">
        <v>0</v>
      </c>
      <c r="I10961" s="42" t="s">
        <v>31419</v>
      </c>
      <c r="J10961" s="39">
        <v>0</v>
      </c>
      <c r="K10961" s="40" t="s">
        <v>31420</v>
      </c>
      <c r="L10961" s="40">
        <v>21064</v>
      </c>
    </row>
    <row r="10962" spans="1:12" x14ac:dyDescent="0.2">
      <c r="A10962" s="35" t="s">
        <v>31421</v>
      </c>
      <c r="B10962" s="36">
        <v>2</v>
      </c>
      <c r="C10962" s="36">
        <v>2</v>
      </c>
      <c r="D10962" s="36">
        <v>71</v>
      </c>
      <c r="E10962" s="36">
        <v>2</v>
      </c>
      <c r="F10962" s="36">
        <v>0</v>
      </c>
      <c r="G10962" s="36">
        <v>0</v>
      </c>
      <c r="H10962" s="36">
        <v>0</v>
      </c>
      <c r="I10962" s="42" t="s">
        <v>30264</v>
      </c>
      <c r="J10962" s="39">
        <v>0</v>
      </c>
      <c r="K10962" s="40" t="s">
        <v>31422</v>
      </c>
      <c r="L10962" s="40">
        <v>21065</v>
      </c>
    </row>
    <row r="10963" spans="1:12" x14ac:dyDescent="0.2">
      <c r="A10963" s="35" t="s">
        <v>31423</v>
      </c>
      <c r="B10963" s="44">
        <v>2</v>
      </c>
      <c r="C10963" s="44">
        <v>2</v>
      </c>
      <c r="D10963" s="44">
        <v>71</v>
      </c>
      <c r="E10963" s="44">
        <v>2</v>
      </c>
      <c r="F10963" s="44">
        <v>1</v>
      </c>
      <c r="G10963" s="44">
        <v>0</v>
      </c>
      <c r="H10963" s="44">
        <v>0</v>
      </c>
      <c r="I10963" s="42" t="s">
        <v>1032</v>
      </c>
      <c r="J10963" s="39">
        <v>1</v>
      </c>
      <c r="K10963" s="40" t="s">
        <v>31424</v>
      </c>
      <c r="L10963" s="40">
        <v>21066</v>
      </c>
    </row>
    <row r="10964" spans="1:12" x14ac:dyDescent="0.2">
      <c r="A10964" s="35" t="s">
        <v>31425</v>
      </c>
      <c r="B10964" s="44">
        <v>2</v>
      </c>
      <c r="C10964" s="44">
        <v>2</v>
      </c>
      <c r="D10964" s="44">
        <v>71</v>
      </c>
      <c r="E10964" s="44">
        <v>2</v>
      </c>
      <c r="F10964" s="44">
        <v>2</v>
      </c>
      <c r="G10964" s="44">
        <v>0</v>
      </c>
      <c r="H10964" s="44">
        <v>0</v>
      </c>
      <c r="I10964" s="42" t="s">
        <v>31426</v>
      </c>
      <c r="J10964" s="39">
        <v>0</v>
      </c>
      <c r="K10964" s="40" t="s">
        <v>31427</v>
      </c>
      <c r="L10964" s="40">
        <v>21067</v>
      </c>
    </row>
    <row r="10965" spans="1:12" x14ac:dyDescent="0.2">
      <c r="A10965" s="35" t="s">
        <v>31428</v>
      </c>
      <c r="B10965" s="44">
        <v>2</v>
      </c>
      <c r="C10965" s="44">
        <v>2</v>
      </c>
      <c r="D10965" s="44">
        <v>71</v>
      </c>
      <c r="E10965" s="44">
        <v>2</v>
      </c>
      <c r="F10965" s="44">
        <v>3</v>
      </c>
      <c r="G10965" s="44">
        <v>0</v>
      </c>
      <c r="H10965" s="44">
        <v>0</v>
      </c>
      <c r="I10965" s="42" t="s">
        <v>2466</v>
      </c>
      <c r="J10965" s="39">
        <v>0</v>
      </c>
      <c r="K10965" s="40" t="s">
        <v>31429</v>
      </c>
      <c r="L10965" s="40">
        <v>21068</v>
      </c>
    </row>
    <row r="10966" spans="1:12" x14ac:dyDescent="0.2">
      <c r="A10966" s="35" t="s">
        <v>31430</v>
      </c>
      <c r="B10966" s="44">
        <v>2</v>
      </c>
      <c r="C10966" s="44">
        <v>2</v>
      </c>
      <c r="D10966" s="44">
        <v>71</v>
      </c>
      <c r="E10966" s="44">
        <v>2</v>
      </c>
      <c r="F10966" s="44">
        <v>3</v>
      </c>
      <c r="G10966" s="44">
        <v>1</v>
      </c>
      <c r="H10966" s="44">
        <v>0</v>
      </c>
      <c r="I10966" s="42" t="s">
        <v>30270</v>
      </c>
      <c r="J10966" s="39">
        <v>0</v>
      </c>
      <c r="K10966" s="40" t="s">
        <v>31431</v>
      </c>
      <c r="L10966" s="40">
        <v>24018</v>
      </c>
    </row>
    <row r="10967" spans="1:12" x14ac:dyDescent="0.2">
      <c r="A10967" s="35" t="s">
        <v>31432</v>
      </c>
      <c r="B10967" s="44">
        <v>2</v>
      </c>
      <c r="C10967" s="44">
        <v>2</v>
      </c>
      <c r="D10967" s="44">
        <v>71</v>
      </c>
      <c r="E10967" s="44">
        <v>2</v>
      </c>
      <c r="F10967" s="44">
        <v>3</v>
      </c>
      <c r="G10967" s="44">
        <v>2</v>
      </c>
      <c r="H10967" s="44">
        <v>0</v>
      </c>
      <c r="I10967" s="42" t="s">
        <v>30273</v>
      </c>
      <c r="J10967" s="39">
        <v>0</v>
      </c>
      <c r="K10967" s="40" t="s">
        <v>31433</v>
      </c>
      <c r="L10967" s="40">
        <v>24019</v>
      </c>
    </row>
    <row r="10968" spans="1:12" x14ac:dyDescent="0.2">
      <c r="A10968" s="35" t="s">
        <v>31434</v>
      </c>
      <c r="B10968" s="44">
        <v>2</v>
      </c>
      <c r="C10968" s="44">
        <v>2</v>
      </c>
      <c r="D10968" s="44">
        <v>71</v>
      </c>
      <c r="E10968" s="44">
        <v>2</v>
      </c>
      <c r="F10968" s="44">
        <v>4</v>
      </c>
      <c r="G10968" s="44">
        <v>0</v>
      </c>
      <c r="H10968" s="44">
        <v>0</v>
      </c>
      <c r="I10968" s="42" t="s">
        <v>30378</v>
      </c>
      <c r="J10968" s="39">
        <v>0</v>
      </c>
      <c r="K10968" s="40" t="s">
        <v>31435</v>
      </c>
      <c r="L10968" s="40">
        <v>21069</v>
      </c>
    </row>
    <row r="10969" spans="1:12" x14ac:dyDescent="0.2">
      <c r="A10969" s="35" t="s">
        <v>31436</v>
      </c>
      <c r="B10969" s="44">
        <v>2</v>
      </c>
      <c r="C10969" s="44">
        <v>2</v>
      </c>
      <c r="D10969" s="44">
        <v>71</v>
      </c>
      <c r="E10969" s="44">
        <v>2</v>
      </c>
      <c r="F10969" s="44">
        <v>5</v>
      </c>
      <c r="G10969" s="44">
        <v>0</v>
      </c>
      <c r="H10969" s="44">
        <v>0</v>
      </c>
      <c r="I10969" s="42" t="s">
        <v>30381</v>
      </c>
      <c r="J10969" s="39">
        <v>0</v>
      </c>
      <c r="K10969" s="40" t="s">
        <v>31437</v>
      </c>
      <c r="L10969" s="40">
        <v>21070</v>
      </c>
    </row>
    <row r="10970" spans="1:12" x14ac:dyDescent="0.2">
      <c r="A10970" s="35" t="s">
        <v>31438</v>
      </c>
      <c r="B10970" s="44">
        <v>2</v>
      </c>
      <c r="C10970" s="44">
        <v>2</v>
      </c>
      <c r="D10970" s="44">
        <v>71</v>
      </c>
      <c r="E10970" s="44">
        <v>2</v>
      </c>
      <c r="F10970" s="44">
        <v>6</v>
      </c>
      <c r="G10970" s="44">
        <v>0</v>
      </c>
      <c r="H10970" s="44">
        <v>0</v>
      </c>
      <c r="I10970" s="42" t="s">
        <v>2469</v>
      </c>
      <c r="J10970" s="39">
        <v>0</v>
      </c>
      <c r="K10970" s="40" t="s">
        <v>31439</v>
      </c>
      <c r="L10970" s="40">
        <v>21071</v>
      </c>
    </row>
    <row r="10971" spans="1:12" x14ac:dyDescent="0.2">
      <c r="A10971" s="35" t="s">
        <v>31440</v>
      </c>
      <c r="B10971" s="44">
        <v>2</v>
      </c>
      <c r="C10971" s="44">
        <v>2</v>
      </c>
      <c r="D10971" s="44">
        <v>71</v>
      </c>
      <c r="E10971" s="44">
        <v>2</v>
      </c>
      <c r="F10971" s="44">
        <v>7</v>
      </c>
      <c r="G10971" s="44">
        <v>0</v>
      </c>
      <c r="H10971" s="44">
        <v>0</v>
      </c>
      <c r="I10971" s="42" t="s">
        <v>31441</v>
      </c>
      <c r="J10971" s="39">
        <v>0</v>
      </c>
      <c r="K10971" s="40" t="s">
        <v>31442</v>
      </c>
      <c r="L10971" s="40">
        <v>21072</v>
      </c>
    </row>
    <row r="10972" spans="1:12" x14ac:dyDescent="0.2">
      <c r="A10972" s="35" t="s">
        <v>31443</v>
      </c>
      <c r="B10972" s="44">
        <v>2</v>
      </c>
      <c r="C10972" s="44">
        <v>2</v>
      </c>
      <c r="D10972" s="44">
        <v>71</v>
      </c>
      <c r="E10972" s="44">
        <v>2</v>
      </c>
      <c r="F10972" s="44">
        <v>8</v>
      </c>
      <c r="G10972" s="44">
        <v>0</v>
      </c>
      <c r="H10972" s="44">
        <v>0</v>
      </c>
      <c r="I10972" s="42" t="s">
        <v>31444</v>
      </c>
      <c r="J10972" s="39">
        <v>0</v>
      </c>
      <c r="K10972" s="40" t="s">
        <v>31445</v>
      </c>
      <c r="L10972" s="40">
        <v>21073</v>
      </c>
    </row>
    <row r="10973" spans="1:12" x14ac:dyDescent="0.2">
      <c r="A10973" s="35" t="s">
        <v>31446</v>
      </c>
      <c r="B10973" s="44">
        <v>2</v>
      </c>
      <c r="C10973" s="44">
        <v>2</v>
      </c>
      <c r="D10973" s="44">
        <v>71</v>
      </c>
      <c r="E10973" s="44">
        <v>2</v>
      </c>
      <c r="F10973" s="44">
        <v>9</v>
      </c>
      <c r="G10973" s="44">
        <v>0</v>
      </c>
      <c r="H10973" s="44">
        <v>0</v>
      </c>
      <c r="I10973" s="42" t="s">
        <v>2472</v>
      </c>
      <c r="J10973" s="39">
        <v>0</v>
      </c>
      <c r="K10973" s="40" t="s">
        <v>31447</v>
      </c>
      <c r="L10973" s="40">
        <v>21074</v>
      </c>
    </row>
    <row r="10974" spans="1:12" x14ac:dyDescent="0.2">
      <c r="A10974" s="35" t="s">
        <v>31448</v>
      </c>
      <c r="B10974" s="44">
        <v>2</v>
      </c>
      <c r="C10974" s="44">
        <v>2</v>
      </c>
      <c r="D10974" s="44">
        <v>71</v>
      </c>
      <c r="E10974" s="44">
        <v>2</v>
      </c>
      <c r="F10974" s="44">
        <v>10</v>
      </c>
      <c r="G10974" s="44">
        <v>0</v>
      </c>
      <c r="H10974" s="44">
        <v>0</v>
      </c>
      <c r="I10974" s="42" t="s">
        <v>31313</v>
      </c>
      <c r="J10974" s="39">
        <v>0</v>
      </c>
      <c r="K10974" s="40" t="s">
        <v>31449</v>
      </c>
      <c r="L10974" s="40">
        <v>21075</v>
      </c>
    </row>
    <row r="10975" spans="1:12" x14ac:dyDescent="0.2">
      <c r="A10975" s="35" t="s">
        <v>31450</v>
      </c>
      <c r="B10975" s="44">
        <v>2</v>
      </c>
      <c r="C10975" s="44">
        <v>2</v>
      </c>
      <c r="D10975" s="44">
        <v>71</v>
      </c>
      <c r="E10975" s="44">
        <v>2</v>
      </c>
      <c r="F10975" s="44">
        <v>11</v>
      </c>
      <c r="G10975" s="44">
        <v>0</v>
      </c>
      <c r="H10975" s="44">
        <v>0</v>
      </c>
      <c r="I10975" s="42" t="s">
        <v>31451</v>
      </c>
      <c r="J10975" s="39">
        <v>0</v>
      </c>
      <c r="K10975" s="40" t="s">
        <v>31452</v>
      </c>
      <c r="L10975" s="40">
        <v>21076</v>
      </c>
    </row>
    <row r="10976" spans="1:12" x14ac:dyDescent="0.2">
      <c r="A10976" s="35" t="s">
        <v>31453</v>
      </c>
      <c r="B10976" s="44">
        <v>2</v>
      </c>
      <c r="C10976" s="44">
        <v>2</v>
      </c>
      <c r="D10976" s="44">
        <v>71</v>
      </c>
      <c r="E10976" s="44">
        <v>2</v>
      </c>
      <c r="F10976" s="44">
        <v>12</v>
      </c>
      <c r="G10976" s="44">
        <v>0</v>
      </c>
      <c r="H10976" s="44">
        <v>0</v>
      </c>
      <c r="I10976" s="42" t="s">
        <v>2134</v>
      </c>
      <c r="J10976" s="39">
        <v>0</v>
      </c>
      <c r="K10976" s="40" t="s">
        <v>31454</v>
      </c>
      <c r="L10976" s="40">
        <v>21077</v>
      </c>
    </row>
    <row r="10977" spans="1:12" x14ac:dyDescent="0.2">
      <c r="A10977" s="35" t="s">
        <v>31455</v>
      </c>
      <c r="B10977" s="44">
        <v>2</v>
      </c>
      <c r="C10977" s="44">
        <v>2</v>
      </c>
      <c r="D10977" s="44">
        <v>71</v>
      </c>
      <c r="E10977" s="44">
        <v>2</v>
      </c>
      <c r="F10977" s="44">
        <v>13</v>
      </c>
      <c r="G10977" s="44">
        <v>0</v>
      </c>
      <c r="H10977" s="44">
        <v>0</v>
      </c>
      <c r="I10977" s="42" t="s">
        <v>31456</v>
      </c>
      <c r="J10977" s="39">
        <v>0</v>
      </c>
      <c r="K10977" s="40" t="s">
        <v>31457</v>
      </c>
      <c r="L10977" s="40">
        <v>21078</v>
      </c>
    </row>
    <row r="10978" spans="1:12" x14ac:dyDescent="0.2">
      <c r="A10978" s="35" t="s">
        <v>31458</v>
      </c>
      <c r="B10978" s="44">
        <v>2</v>
      </c>
      <c r="C10978" s="44">
        <v>2</v>
      </c>
      <c r="D10978" s="44">
        <v>71</v>
      </c>
      <c r="E10978" s="44">
        <v>2</v>
      </c>
      <c r="F10978" s="44">
        <v>14</v>
      </c>
      <c r="G10978" s="44">
        <v>0</v>
      </c>
      <c r="H10978" s="44">
        <v>0</v>
      </c>
      <c r="I10978" s="42" t="s">
        <v>31459</v>
      </c>
      <c r="J10978" s="39">
        <v>0</v>
      </c>
      <c r="K10978" s="40" t="s">
        <v>31460</v>
      </c>
      <c r="L10978" s="40">
        <v>21079</v>
      </c>
    </row>
    <row r="10979" spans="1:12" x14ac:dyDescent="0.2">
      <c r="A10979" s="35" t="s">
        <v>31461</v>
      </c>
      <c r="B10979" s="36">
        <v>2</v>
      </c>
      <c r="C10979" s="36">
        <v>2</v>
      </c>
      <c r="D10979" s="36">
        <v>78</v>
      </c>
      <c r="E10979" s="36">
        <v>1</v>
      </c>
      <c r="F10979" s="36">
        <v>0</v>
      </c>
      <c r="G10979" s="36">
        <v>0</v>
      </c>
      <c r="H10979" s="36">
        <v>0</v>
      </c>
      <c r="I10979" s="42" t="s">
        <v>30166</v>
      </c>
      <c r="J10979" s="39">
        <v>0</v>
      </c>
      <c r="K10979" s="40" t="s">
        <v>31462</v>
      </c>
      <c r="L10979" s="40">
        <v>21210</v>
      </c>
    </row>
    <row r="10980" spans="1:12" x14ac:dyDescent="0.2">
      <c r="A10980" s="35" t="s">
        <v>31463</v>
      </c>
      <c r="B10980" s="44">
        <v>2</v>
      </c>
      <c r="C10980" s="44">
        <v>2</v>
      </c>
      <c r="D10980" s="44">
        <v>78</v>
      </c>
      <c r="E10980" s="44">
        <v>1</v>
      </c>
      <c r="F10980" s="44">
        <v>1</v>
      </c>
      <c r="G10980" s="44">
        <v>0</v>
      </c>
      <c r="H10980" s="44">
        <v>0</v>
      </c>
      <c r="I10980" s="42" t="s">
        <v>31392</v>
      </c>
      <c r="J10980" s="39">
        <v>0</v>
      </c>
      <c r="K10980" s="40" t="s">
        <v>31464</v>
      </c>
      <c r="L10980" s="40">
        <v>21211</v>
      </c>
    </row>
    <row r="10981" spans="1:12" x14ac:dyDescent="0.2">
      <c r="A10981" s="35" t="s">
        <v>31465</v>
      </c>
      <c r="B10981" s="44">
        <v>2</v>
      </c>
      <c r="C10981" s="44">
        <v>2</v>
      </c>
      <c r="D10981" s="44">
        <v>78</v>
      </c>
      <c r="E10981" s="44">
        <v>1</v>
      </c>
      <c r="F10981" s="44">
        <v>2</v>
      </c>
      <c r="G10981" s="44">
        <v>0</v>
      </c>
      <c r="H10981" s="44">
        <v>0</v>
      </c>
      <c r="I10981" s="42" t="s">
        <v>31374</v>
      </c>
      <c r="J10981" s="39">
        <v>0</v>
      </c>
      <c r="K10981" s="40" t="s">
        <v>31466</v>
      </c>
      <c r="L10981" s="40">
        <v>21212</v>
      </c>
    </row>
    <row r="10982" spans="1:12" x14ac:dyDescent="0.2">
      <c r="A10982" s="35" t="s">
        <v>31467</v>
      </c>
      <c r="B10982" s="44">
        <v>2</v>
      </c>
      <c r="C10982" s="44">
        <v>2</v>
      </c>
      <c r="D10982" s="44">
        <v>78</v>
      </c>
      <c r="E10982" s="44">
        <v>1</v>
      </c>
      <c r="F10982" s="44">
        <v>3</v>
      </c>
      <c r="G10982" s="44">
        <v>0</v>
      </c>
      <c r="H10982" s="44">
        <v>0</v>
      </c>
      <c r="I10982" s="42" t="s">
        <v>31468</v>
      </c>
      <c r="J10982" s="39">
        <v>0</v>
      </c>
      <c r="K10982" s="40" t="s">
        <v>31469</v>
      </c>
      <c r="L10982" s="40">
        <v>21213</v>
      </c>
    </row>
    <row r="10983" spans="1:12" x14ac:dyDescent="0.2">
      <c r="A10983" s="35" t="s">
        <v>31470</v>
      </c>
      <c r="B10983" s="44">
        <v>2</v>
      </c>
      <c r="C10983" s="44">
        <v>2</v>
      </c>
      <c r="D10983" s="44">
        <v>78</v>
      </c>
      <c r="E10983" s="44">
        <v>1</v>
      </c>
      <c r="F10983" s="44">
        <v>4</v>
      </c>
      <c r="G10983" s="44">
        <v>0</v>
      </c>
      <c r="H10983" s="44">
        <v>0</v>
      </c>
      <c r="I10983" s="42" t="s">
        <v>31471</v>
      </c>
      <c r="J10983" s="39">
        <v>0</v>
      </c>
      <c r="K10983" s="40" t="s">
        <v>31472</v>
      </c>
      <c r="L10983" s="40">
        <v>21214</v>
      </c>
    </row>
    <row r="10984" spans="1:12" x14ac:dyDescent="0.2">
      <c r="A10984" s="35" t="s">
        <v>31473</v>
      </c>
      <c r="B10984" s="36">
        <v>2</v>
      </c>
      <c r="C10984" s="36">
        <v>2</v>
      </c>
      <c r="D10984" s="36">
        <v>78</v>
      </c>
      <c r="E10984" s="36">
        <v>2</v>
      </c>
      <c r="F10984" s="36">
        <v>0</v>
      </c>
      <c r="G10984" s="36">
        <v>0</v>
      </c>
      <c r="H10984" s="36">
        <v>0</v>
      </c>
      <c r="I10984" s="42" t="s">
        <v>30264</v>
      </c>
      <c r="J10984" s="39">
        <v>0</v>
      </c>
      <c r="K10984" s="40" t="s">
        <v>31474</v>
      </c>
      <c r="L10984" s="40">
        <v>21215</v>
      </c>
    </row>
    <row r="10985" spans="1:12" x14ac:dyDescent="0.2">
      <c r="A10985" s="35" t="s">
        <v>31475</v>
      </c>
      <c r="B10985" s="44">
        <v>2</v>
      </c>
      <c r="C10985" s="44">
        <v>2</v>
      </c>
      <c r="D10985" s="44">
        <v>78</v>
      </c>
      <c r="E10985" s="44">
        <v>2</v>
      </c>
      <c r="F10985" s="44">
        <v>1</v>
      </c>
      <c r="G10985" s="44">
        <v>0</v>
      </c>
      <c r="H10985" s="44">
        <v>0</v>
      </c>
      <c r="I10985" s="42" t="s">
        <v>31476</v>
      </c>
      <c r="J10985" s="39">
        <v>0</v>
      </c>
      <c r="K10985" s="40" t="s">
        <v>31477</v>
      </c>
      <c r="L10985" s="40">
        <v>21216</v>
      </c>
    </row>
    <row r="10986" spans="1:12" x14ac:dyDescent="0.2">
      <c r="A10986" s="35" t="s">
        <v>31478</v>
      </c>
      <c r="B10986" s="44">
        <v>2</v>
      </c>
      <c r="C10986" s="44">
        <v>2</v>
      </c>
      <c r="D10986" s="44">
        <v>78</v>
      </c>
      <c r="E10986" s="44">
        <v>2</v>
      </c>
      <c r="F10986" s="44">
        <v>2</v>
      </c>
      <c r="G10986" s="44">
        <v>0</v>
      </c>
      <c r="H10986" s="44">
        <v>0</v>
      </c>
      <c r="I10986" s="42" t="s">
        <v>31479</v>
      </c>
      <c r="J10986" s="39">
        <v>0</v>
      </c>
      <c r="K10986" s="40" t="s">
        <v>31480</v>
      </c>
      <c r="L10986" s="40">
        <v>21217</v>
      </c>
    </row>
    <row r="10987" spans="1:12" x14ac:dyDescent="0.2">
      <c r="A10987" s="35" t="s">
        <v>31481</v>
      </c>
      <c r="B10987" s="44">
        <v>2</v>
      </c>
      <c r="C10987" s="44">
        <v>2</v>
      </c>
      <c r="D10987" s="44">
        <v>78</v>
      </c>
      <c r="E10987" s="44">
        <v>2</v>
      </c>
      <c r="F10987" s="44">
        <v>3</v>
      </c>
      <c r="G10987" s="44">
        <v>0</v>
      </c>
      <c r="H10987" s="44">
        <v>0</v>
      </c>
      <c r="I10987" s="42" t="s">
        <v>31482</v>
      </c>
      <c r="J10987" s="39">
        <v>0</v>
      </c>
      <c r="K10987" s="40" t="s">
        <v>31483</v>
      </c>
      <c r="L10987" s="40">
        <v>21218</v>
      </c>
    </row>
    <row r="10988" spans="1:12" x14ac:dyDescent="0.2">
      <c r="A10988" s="35" t="s">
        <v>31484</v>
      </c>
      <c r="B10988" s="44">
        <v>2</v>
      </c>
      <c r="C10988" s="44">
        <v>2</v>
      </c>
      <c r="D10988" s="44">
        <v>78</v>
      </c>
      <c r="E10988" s="44">
        <v>2</v>
      </c>
      <c r="F10988" s="44">
        <v>4</v>
      </c>
      <c r="G10988" s="44">
        <v>0</v>
      </c>
      <c r="H10988" s="44">
        <v>0</v>
      </c>
      <c r="I10988" s="42" t="s">
        <v>31485</v>
      </c>
      <c r="J10988" s="39">
        <v>0</v>
      </c>
      <c r="K10988" s="40" t="s">
        <v>31486</v>
      </c>
      <c r="L10988" s="40">
        <v>21219</v>
      </c>
    </row>
    <row r="10989" spans="1:12" x14ac:dyDescent="0.2">
      <c r="A10989" s="35" t="s">
        <v>31487</v>
      </c>
      <c r="B10989" s="44">
        <v>2</v>
      </c>
      <c r="C10989" s="44">
        <v>2</v>
      </c>
      <c r="D10989" s="44">
        <v>78</v>
      </c>
      <c r="E10989" s="44">
        <v>2</v>
      </c>
      <c r="F10989" s="44">
        <v>5</v>
      </c>
      <c r="G10989" s="44">
        <v>0</v>
      </c>
      <c r="H10989" s="44">
        <v>0</v>
      </c>
      <c r="I10989" s="42" t="s">
        <v>31488</v>
      </c>
      <c r="J10989" s="39">
        <v>0</v>
      </c>
      <c r="K10989" s="40" t="s">
        <v>31489</v>
      </c>
      <c r="L10989" s="40">
        <v>21220</v>
      </c>
    </row>
    <row r="10990" spans="1:12" x14ac:dyDescent="0.2">
      <c r="A10990" s="35" t="s">
        <v>31490</v>
      </c>
      <c r="B10990" s="44">
        <v>2</v>
      </c>
      <c r="C10990" s="44">
        <v>2</v>
      </c>
      <c r="D10990" s="44">
        <v>78</v>
      </c>
      <c r="E10990" s="44">
        <v>2</v>
      </c>
      <c r="F10990" s="44">
        <v>6</v>
      </c>
      <c r="G10990" s="44">
        <v>0</v>
      </c>
      <c r="H10990" s="44">
        <v>0</v>
      </c>
      <c r="I10990" s="42" t="s">
        <v>31491</v>
      </c>
      <c r="J10990" s="39">
        <v>0</v>
      </c>
      <c r="K10990" s="40" t="s">
        <v>31492</v>
      </c>
      <c r="L10990" s="40">
        <v>21221</v>
      </c>
    </row>
    <row r="10991" spans="1:12" x14ac:dyDescent="0.2">
      <c r="A10991" s="35" t="s">
        <v>31493</v>
      </c>
      <c r="B10991" s="44">
        <v>2</v>
      </c>
      <c r="C10991" s="44">
        <v>2</v>
      </c>
      <c r="D10991" s="44">
        <v>78</v>
      </c>
      <c r="E10991" s="44">
        <v>2</v>
      </c>
      <c r="F10991" s="44">
        <v>7</v>
      </c>
      <c r="G10991" s="44">
        <v>0</v>
      </c>
      <c r="H10991" s="44">
        <v>0</v>
      </c>
      <c r="I10991" s="42" t="s">
        <v>31494</v>
      </c>
      <c r="J10991" s="39">
        <v>0</v>
      </c>
      <c r="K10991" s="40" t="s">
        <v>31495</v>
      </c>
      <c r="L10991" s="40">
        <v>21222</v>
      </c>
    </row>
    <row r="10992" spans="1:12" x14ac:dyDescent="0.2">
      <c r="A10992" s="35" t="s">
        <v>31496</v>
      </c>
      <c r="B10992" s="44">
        <v>2</v>
      </c>
      <c r="C10992" s="44">
        <v>2</v>
      </c>
      <c r="D10992" s="44">
        <v>78</v>
      </c>
      <c r="E10992" s="44">
        <v>2</v>
      </c>
      <c r="F10992" s="44">
        <v>8</v>
      </c>
      <c r="G10992" s="44">
        <v>0</v>
      </c>
      <c r="H10992" s="44">
        <v>0</v>
      </c>
      <c r="I10992" s="42" t="s">
        <v>31497</v>
      </c>
      <c r="J10992" s="39">
        <v>0</v>
      </c>
      <c r="K10992" s="40" t="s">
        <v>31498</v>
      </c>
      <c r="L10992" s="40">
        <v>21223</v>
      </c>
    </row>
    <row r="10993" spans="1:12" x14ac:dyDescent="0.2">
      <c r="A10993" s="35" t="s">
        <v>31499</v>
      </c>
      <c r="B10993" s="36">
        <v>2</v>
      </c>
      <c r="C10993" s="36">
        <v>2</v>
      </c>
      <c r="D10993" s="36">
        <v>78</v>
      </c>
      <c r="E10993" s="36">
        <v>2</v>
      </c>
      <c r="F10993" s="36">
        <v>9</v>
      </c>
      <c r="G10993" s="36">
        <v>0</v>
      </c>
      <c r="H10993" s="36">
        <v>0</v>
      </c>
      <c r="I10993" s="42" t="s">
        <v>31500</v>
      </c>
      <c r="J10993" s="39">
        <v>0</v>
      </c>
      <c r="K10993" s="40" t="s">
        <v>31501</v>
      </c>
      <c r="L10993" s="40">
        <v>21224</v>
      </c>
    </row>
    <row r="10994" spans="1:12" ht="25.5" x14ac:dyDescent="0.2">
      <c r="A10994" s="35" t="s">
        <v>31502</v>
      </c>
      <c r="B10994" s="44">
        <v>2</v>
      </c>
      <c r="C10994" s="44">
        <v>2</v>
      </c>
      <c r="D10994" s="44">
        <v>78</v>
      </c>
      <c r="E10994" s="44">
        <v>2</v>
      </c>
      <c r="F10994" s="44">
        <v>9</v>
      </c>
      <c r="G10994" s="44">
        <v>1</v>
      </c>
      <c r="H10994" s="44">
        <v>0</v>
      </c>
      <c r="I10994" s="42" t="s">
        <v>31503</v>
      </c>
      <c r="J10994" s="39">
        <v>0</v>
      </c>
      <c r="K10994" s="40" t="s">
        <v>31504</v>
      </c>
      <c r="L10994" s="40">
        <v>21225</v>
      </c>
    </row>
    <row r="10995" spans="1:12" x14ac:dyDescent="0.2">
      <c r="A10995" s="35" t="s">
        <v>31505</v>
      </c>
      <c r="B10995" s="44">
        <v>2</v>
      </c>
      <c r="C10995" s="44">
        <v>2</v>
      </c>
      <c r="D10995" s="44">
        <v>78</v>
      </c>
      <c r="E10995" s="44">
        <v>2</v>
      </c>
      <c r="F10995" s="44">
        <v>9</v>
      </c>
      <c r="G10995" s="44">
        <v>2</v>
      </c>
      <c r="H10995" s="44">
        <v>0</v>
      </c>
      <c r="I10995" s="42" t="s">
        <v>31506</v>
      </c>
      <c r="J10995" s="39">
        <v>0</v>
      </c>
      <c r="K10995" s="40" t="s">
        <v>31507</v>
      </c>
      <c r="L10995" s="40">
        <v>21226</v>
      </c>
    </row>
    <row r="10996" spans="1:12" x14ac:dyDescent="0.2">
      <c r="A10996" s="35" t="s">
        <v>31508</v>
      </c>
      <c r="B10996" s="44">
        <v>2</v>
      </c>
      <c r="C10996" s="44">
        <v>2</v>
      </c>
      <c r="D10996" s="44">
        <v>78</v>
      </c>
      <c r="E10996" s="44">
        <v>2</v>
      </c>
      <c r="F10996" s="44">
        <v>9</v>
      </c>
      <c r="G10996" s="44">
        <v>3</v>
      </c>
      <c r="H10996" s="44">
        <v>0</v>
      </c>
      <c r="I10996" s="42" t="s">
        <v>31509</v>
      </c>
      <c r="J10996" s="39">
        <v>0</v>
      </c>
      <c r="K10996" s="40" t="s">
        <v>31510</v>
      </c>
      <c r="L10996" s="40">
        <v>21227</v>
      </c>
    </row>
    <row r="10997" spans="1:12" x14ac:dyDescent="0.2">
      <c r="A10997" s="35" t="s">
        <v>31511</v>
      </c>
      <c r="B10997" s="44">
        <v>2</v>
      </c>
      <c r="C10997" s="44">
        <v>2</v>
      </c>
      <c r="D10997" s="44">
        <v>78</v>
      </c>
      <c r="E10997" s="44">
        <v>2</v>
      </c>
      <c r="F10997" s="44">
        <v>10</v>
      </c>
      <c r="G10997" s="44">
        <v>0</v>
      </c>
      <c r="H10997" s="44">
        <v>0</v>
      </c>
      <c r="I10997" s="42" t="s">
        <v>31512</v>
      </c>
      <c r="J10997" s="39">
        <v>0</v>
      </c>
      <c r="K10997" s="40" t="s">
        <v>31513</v>
      </c>
      <c r="L10997" s="40">
        <v>21228</v>
      </c>
    </row>
    <row r="10998" spans="1:12" x14ac:dyDescent="0.2">
      <c r="A10998" s="35" t="s">
        <v>31514</v>
      </c>
      <c r="B10998" s="36">
        <v>2</v>
      </c>
      <c r="C10998" s="37">
        <v>2</v>
      </c>
      <c r="D10998" s="37">
        <v>78</v>
      </c>
      <c r="E10998" s="37">
        <v>2</v>
      </c>
      <c r="F10998" s="37">
        <v>11</v>
      </c>
      <c r="G10998" s="37">
        <v>0</v>
      </c>
      <c r="H10998" s="37">
        <v>0</v>
      </c>
      <c r="I10998" s="38" t="s">
        <v>31515</v>
      </c>
      <c r="J10998" s="39">
        <v>0</v>
      </c>
      <c r="K10998" s="40" t="s">
        <v>31516</v>
      </c>
    </row>
    <row r="10999" spans="1:12" x14ac:dyDescent="0.2">
      <c r="A10999" s="35" t="s">
        <v>31517</v>
      </c>
      <c r="B10999" s="36">
        <v>2</v>
      </c>
      <c r="C10999" s="37">
        <v>2</v>
      </c>
      <c r="D10999" s="37">
        <v>78</v>
      </c>
      <c r="E10999" s="37">
        <v>2</v>
      </c>
      <c r="F10999" s="37">
        <v>11</v>
      </c>
      <c r="G10999" s="37">
        <v>1</v>
      </c>
      <c r="H10999" s="37">
        <v>0</v>
      </c>
      <c r="I10999" s="42" t="s">
        <v>31518</v>
      </c>
      <c r="J10999" s="39">
        <v>0</v>
      </c>
      <c r="K10999" s="40" t="s">
        <v>31519</v>
      </c>
    </row>
    <row r="11000" spans="1:12" x14ac:dyDescent="0.2">
      <c r="A11000" s="35" t="s">
        <v>31520</v>
      </c>
      <c r="B11000" s="36">
        <v>2</v>
      </c>
      <c r="C11000" s="37">
        <v>2</v>
      </c>
      <c r="D11000" s="37">
        <v>78</v>
      </c>
      <c r="E11000" s="37">
        <v>2</v>
      </c>
      <c r="F11000" s="37">
        <v>11</v>
      </c>
      <c r="G11000" s="37">
        <v>2</v>
      </c>
      <c r="H11000" s="37">
        <v>0</v>
      </c>
      <c r="I11000" s="42" t="s">
        <v>31521</v>
      </c>
      <c r="J11000" s="39">
        <v>0</v>
      </c>
      <c r="K11000" s="40" t="s">
        <v>31522</v>
      </c>
    </row>
    <row r="11001" spans="1:12" x14ac:dyDescent="0.2">
      <c r="A11001" s="35" t="s">
        <v>31523</v>
      </c>
      <c r="B11001" s="36">
        <v>2</v>
      </c>
      <c r="C11001" s="37">
        <v>2</v>
      </c>
      <c r="D11001" s="37">
        <v>78</v>
      </c>
      <c r="E11001" s="37">
        <v>2</v>
      </c>
      <c r="F11001" s="37">
        <v>12</v>
      </c>
      <c r="G11001" s="37">
        <v>0</v>
      </c>
      <c r="H11001" s="37">
        <v>0</v>
      </c>
      <c r="I11001" s="38" t="s">
        <v>31524</v>
      </c>
      <c r="J11001" s="39">
        <v>0</v>
      </c>
      <c r="K11001" s="40" t="s">
        <v>31525</v>
      </c>
      <c r="L11001" s="40">
        <v>23975</v>
      </c>
    </row>
    <row r="11002" spans="1:12" x14ac:dyDescent="0.2">
      <c r="A11002" s="35" t="s">
        <v>31526</v>
      </c>
      <c r="B11002" s="36">
        <v>2</v>
      </c>
      <c r="C11002" s="37">
        <v>2</v>
      </c>
      <c r="D11002" s="37">
        <v>78</v>
      </c>
      <c r="E11002" s="37">
        <v>2</v>
      </c>
      <c r="F11002" s="37">
        <v>12</v>
      </c>
      <c r="G11002" s="37">
        <v>1</v>
      </c>
      <c r="H11002" s="37">
        <v>0</v>
      </c>
      <c r="I11002" s="42" t="s">
        <v>31527</v>
      </c>
      <c r="J11002" s="39">
        <v>0</v>
      </c>
      <c r="K11002" s="40" t="s">
        <v>31528</v>
      </c>
      <c r="L11002" s="40">
        <v>23976</v>
      </c>
    </row>
    <row r="11003" spans="1:12" x14ac:dyDescent="0.2">
      <c r="A11003" s="35" t="s">
        <v>31529</v>
      </c>
      <c r="B11003" s="36">
        <v>2</v>
      </c>
      <c r="C11003" s="37">
        <v>2</v>
      </c>
      <c r="D11003" s="37">
        <v>78</v>
      </c>
      <c r="E11003" s="37">
        <v>2</v>
      </c>
      <c r="F11003" s="37">
        <v>12</v>
      </c>
      <c r="G11003" s="37">
        <v>2</v>
      </c>
      <c r="H11003" s="37">
        <v>0</v>
      </c>
      <c r="I11003" s="42" t="s">
        <v>31530</v>
      </c>
      <c r="J11003" s="39">
        <v>0</v>
      </c>
      <c r="K11003" s="40" t="s">
        <v>31531</v>
      </c>
      <c r="L11003" s="40">
        <v>23977</v>
      </c>
    </row>
    <row r="11004" spans="1:12" x14ac:dyDescent="0.2">
      <c r="A11004" s="35" t="s">
        <v>31532</v>
      </c>
      <c r="B11004" s="36">
        <v>2</v>
      </c>
      <c r="C11004" s="36">
        <v>2</v>
      </c>
      <c r="D11004" s="36">
        <v>78</v>
      </c>
      <c r="E11004" s="36">
        <v>3</v>
      </c>
      <c r="F11004" s="36">
        <v>0</v>
      </c>
      <c r="G11004" s="36">
        <v>0</v>
      </c>
      <c r="H11004" s="36">
        <v>0</v>
      </c>
      <c r="I11004" s="42" t="s">
        <v>30172</v>
      </c>
      <c r="J11004" s="39">
        <v>0</v>
      </c>
      <c r="K11004" s="40" t="s">
        <v>31533</v>
      </c>
      <c r="L11004" s="40">
        <v>21229</v>
      </c>
    </row>
    <row r="11005" spans="1:12" x14ac:dyDescent="0.2">
      <c r="A11005" s="35" t="s">
        <v>31534</v>
      </c>
      <c r="B11005" s="36">
        <v>2</v>
      </c>
      <c r="C11005" s="36">
        <v>2</v>
      </c>
      <c r="D11005" s="36">
        <v>78</v>
      </c>
      <c r="E11005" s="36">
        <v>3</v>
      </c>
      <c r="F11005" s="36">
        <v>1</v>
      </c>
      <c r="G11005" s="36">
        <v>0</v>
      </c>
      <c r="H11005" s="36">
        <v>0</v>
      </c>
      <c r="I11005" s="42" t="s">
        <v>31535</v>
      </c>
      <c r="J11005" s="39">
        <v>0</v>
      </c>
      <c r="K11005" s="40" t="s">
        <v>31536</v>
      </c>
      <c r="L11005" s="40">
        <v>21230</v>
      </c>
    </row>
    <row r="11006" spans="1:12" x14ac:dyDescent="0.2">
      <c r="A11006" s="35" t="s">
        <v>31537</v>
      </c>
      <c r="B11006" s="44">
        <v>2</v>
      </c>
      <c r="C11006" s="44">
        <v>2</v>
      </c>
      <c r="D11006" s="44">
        <v>78</v>
      </c>
      <c r="E11006" s="44">
        <v>3</v>
      </c>
      <c r="F11006" s="44">
        <v>1</v>
      </c>
      <c r="G11006" s="44">
        <v>1</v>
      </c>
      <c r="H11006" s="44">
        <v>0</v>
      </c>
      <c r="I11006" s="42" t="s">
        <v>31538</v>
      </c>
      <c r="J11006" s="39">
        <v>0</v>
      </c>
      <c r="K11006" s="40" t="s">
        <v>31539</v>
      </c>
      <c r="L11006" s="40">
        <v>21231</v>
      </c>
    </row>
    <row r="11007" spans="1:12" x14ac:dyDescent="0.2">
      <c r="A11007" s="35" t="s">
        <v>31540</v>
      </c>
      <c r="B11007" s="44">
        <v>2</v>
      </c>
      <c r="C11007" s="44">
        <v>2</v>
      </c>
      <c r="D11007" s="44">
        <v>78</v>
      </c>
      <c r="E11007" s="44">
        <v>3</v>
      </c>
      <c r="F11007" s="44">
        <v>1</v>
      </c>
      <c r="G11007" s="44">
        <v>2</v>
      </c>
      <c r="H11007" s="44">
        <v>0</v>
      </c>
      <c r="I11007" s="42" t="s">
        <v>31541</v>
      </c>
      <c r="J11007" s="39">
        <v>0</v>
      </c>
      <c r="K11007" s="40" t="s">
        <v>31542</v>
      </c>
      <c r="L11007" s="40">
        <v>21232</v>
      </c>
    </row>
    <row r="11008" spans="1:12" x14ac:dyDescent="0.2">
      <c r="A11008" s="35" t="s">
        <v>31543</v>
      </c>
      <c r="B11008" s="36">
        <v>2</v>
      </c>
      <c r="C11008" s="36">
        <v>2</v>
      </c>
      <c r="D11008" s="36">
        <v>105</v>
      </c>
      <c r="E11008" s="36">
        <v>1</v>
      </c>
      <c r="F11008" s="36">
        <v>0</v>
      </c>
      <c r="G11008" s="36">
        <v>0</v>
      </c>
      <c r="H11008" s="36">
        <v>0</v>
      </c>
      <c r="I11008" s="42" t="s">
        <v>30166</v>
      </c>
      <c r="J11008" s="39">
        <v>0</v>
      </c>
      <c r="K11008" s="40" t="s">
        <v>31544</v>
      </c>
      <c r="L11008" s="40">
        <v>21287</v>
      </c>
    </row>
    <row r="11009" spans="1:12" x14ac:dyDescent="0.2">
      <c r="A11009" s="35" t="s">
        <v>31545</v>
      </c>
      <c r="B11009" s="44">
        <v>2</v>
      </c>
      <c r="C11009" s="44">
        <v>2</v>
      </c>
      <c r="D11009" s="44">
        <v>105</v>
      </c>
      <c r="E11009" s="44">
        <v>1</v>
      </c>
      <c r="F11009" s="44">
        <v>1</v>
      </c>
      <c r="G11009" s="44">
        <v>0</v>
      </c>
      <c r="H11009" s="44">
        <v>0</v>
      </c>
      <c r="I11009" s="42" t="s">
        <v>31546</v>
      </c>
      <c r="J11009" s="39">
        <v>0</v>
      </c>
      <c r="K11009" s="40" t="s">
        <v>31547</v>
      </c>
      <c r="L11009" s="40">
        <v>21288</v>
      </c>
    </row>
    <row r="11010" spans="1:12" x14ac:dyDescent="0.2">
      <c r="A11010" s="35" t="s">
        <v>31548</v>
      </c>
      <c r="B11010" s="44">
        <v>2</v>
      </c>
      <c r="C11010" s="44">
        <v>2</v>
      </c>
      <c r="D11010" s="44">
        <v>105</v>
      </c>
      <c r="E11010" s="44">
        <v>1</v>
      </c>
      <c r="F11010" s="44">
        <v>2</v>
      </c>
      <c r="G11010" s="44">
        <v>0</v>
      </c>
      <c r="H11010" s="44">
        <v>0</v>
      </c>
      <c r="I11010" s="42" t="s">
        <v>31549</v>
      </c>
      <c r="J11010" s="39">
        <v>0</v>
      </c>
      <c r="K11010" s="40" t="s">
        <v>31550</v>
      </c>
      <c r="L11010" s="40">
        <v>21289</v>
      </c>
    </row>
    <row r="11011" spans="1:12" x14ac:dyDescent="0.2">
      <c r="A11011" s="35" t="s">
        <v>31551</v>
      </c>
      <c r="B11011" s="44">
        <v>2</v>
      </c>
      <c r="C11011" s="44">
        <v>2</v>
      </c>
      <c r="D11011" s="44">
        <v>105</v>
      </c>
      <c r="E11011" s="44">
        <v>1</v>
      </c>
      <c r="F11011" s="44">
        <v>3</v>
      </c>
      <c r="G11011" s="44">
        <v>0</v>
      </c>
      <c r="H11011" s="44">
        <v>0</v>
      </c>
      <c r="I11011" s="42" t="s">
        <v>31552</v>
      </c>
      <c r="J11011" s="39">
        <v>0</v>
      </c>
      <c r="K11011" s="40" t="s">
        <v>31553</v>
      </c>
      <c r="L11011" s="40">
        <v>23945</v>
      </c>
    </row>
    <row r="11012" spans="1:12" x14ac:dyDescent="0.2">
      <c r="A11012" s="35" t="s">
        <v>31554</v>
      </c>
      <c r="B11012" s="44">
        <v>2</v>
      </c>
      <c r="C11012" s="44">
        <v>2</v>
      </c>
      <c r="D11012" s="44">
        <v>105</v>
      </c>
      <c r="E11012" s="44">
        <v>1</v>
      </c>
      <c r="F11012" s="44">
        <v>3</v>
      </c>
      <c r="G11012" s="44">
        <v>1</v>
      </c>
      <c r="H11012" s="44">
        <v>0</v>
      </c>
      <c r="I11012" s="42" t="s">
        <v>31555</v>
      </c>
      <c r="J11012" s="39">
        <v>0</v>
      </c>
      <c r="K11012" s="40" t="s">
        <v>31556</v>
      </c>
      <c r="L11012" s="40">
        <v>23946</v>
      </c>
    </row>
    <row r="11013" spans="1:12" x14ac:dyDescent="0.2">
      <c r="A11013" s="35" t="s">
        <v>31557</v>
      </c>
      <c r="B11013" s="44">
        <v>2</v>
      </c>
      <c r="C11013" s="44">
        <v>2</v>
      </c>
      <c r="D11013" s="44">
        <v>105</v>
      </c>
      <c r="E11013" s="44">
        <v>1</v>
      </c>
      <c r="F11013" s="44">
        <v>3</v>
      </c>
      <c r="G11013" s="44">
        <v>2</v>
      </c>
      <c r="H11013" s="44">
        <v>0</v>
      </c>
      <c r="I11013" s="42" t="s">
        <v>31558</v>
      </c>
      <c r="J11013" s="39">
        <v>0</v>
      </c>
      <c r="K11013" s="40" t="s">
        <v>31559</v>
      </c>
      <c r="L11013" s="40">
        <v>23947</v>
      </c>
    </row>
    <row r="11014" spans="1:12" x14ac:dyDescent="0.2">
      <c r="A11014" s="35" t="s">
        <v>31560</v>
      </c>
      <c r="B11014" s="44">
        <v>2</v>
      </c>
      <c r="C11014" s="44">
        <v>2</v>
      </c>
      <c r="D11014" s="44">
        <v>105</v>
      </c>
      <c r="E11014" s="44">
        <v>1</v>
      </c>
      <c r="F11014" s="44">
        <v>3</v>
      </c>
      <c r="G11014" s="44">
        <v>3</v>
      </c>
      <c r="H11014" s="44">
        <v>0</v>
      </c>
      <c r="I11014" s="42" t="s">
        <v>31561</v>
      </c>
      <c r="J11014" s="39">
        <v>0</v>
      </c>
      <c r="K11014" s="40" t="s">
        <v>31562</v>
      </c>
      <c r="L11014" s="40">
        <v>23948</v>
      </c>
    </row>
    <row r="11015" spans="1:12" x14ac:dyDescent="0.2">
      <c r="A11015" s="35" t="s">
        <v>31563</v>
      </c>
      <c r="B11015" s="36">
        <v>2</v>
      </c>
      <c r="C11015" s="36">
        <v>2</v>
      </c>
      <c r="D11015" s="36">
        <v>197</v>
      </c>
      <c r="E11015" s="36">
        <v>1</v>
      </c>
      <c r="F11015" s="36">
        <v>0</v>
      </c>
      <c r="G11015" s="36">
        <v>0</v>
      </c>
      <c r="H11015" s="36">
        <v>0</v>
      </c>
      <c r="I11015" s="42" t="s">
        <v>30166</v>
      </c>
      <c r="J11015" s="39">
        <v>0</v>
      </c>
      <c r="K11015" s="40" t="s">
        <v>31564</v>
      </c>
      <c r="L11015" s="40">
        <v>22824</v>
      </c>
    </row>
    <row r="11016" spans="1:12" x14ac:dyDescent="0.2">
      <c r="A11016" s="35" t="s">
        <v>31565</v>
      </c>
      <c r="B11016" s="44">
        <v>2</v>
      </c>
      <c r="C11016" s="44">
        <v>2</v>
      </c>
      <c r="D11016" s="44">
        <v>197</v>
      </c>
      <c r="E11016" s="44">
        <v>1</v>
      </c>
      <c r="F11016" s="44">
        <v>1</v>
      </c>
      <c r="G11016" s="44">
        <v>0</v>
      </c>
      <c r="H11016" s="44">
        <v>0</v>
      </c>
      <c r="I11016" s="42" t="s">
        <v>31566</v>
      </c>
      <c r="J11016" s="39">
        <v>0</v>
      </c>
      <c r="K11016" s="40" t="s">
        <v>31567</v>
      </c>
      <c r="L11016" s="40">
        <v>22825</v>
      </c>
    </row>
    <row r="11017" spans="1:12" x14ac:dyDescent="0.2">
      <c r="A11017" s="35" t="s">
        <v>31568</v>
      </c>
      <c r="B11017" s="36">
        <v>2</v>
      </c>
      <c r="C11017" s="36">
        <v>2</v>
      </c>
      <c r="D11017" s="36">
        <v>205</v>
      </c>
      <c r="E11017" s="36">
        <v>2</v>
      </c>
      <c r="F11017" s="36">
        <v>0</v>
      </c>
      <c r="G11017" s="36">
        <v>0</v>
      </c>
      <c r="H11017" s="36">
        <v>0</v>
      </c>
      <c r="I11017" s="42" t="s">
        <v>30264</v>
      </c>
      <c r="J11017" s="39">
        <v>0</v>
      </c>
      <c r="K11017" s="40" t="s">
        <v>31569</v>
      </c>
      <c r="L11017" s="40">
        <v>21647</v>
      </c>
    </row>
    <row r="11018" spans="1:12" x14ac:dyDescent="0.2">
      <c r="A11018" s="35" t="s">
        <v>31570</v>
      </c>
      <c r="B11018" s="36">
        <v>2</v>
      </c>
      <c r="C11018" s="36">
        <v>2</v>
      </c>
      <c r="D11018" s="36">
        <v>205</v>
      </c>
      <c r="E11018" s="36">
        <v>2</v>
      </c>
      <c r="F11018" s="36">
        <v>1</v>
      </c>
      <c r="G11018" s="36">
        <v>0</v>
      </c>
      <c r="H11018" s="36">
        <v>0</v>
      </c>
      <c r="I11018" s="42" t="s">
        <v>30477</v>
      </c>
      <c r="J11018" s="39">
        <v>0</v>
      </c>
      <c r="K11018" s="40" t="s">
        <v>31571</v>
      </c>
      <c r="L11018" s="40">
        <v>21648</v>
      </c>
    </row>
    <row r="11019" spans="1:12" x14ac:dyDescent="0.2">
      <c r="A11019" s="35" t="s">
        <v>31572</v>
      </c>
      <c r="B11019" s="44">
        <v>2</v>
      </c>
      <c r="C11019" s="44">
        <v>2</v>
      </c>
      <c r="D11019" s="44">
        <v>205</v>
      </c>
      <c r="E11019" s="44">
        <v>2</v>
      </c>
      <c r="F11019" s="44">
        <v>1</v>
      </c>
      <c r="G11019" s="44">
        <v>1</v>
      </c>
      <c r="H11019" s="44">
        <v>0</v>
      </c>
      <c r="I11019" s="42" t="s">
        <v>31333</v>
      </c>
      <c r="J11019" s="39">
        <v>0</v>
      </c>
      <c r="K11019" s="40" t="s">
        <v>31573</v>
      </c>
      <c r="L11019" s="40">
        <v>21649</v>
      </c>
    </row>
    <row r="11020" spans="1:12" x14ac:dyDescent="0.2">
      <c r="A11020" s="35" t="s">
        <v>31574</v>
      </c>
      <c r="B11020" s="36">
        <v>2</v>
      </c>
      <c r="C11020" s="36">
        <v>2</v>
      </c>
      <c r="D11020" s="36">
        <v>205</v>
      </c>
      <c r="E11020" s="36">
        <v>2</v>
      </c>
      <c r="F11020" s="36">
        <v>2</v>
      </c>
      <c r="G11020" s="36">
        <v>0</v>
      </c>
      <c r="H11020" s="36">
        <v>0</v>
      </c>
      <c r="I11020" s="42" t="s">
        <v>31575</v>
      </c>
      <c r="J11020" s="39">
        <v>0</v>
      </c>
      <c r="K11020" s="40" t="s">
        <v>31576</v>
      </c>
      <c r="L11020" s="40">
        <v>21650</v>
      </c>
    </row>
    <row r="11021" spans="1:12" x14ac:dyDescent="0.2">
      <c r="A11021" s="35" t="s">
        <v>31577</v>
      </c>
      <c r="B11021" s="44">
        <v>2</v>
      </c>
      <c r="C11021" s="44">
        <v>2</v>
      </c>
      <c r="D11021" s="44">
        <v>205</v>
      </c>
      <c r="E11021" s="44">
        <v>2</v>
      </c>
      <c r="F11021" s="44">
        <v>2</v>
      </c>
      <c r="G11021" s="44">
        <v>1</v>
      </c>
      <c r="H11021" s="44">
        <v>0</v>
      </c>
      <c r="I11021" s="42" t="s">
        <v>31578</v>
      </c>
      <c r="J11021" s="39">
        <v>0</v>
      </c>
      <c r="K11021" s="40" t="s">
        <v>31579</v>
      </c>
      <c r="L11021" s="40">
        <v>21651</v>
      </c>
    </row>
    <row r="11022" spans="1:12" x14ac:dyDescent="0.2">
      <c r="A11022" s="35" t="s">
        <v>31580</v>
      </c>
      <c r="B11022" s="44">
        <v>2</v>
      </c>
      <c r="C11022" s="44">
        <v>2</v>
      </c>
      <c r="D11022" s="44">
        <v>205</v>
      </c>
      <c r="E11022" s="44">
        <v>2</v>
      </c>
      <c r="F11022" s="44">
        <v>2</v>
      </c>
      <c r="G11022" s="44">
        <v>2</v>
      </c>
      <c r="H11022" s="44">
        <v>0</v>
      </c>
      <c r="I11022" s="42" t="s">
        <v>31581</v>
      </c>
      <c r="J11022" s="39">
        <v>0</v>
      </c>
      <c r="K11022" s="40" t="s">
        <v>31582</v>
      </c>
      <c r="L11022" s="40">
        <v>21652</v>
      </c>
    </row>
    <row r="11023" spans="1:12" x14ac:dyDescent="0.2">
      <c r="A11023" s="35" t="s">
        <v>31583</v>
      </c>
      <c r="B11023" s="44">
        <v>2</v>
      </c>
      <c r="C11023" s="44">
        <v>2</v>
      </c>
      <c r="D11023" s="44">
        <v>205</v>
      </c>
      <c r="E11023" s="44">
        <v>2</v>
      </c>
      <c r="F11023" s="44">
        <v>2</v>
      </c>
      <c r="G11023" s="44">
        <v>3</v>
      </c>
      <c r="H11023" s="44">
        <v>0</v>
      </c>
      <c r="I11023" s="42" t="s">
        <v>31584</v>
      </c>
      <c r="J11023" s="39">
        <v>0</v>
      </c>
      <c r="K11023" s="40" t="s">
        <v>31585</v>
      </c>
      <c r="L11023" s="40">
        <v>21653</v>
      </c>
    </row>
    <row r="11024" spans="1:12" x14ac:dyDescent="0.2">
      <c r="A11024" s="35" t="s">
        <v>31586</v>
      </c>
      <c r="B11024" s="44">
        <v>2</v>
      </c>
      <c r="C11024" s="44">
        <v>2</v>
      </c>
      <c r="D11024" s="44">
        <v>205</v>
      </c>
      <c r="E11024" s="44">
        <v>2</v>
      </c>
      <c r="F11024" s="44">
        <v>2</v>
      </c>
      <c r="G11024" s="44">
        <v>4</v>
      </c>
      <c r="H11024" s="44">
        <v>0</v>
      </c>
      <c r="I11024" s="42" t="s">
        <v>31587</v>
      </c>
      <c r="J11024" s="39">
        <v>0</v>
      </c>
      <c r="K11024" s="40" t="s">
        <v>31588</v>
      </c>
      <c r="L11024" s="40">
        <v>21654</v>
      </c>
    </row>
    <row r="11025" spans="1:12" x14ac:dyDescent="0.2">
      <c r="A11025" s="35" t="s">
        <v>31589</v>
      </c>
      <c r="B11025" s="44">
        <v>2</v>
      </c>
      <c r="C11025" s="44">
        <v>2</v>
      </c>
      <c r="D11025" s="44">
        <v>205</v>
      </c>
      <c r="E11025" s="44">
        <v>2</v>
      </c>
      <c r="F11025" s="44">
        <v>2</v>
      </c>
      <c r="G11025" s="44">
        <v>5</v>
      </c>
      <c r="H11025" s="44">
        <v>0</v>
      </c>
      <c r="I11025" s="42" t="s">
        <v>31590</v>
      </c>
      <c r="J11025" s="39">
        <v>0</v>
      </c>
      <c r="K11025" s="40" t="s">
        <v>31591</v>
      </c>
      <c r="L11025" s="40">
        <v>21655</v>
      </c>
    </row>
    <row r="11026" spans="1:12" x14ac:dyDescent="0.2">
      <c r="A11026" s="35" t="s">
        <v>31592</v>
      </c>
      <c r="B11026" s="44">
        <v>2</v>
      </c>
      <c r="C11026" s="44">
        <v>2</v>
      </c>
      <c r="D11026" s="44">
        <v>205</v>
      </c>
      <c r="E11026" s="44">
        <v>2</v>
      </c>
      <c r="F11026" s="44">
        <v>2</v>
      </c>
      <c r="G11026" s="44">
        <v>6</v>
      </c>
      <c r="H11026" s="44">
        <v>0</v>
      </c>
      <c r="I11026" s="42" t="s">
        <v>31593</v>
      </c>
      <c r="J11026" s="39">
        <v>0</v>
      </c>
      <c r="K11026" s="40" t="s">
        <v>31594</v>
      </c>
    </row>
    <row r="11027" spans="1:12" x14ac:dyDescent="0.2">
      <c r="A11027" s="35" t="s">
        <v>31595</v>
      </c>
      <c r="B11027" s="36">
        <v>2</v>
      </c>
      <c r="C11027" s="36">
        <v>2</v>
      </c>
      <c r="D11027" s="36">
        <v>222</v>
      </c>
      <c r="E11027" s="36">
        <v>1</v>
      </c>
      <c r="F11027" s="36">
        <v>0</v>
      </c>
      <c r="G11027" s="36">
        <v>0</v>
      </c>
      <c r="H11027" s="36">
        <v>0</v>
      </c>
      <c r="I11027" s="42" t="s">
        <v>30166</v>
      </c>
      <c r="J11027" s="39">
        <v>0</v>
      </c>
      <c r="K11027" s="40" t="s">
        <v>31596</v>
      </c>
      <c r="L11027" s="40">
        <v>20421</v>
      </c>
    </row>
    <row r="11028" spans="1:12" x14ac:dyDescent="0.2">
      <c r="A11028" s="35" t="s">
        <v>31597</v>
      </c>
      <c r="B11028" s="44">
        <v>2</v>
      </c>
      <c r="C11028" s="44">
        <v>2</v>
      </c>
      <c r="D11028" s="44">
        <v>222</v>
      </c>
      <c r="E11028" s="44">
        <v>1</v>
      </c>
      <c r="F11028" s="44">
        <v>1</v>
      </c>
      <c r="G11028" s="44">
        <v>0</v>
      </c>
      <c r="H11028" s="44">
        <v>0</v>
      </c>
      <c r="I11028" s="42" t="s">
        <v>1032</v>
      </c>
      <c r="J11028" s="39">
        <v>1</v>
      </c>
      <c r="K11028" s="40" t="s">
        <v>31598</v>
      </c>
      <c r="L11028" s="40">
        <v>20422</v>
      </c>
    </row>
    <row r="11029" spans="1:12" x14ac:dyDescent="0.2">
      <c r="A11029" s="35" t="s">
        <v>31597</v>
      </c>
      <c r="B11029" s="44">
        <v>2</v>
      </c>
      <c r="C11029" s="44">
        <v>2</v>
      </c>
      <c r="D11029" s="44">
        <v>222</v>
      </c>
      <c r="E11029" s="44">
        <v>1</v>
      </c>
      <c r="F11029" s="44">
        <v>2</v>
      </c>
      <c r="G11029" s="44">
        <v>0</v>
      </c>
      <c r="H11029" s="44">
        <v>0</v>
      </c>
      <c r="I11029" s="42" t="s">
        <v>1032</v>
      </c>
      <c r="J11029" s="39">
        <v>1</v>
      </c>
      <c r="K11029" s="40" t="s">
        <v>31599</v>
      </c>
      <c r="L11029" s="40">
        <v>20423</v>
      </c>
    </row>
    <row r="11030" spans="1:12" x14ac:dyDescent="0.2">
      <c r="A11030" s="35" t="s">
        <v>31600</v>
      </c>
      <c r="B11030" s="44">
        <v>2</v>
      </c>
      <c r="C11030" s="44">
        <v>2</v>
      </c>
      <c r="D11030" s="44">
        <v>222</v>
      </c>
      <c r="E11030" s="44">
        <v>1</v>
      </c>
      <c r="F11030" s="44">
        <v>3</v>
      </c>
      <c r="G11030" s="44">
        <v>0</v>
      </c>
      <c r="H11030" s="44">
        <v>0</v>
      </c>
      <c r="I11030" s="42" t="s">
        <v>31601</v>
      </c>
      <c r="J11030" s="39">
        <v>0</v>
      </c>
      <c r="K11030" s="40" t="s">
        <v>31602</v>
      </c>
      <c r="L11030" s="40">
        <v>20424</v>
      </c>
    </row>
    <row r="11031" spans="1:12" x14ac:dyDescent="0.2">
      <c r="A11031" s="35" t="s">
        <v>31603</v>
      </c>
      <c r="B11031" s="36">
        <v>2</v>
      </c>
      <c r="C11031" s="36">
        <v>2</v>
      </c>
      <c r="D11031" s="36">
        <v>222</v>
      </c>
      <c r="E11031" s="36">
        <v>1</v>
      </c>
      <c r="F11031" s="36">
        <v>4</v>
      </c>
      <c r="G11031" s="36">
        <v>0</v>
      </c>
      <c r="H11031" s="36">
        <v>0</v>
      </c>
      <c r="I11031" s="42" t="s">
        <v>31604</v>
      </c>
      <c r="J11031" s="39">
        <v>0</v>
      </c>
      <c r="K11031" s="40" t="s">
        <v>31605</v>
      </c>
      <c r="L11031" s="40">
        <v>20425</v>
      </c>
    </row>
    <row r="11032" spans="1:12" x14ac:dyDescent="0.2">
      <c r="A11032" s="35" t="s">
        <v>31606</v>
      </c>
      <c r="B11032" s="44">
        <v>2</v>
      </c>
      <c r="C11032" s="44">
        <v>2</v>
      </c>
      <c r="D11032" s="44">
        <v>222</v>
      </c>
      <c r="E11032" s="44">
        <v>1</v>
      </c>
      <c r="F11032" s="44">
        <v>4</v>
      </c>
      <c r="G11032" s="44">
        <v>1</v>
      </c>
      <c r="H11032" s="44">
        <v>0</v>
      </c>
      <c r="I11032" s="42" t="s">
        <v>31607</v>
      </c>
      <c r="J11032" s="39">
        <v>0</v>
      </c>
      <c r="K11032" s="40" t="s">
        <v>31608</v>
      </c>
      <c r="L11032" s="40">
        <v>20426</v>
      </c>
    </row>
    <row r="11033" spans="1:12" x14ac:dyDescent="0.2">
      <c r="A11033" s="35" t="s">
        <v>31609</v>
      </c>
      <c r="B11033" s="44">
        <v>2</v>
      </c>
      <c r="C11033" s="44">
        <v>2</v>
      </c>
      <c r="D11033" s="44">
        <v>222</v>
      </c>
      <c r="E11033" s="44">
        <v>1</v>
      </c>
      <c r="F11033" s="44">
        <v>4</v>
      </c>
      <c r="G11033" s="44">
        <v>2</v>
      </c>
      <c r="H11033" s="44">
        <v>0</v>
      </c>
      <c r="I11033" s="42" t="s">
        <v>31610</v>
      </c>
      <c r="J11033" s="39">
        <v>0</v>
      </c>
      <c r="K11033" s="40" t="s">
        <v>31611</v>
      </c>
      <c r="L11033" s="40">
        <v>20427</v>
      </c>
    </row>
    <row r="11034" spans="1:12" x14ac:dyDescent="0.2">
      <c r="A11034" s="35" t="s">
        <v>31612</v>
      </c>
      <c r="B11034" s="36">
        <v>2</v>
      </c>
      <c r="C11034" s="36">
        <v>2</v>
      </c>
      <c r="D11034" s="36">
        <v>222</v>
      </c>
      <c r="E11034" s="36">
        <v>1</v>
      </c>
      <c r="F11034" s="36">
        <v>5</v>
      </c>
      <c r="G11034" s="36">
        <v>0</v>
      </c>
      <c r="H11034" s="36">
        <v>0</v>
      </c>
      <c r="I11034" s="42" t="s">
        <v>31613</v>
      </c>
      <c r="J11034" s="39">
        <v>0</v>
      </c>
      <c r="K11034" s="40" t="s">
        <v>31614</v>
      </c>
      <c r="L11034" s="40">
        <v>20428</v>
      </c>
    </row>
    <row r="11035" spans="1:12" x14ac:dyDescent="0.2">
      <c r="A11035" s="35" t="s">
        <v>31615</v>
      </c>
      <c r="B11035" s="44">
        <v>2</v>
      </c>
      <c r="C11035" s="44">
        <v>2</v>
      </c>
      <c r="D11035" s="44">
        <v>222</v>
      </c>
      <c r="E11035" s="44">
        <v>1</v>
      </c>
      <c r="F11035" s="44">
        <v>5</v>
      </c>
      <c r="G11035" s="44">
        <v>1</v>
      </c>
      <c r="H11035" s="44">
        <v>0</v>
      </c>
      <c r="I11035" s="42" t="s">
        <v>31616</v>
      </c>
      <c r="J11035" s="39">
        <v>0</v>
      </c>
      <c r="K11035" s="40" t="s">
        <v>31617</v>
      </c>
      <c r="L11035" s="40">
        <v>20429</v>
      </c>
    </row>
    <row r="11036" spans="1:12" x14ac:dyDescent="0.2">
      <c r="A11036" s="35" t="s">
        <v>31618</v>
      </c>
      <c r="B11036" s="44">
        <v>2</v>
      </c>
      <c r="C11036" s="44">
        <v>2</v>
      </c>
      <c r="D11036" s="44">
        <v>222</v>
      </c>
      <c r="E11036" s="44">
        <v>1</v>
      </c>
      <c r="F11036" s="44">
        <v>5</v>
      </c>
      <c r="G11036" s="44">
        <v>2</v>
      </c>
      <c r="H11036" s="44">
        <v>0</v>
      </c>
      <c r="I11036" s="42" t="s">
        <v>31619</v>
      </c>
      <c r="J11036" s="39">
        <v>0</v>
      </c>
      <c r="K11036" s="40" t="s">
        <v>31620</v>
      </c>
    </row>
    <row r="11037" spans="1:12" x14ac:dyDescent="0.2">
      <c r="A11037" s="35" t="s">
        <v>31621</v>
      </c>
      <c r="B11037" s="44">
        <v>2</v>
      </c>
      <c r="C11037" s="44">
        <v>2</v>
      </c>
      <c r="D11037" s="44">
        <v>222</v>
      </c>
      <c r="E11037" s="44">
        <v>1</v>
      </c>
      <c r="F11037" s="44">
        <v>5</v>
      </c>
      <c r="G11037" s="44">
        <v>3</v>
      </c>
      <c r="H11037" s="44">
        <v>0</v>
      </c>
      <c r="I11037" s="42" t="s">
        <v>31622</v>
      </c>
      <c r="J11037" s="39">
        <v>0</v>
      </c>
      <c r="K11037" s="40" t="s">
        <v>31620</v>
      </c>
    </row>
    <row r="11038" spans="1:12" x14ac:dyDescent="0.2">
      <c r="A11038" s="35" t="s">
        <v>31623</v>
      </c>
      <c r="B11038" s="44">
        <v>2</v>
      </c>
      <c r="C11038" s="44">
        <v>2</v>
      </c>
      <c r="D11038" s="44">
        <v>222</v>
      </c>
      <c r="E11038" s="44">
        <v>1</v>
      </c>
      <c r="F11038" s="44">
        <v>5</v>
      </c>
      <c r="G11038" s="44">
        <v>4</v>
      </c>
      <c r="H11038" s="44">
        <v>0</v>
      </c>
      <c r="I11038" s="42" t="s">
        <v>31624</v>
      </c>
      <c r="J11038" s="39">
        <v>0</v>
      </c>
      <c r="K11038" s="40" t="s">
        <v>31620</v>
      </c>
    </row>
    <row r="11039" spans="1:12" x14ac:dyDescent="0.2">
      <c r="A11039" s="35" t="s">
        <v>31625</v>
      </c>
      <c r="B11039" s="36">
        <v>2</v>
      </c>
      <c r="C11039" s="36">
        <v>2</v>
      </c>
      <c r="D11039" s="36">
        <v>222</v>
      </c>
      <c r="E11039" s="36">
        <v>1</v>
      </c>
      <c r="F11039" s="36">
        <v>6</v>
      </c>
      <c r="G11039" s="36">
        <v>0</v>
      </c>
      <c r="H11039" s="36">
        <v>0</v>
      </c>
      <c r="I11039" s="42" t="s">
        <v>31626</v>
      </c>
      <c r="J11039" s="39">
        <v>0</v>
      </c>
      <c r="K11039" s="40" t="s">
        <v>31627</v>
      </c>
      <c r="L11039" s="40">
        <v>20430</v>
      </c>
    </row>
    <row r="11040" spans="1:12" x14ac:dyDescent="0.2">
      <c r="A11040" s="35" t="s">
        <v>31628</v>
      </c>
      <c r="B11040" s="44">
        <v>2</v>
      </c>
      <c r="C11040" s="44">
        <v>2</v>
      </c>
      <c r="D11040" s="44">
        <v>222</v>
      </c>
      <c r="E11040" s="44">
        <v>1</v>
      </c>
      <c r="F11040" s="44">
        <v>6</v>
      </c>
      <c r="G11040" s="44">
        <v>1</v>
      </c>
      <c r="H11040" s="44">
        <v>0</v>
      </c>
      <c r="I11040" s="42" t="s">
        <v>31629</v>
      </c>
      <c r="J11040" s="39">
        <v>0</v>
      </c>
      <c r="K11040" s="40" t="s">
        <v>31630</v>
      </c>
      <c r="L11040" s="40">
        <v>20431</v>
      </c>
    </row>
    <row r="11041" spans="1:12" x14ac:dyDescent="0.2">
      <c r="A11041" s="35" t="s">
        <v>31631</v>
      </c>
      <c r="B11041" s="44">
        <v>2</v>
      </c>
      <c r="C11041" s="44">
        <v>2</v>
      </c>
      <c r="D11041" s="44">
        <v>222</v>
      </c>
      <c r="E11041" s="44">
        <v>1</v>
      </c>
      <c r="F11041" s="44">
        <v>6</v>
      </c>
      <c r="G11041" s="44">
        <v>2</v>
      </c>
      <c r="H11041" s="44">
        <v>0</v>
      </c>
      <c r="I11041" s="42" t="s">
        <v>31632</v>
      </c>
      <c r="J11041" s="39">
        <v>0</v>
      </c>
      <c r="K11041" s="40" t="s">
        <v>31633</v>
      </c>
      <c r="L11041" s="40">
        <v>20432</v>
      </c>
    </row>
    <row r="11042" spans="1:12" x14ac:dyDescent="0.2">
      <c r="A11042" s="35" t="s">
        <v>31634</v>
      </c>
      <c r="B11042" s="44">
        <v>2</v>
      </c>
      <c r="C11042" s="44">
        <v>2</v>
      </c>
      <c r="D11042" s="44">
        <v>222</v>
      </c>
      <c r="E11042" s="44">
        <v>1</v>
      </c>
      <c r="F11042" s="44">
        <v>7</v>
      </c>
      <c r="G11042" s="44">
        <v>0</v>
      </c>
      <c r="H11042" s="44">
        <v>0</v>
      </c>
      <c r="I11042" s="42" t="s">
        <v>31635</v>
      </c>
      <c r="J11042" s="39">
        <v>0</v>
      </c>
      <c r="K11042" s="40" t="s">
        <v>31636</v>
      </c>
      <c r="L11042" s="40">
        <v>20433</v>
      </c>
    </row>
    <row r="11043" spans="1:12" x14ac:dyDescent="0.2">
      <c r="A11043" s="35" t="s">
        <v>31637</v>
      </c>
      <c r="B11043" s="44">
        <v>2</v>
      </c>
      <c r="C11043" s="44">
        <v>2</v>
      </c>
      <c r="D11043" s="44">
        <v>222</v>
      </c>
      <c r="E11043" s="44">
        <v>1</v>
      </c>
      <c r="F11043" s="44">
        <v>8</v>
      </c>
      <c r="G11043" s="44">
        <v>0</v>
      </c>
      <c r="H11043" s="44">
        <v>0</v>
      </c>
      <c r="I11043" s="42" t="s">
        <v>31638</v>
      </c>
      <c r="J11043" s="39">
        <v>0</v>
      </c>
      <c r="K11043" s="40" t="s">
        <v>31639</v>
      </c>
      <c r="L11043" s="40">
        <v>20434</v>
      </c>
    </row>
    <row r="11044" spans="1:12" x14ac:dyDescent="0.2">
      <c r="A11044" s="35" t="s">
        <v>31640</v>
      </c>
      <c r="B11044" s="44">
        <v>2</v>
      </c>
      <c r="C11044" s="44">
        <v>2</v>
      </c>
      <c r="D11044" s="44">
        <v>222</v>
      </c>
      <c r="E11044" s="44">
        <v>1</v>
      </c>
      <c r="F11044" s="44">
        <v>8</v>
      </c>
      <c r="G11044" s="44">
        <v>1</v>
      </c>
      <c r="H11044" s="44">
        <v>0</v>
      </c>
      <c r="I11044" s="42" t="s">
        <v>31641</v>
      </c>
      <c r="J11044" s="39">
        <v>0</v>
      </c>
      <c r="K11044" s="40" t="s">
        <v>31642</v>
      </c>
      <c r="L11044" s="40">
        <v>23927</v>
      </c>
    </row>
    <row r="11045" spans="1:12" x14ac:dyDescent="0.2">
      <c r="A11045" s="35" t="s">
        <v>31643</v>
      </c>
      <c r="B11045" s="44">
        <v>2</v>
      </c>
      <c r="C11045" s="44">
        <v>2</v>
      </c>
      <c r="D11045" s="44">
        <v>222</v>
      </c>
      <c r="E11045" s="44">
        <v>1</v>
      </c>
      <c r="F11045" s="44">
        <v>8</v>
      </c>
      <c r="G11045" s="44">
        <v>2</v>
      </c>
      <c r="H11045" s="44">
        <v>0</v>
      </c>
      <c r="I11045" s="42" t="s">
        <v>31644</v>
      </c>
      <c r="J11045" s="39">
        <v>0</v>
      </c>
      <c r="K11045" s="40" t="s">
        <v>31645</v>
      </c>
      <c r="L11045" s="40">
        <v>23928</v>
      </c>
    </row>
    <row r="11046" spans="1:12" x14ac:dyDescent="0.2">
      <c r="A11046" s="35" t="s">
        <v>31646</v>
      </c>
      <c r="B11046" s="44">
        <v>2</v>
      </c>
      <c r="C11046" s="44">
        <v>2</v>
      </c>
      <c r="D11046" s="44">
        <v>222</v>
      </c>
      <c r="E11046" s="44">
        <v>1</v>
      </c>
      <c r="F11046" s="44">
        <v>8</v>
      </c>
      <c r="G11046" s="44">
        <v>3</v>
      </c>
      <c r="H11046" s="44">
        <v>0</v>
      </c>
      <c r="I11046" s="42" t="s">
        <v>31647</v>
      </c>
      <c r="J11046" s="39">
        <v>0</v>
      </c>
      <c r="K11046" s="40" t="s">
        <v>31648</v>
      </c>
      <c r="L11046" s="40">
        <v>23929</v>
      </c>
    </row>
    <row r="11047" spans="1:12" x14ac:dyDescent="0.2">
      <c r="A11047" s="35" t="s">
        <v>31649</v>
      </c>
      <c r="B11047" s="44">
        <v>2</v>
      </c>
      <c r="C11047" s="44">
        <v>2</v>
      </c>
      <c r="D11047" s="44">
        <v>222</v>
      </c>
      <c r="E11047" s="44">
        <v>1</v>
      </c>
      <c r="F11047" s="44">
        <v>8</v>
      </c>
      <c r="G11047" s="44">
        <v>4</v>
      </c>
      <c r="H11047" s="44">
        <v>0</v>
      </c>
      <c r="I11047" s="42" t="s">
        <v>31650</v>
      </c>
      <c r="J11047" s="39">
        <v>0</v>
      </c>
      <c r="K11047" s="40" t="s">
        <v>31651</v>
      </c>
      <c r="L11047" s="40">
        <v>23930</v>
      </c>
    </row>
    <row r="11048" spans="1:12" x14ac:dyDescent="0.2">
      <c r="A11048" s="35" t="s">
        <v>31652</v>
      </c>
      <c r="B11048" s="36">
        <v>2</v>
      </c>
      <c r="C11048" s="36">
        <v>2</v>
      </c>
      <c r="D11048" s="36">
        <v>222</v>
      </c>
      <c r="E11048" s="36">
        <v>1</v>
      </c>
      <c r="F11048" s="36">
        <v>9</v>
      </c>
      <c r="G11048" s="36">
        <v>0</v>
      </c>
      <c r="H11048" s="36">
        <v>0</v>
      </c>
      <c r="I11048" s="42" t="s">
        <v>31653</v>
      </c>
      <c r="J11048" s="39">
        <v>0</v>
      </c>
      <c r="K11048" s="40" t="s">
        <v>31654</v>
      </c>
      <c r="L11048" s="40">
        <v>20435</v>
      </c>
    </row>
    <row r="11049" spans="1:12" x14ac:dyDescent="0.2">
      <c r="A11049" s="35" t="s">
        <v>31655</v>
      </c>
      <c r="B11049" s="44">
        <v>2</v>
      </c>
      <c r="C11049" s="44">
        <v>2</v>
      </c>
      <c r="D11049" s="44">
        <v>222</v>
      </c>
      <c r="E11049" s="44">
        <v>1</v>
      </c>
      <c r="F11049" s="44">
        <v>9</v>
      </c>
      <c r="G11049" s="44">
        <v>1</v>
      </c>
      <c r="H11049" s="44">
        <v>0</v>
      </c>
      <c r="I11049" s="42" t="s">
        <v>31656</v>
      </c>
      <c r="J11049" s="39">
        <v>0</v>
      </c>
      <c r="K11049" s="40" t="s">
        <v>31657</v>
      </c>
      <c r="L11049" s="40">
        <v>20436</v>
      </c>
    </row>
    <row r="11050" spans="1:12" x14ac:dyDescent="0.2">
      <c r="A11050" s="35" t="s">
        <v>31658</v>
      </c>
      <c r="B11050" s="44">
        <v>2</v>
      </c>
      <c r="C11050" s="44">
        <v>2</v>
      </c>
      <c r="D11050" s="44">
        <v>222</v>
      </c>
      <c r="E11050" s="44">
        <v>1</v>
      </c>
      <c r="F11050" s="44">
        <v>10</v>
      </c>
      <c r="G11050" s="44">
        <v>0</v>
      </c>
      <c r="H11050" s="44">
        <v>0</v>
      </c>
      <c r="I11050" s="42" t="s">
        <v>31659</v>
      </c>
      <c r="J11050" s="39">
        <v>0</v>
      </c>
      <c r="K11050" s="40" t="s">
        <v>31660</v>
      </c>
      <c r="L11050" s="40">
        <v>20437</v>
      </c>
    </row>
    <row r="11051" spans="1:12" x14ac:dyDescent="0.2">
      <c r="A11051" s="35" t="s">
        <v>31661</v>
      </c>
      <c r="B11051" s="44">
        <v>2</v>
      </c>
      <c r="C11051" s="44">
        <v>2</v>
      </c>
      <c r="D11051" s="44">
        <v>222</v>
      </c>
      <c r="E11051" s="44">
        <v>1</v>
      </c>
      <c r="F11051" s="44">
        <v>11</v>
      </c>
      <c r="G11051" s="44">
        <v>0</v>
      </c>
      <c r="H11051" s="44">
        <v>0</v>
      </c>
      <c r="I11051" s="42" t="s">
        <v>31662</v>
      </c>
      <c r="J11051" s="39">
        <v>0</v>
      </c>
      <c r="K11051" s="40" t="s">
        <v>31663</v>
      </c>
      <c r="L11051" s="40">
        <v>20438</v>
      </c>
    </row>
    <row r="11052" spans="1:12" x14ac:dyDescent="0.2">
      <c r="A11052" s="35" t="s">
        <v>31664</v>
      </c>
      <c r="B11052" s="44">
        <v>2</v>
      </c>
      <c r="C11052" s="44">
        <v>2</v>
      </c>
      <c r="D11052" s="44">
        <v>222</v>
      </c>
      <c r="E11052" s="44">
        <v>1</v>
      </c>
      <c r="F11052" s="44">
        <v>12</v>
      </c>
      <c r="G11052" s="44">
        <v>0</v>
      </c>
      <c r="H11052" s="44">
        <v>0</v>
      </c>
      <c r="I11052" s="42" t="s">
        <v>31665</v>
      </c>
      <c r="J11052" s="39">
        <v>0</v>
      </c>
      <c r="K11052" s="40" t="s">
        <v>31666</v>
      </c>
      <c r="L11052" s="40">
        <v>20439</v>
      </c>
    </row>
    <row r="11053" spans="1:12" x14ac:dyDescent="0.2">
      <c r="A11053" s="35" t="s">
        <v>31667</v>
      </c>
      <c r="B11053" s="44">
        <v>2</v>
      </c>
      <c r="C11053" s="44">
        <v>2</v>
      </c>
      <c r="D11053" s="44">
        <v>222</v>
      </c>
      <c r="E11053" s="44">
        <v>1</v>
      </c>
      <c r="F11053" s="44">
        <v>13</v>
      </c>
      <c r="G11053" s="44">
        <v>0</v>
      </c>
      <c r="H11053" s="44">
        <v>0</v>
      </c>
      <c r="I11053" s="42" t="s">
        <v>31668</v>
      </c>
      <c r="J11053" s="39">
        <v>0</v>
      </c>
      <c r="K11053" s="40" t="s">
        <v>31669</v>
      </c>
      <c r="L11053" s="40">
        <v>20440</v>
      </c>
    </row>
    <row r="11054" spans="1:12" x14ac:dyDescent="0.2">
      <c r="A11054" s="35" t="s">
        <v>31670</v>
      </c>
      <c r="B11054" s="44">
        <v>2</v>
      </c>
      <c r="C11054" s="44">
        <v>2</v>
      </c>
      <c r="D11054" s="44">
        <v>222</v>
      </c>
      <c r="E11054" s="44">
        <v>1</v>
      </c>
      <c r="F11054" s="44">
        <v>13</v>
      </c>
      <c r="G11054" s="44">
        <v>1</v>
      </c>
      <c r="H11054" s="44">
        <v>0</v>
      </c>
      <c r="I11054" s="42" t="s">
        <v>31671</v>
      </c>
      <c r="J11054" s="39">
        <v>0</v>
      </c>
      <c r="K11054" s="40" t="s">
        <v>31620</v>
      </c>
    </row>
    <row r="11055" spans="1:12" x14ac:dyDescent="0.2">
      <c r="A11055" s="35" t="s">
        <v>31672</v>
      </c>
      <c r="B11055" s="44">
        <v>2</v>
      </c>
      <c r="C11055" s="44">
        <v>2</v>
      </c>
      <c r="D11055" s="44">
        <v>222</v>
      </c>
      <c r="E11055" s="44">
        <v>1</v>
      </c>
      <c r="F11055" s="44">
        <v>14</v>
      </c>
      <c r="G11055" s="44">
        <v>0</v>
      </c>
      <c r="H11055" s="44">
        <v>0</v>
      </c>
      <c r="I11055" s="42" t="s">
        <v>31673</v>
      </c>
      <c r="J11055" s="39">
        <v>0</v>
      </c>
      <c r="K11055" s="40" t="s">
        <v>31674</v>
      </c>
      <c r="L11055" s="40">
        <v>20441</v>
      </c>
    </row>
    <row r="11056" spans="1:12" x14ac:dyDescent="0.2">
      <c r="A11056" s="35" t="s">
        <v>31675</v>
      </c>
      <c r="B11056" s="36">
        <v>2</v>
      </c>
      <c r="C11056" s="36">
        <v>2</v>
      </c>
      <c r="D11056" s="36">
        <v>222</v>
      </c>
      <c r="E11056" s="36">
        <v>1</v>
      </c>
      <c r="F11056" s="36">
        <v>15</v>
      </c>
      <c r="G11056" s="36">
        <v>0</v>
      </c>
      <c r="H11056" s="36">
        <v>0</v>
      </c>
      <c r="I11056" s="42" t="s">
        <v>31676</v>
      </c>
      <c r="J11056" s="39">
        <v>0</v>
      </c>
      <c r="K11056" s="40" t="s">
        <v>31677</v>
      </c>
      <c r="L11056" s="40">
        <v>20442</v>
      </c>
    </row>
    <row r="11057" spans="1:12" x14ac:dyDescent="0.2">
      <c r="A11057" s="35" t="s">
        <v>31678</v>
      </c>
      <c r="B11057" s="44">
        <v>2</v>
      </c>
      <c r="C11057" s="44">
        <v>2</v>
      </c>
      <c r="D11057" s="44">
        <v>222</v>
      </c>
      <c r="E11057" s="44">
        <v>1</v>
      </c>
      <c r="F11057" s="44">
        <v>15</v>
      </c>
      <c r="G11057" s="44">
        <v>1</v>
      </c>
      <c r="H11057" s="44">
        <v>0</v>
      </c>
      <c r="I11057" s="42" t="s">
        <v>31679</v>
      </c>
      <c r="J11057" s="39">
        <v>0</v>
      </c>
      <c r="K11057" s="40" t="s">
        <v>31680</v>
      </c>
      <c r="L11057" s="40">
        <v>20443</v>
      </c>
    </row>
    <row r="11058" spans="1:12" x14ac:dyDescent="0.2">
      <c r="A11058" s="35" t="s">
        <v>31681</v>
      </c>
      <c r="B11058" s="44">
        <v>2</v>
      </c>
      <c r="C11058" s="44">
        <v>2</v>
      </c>
      <c r="D11058" s="44">
        <v>222</v>
      </c>
      <c r="E11058" s="44">
        <v>1</v>
      </c>
      <c r="F11058" s="44">
        <v>15</v>
      </c>
      <c r="G11058" s="44">
        <v>2</v>
      </c>
      <c r="H11058" s="44">
        <v>0</v>
      </c>
      <c r="I11058" s="42" t="s">
        <v>31682</v>
      </c>
      <c r="J11058" s="39">
        <v>0</v>
      </c>
      <c r="K11058" s="40" t="s">
        <v>31683</v>
      </c>
      <c r="L11058" s="40">
        <v>20444</v>
      </c>
    </row>
    <row r="11059" spans="1:12" x14ac:dyDescent="0.2">
      <c r="A11059" s="35" t="s">
        <v>31684</v>
      </c>
      <c r="B11059" s="44">
        <v>2</v>
      </c>
      <c r="C11059" s="44">
        <v>2</v>
      </c>
      <c r="D11059" s="44">
        <v>222</v>
      </c>
      <c r="E11059" s="44">
        <v>1</v>
      </c>
      <c r="F11059" s="44">
        <v>15</v>
      </c>
      <c r="G11059" s="44">
        <v>3</v>
      </c>
      <c r="H11059" s="44">
        <v>0</v>
      </c>
      <c r="I11059" s="42" t="s">
        <v>31685</v>
      </c>
      <c r="J11059" s="39">
        <v>0</v>
      </c>
      <c r="K11059" s="40" t="s">
        <v>31686</v>
      </c>
      <c r="L11059" s="40">
        <v>23988</v>
      </c>
    </row>
    <row r="11060" spans="1:12" x14ac:dyDescent="0.2">
      <c r="A11060" s="35" t="s">
        <v>31687</v>
      </c>
      <c r="B11060" s="44">
        <v>2</v>
      </c>
      <c r="C11060" s="44">
        <v>2</v>
      </c>
      <c r="D11060" s="44">
        <v>222</v>
      </c>
      <c r="E11060" s="44">
        <v>1</v>
      </c>
      <c r="F11060" s="44">
        <v>15</v>
      </c>
      <c r="G11060" s="44">
        <v>4</v>
      </c>
      <c r="H11060" s="44">
        <v>0</v>
      </c>
      <c r="I11060" s="42" t="s">
        <v>31688</v>
      </c>
      <c r="J11060" s="39">
        <v>0</v>
      </c>
      <c r="K11060" s="40" t="s">
        <v>31689</v>
      </c>
      <c r="L11060" s="40">
        <v>23989</v>
      </c>
    </row>
    <row r="11061" spans="1:12" x14ac:dyDescent="0.2">
      <c r="A11061" s="35" t="s">
        <v>31690</v>
      </c>
      <c r="B11061" s="36">
        <v>2</v>
      </c>
      <c r="C11061" s="36">
        <v>2</v>
      </c>
      <c r="D11061" s="36">
        <v>222</v>
      </c>
      <c r="E11061" s="36">
        <v>1</v>
      </c>
      <c r="F11061" s="36">
        <v>16</v>
      </c>
      <c r="G11061" s="36">
        <v>0</v>
      </c>
      <c r="H11061" s="36">
        <v>0</v>
      </c>
      <c r="I11061" s="42" t="s">
        <v>31691</v>
      </c>
      <c r="J11061" s="39">
        <v>0</v>
      </c>
      <c r="K11061" s="40" t="s">
        <v>31620</v>
      </c>
    </row>
    <row r="11062" spans="1:12" x14ac:dyDescent="0.2">
      <c r="A11062" s="35" t="s">
        <v>31692</v>
      </c>
      <c r="B11062" s="36">
        <v>2</v>
      </c>
      <c r="C11062" s="36">
        <v>2</v>
      </c>
      <c r="D11062" s="36">
        <v>222</v>
      </c>
      <c r="E11062" s="36">
        <v>2</v>
      </c>
      <c r="F11062" s="36">
        <v>0</v>
      </c>
      <c r="G11062" s="36">
        <v>0</v>
      </c>
      <c r="H11062" s="36">
        <v>0</v>
      </c>
      <c r="I11062" s="42" t="s">
        <v>30264</v>
      </c>
      <c r="J11062" s="39">
        <v>0</v>
      </c>
      <c r="K11062" s="40" t="s">
        <v>31693</v>
      </c>
      <c r="L11062" s="40">
        <v>20445</v>
      </c>
    </row>
    <row r="11063" spans="1:12" x14ac:dyDescent="0.2">
      <c r="A11063" s="35" t="s">
        <v>31694</v>
      </c>
      <c r="B11063" s="44">
        <v>2</v>
      </c>
      <c r="C11063" s="44">
        <v>2</v>
      </c>
      <c r="D11063" s="44">
        <v>222</v>
      </c>
      <c r="E11063" s="44">
        <v>2</v>
      </c>
      <c r="F11063" s="44">
        <v>1</v>
      </c>
      <c r="G11063" s="44">
        <v>0</v>
      </c>
      <c r="H11063" s="44">
        <v>0</v>
      </c>
      <c r="I11063" s="42" t="s">
        <v>30833</v>
      </c>
      <c r="J11063" s="39">
        <v>0</v>
      </c>
      <c r="K11063" s="40" t="s">
        <v>31695</v>
      </c>
      <c r="L11063" s="40">
        <v>20446</v>
      </c>
    </row>
    <row r="11064" spans="1:12" x14ac:dyDescent="0.2">
      <c r="A11064" s="35" t="s">
        <v>31696</v>
      </c>
      <c r="B11064" s="36">
        <v>2</v>
      </c>
      <c r="C11064" s="36">
        <v>2</v>
      </c>
      <c r="D11064" s="36">
        <v>222</v>
      </c>
      <c r="E11064" s="36">
        <v>2</v>
      </c>
      <c r="F11064" s="36">
        <v>2</v>
      </c>
      <c r="G11064" s="36">
        <v>0</v>
      </c>
      <c r="H11064" s="36">
        <v>0</v>
      </c>
      <c r="I11064" s="42" t="s">
        <v>30381</v>
      </c>
      <c r="J11064" s="39">
        <v>0</v>
      </c>
      <c r="K11064" s="40" t="s">
        <v>31697</v>
      </c>
      <c r="L11064" s="40">
        <v>20447</v>
      </c>
    </row>
    <row r="11065" spans="1:12" x14ac:dyDescent="0.2">
      <c r="A11065" s="35" t="s">
        <v>31698</v>
      </c>
      <c r="B11065" s="44">
        <v>2</v>
      </c>
      <c r="C11065" s="44">
        <v>2</v>
      </c>
      <c r="D11065" s="44">
        <v>222</v>
      </c>
      <c r="E11065" s="44">
        <v>2</v>
      </c>
      <c r="F11065" s="44">
        <v>2</v>
      </c>
      <c r="G11065" s="44">
        <v>1</v>
      </c>
      <c r="H11065" s="44">
        <v>0</v>
      </c>
      <c r="I11065" s="42" t="s">
        <v>31699</v>
      </c>
      <c r="J11065" s="39">
        <v>0</v>
      </c>
      <c r="K11065" s="40" t="s">
        <v>31700</v>
      </c>
      <c r="L11065" s="40">
        <v>20448</v>
      </c>
    </row>
    <row r="11066" spans="1:12" x14ac:dyDescent="0.2">
      <c r="A11066" s="35" t="s">
        <v>31701</v>
      </c>
      <c r="B11066" s="44">
        <v>2</v>
      </c>
      <c r="C11066" s="44">
        <v>2</v>
      </c>
      <c r="D11066" s="44">
        <v>222</v>
      </c>
      <c r="E11066" s="44">
        <v>2</v>
      </c>
      <c r="F11066" s="44">
        <v>2</v>
      </c>
      <c r="G11066" s="44">
        <v>2</v>
      </c>
      <c r="H11066" s="44">
        <v>0</v>
      </c>
      <c r="I11066" s="42" t="s">
        <v>31702</v>
      </c>
      <c r="J11066" s="39">
        <v>0</v>
      </c>
      <c r="K11066" s="40" t="s">
        <v>31703</v>
      </c>
      <c r="L11066" s="40">
        <v>20449</v>
      </c>
    </row>
    <row r="11067" spans="1:12" x14ac:dyDescent="0.2">
      <c r="A11067" s="35" t="s">
        <v>31704</v>
      </c>
      <c r="B11067" s="44">
        <v>2</v>
      </c>
      <c r="C11067" s="44">
        <v>2</v>
      </c>
      <c r="D11067" s="44">
        <v>222</v>
      </c>
      <c r="E11067" s="44">
        <v>2</v>
      </c>
      <c r="F11067" s="44">
        <v>2</v>
      </c>
      <c r="G11067" s="44">
        <v>3</v>
      </c>
      <c r="H11067" s="44">
        <v>0</v>
      </c>
      <c r="I11067" s="42" t="s">
        <v>31705</v>
      </c>
      <c r="J11067" s="39">
        <v>0</v>
      </c>
      <c r="K11067" s="40" t="s">
        <v>31706</v>
      </c>
      <c r="L11067" s="40">
        <v>20450</v>
      </c>
    </row>
    <row r="11068" spans="1:12" x14ac:dyDescent="0.2">
      <c r="A11068" s="35" t="s">
        <v>31707</v>
      </c>
      <c r="B11068" s="36">
        <v>2</v>
      </c>
      <c r="C11068" s="36">
        <v>2</v>
      </c>
      <c r="D11068" s="36">
        <v>222</v>
      </c>
      <c r="E11068" s="36">
        <v>2</v>
      </c>
      <c r="F11068" s="36">
        <v>3</v>
      </c>
      <c r="G11068" s="36">
        <v>0</v>
      </c>
      <c r="H11068" s="36">
        <v>0</v>
      </c>
      <c r="I11068" s="42" t="s">
        <v>31708</v>
      </c>
      <c r="J11068" s="39">
        <v>0</v>
      </c>
      <c r="K11068" s="40" t="s">
        <v>31709</v>
      </c>
      <c r="L11068" s="40">
        <v>20451</v>
      </c>
    </row>
    <row r="11069" spans="1:12" x14ac:dyDescent="0.2">
      <c r="A11069" s="35" t="s">
        <v>31710</v>
      </c>
      <c r="B11069" s="44">
        <v>2</v>
      </c>
      <c r="C11069" s="44">
        <v>2</v>
      </c>
      <c r="D11069" s="44">
        <v>222</v>
      </c>
      <c r="E11069" s="44">
        <v>2</v>
      </c>
      <c r="F11069" s="44">
        <v>3</v>
      </c>
      <c r="G11069" s="44">
        <v>1</v>
      </c>
      <c r="H11069" s="44">
        <v>0</v>
      </c>
      <c r="I11069" s="42" t="s">
        <v>31711</v>
      </c>
      <c r="J11069" s="39">
        <v>0</v>
      </c>
      <c r="K11069" s="40" t="s">
        <v>31712</v>
      </c>
      <c r="L11069" s="40">
        <v>20452</v>
      </c>
    </row>
    <row r="11070" spans="1:12" x14ac:dyDescent="0.2">
      <c r="A11070" s="35" t="s">
        <v>31713</v>
      </c>
      <c r="B11070" s="36">
        <v>2</v>
      </c>
      <c r="C11070" s="36">
        <v>2</v>
      </c>
      <c r="D11070" s="36">
        <v>222</v>
      </c>
      <c r="E11070" s="36">
        <v>2</v>
      </c>
      <c r="F11070" s="36">
        <v>4</v>
      </c>
      <c r="G11070" s="36">
        <v>0</v>
      </c>
      <c r="H11070" s="36">
        <v>0</v>
      </c>
      <c r="I11070" s="42" t="s">
        <v>31714</v>
      </c>
      <c r="J11070" s="39">
        <v>0</v>
      </c>
      <c r="K11070" s="40" t="s">
        <v>31715</v>
      </c>
      <c r="L11070" s="40">
        <v>20453</v>
      </c>
    </row>
    <row r="11071" spans="1:12" x14ac:dyDescent="0.2">
      <c r="A11071" s="35" t="s">
        <v>31716</v>
      </c>
      <c r="B11071" s="44">
        <v>2</v>
      </c>
      <c r="C11071" s="44">
        <v>2</v>
      </c>
      <c r="D11071" s="44">
        <v>222</v>
      </c>
      <c r="E11071" s="44">
        <v>2</v>
      </c>
      <c r="F11071" s="44">
        <v>4</v>
      </c>
      <c r="G11071" s="44">
        <v>1</v>
      </c>
      <c r="H11071" s="44">
        <v>0</v>
      </c>
      <c r="I11071" s="42" t="s">
        <v>31717</v>
      </c>
      <c r="J11071" s="39">
        <v>0</v>
      </c>
      <c r="K11071" s="40" t="s">
        <v>31718</v>
      </c>
      <c r="L11071" s="40">
        <v>20454</v>
      </c>
    </row>
    <row r="11072" spans="1:12" x14ac:dyDescent="0.2">
      <c r="A11072" s="35" t="s">
        <v>31719</v>
      </c>
      <c r="B11072" s="44">
        <v>2</v>
      </c>
      <c r="C11072" s="44">
        <v>2</v>
      </c>
      <c r="D11072" s="44">
        <v>222</v>
      </c>
      <c r="E11072" s="44">
        <v>2</v>
      </c>
      <c r="F11072" s="44">
        <v>4</v>
      </c>
      <c r="G11072" s="44">
        <v>2</v>
      </c>
      <c r="H11072" s="44">
        <v>0</v>
      </c>
      <c r="I11072" s="42" t="s">
        <v>31720</v>
      </c>
      <c r="J11072" s="39">
        <v>0</v>
      </c>
      <c r="K11072" s="40" t="s">
        <v>31721</v>
      </c>
      <c r="L11072" s="40">
        <v>20455</v>
      </c>
    </row>
    <row r="11073" spans="1:12" x14ac:dyDescent="0.2">
      <c r="A11073" s="35" t="s">
        <v>31722</v>
      </c>
      <c r="B11073" s="36">
        <v>2</v>
      </c>
      <c r="C11073" s="37">
        <v>2</v>
      </c>
      <c r="D11073" s="37">
        <v>222</v>
      </c>
      <c r="E11073" s="37">
        <v>2</v>
      </c>
      <c r="F11073" s="37">
        <v>4</v>
      </c>
      <c r="G11073" s="37">
        <v>3</v>
      </c>
      <c r="H11073" s="37">
        <v>0</v>
      </c>
      <c r="I11073" s="42" t="s">
        <v>31723</v>
      </c>
      <c r="J11073" s="39">
        <v>0</v>
      </c>
      <c r="K11073" s="40" t="s">
        <v>31724</v>
      </c>
      <c r="L11073" s="40">
        <v>24006</v>
      </c>
    </row>
    <row r="11074" spans="1:12" x14ac:dyDescent="0.2">
      <c r="A11074" s="35" t="s">
        <v>31725</v>
      </c>
      <c r="B11074" s="36">
        <v>2</v>
      </c>
      <c r="C11074" s="37">
        <v>2</v>
      </c>
      <c r="D11074" s="37">
        <v>222</v>
      </c>
      <c r="E11074" s="37">
        <v>2</v>
      </c>
      <c r="F11074" s="37">
        <v>4</v>
      </c>
      <c r="G11074" s="44">
        <v>4</v>
      </c>
      <c r="H11074" s="37">
        <v>0</v>
      </c>
      <c r="I11074" s="42" t="s">
        <v>31726</v>
      </c>
      <c r="J11074" s="39">
        <v>0</v>
      </c>
      <c r="K11074" s="40" t="s">
        <v>31727</v>
      </c>
      <c r="L11074" s="40">
        <v>24007</v>
      </c>
    </row>
    <row r="11075" spans="1:12" x14ac:dyDescent="0.2">
      <c r="A11075" s="35" t="s">
        <v>31728</v>
      </c>
      <c r="B11075" s="36">
        <v>2</v>
      </c>
      <c r="C11075" s="37">
        <v>2</v>
      </c>
      <c r="D11075" s="37">
        <v>222</v>
      </c>
      <c r="E11075" s="37">
        <v>2</v>
      </c>
      <c r="F11075" s="37">
        <v>4</v>
      </c>
      <c r="G11075" s="44">
        <v>5</v>
      </c>
      <c r="H11075" s="37">
        <v>0</v>
      </c>
      <c r="I11075" s="42" t="s">
        <v>31729</v>
      </c>
      <c r="J11075" s="39">
        <v>0</v>
      </c>
      <c r="K11075" s="40" t="s">
        <v>31730</v>
      </c>
    </row>
    <row r="11076" spans="1:12" x14ac:dyDescent="0.2">
      <c r="A11076" s="35" t="s">
        <v>31731</v>
      </c>
      <c r="B11076" s="36">
        <v>2</v>
      </c>
      <c r="C11076" s="37">
        <v>2</v>
      </c>
      <c r="D11076" s="37">
        <v>222</v>
      </c>
      <c r="E11076" s="37">
        <v>2</v>
      </c>
      <c r="F11076" s="37">
        <v>4</v>
      </c>
      <c r="G11076" s="37">
        <v>6</v>
      </c>
      <c r="H11076" s="37">
        <v>0</v>
      </c>
      <c r="I11076" s="42" t="s">
        <v>31732</v>
      </c>
      <c r="J11076" s="39">
        <v>0</v>
      </c>
      <c r="K11076" s="40" t="s">
        <v>31733</v>
      </c>
    </row>
    <row r="11077" spans="1:12" x14ac:dyDescent="0.2">
      <c r="A11077" s="35" t="s">
        <v>31734</v>
      </c>
      <c r="B11077" s="36">
        <v>2</v>
      </c>
      <c r="C11077" s="37">
        <v>2</v>
      </c>
      <c r="D11077" s="37">
        <v>222</v>
      </c>
      <c r="E11077" s="37">
        <v>2</v>
      </c>
      <c r="F11077" s="37">
        <v>4</v>
      </c>
      <c r="G11077" s="44">
        <v>7</v>
      </c>
      <c r="H11077" s="37">
        <v>0</v>
      </c>
      <c r="I11077" s="38" t="s">
        <v>31735</v>
      </c>
      <c r="J11077" s="39">
        <v>0</v>
      </c>
      <c r="K11077" s="40" t="s">
        <v>31736</v>
      </c>
    </row>
    <row r="11078" spans="1:12" x14ac:dyDescent="0.2">
      <c r="A11078" s="35" t="s">
        <v>31737</v>
      </c>
      <c r="B11078" s="44">
        <v>2</v>
      </c>
      <c r="C11078" s="44">
        <v>2</v>
      </c>
      <c r="D11078" s="44">
        <v>222</v>
      </c>
      <c r="E11078" s="44">
        <v>2</v>
      </c>
      <c r="F11078" s="44">
        <v>5</v>
      </c>
      <c r="G11078" s="44">
        <v>0</v>
      </c>
      <c r="H11078" s="44">
        <v>0</v>
      </c>
      <c r="I11078" s="42" t="s">
        <v>2460</v>
      </c>
      <c r="J11078" s="39">
        <v>0</v>
      </c>
      <c r="K11078" s="40" t="s">
        <v>31738</v>
      </c>
      <c r="L11078" s="40">
        <v>20456</v>
      </c>
    </row>
    <row r="11079" spans="1:12" x14ac:dyDescent="0.2">
      <c r="A11079" s="35" t="s">
        <v>31739</v>
      </c>
      <c r="B11079" s="44">
        <v>2</v>
      </c>
      <c r="C11079" s="44">
        <v>2</v>
      </c>
      <c r="D11079" s="44">
        <v>222</v>
      </c>
      <c r="E11079" s="44">
        <v>2</v>
      </c>
      <c r="F11079" s="44">
        <v>5</v>
      </c>
      <c r="G11079" s="44">
        <v>1</v>
      </c>
      <c r="H11079" s="44">
        <v>0</v>
      </c>
      <c r="I11079" s="42" t="s">
        <v>31740</v>
      </c>
      <c r="J11079" s="39">
        <v>0</v>
      </c>
      <c r="K11079" s="40" t="s">
        <v>31741</v>
      </c>
      <c r="L11079" s="40">
        <v>23931</v>
      </c>
    </row>
    <row r="11080" spans="1:12" x14ac:dyDescent="0.2">
      <c r="A11080" s="35" t="s">
        <v>31742</v>
      </c>
      <c r="B11080" s="44">
        <v>2</v>
      </c>
      <c r="C11080" s="44">
        <v>2</v>
      </c>
      <c r="D11080" s="44">
        <v>222</v>
      </c>
      <c r="E11080" s="44">
        <v>2</v>
      </c>
      <c r="F11080" s="44">
        <v>5</v>
      </c>
      <c r="G11080" s="44">
        <v>2</v>
      </c>
      <c r="H11080" s="44">
        <v>0</v>
      </c>
      <c r="I11080" s="42" t="s">
        <v>31743</v>
      </c>
      <c r="J11080" s="39">
        <v>0</v>
      </c>
      <c r="K11080" s="40" t="s">
        <v>31744</v>
      </c>
      <c r="L11080" s="40">
        <v>23932</v>
      </c>
    </row>
    <row r="11081" spans="1:12" x14ac:dyDescent="0.2">
      <c r="A11081" s="35" t="s">
        <v>31745</v>
      </c>
      <c r="B11081" s="44">
        <v>2</v>
      </c>
      <c r="C11081" s="44">
        <v>2</v>
      </c>
      <c r="D11081" s="44">
        <v>222</v>
      </c>
      <c r="E11081" s="44">
        <v>2</v>
      </c>
      <c r="F11081" s="44">
        <v>5</v>
      </c>
      <c r="G11081" s="44">
        <v>3</v>
      </c>
      <c r="H11081" s="44">
        <v>0</v>
      </c>
      <c r="I11081" s="42" t="s">
        <v>31746</v>
      </c>
      <c r="J11081" s="39">
        <v>0</v>
      </c>
      <c r="K11081" s="40" t="s">
        <v>31747</v>
      </c>
      <c r="L11081" s="40">
        <v>23933</v>
      </c>
    </row>
    <row r="11082" spans="1:12" x14ac:dyDescent="0.2">
      <c r="A11082" s="35" t="s">
        <v>31748</v>
      </c>
      <c r="B11082" s="44">
        <v>2</v>
      </c>
      <c r="C11082" s="44">
        <v>2</v>
      </c>
      <c r="D11082" s="44">
        <v>222</v>
      </c>
      <c r="E11082" s="44">
        <v>2</v>
      </c>
      <c r="F11082" s="44">
        <v>5</v>
      </c>
      <c r="G11082" s="44">
        <v>4</v>
      </c>
      <c r="H11082" s="44">
        <v>0</v>
      </c>
      <c r="I11082" s="42" t="s">
        <v>31749</v>
      </c>
      <c r="J11082" s="39">
        <v>0</v>
      </c>
      <c r="K11082" s="40" t="s">
        <v>31750</v>
      </c>
      <c r="L11082" s="40">
        <v>23934</v>
      </c>
    </row>
    <row r="11083" spans="1:12" x14ac:dyDescent="0.2">
      <c r="A11083" s="35" t="s">
        <v>31751</v>
      </c>
      <c r="B11083" s="44">
        <v>2</v>
      </c>
      <c r="C11083" s="44">
        <v>2</v>
      </c>
      <c r="D11083" s="44">
        <v>222</v>
      </c>
      <c r="E11083" s="44">
        <v>2</v>
      </c>
      <c r="F11083" s="44">
        <v>6</v>
      </c>
      <c r="G11083" s="44">
        <v>0</v>
      </c>
      <c r="H11083" s="44">
        <v>0</v>
      </c>
      <c r="I11083" s="42" t="s">
        <v>31752</v>
      </c>
      <c r="J11083" s="39">
        <v>0</v>
      </c>
      <c r="K11083" s="40" t="s">
        <v>31753</v>
      </c>
      <c r="L11083" s="40">
        <v>20457</v>
      </c>
    </row>
    <row r="11084" spans="1:12" x14ac:dyDescent="0.2">
      <c r="A11084" s="35" t="s">
        <v>31754</v>
      </c>
      <c r="B11084" s="36">
        <v>2</v>
      </c>
      <c r="C11084" s="36">
        <v>2</v>
      </c>
      <c r="D11084" s="36">
        <v>222</v>
      </c>
      <c r="E11084" s="36">
        <v>2</v>
      </c>
      <c r="F11084" s="36">
        <v>7</v>
      </c>
      <c r="G11084" s="36">
        <v>0</v>
      </c>
      <c r="H11084" s="36">
        <v>0</v>
      </c>
      <c r="I11084" s="42" t="s">
        <v>31755</v>
      </c>
      <c r="J11084" s="39">
        <v>0</v>
      </c>
      <c r="K11084" s="40" t="s">
        <v>31756</v>
      </c>
      <c r="L11084" s="40">
        <v>20458</v>
      </c>
    </row>
    <row r="11085" spans="1:12" x14ac:dyDescent="0.2">
      <c r="A11085" s="35" t="s">
        <v>31757</v>
      </c>
      <c r="B11085" s="44">
        <v>2</v>
      </c>
      <c r="C11085" s="44">
        <v>2</v>
      </c>
      <c r="D11085" s="44">
        <v>222</v>
      </c>
      <c r="E11085" s="44">
        <v>2</v>
      </c>
      <c r="F11085" s="44">
        <v>7</v>
      </c>
      <c r="G11085" s="44">
        <v>1</v>
      </c>
      <c r="H11085" s="44">
        <v>0</v>
      </c>
      <c r="I11085" s="42" t="s">
        <v>31758</v>
      </c>
      <c r="J11085" s="39">
        <v>0</v>
      </c>
      <c r="K11085" s="40" t="s">
        <v>31759</v>
      </c>
      <c r="L11085" s="40">
        <v>20459</v>
      </c>
    </row>
    <row r="11086" spans="1:12" x14ac:dyDescent="0.2">
      <c r="A11086" s="35" t="s">
        <v>31760</v>
      </c>
      <c r="B11086" s="44">
        <v>2</v>
      </c>
      <c r="C11086" s="44">
        <v>2</v>
      </c>
      <c r="D11086" s="44">
        <v>222</v>
      </c>
      <c r="E11086" s="44">
        <v>2</v>
      </c>
      <c r="F11086" s="44">
        <v>7</v>
      </c>
      <c r="G11086" s="44">
        <v>2</v>
      </c>
      <c r="H11086" s="44">
        <v>0</v>
      </c>
      <c r="I11086" s="42" t="s">
        <v>31761</v>
      </c>
      <c r="J11086" s="39">
        <v>0</v>
      </c>
      <c r="K11086" s="40" t="s">
        <v>31762</v>
      </c>
      <c r="L11086" s="40">
        <v>20460</v>
      </c>
    </row>
    <row r="11087" spans="1:12" x14ac:dyDescent="0.2">
      <c r="A11087" s="35" t="s">
        <v>31763</v>
      </c>
      <c r="B11087" s="36">
        <v>2</v>
      </c>
      <c r="C11087" s="36">
        <v>2</v>
      </c>
      <c r="D11087" s="36">
        <v>222</v>
      </c>
      <c r="E11087" s="36">
        <v>2</v>
      </c>
      <c r="F11087" s="36">
        <v>8</v>
      </c>
      <c r="G11087" s="36">
        <v>0</v>
      </c>
      <c r="H11087" s="36">
        <v>0</v>
      </c>
      <c r="I11087" s="42" t="s">
        <v>30291</v>
      </c>
      <c r="J11087" s="39">
        <v>0</v>
      </c>
      <c r="K11087" s="40" t="s">
        <v>31764</v>
      </c>
      <c r="L11087" s="40">
        <v>20461</v>
      </c>
    </row>
    <row r="11088" spans="1:12" x14ac:dyDescent="0.2">
      <c r="A11088" s="35" t="s">
        <v>31765</v>
      </c>
      <c r="B11088" s="44">
        <v>2</v>
      </c>
      <c r="C11088" s="44">
        <v>2</v>
      </c>
      <c r="D11088" s="44">
        <v>222</v>
      </c>
      <c r="E11088" s="44">
        <v>2</v>
      </c>
      <c r="F11088" s="44">
        <v>8</v>
      </c>
      <c r="G11088" s="44">
        <v>1</v>
      </c>
      <c r="H11088" s="44">
        <v>0</v>
      </c>
      <c r="I11088" s="42" t="s">
        <v>31321</v>
      </c>
      <c r="J11088" s="39">
        <v>0</v>
      </c>
      <c r="K11088" s="40" t="s">
        <v>31766</v>
      </c>
      <c r="L11088" s="40">
        <v>20462</v>
      </c>
    </row>
    <row r="11089" spans="1:12" x14ac:dyDescent="0.2">
      <c r="A11089" s="35" t="s">
        <v>31767</v>
      </c>
      <c r="B11089" s="44">
        <v>2</v>
      </c>
      <c r="C11089" s="44">
        <v>2</v>
      </c>
      <c r="D11089" s="44">
        <v>222</v>
      </c>
      <c r="E11089" s="44">
        <v>2</v>
      </c>
      <c r="F11089" s="44">
        <v>8</v>
      </c>
      <c r="G11089" s="44">
        <v>2</v>
      </c>
      <c r="H11089" s="44">
        <v>0</v>
      </c>
      <c r="I11089" s="42" t="s">
        <v>30306</v>
      </c>
      <c r="J11089" s="39">
        <v>0</v>
      </c>
      <c r="K11089" s="40" t="s">
        <v>31768</v>
      </c>
      <c r="L11089" s="40">
        <v>23997</v>
      </c>
    </row>
    <row r="11090" spans="1:12" x14ac:dyDescent="0.2">
      <c r="A11090" s="35" t="s">
        <v>31769</v>
      </c>
      <c r="B11090" s="44">
        <v>2</v>
      </c>
      <c r="C11090" s="44">
        <v>2</v>
      </c>
      <c r="D11090" s="44">
        <v>222</v>
      </c>
      <c r="E11090" s="44">
        <v>2</v>
      </c>
      <c r="F11090" s="44">
        <v>8</v>
      </c>
      <c r="G11090" s="44">
        <v>3</v>
      </c>
      <c r="H11090" s="44">
        <v>0</v>
      </c>
      <c r="I11090" s="42" t="s">
        <v>31770</v>
      </c>
      <c r="J11090" s="39">
        <v>0</v>
      </c>
      <c r="K11090" s="40" t="s">
        <v>31771</v>
      </c>
      <c r="L11090" s="40">
        <v>23998</v>
      </c>
    </row>
    <row r="11091" spans="1:12" x14ac:dyDescent="0.2">
      <c r="A11091" s="35" t="s">
        <v>31772</v>
      </c>
      <c r="B11091" s="44">
        <v>2</v>
      </c>
      <c r="C11091" s="44">
        <v>2</v>
      </c>
      <c r="D11091" s="44">
        <v>222</v>
      </c>
      <c r="E11091" s="44">
        <v>2</v>
      </c>
      <c r="F11091" s="44">
        <v>8</v>
      </c>
      <c r="G11091" s="44">
        <v>4</v>
      </c>
      <c r="H11091" s="44">
        <v>0</v>
      </c>
      <c r="I11091" s="42" t="s">
        <v>31773</v>
      </c>
      <c r="J11091" s="39">
        <v>0</v>
      </c>
      <c r="K11091" s="40" t="s">
        <v>31774</v>
      </c>
      <c r="L11091" s="40">
        <v>23999</v>
      </c>
    </row>
    <row r="11092" spans="1:12" x14ac:dyDescent="0.2">
      <c r="A11092" s="35" t="s">
        <v>31775</v>
      </c>
      <c r="B11092" s="44">
        <v>2</v>
      </c>
      <c r="C11092" s="44">
        <v>2</v>
      </c>
      <c r="D11092" s="44">
        <v>222</v>
      </c>
      <c r="E11092" s="44">
        <v>2</v>
      </c>
      <c r="F11092" s="44">
        <v>9</v>
      </c>
      <c r="G11092" s="44">
        <v>0</v>
      </c>
      <c r="H11092" s="44">
        <v>0</v>
      </c>
      <c r="I11092" s="42" t="s">
        <v>31776</v>
      </c>
      <c r="J11092" s="39">
        <v>0</v>
      </c>
      <c r="K11092" s="40" t="s">
        <v>31777</v>
      </c>
      <c r="L11092" s="40">
        <v>20463</v>
      </c>
    </row>
    <row r="11093" spans="1:12" x14ac:dyDescent="0.2">
      <c r="A11093" s="35" t="s">
        <v>31778</v>
      </c>
      <c r="B11093" s="36">
        <v>2</v>
      </c>
      <c r="C11093" s="36">
        <v>2</v>
      </c>
      <c r="D11093" s="36">
        <v>222</v>
      </c>
      <c r="E11093" s="36">
        <v>2</v>
      </c>
      <c r="F11093" s="36">
        <v>10</v>
      </c>
      <c r="G11093" s="36">
        <v>0</v>
      </c>
      <c r="H11093" s="36">
        <v>0</v>
      </c>
      <c r="I11093" s="42" t="s">
        <v>31779</v>
      </c>
      <c r="J11093" s="39">
        <v>0</v>
      </c>
      <c r="K11093" s="40" t="s">
        <v>31780</v>
      </c>
      <c r="L11093" s="40">
        <v>20464</v>
      </c>
    </row>
    <row r="11094" spans="1:12" x14ac:dyDescent="0.2">
      <c r="A11094" s="35" t="s">
        <v>31781</v>
      </c>
      <c r="B11094" s="44">
        <v>2</v>
      </c>
      <c r="C11094" s="44">
        <v>2</v>
      </c>
      <c r="D11094" s="44">
        <v>222</v>
      </c>
      <c r="E11094" s="44">
        <v>2</v>
      </c>
      <c r="F11094" s="44">
        <v>10</v>
      </c>
      <c r="G11094" s="44">
        <v>1</v>
      </c>
      <c r="H11094" s="44">
        <v>0</v>
      </c>
      <c r="I11094" s="42" t="s">
        <v>31782</v>
      </c>
      <c r="J11094" s="39">
        <v>0</v>
      </c>
      <c r="K11094" s="40" t="s">
        <v>31783</v>
      </c>
      <c r="L11094" s="40">
        <v>20465</v>
      </c>
    </row>
    <row r="11095" spans="1:12" x14ac:dyDescent="0.2">
      <c r="A11095" s="35" t="s">
        <v>31784</v>
      </c>
      <c r="B11095" s="44">
        <v>2</v>
      </c>
      <c r="C11095" s="44">
        <v>2</v>
      </c>
      <c r="D11095" s="44">
        <v>222</v>
      </c>
      <c r="E11095" s="44">
        <v>2</v>
      </c>
      <c r="F11095" s="44">
        <v>10</v>
      </c>
      <c r="G11095" s="44">
        <v>2</v>
      </c>
      <c r="H11095" s="44">
        <v>0</v>
      </c>
      <c r="I11095" s="42" t="s">
        <v>31785</v>
      </c>
      <c r="J11095" s="39">
        <v>0</v>
      </c>
      <c r="K11095" s="40" t="s">
        <v>31786</v>
      </c>
      <c r="L11095" s="40">
        <v>20466</v>
      </c>
    </row>
    <row r="11096" spans="1:12" x14ac:dyDescent="0.2">
      <c r="A11096" s="35" t="s">
        <v>31787</v>
      </c>
      <c r="B11096" s="44">
        <v>2</v>
      </c>
      <c r="C11096" s="44">
        <v>2</v>
      </c>
      <c r="D11096" s="44">
        <v>222</v>
      </c>
      <c r="E11096" s="44">
        <v>2</v>
      </c>
      <c r="F11096" s="44">
        <v>10</v>
      </c>
      <c r="G11096" s="44">
        <v>3</v>
      </c>
      <c r="H11096" s="44">
        <v>0</v>
      </c>
      <c r="I11096" s="42" t="s">
        <v>31788</v>
      </c>
      <c r="J11096" s="39">
        <v>0</v>
      </c>
      <c r="K11096" s="40" t="s">
        <v>31789</v>
      </c>
      <c r="L11096" s="40">
        <v>23995</v>
      </c>
    </row>
    <row r="11097" spans="1:12" x14ac:dyDescent="0.2">
      <c r="A11097" s="35" t="s">
        <v>31790</v>
      </c>
      <c r="B11097" s="44">
        <v>2</v>
      </c>
      <c r="C11097" s="44">
        <v>2</v>
      </c>
      <c r="D11097" s="44">
        <v>222</v>
      </c>
      <c r="E11097" s="44">
        <v>2</v>
      </c>
      <c r="F11097" s="44">
        <v>10</v>
      </c>
      <c r="G11097" s="44">
        <v>4</v>
      </c>
      <c r="H11097" s="44">
        <v>0</v>
      </c>
      <c r="I11097" s="42" t="s">
        <v>31791</v>
      </c>
      <c r="J11097" s="39">
        <v>0</v>
      </c>
      <c r="K11097" s="40" t="s">
        <v>31792</v>
      </c>
      <c r="L11097" s="40">
        <v>23996</v>
      </c>
    </row>
    <row r="11098" spans="1:12" x14ac:dyDescent="0.2">
      <c r="A11098" s="35" t="s">
        <v>31793</v>
      </c>
      <c r="B11098" s="36">
        <v>2</v>
      </c>
      <c r="C11098" s="36">
        <v>2</v>
      </c>
      <c r="D11098" s="36">
        <v>222</v>
      </c>
      <c r="E11098" s="36">
        <v>2</v>
      </c>
      <c r="F11098" s="36">
        <v>11</v>
      </c>
      <c r="G11098" s="36">
        <v>0</v>
      </c>
      <c r="H11098" s="36">
        <v>0</v>
      </c>
      <c r="I11098" s="42" t="s">
        <v>31794</v>
      </c>
      <c r="J11098" s="39">
        <v>0</v>
      </c>
      <c r="K11098" s="40" t="s">
        <v>31795</v>
      </c>
      <c r="L11098" s="40">
        <v>20467</v>
      </c>
    </row>
    <row r="11099" spans="1:12" x14ac:dyDescent="0.2">
      <c r="A11099" s="35" t="s">
        <v>31796</v>
      </c>
      <c r="B11099" s="44">
        <v>2</v>
      </c>
      <c r="C11099" s="44">
        <v>2</v>
      </c>
      <c r="D11099" s="44">
        <v>222</v>
      </c>
      <c r="E11099" s="44">
        <v>2</v>
      </c>
      <c r="F11099" s="44">
        <v>11</v>
      </c>
      <c r="G11099" s="44">
        <v>1</v>
      </c>
      <c r="H11099" s="44">
        <v>0</v>
      </c>
      <c r="I11099" s="42" t="s">
        <v>31797</v>
      </c>
      <c r="J11099" s="39">
        <v>0</v>
      </c>
      <c r="K11099" s="40" t="s">
        <v>31798</v>
      </c>
      <c r="L11099" s="40">
        <v>20468</v>
      </c>
    </row>
    <row r="11100" spans="1:12" x14ac:dyDescent="0.2">
      <c r="A11100" s="35" t="s">
        <v>31799</v>
      </c>
      <c r="B11100" s="44">
        <v>2</v>
      </c>
      <c r="C11100" s="44">
        <v>2</v>
      </c>
      <c r="D11100" s="44">
        <v>222</v>
      </c>
      <c r="E11100" s="44">
        <v>2</v>
      </c>
      <c r="F11100" s="44">
        <v>11</v>
      </c>
      <c r="G11100" s="44">
        <v>2</v>
      </c>
      <c r="H11100" s="44">
        <v>0</v>
      </c>
      <c r="I11100" s="42" t="s">
        <v>31800</v>
      </c>
      <c r="J11100" s="39">
        <v>0</v>
      </c>
      <c r="K11100" s="40" t="s">
        <v>31801</v>
      </c>
      <c r="L11100" s="40">
        <v>20469</v>
      </c>
    </row>
    <row r="11101" spans="1:12" x14ac:dyDescent="0.2">
      <c r="A11101" s="35" t="s">
        <v>31802</v>
      </c>
      <c r="B11101" s="44">
        <v>2</v>
      </c>
      <c r="C11101" s="44">
        <v>2</v>
      </c>
      <c r="D11101" s="44">
        <v>222</v>
      </c>
      <c r="E11101" s="44">
        <v>2</v>
      </c>
      <c r="F11101" s="44">
        <v>11</v>
      </c>
      <c r="G11101" s="44">
        <v>3</v>
      </c>
      <c r="H11101" s="44">
        <v>0</v>
      </c>
      <c r="I11101" s="42" t="s">
        <v>31803</v>
      </c>
      <c r="J11101" s="39">
        <v>0</v>
      </c>
      <c r="K11101" s="40" t="s">
        <v>31804</v>
      </c>
      <c r="L11101" s="40">
        <v>20470</v>
      </c>
    </row>
    <row r="11102" spans="1:12" x14ac:dyDescent="0.2">
      <c r="A11102" s="35" t="s">
        <v>31805</v>
      </c>
      <c r="B11102" s="44">
        <v>2</v>
      </c>
      <c r="C11102" s="44">
        <v>2</v>
      </c>
      <c r="D11102" s="44">
        <v>222</v>
      </c>
      <c r="E11102" s="44">
        <v>2</v>
      </c>
      <c r="F11102" s="44">
        <v>11</v>
      </c>
      <c r="G11102" s="44">
        <v>4</v>
      </c>
      <c r="H11102" s="44">
        <v>0</v>
      </c>
      <c r="I11102" s="42" t="s">
        <v>31806</v>
      </c>
      <c r="J11102" s="39">
        <v>0</v>
      </c>
      <c r="K11102" s="40" t="s">
        <v>31807</v>
      </c>
      <c r="L11102" s="40">
        <v>20471</v>
      </c>
    </row>
    <row r="11103" spans="1:12" x14ac:dyDescent="0.2">
      <c r="A11103" s="35" t="s">
        <v>31808</v>
      </c>
      <c r="B11103" s="44">
        <v>2</v>
      </c>
      <c r="C11103" s="44">
        <v>2</v>
      </c>
      <c r="D11103" s="44">
        <v>222</v>
      </c>
      <c r="E11103" s="44">
        <v>2</v>
      </c>
      <c r="F11103" s="44">
        <v>11</v>
      </c>
      <c r="G11103" s="44">
        <v>5</v>
      </c>
      <c r="H11103" s="44">
        <v>0</v>
      </c>
      <c r="I11103" s="42" t="s">
        <v>31809</v>
      </c>
      <c r="J11103" s="39">
        <v>0</v>
      </c>
      <c r="K11103" s="40" t="s">
        <v>31810</v>
      </c>
      <c r="L11103" s="40">
        <v>20472</v>
      </c>
    </row>
    <row r="11104" spans="1:12" x14ac:dyDescent="0.2">
      <c r="A11104" s="35" t="s">
        <v>31811</v>
      </c>
      <c r="B11104" s="44">
        <v>2</v>
      </c>
      <c r="C11104" s="44">
        <v>2</v>
      </c>
      <c r="D11104" s="44">
        <v>222</v>
      </c>
      <c r="E11104" s="44">
        <v>2</v>
      </c>
      <c r="F11104" s="44">
        <v>11</v>
      </c>
      <c r="G11104" s="44">
        <v>6</v>
      </c>
      <c r="H11104" s="44">
        <v>0</v>
      </c>
      <c r="I11104" s="42" t="s">
        <v>31812</v>
      </c>
      <c r="J11104" s="39">
        <v>0</v>
      </c>
      <c r="K11104" s="40" t="s">
        <v>31813</v>
      </c>
      <c r="L11104" s="40">
        <v>20473</v>
      </c>
    </row>
    <row r="11105" spans="1:12" x14ac:dyDescent="0.2">
      <c r="A11105" s="35" t="s">
        <v>31814</v>
      </c>
      <c r="B11105" s="44">
        <v>2</v>
      </c>
      <c r="C11105" s="44">
        <v>2</v>
      </c>
      <c r="D11105" s="44">
        <v>222</v>
      </c>
      <c r="E11105" s="44">
        <v>2</v>
      </c>
      <c r="F11105" s="44">
        <v>11</v>
      </c>
      <c r="G11105" s="44">
        <v>7</v>
      </c>
      <c r="H11105" s="44">
        <v>0</v>
      </c>
      <c r="I11105" s="42" t="s">
        <v>31815</v>
      </c>
      <c r="J11105" s="39">
        <v>0</v>
      </c>
      <c r="K11105" s="40" t="s">
        <v>31816</v>
      </c>
      <c r="L11105" s="40">
        <v>20474</v>
      </c>
    </row>
    <row r="11106" spans="1:12" x14ac:dyDescent="0.2">
      <c r="A11106" s="35" t="s">
        <v>31817</v>
      </c>
      <c r="B11106" s="44">
        <v>2</v>
      </c>
      <c r="C11106" s="44">
        <v>2</v>
      </c>
      <c r="D11106" s="44">
        <v>222</v>
      </c>
      <c r="E11106" s="44">
        <v>2</v>
      </c>
      <c r="F11106" s="44">
        <v>12</v>
      </c>
      <c r="G11106" s="44">
        <v>0</v>
      </c>
      <c r="H11106" s="44">
        <v>0</v>
      </c>
      <c r="I11106" s="42" t="s">
        <v>31818</v>
      </c>
      <c r="J11106" s="39">
        <v>0</v>
      </c>
      <c r="K11106" s="40" t="s">
        <v>31819</v>
      </c>
      <c r="L11106" s="40">
        <v>20475</v>
      </c>
    </row>
    <row r="11107" spans="1:12" x14ac:dyDescent="0.2">
      <c r="A11107" s="35" t="s">
        <v>31820</v>
      </c>
      <c r="B11107" s="44">
        <v>2</v>
      </c>
      <c r="C11107" s="44">
        <v>2</v>
      </c>
      <c r="D11107" s="44">
        <v>222</v>
      </c>
      <c r="E11107" s="44">
        <v>2</v>
      </c>
      <c r="F11107" s="44">
        <v>13</v>
      </c>
      <c r="G11107" s="44">
        <v>0</v>
      </c>
      <c r="H11107" s="44">
        <v>0</v>
      </c>
      <c r="I11107" s="42" t="s">
        <v>31821</v>
      </c>
      <c r="J11107" s="39">
        <v>0</v>
      </c>
      <c r="K11107" s="40" t="s">
        <v>31822</v>
      </c>
      <c r="L11107" s="40">
        <v>20476</v>
      </c>
    </row>
    <row r="11108" spans="1:12" x14ac:dyDescent="0.2">
      <c r="A11108" s="35" t="s">
        <v>31823</v>
      </c>
      <c r="B11108" s="44">
        <v>2</v>
      </c>
      <c r="C11108" s="44">
        <v>2</v>
      </c>
      <c r="D11108" s="44">
        <v>222</v>
      </c>
      <c r="E11108" s="44">
        <v>2</v>
      </c>
      <c r="F11108" s="44">
        <v>14</v>
      </c>
      <c r="G11108" s="44">
        <v>0</v>
      </c>
      <c r="H11108" s="44">
        <v>0</v>
      </c>
      <c r="I11108" s="42" t="s">
        <v>31824</v>
      </c>
      <c r="J11108" s="39">
        <v>0</v>
      </c>
      <c r="K11108" s="40" t="s">
        <v>31825</v>
      </c>
      <c r="L11108" s="40">
        <v>20477</v>
      </c>
    </row>
    <row r="11109" spans="1:12" x14ac:dyDescent="0.2">
      <c r="A11109" s="35" t="s">
        <v>31826</v>
      </c>
      <c r="B11109" s="44">
        <v>2</v>
      </c>
      <c r="C11109" s="44">
        <v>2</v>
      </c>
      <c r="D11109" s="44">
        <v>222</v>
      </c>
      <c r="E11109" s="44">
        <v>2</v>
      </c>
      <c r="F11109" s="44">
        <v>15</v>
      </c>
      <c r="G11109" s="44">
        <v>0</v>
      </c>
      <c r="H11109" s="44">
        <v>0</v>
      </c>
      <c r="I11109" s="42" t="s">
        <v>31827</v>
      </c>
      <c r="J11109" s="39">
        <v>0</v>
      </c>
      <c r="K11109" s="40" t="s">
        <v>31828</v>
      </c>
      <c r="L11109" s="40">
        <v>20478</v>
      </c>
    </row>
    <row r="11110" spans="1:12" x14ac:dyDescent="0.2">
      <c r="A11110" s="35" t="s">
        <v>31829</v>
      </c>
      <c r="B11110" s="44">
        <v>2</v>
      </c>
      <c r="C11110" s="44">
        <v>2</v>
      </c>
      <c r="D11110" s="44">
        <v>222</v>
      </c>
      <c r="E11110" s="44">
        <v>2</v>
      </c>
      <c r="F11110" s="44">
        <v>16</v>
      </c>
      <c r="G11110" s="44">
        <v>0</v>
      </c>
      <c r="H11110" s="44">
        <v>0</v>
      </c>
      <c r="I11110" s="42" t="s">
        <v>31830</v>
      </c>
      <c r="J11110" s="39">
        <v>0</v>
      </c>
      <c r="K11110" s="40" t="s">
        <v>31831</v>
      </c>
      <c r="L11110" s="40">
        <v>20479</v>
      </c>
    </row>
    <row r="11111" spans="1:12" x14ac:dyDescent="0.2">
      <c r="A11111" s="35" t="s">
        <v>31832</v>
      </c>
      <c r="B11111" s="36">
        <v>2</v>
      </c>
      <c r="C11111" s="36">
        <v>2</v>
      </c>
      <c r="D11111" s="36">
        <v>222</v>
      </c>
      <c r="E11111" s="36">
        <v>2</v>
      </c>
      <c r="F11111" s="36">
        <v>17</v>
      </c>
      <c r="G11111" s="36">
        <v>0</v>
      </c>
      <c r="H11111" s="36">
        <v>0</v>
      </c>
      <c r="I11111" s="42" t="s">
        <v>31833</v>
      </c>
      <c r="J11111" s="39">
        <v>0</v>
      </c>
      <c r="K11111" s="40" t="s">
        <v>31834</v>
      </c>
      <c r="L11111" s="40">
        <v>20480</v>
      </c>
    </row>
    <row r="11112" spans="1:12" x14ac:dyDescent="0.2">
      <c r="A11112" s="35" t="s">
        <v>31835</v>
      </c>
      <c r="B11112" s="44">
        <v>2</v>
      </c>
      <c r="C11112" s="44">
        <v>2</v>
      </c>
      <c r="D11112" s="44">
        <v>222</v>
      </c>
      <c r="E11112" s="44">
        <v>2</v>
      </c>
      <c r="F11112" s="44">
        <v>17</v>
      </c>
      <c r="G11112" s="44">
        <v>1</v>
      </c>
      <c r="H11112" s="44">
        <v>0</v>
      </c>
      <c r="I11112" s="42" t="s">
        <v>31321</v>
      </c>
      <c r="J11112" s="39">
        <v>0</v>
      </c>
      <c r="K11112" s="40" t="s">
        <v>31836</v>
      </c>
      <c r="L11112" s="40">
        <v>20481</v>
      </c>
    </row>
    <row r="11113" spans="1:12" x14ac:dyDescent="0.2">
      <c r="A11113" s="35" t="s">
        <v>31837</v>
      </c>
      <c r="B11113" s="36">
        <v>2</v>
      </c>
      <c r="C11113" s="36">
        <v>2</v>
      </c>
      <c r="D11113" s="36">
        <v>222</v>
      </c>
      <c r="E11113" s="36">
        <v>2</v>
      </c>
      <c r="F11113" s="36">
        <v>18</v>
      </c>
      <c r="G11113" s="36">
        <v>0</v>
      </c>
      <c r="H11113" s="36">
        <v>0</v>
      </c>
      <c r="I11113" s="42" t="s">
        <v>31838</v>
      </c>
      <c r="J11113" s="39">
        <v>0</v>
      </c>
      <c r="K11113" s="40" t="s">
        <v>31839</v>
      </c>
      <c r="L11113" s="40">
        <v>20482</v>
      </c>
    </row>
    <row r="11114" spans="1:12" x14ac:dyDescent="0.2">
      <c r="A11114" s="35" t="s">
        <v>31840</v>
      </c>
      <c r="B11114" s="44">
        <v>2</v>
      </c>
      <c r="C11114" s="44">
        <v>2</v>
      </c>
      <c r="D11114" s="44">
        <v>222</v>
      </c>
      <c r="E11114" s="44">
        <v>2</v>
      </c>
      <c r="F11114" s="44">
        <v>18</v>
      </c>
      <c r="G11114" s="44">
        <v>1</v>
      </c>
      <c r="H11114" s="44">
        <v>0</v>
      </c>
      <c r="I11114" s="42" t="s">
        <v>31347</v>
      </c>
      <c r="J11114" s="39">
        <v>0</v>
      </c>
      <c r="K11114" s="40" t="s">
        <v>31841</v>
      </c>
      <c r="L11114" s="40">
        <v>20483</v>
      </c>
    </row>
    <row r="11115" spans="1:12" x14ac:dyDescent="0.2">
      <c r="A11115" s="35" t="s">
        <v>31842</v>
      </c>
      <c r="B11115" s="36">
        <v>2</v>
      </c>
      <c r="C11115" s="36">
        <v>2</v>
      </c>
      <c r="D11115" s="36">
        <v>222</v>
      </c>
      <c r="E11115" s="36">
        <v>2</v>
      </c>
      <c r="F11115" s="36">
        <v>19</v>
      </c>
      <c r="G11115" s="36">
        <v>0</v>
      </c>
      <c r="H11115" s="36">
        <v>0</v>
      </c>
      <c r="I11115" s="42" t="s">
        <v>31843</v>
      </c>
      <c r="J11115" s="39">
        <v>0</v>
      </c>
      <c r="K11115" s="40" t="s">
        <v>31844</v>
      </c>
      <c r="L11115" s="40">
        <v>20484</v>
      </c>
    </row>
    <row r="11116" spans="1:12" x14ac:dyDescent="0.2">
      <c r="A11116" s="35" t="s">
        <v>31845</v>
      </c>
      <c r="B11116" s="44">
        <v>2</v>
      </c>
      <c r="C11116" s="44">
        <v>2</v>
      </c>
      <c r="D11116" s="44">
        <v>222</v>
      </c>
      <c r="E11116" s="44">
        <v>2</v>
      </c>
      <c r="F11116" s="44">
        <v>19</v>
      </c>
      <c r="G11116" s="44">
        <v>1</v>
      </c>
      <c r="H11116" s="44">
        <v>0</v>
      </c>
      <c r="I11116" s="42" t="s">
        <v>31333</v>
      </c>
      <c r="J11116" s="39">
        <v>0</v>
      </c>
      <c r="K11116" s="40" t="s">
        <v>31846</v>
      </c>
      <c r="L11116" s="40">
        <v>20485</v>
      </c>
    </row>
    <row r="11117" spans="1:12" x14ac:dyDescent="0.2">
      <c r="A11117" s="35" t="s">
        <v>31847</v>
      </c>
      <c r="B11117" s="44">
        <v>2</v>
      </c>
      <c r="C11117" s="44">
        <v>2</v>
      </c>
      <c r="D11117" s="44">
        <v>222</v>
      </c>
      <c r="E11117" s="44">
        <v>2</v>
      </c>
      <c r="F11117" s="44">
        <v>19</v>
      </c>
      <c r="G11117" s="44">
        <v>2</v>
      </c>
      <c r="H11117" s="44">
        <v>0</v>
      </c>
      <c r="I11117" s="42" t="s">
        <v>31321</v>
      </c>
      <c r="J11117" s="39">
        <v>0</v>
      </c>
      <c r="K11117" s="40" t="s">
        <v>31848</v>
      </c>
      <c r="L11117" s="40">
        <v>20486</v>
      </c>
    </row>
    <row r="11118" spans="1:12" x14ac:dyDescent="0.2">
      <c r="A11118" s="35" t="s">
        <v>31849</v>
      </c>
      <c r="B11118" s="44">
        <v>2</v>
      </c>
      <c r="C11118" s="44">
        <v>2</v>
      </c>
      <c r="D11118" s="44">
        <v>222</v>
      </c>
      <c r="E11118" s="44">
        <v>2</v>
      </c>
      <c r="F11118" s="44">
        <v>19</v>
      </c>
      <c r="G11118" s="44">
        <v>3</v>
      </c>
      <c r="H11118" s="44">
        <v>0</v>
      </c>
      <c r="I11118" s="42" t="s">
        <v>31347</v>
      </c>
      <c r="J11118" s="39">
        <v>0</v>
      </c>
      <c r="K11118" s="40" t="s">
        <v>31850</v>
      </c>
      <c r="L11118" s="40">
        <v>20487</v>
      </c>
    </row>
    <row r="11119" spans="1:12" x14ac:dyDescent="0.2">
      <c r="A11119" s="35" t="s">
        <v>31851</v>
      </c>
      <c r="B11119" s="44">
        <v>2</v>
      </c>
      <c r="C11119" s="44">
        <v>2</v>
      </c>
      <c r="D11119" s="44">
        <v>222</v>
      </c>
      <c r="E11119" s="44">
        <v>2</v>
      </c>
      <c r="F11119" s="44">
        <v>19</v>
      </c>
      <c r="G11119" s="44">
        <v>4</v>
      </c>
      <c r="H11119" s="44">
        <v>0</v>
      </c>
      <c r="I11119" s="42" t="s">
        <v>31852</v>
      </c>
      <c r="J11119" s="39">
        <v>0</v>
      </c>
      <c r="K11119" s="40" t="s">
        <v>31853</v>
      </c>
      <c r="L11119" s="40">
        <v>23938</v>
      </c>
    </row>
    <row r="11120" spans="1:12" x14ac:dyDescent="0.2">
      <c r="A11120" s="35" t="s">
        <v>31854</v>
      </c>
      <c r="B11120" s="44">
        <v>2</v>
      </c>
      <c r="C11120" s="44">
        <v>2</v>
      </c>
      <c r="D11120" s="44">
        <v>222</v>
      </c>
      <c r="E11120" s="44">
        <v>2</v>
      </c>
      <c r="F11120" s="44">
        <v>19</v>
      </c>
      <c r="G11120" s="44">
        <v>5</v>
      </c>
      <c r="H11120" s="44">
        <v>0</v>
      </c>
      <c r="I11120" s="42" t="s">
        <v>31855</v>
      </c>
      <c r="J11120" s="39">
        <v>0</v>
      </c>
      <c r="K11120" s="40" t="s">
        <v>31856</v>
      </c>
      <c r="L11120" s="40">
        <v>23939</v>
      </c>
    </row>
    <row r="11121" spans="1:12" x14ac:dyDescent="0.2">
      <c r="A11121" s="35" t="s">
        <v>31857</v>
      </c>
      <c r="B11121" s="44">
        <v>2</v>
      </c>
      <c r="C11121" s="44">
        <v>2</v>
      </c>
      <c r="D11121" s="44">
        <v>222</v>
      </c>
      <c r="E11121" s="44">
        <v>2</v>
      </c>
      <c r="F11121" s="44">
        <v>19</v>
      </c>
      <c r="G11121" s="44">
        <v>6</v>
      </c>
      <c r="H11121" s="44">
        <v>0</v>
      </c>
      <c r="I11121" s="42" t="s">
        <v>31858</v>
      </c>
      <c r="J11121" s="39">
        <v>0</v>
      </c>
      <c r="K11121" s="40" t="s">
        <v>31859</v>
      </c>
      <c r="L11121" s="40">
        <v>23940</v>
      </c>
    </row>
    <row r="11122" spans="1:12" x14ac:dyDescent="0.2">
      <c r="A11122" s="35" t="s">
        <v>31860</v>
      </c>
      <c r="B11122" s="44">
        <v>2</v>
      </c>
      <c r="C11122" s="44">
        <v>2</v>
      </c>
      <c r="D11122" s="44">
        <v>222</v>
      </c>
      <c r="E11122" s="44">
        <v>2</v>
      </c>
      <c r="F11122" s="44">
        <v>20</v>
      </c>
      <c r="G11122" s="44">
        <v>0</v>
      </c>
      <c r="H11122" s="44">
        <v>0</v>
      </c>
      <c r="I11122" s="42" t="s">
        <v>31861</v>
      </c>
      <c r="J11122" s="39">
        <v>0</v>
      </c>
      <c r="K11122" s="40" t="s">
        <v>31862</v>
      </c>
      <c r="L11122" s="40">
        <v>20488</v>
      </c>
    </row>
    <row r="11123" spans="1:12" x14ac:dyDescent="0.2">
      <c r="A11123" s="35" t="s">
        <v>31863</v>
      </c>
      <c r="B11123" s="36">
        <v>2</v>
      </c>
      <c r="C11123" s="36">
        <v>2</v>
      </c>
      <c r="D11123" s="36">
        <v>222</v>
      </c>
      <c r="E11123" s="36">
        <v>2</v>
      </c>
      <c r="F11123" s="36">
        <v>21</v>
      </c>
      <c r="G11123" s="36">
        <v>0</v>
      </c>
      <c r="H11123" s="36">
        <v>0</v>
      </c>
      <c r="I11123" s="42" t="s">
        <v>30886</v>
      </c>
      <c r="J11123" s="39">
        <v>0</v>
      </c>
      <c r="K11123" s="40" t="s">
        <v>31864</v>
      </c>
      <c r="L11123" s="40">
        <v>20489</v>
      </c>
    </row>
    <row r="11124" spans="1:12" x14ac:dyDescent="0.2">
      <c r="A11124" s="35" t="s">
        <v>31865</v>
      </c>
      <c r="B11124" s="44">
        <v>2</v>
      </c>
      <c r="C11124" s="44">
        <v>2</v>
      </c>
      <c r="D11124" s="44">
        <v>222</v>
      </c>
      <c r="E11124" s="44">
        <v>2</v>
      </c>
      <c r="F11124" s="44">
        <v>21</v>
      </c>
      <c r="G11124" s="44">
        <v>1</v>
      </c>
      <c r="H11124" s="44">
        <v>0</v>
      </c>
      <c r="I11124" s="42" t="s">
        <v>31866</v>
      </c>
      <c r="J11124" s="39">
        <v>0</v>
      </c>
      <c r="K11124" s="40" t="s">
        <v>31867</v>
      </c>
      <c r="L11124" s="40">
        <v>20490</v>
      </c>
    </row>
    <row r="11125" spans="1:12" x14ac:dyDescent="0.2">
      <c r="A11125" s="35" t="s">
        <v>31868</v>
      </c>
      <c r="B11125" s="36">
        <v>2</v>
      </c>
      <c r="C11125" s="36">
        <v>2</v>
      </c>
      <c r="D11125" s="36">
        <v>222</v>
      </c>
      <c r="E11125" s="36">
        <v>2</v>
      </c>
      <c r="F11125" s="36">
        <v>22</v>
      </c>
      <c r="G11125" s="36">
        <v>0</v>
      </c>
      <c r="H11125" s="36">
        <v>0</v>
      </c>
      <c r="I11125" s="42" t="s">
        <v>31869</v>
      </c>
      <c r="J11125" s="39">
        <v>0</v>
      </c>
      <c r="K11125" s="40" t="s">
        <v>31870</v>
      </c>
      <c r="L11125" s="40">
        <v>20491</v>
      </c>
    </row>
    <row r="11126" spans="1:12" x14ac:dyDescent="0.2">
      <c r="A11126" s="35" t="s">
        <v>31871</v>
      </c>
      <c r="B11126" s="44">
        <v>2</v>
      </c>
      <c r="C11126" s="44">
        <v>2</v>
      </c>
      <c r="D11126" s="44">
        <v>222</v>
      </c>
      <c r="E11126" s="44">
        <v>2</v>
      </c>
      <c r="F11126" s="44">
        <v>22</v>
      </c>
      <c r="G11126" s="44">
        <v>1</v>
      </c>
      <c r="H11126" s="44">
        <v>0</v>
      </c>
      <c r="I11126" s="42" t="s">
        <v>31872</v>
      </c>
      <c r="J11126" s="39">
        <v>0</v>
      </c>
      <c r="K11126" s="40" t="s">
        <v>31873</v>
      </c>
      <c r="L11126" s="40">
        <v>20492</v>
      </c>
    </row>
    <row r="11127" spans="1:12" x14ac:dyDescent="0.2">
      <c r="A11127" s="35" t="s">
        <v>31874</v>
      </c>
      <c r="B11127" s="44">
        <v>2</v>
      </c>
      <c r="C11127" s="44">
        <v>2</v>
      </c>
      <c r="D11127" s="44">
        <v>222</v>
      </c>
      <c r="E11127" s="44">
        <v>2</v>
      </c>
      <c r="F11127" s="44">
        <v>22</v>
      </c>
      <c r="G11127" s="44">
        <v>2</v>
      </c>
      <c r="H11127" s="44">
        <v>0</v>
      </c>
      <c r="I11127" s="42" t="s">
        <v>31875</v>
      </c>
      <c r="J11127" s="39">
        <v>0</v>
      </c>
      <c r="K11127" s="40" t="s">
        <v>31876</v>
      </c>
      <c r="L11127" s="40">
        <v>20493</v>
      </c>
    </row>
    <row r="11128" spans="1:12" x14ac:dyDescent="0.2">
      <c r="A11128" s="35" t="s">
        <v>31877</v>
      </c>
      <c r="B11128" s="36">
        <v>2</v>
      </c>
      <c r="C11128" s="36">
        <v>2</v>
      </c>
      <c r="D11128" s="36">
        <v>222</v>
      </c>
      <c r="E11128" s="36">
        <v>2</v>
      </c>
      <c r="F11128" s="36">
        <v>23</v>
      </c>
      <c r="G11128" s="36">
        <v>0</v>
      </c>
      <c r="H11128" s="36">
        <v>0</v>
      </c>
      <c r="I11128" s="42" t="s">
        <v>31878</v>
      </c>
      <c r="J11128" s="39">
        <v>0</v>
      </c>
      <c r="K11128" s="40" t="s">
        <v>31879</v>
      </c>
      <c r="L11128" s="40">
        <v>20494</v>
      </c>
    </row>
    <row r="11129" spans="1:12" x14ac:dyDescent="0.2">
      <c r="A11129" s="35" t="s">
        <v>31880</v>
      </c>
      <c r="B11129" s="44">
        <v>2</v>
      </c>
      <c r="C11129" s="44">
        <v>2</v>
      </c>
      <c r="D11129" s="44">
        <v>222</v>
      </c>
      <c r="E11129" s="44">
        <v>2</v>
      </c>
      <c r="F11129" s="44">
        <v>23</v>
      </c>
      <c r="G11129" s="44">
        <v>1</v>
      </c>
      <c r="H11129" s="44">
        <v>0</v>
      </c>
      <c r="I11129" s="42" t="s">
        <v>31881</v>
      </c>
      <c r="J11129" s="39">
        <v>0</v>
      </c>
      <c r="K11129" s="40" t="s">
        <v>31882</v>
      </c>
      <c r="L11129" s="40">
        <v>20495</v>
      </c>
    </row>
    <row r="11130" spans="1:12" x14ac:dyDescent="0.2">
      <c r="A11130" s="35" t="s">
        <v>31883</v>
      </c>
      <c r="B11130" s="36">
        <v>2</v>
      </c>
      <c r="C11130" s="36">
        <v>2</v>
      </c>
      <c r="D11130" s="36">
        <v>222</v>
      </c>
      <c r="E11130" s="36">
        <v>2</v>
      </c>
      <c r="F11130" s="36">
        <v>24</v>
      </c>
      <c r="G11130" s="36">
        <v>0</v>
      </c>
      <c r="H11130" s="36">
        <v>0</v>
      </c>
      <c r="I11130" s="42" t="s">
        <v>31884</v>
      </c>
      <c r="J11130" s="39">
        <v>0</v>
      </c>
      <c r="K11130" s="40" t="s">
        <v>31885</v>
      </c>
      <c r="L11130" s="40">
        <v>20496</v>
      </c>
    </row>
    <row r="11131" spans="1:12" ht="25.5" x14ac:dyDescent="0.2">
      <c r="A11131" s="35" t="s">
        <v>31886</v>
      </c>
      <c r="B11131" s="44">
        <v>2</v>
      </c>
      <c r="C11131" s="44">
        <v>2</v>
      </c>
      <c r="D11131" s="44">
        <v>222</v>
      </c>
      <c r="E11131" s="44">
        <v>2</v>
      </c>
      <c r="F11131" s="44">
        <v>24</v>
      </c>
      <c r="G11131" s="44">
        <v>1</v>
      </c>
      <c r="H11131" s="44">
        <v>0</v>
      </c>
      <c r="I11131" s="42" t="s">
        <v>31887</v>
      </c>
      <c r="J11131" s="39">
        <v>0</v>
      </c>
      <c r="K11131" s="40" t="s">
        <v>31888</v>
      </c>
      <c r="L11131" s="40">
        <v>20497</v>
      </c>
    </row>
    <row r="11132" spans="1:12" x14ac:dyDescent="0.2">
      <c r="A11132" s="35" t="s">
        <v>31889</v>
      </c>
      <c r="B11132" s="36">
        <v>2</v>
      </c>
      <c r="C11132" s="37">
        <v>2</v>
      </c>
      <c r="D11132" s="37">
        <v>222</v>
      </c>
      <c r="E11132" s="37">
        <v>3</v>
      </c>
      <c r="F11132" s="37">
        <v>0</v>
      </c>
      <c r="G11132" s="37">
        <v>0</v>
      </c>
      <c r="H11132" s="37">
        <v>0</v>
      </c>
      <c r="I11132" s="38" t="s">
        <v>31890</v>
      </c>
      <c r="J11132" s="39">
        <v>0</v>
      </c>
      <c r="K11132" s="40" t="s">
        <v>70</v>
      </c>
    </row>
    <row r="11133" spans="1:12" x14ac:dyDescent="0.2">
      <c r="A11133" s="35" t="s">
        <v>31891</v>
      </c>
      <c r="B11133" s="36">
        <v>2</v>
      </c>
      <c r="C11133" s="37">
        <v>2</v>
      </c>
      <c r="D11133" s="37">
        <v>222</v>
      </c>
      <c r="E11133" s="37">
        <v>3</v>
      </c>
      <c r="F11133" s="37">
        <v>1</v>
      </c>
      <c r="G11133" s="37">
        <v>0</v>
      </c>
      <c r="H11133" s="37">
        <v>0</v>
      </c>
      <c r="I11133" s="38" t="s">
        <v>31892</v>
      </c>
      <c r="J11133" s="39">
        <v>0</v>
      </c>
      <c r="K11133" s="40" t="s">
        <v>31893</v>
      </c>
    </row>
    <row r="11134" spans="1:12" x14ac:dyDescent="0.2">
      <c r="A11134" s="35" t="s">
        <v>31894</v>
      </c>
      <c r="B11134" s="36">
        <v>2</v>
      </c>
      <c r="C11134" s="37">
        <v>2</v>
      </c>
      <c r="D11134" s="37">
        <v>222</v>
      </c>
      <c r="E11134" s="37">
        <v>3</v>
      </c>
      <c r="F11134" s="37">
        <v>2</v>
      </c>
      <c r="G11134" s="37">
        <v>0</v>
      </c>
      <c r="H11134" s="37">
        <v>0</v>
      </c>
      <c r="I11134" s="38" t="s">
        <v>31895</v>
      </c>
      <c r="J11134" s="39">
        <v>0</v>
      </c>
      <c r="K11134" s="40" t="s">
        <v>31896</v>
      </c>
    </row>
    <row r="11135" spans="1:12" x14ac:dyDescent="0.2">
      <c r="A11135" s="35" t="s">
        <v>31897</v>
      </c>
      <c r="B11135" s="36">
        <v>2</v>
      </c>
      <c r="C11135" s="36">
        <v>2</v>
      </c>
      <c r="D11135" s="36">
        <v>224</v>
      </c>
      <c r="E11135" s="36">
        <v>1</v>
      </c>
      <c r="F11135" s="36">
        <v>0</v>
      </c>
      <c r="G11135" s="36">
        <v>0</v>
      </c>
      <c r="H11135" s="36">
        <v>0</v>
      </c>
      <c r="I11135" s="42" t="s">
        <v>30166</v>
      </c>
      <c r="J11135" s="39">
        <v>0</v>
      </c>
      <c r="K11135" s="40" t="s">
        <v>31898</v>
      </c>
      <c r="L11135" s="40">
        <v>20974</v>
      </c>
    </row>
    <row r="11136" spans="1:12" x14ac:dyDescent="0.2">
      <c r="A11136" s="35" t="s">
        <v>31899</v>
      </c>
      <c r="B11136" s="44">
        <v>2</v>
      </c>
      <c r="C11136" s="44">
        <v>2</v>
      </c>
      <c r="D11136" s="44">
        <v>224</v>
      </c>
      <c r="E11136" s="44">
        <v>1</v>
      </c>
      <c r="F11136" s="44">
        <v>1</v>
      </c>
      <c r="G11136" s="44">
        <v>0</v>
      </c>
      <c r="H11136" s="44">
        <v>0</v>
      </c>
      <c r="I11136" s="42" t="s">
        <v>31392</v>
      </c>
      <c r="J11136" s="39">
        <v>0</v>
      </c>
      <c r="K11136" s="40" t="s">
        <v>31900</v>
      </c>
      <c r="L11136" s="40">
        <v>20975</v>
      </c>
    </row>
    <row r="11137" spans="1:12" x14ac:dyDescent="0.2">
      <c r="A11137" s="35" t="s">
        <v>31901</v>
      </c>
      <c r="B11137" s="44">
        <v>2</v>
      </c>
      <c r="C11137" s="44">
        <v>2</v>
      </c>
      <c r="D11137" s="44">
        <v>224</v>
      </c>
      <c r="E11137" s="44">
        <v>1</v>
      </c>
      <c r="F11137" s="44">
        <v>2</v>
      </c>
      <c r="G11137" s="44">
        <v>0</v>
      </c>
      <c r="H11137" s="44">
        <v>0</v>
      </c>
      <c r="I11137" s="42" t="s">
        <v>31902</v>
      </c>
      <c r="J11137" s="39">
        <v>0</v>
      </c>
      <c r="K11137" s="40" t="s">
        <v>31903</v>
      </c>
      <c r="L11137" s="40">
        <v>20976</v>
      </c>
    </row>
    <row r="11138" spans="1:12" x14ac:dyDescent="0.2">
      <c r="A11138" s="35" t="s">
        <v>31904</v>
      </c>
      <c r="B11138" s="44">
        <v>2</v>
      </c>
      <c r="C11138" s="44">
        <v>2</v>
      </c>
      <c r="D11138" s="44">
        <v>224</v>
      </c>
      <c r="E11138" s="44">
        <v>1</v>
      </c>
      <c r="F11138" s="44">
        <v>3</v>
      </c>
      <c r="G11138" s="44">
        <v>0</v>
      </c>
      <c r="H11138" s="44">
        <v>0</v>
      </c>
      <c r="I11138" s="42" t="s">
        <v>31905</v>
      </c>
      <c r="J11138" s="39">
        <v>0</v>
      </c>
      <c r="K11138" s="40" t="s">
        <v>31906</v>
      </c>
      <c r="L11138" s="40">
        <v>20977</v>
      </c>
    </row>
    <row r="11139" spans="1:12" x14ac:dyDescent="0.2">
      <c r="A11139" s="35" t="s">
        <v>31907</v>
      </c>
      <c r="B11139" s="44">
        <v>2</v>
      </c>
      <c r="C11139" s="44">
        <v>2</v>
      </c>
      <c r="D11139" s="44">
        <v>224</v>
      </c>
      <c r="E11139" s="44">
        <v>1</v>
      </c>
      <c r="F11139" s="44">
        <v>4</v>
      </c>
      <c r="G11139" s="44">
        <v>0</v>
      </c>
      <c r="H11139" s="44">
        <v>0</v>
      </c>
      <c r="I11139" s="42" t="s">
        <v>31908</v>
      </c>
      <c r="J11139" s="39">
        <v>0</v>
      </c>
      <c r="K11139" s="40" t="s">
        <v>31909</v>
      </c>
      <c r="L11139" s="40">
        <v>20978</v>
      </c>
    </row>
    <row r="11140" spans="1:12" x14ac:dyDescent="0.2">
      <c r="A11140" s="35" t="s">
        <v>31910</v>
      </c>
      <c r="B11140" s="44">
        <v>2</v>
      </c>
      <c r="C11140" s="44">
        <v>2</v>
      </c>
      <c r="D11140" s="44">
        <v>224</v>
      </c>
      <c r="E11140" s="44">
        <v>1</v>
      </c>
      <c r="F11140" s="44">
        <v>5</v>
      </c>
      <c r="G11140" s="44">
        <v>0</v>
      </c>
      <c r="H11140" s="44">
        <v>0</v>
      </c>
      <c r="I11140" s="42" t="s">
        <v>31911</v>
      </c>
      <c r="J11140" s="39">
        <v>0</v>
      </c>
      <c r="K11140" s="40" t="s">
        <v>31912</v>
      </c>
      <c r="L11140" s="40">
        <v>20979</v>
      </c>
    </row>
    <row r="11141" spans="1:12" x14ac:dyDescent="0.2">
      <c r="A11141" s="35" t="s">
        <v>31913</v>
      </c>
      <c r="B11141" s="44">
        <v>2</v>
      </c>
      <c r="C11141" s="44">
        <v>2</v>
      </c>
      <c r="D11141" s="44">
        <v>224</v>
      </c>
      <c r="E11141" s="44">
        <v>1</v>
      </c>
      <c r="F11141" s="44">
        <v>6</v>
      </c>
      <c r="G11141" s="44">
        <v>0</v>
      </c>
      <c r="H11141" s="44">
        <v>0</v>
      </c>
      <c r="I11141" s="42" t="s">
        <v>31914</v>
      </c>
      <c r="J11141" s="39">
        <v>0</v>
      </c>
      <c r="K11141" s="40" t="s">
        <v>31915</v>
      </c>
      <c r="L11141" s="40">
        <v>20980</v>
      </c>
    </row>
    <row r="11142" spans="1:12" x14ac:dyDescent="0.2">
      <c r="A11142" s="35" t="s">
        <v>31916</v>
      </c>
      <c r="B11142" s="44">
        <v>2</v>
      </c>
      <c r="C11142" s="44">
        <v>2</v>
      </c>
      <c r="D11142" s="44">
        <v>224</v>
      </c>
      <c r="E11142" s="44">
        <v>1</v>
      </c>
      <c r="F11142" s="44">
        <v>7</v>
      </c>
      <c r="G11142" s="44">
        <v>0</v>
      </c>
      <c r="H11142" s="44">
        <v>0</v>
      </c>
      <c r="I11142" s="42" t="s">
        <v>31917</v>
      </c>
      <c r="J11142" s="39">
        <v>0</v>
      </c>
      <c r="K11142" s="40" t="s">
        <v>31918</v>
      </c>
      <c r="L11142" s="40">
        <v>20981</v>
      </c>
    </row>
    <row r="11143" spans="1:12" x14ac:dyDescent="0.2">
      <c r="A11143" s="35" t="s">
        <v>31919</v>
      </c>
      <c r="B11143" s="44">
        <v>2</v>
      </c>
      <c r="C11143" s="44">
        <v>2</v>
      </c>
      <c r="D11143" s="44">
        <v>224</v>
      </c>
      <c r="E11143" s="44">
        <v>1</v>
      </c>
      <c r="F11143" s="44">
        <v>8</v>
      </c>
      <c r="G11143" s="44">
        <v>0</v>
      </c>
      <c r="H11143" s="44">
        <v>0</v>
      </c>
      <c r="I11143" s="42" t="s">
        <v>31920</v>
      </c>
      <c r="J11143" s="39">
        <v>0</v>
      </c>
      <c r="K11143" s="40" t="s">
        <v>31921</v>
      </c>
      <c r="L11143" s="40">
        <v>20982</v>
      </c>
    </row>
    <row r="11144" spans="1:12" x14ac:dyDescent="0.2">
      <c r="A11144" s="35" t="s">
        <v>31922</v>
      </c>
      <c r="B11144" s="44">
        <v>2</v>
      </c>
      <c r="C11144" s="44">
        <v>2</v>
      </c>
      <c r="D11144" s="44">
        <v>224</v>
      </c>
      <c r="E11144" s="44">
        <v>1</v>
      </c>
      <c r="F11144" s="44">
        <v>9</v>
      </c>
      <c r="G11144" s="44">
        <v>0</v>
      </c>
      <c r="H11144" s="44">
        <v>0</v>
      </c>
      <c r="I11144" s="42" t="s">
        <v>31923</v>
      </c>
      <c r="J11144" s="39">
        <v>0</v>
      </c>
      <c r="K11144" s="40" t="s">
        <v>31924</v>
      </c>
      <c r="L11144" s="40">
        <v>20983</v>
      </c>
    </row>
    <row r="11145" spans="1:12" x14ac:dyDescent="0.2">
      <c r="A11145" s="35" t="s">
        <v>31925</v>
      </c>
      <c r="B11145" s="36">
        <v>2</v>
      </c>
      <c r="C11145" s="36">
        <v>2</v>
      </c>
      <c r="D11145" s="36">
        <v>224</v>
      </c>
      <c r="E11145" s="36">
        <v>2</v>
      </c>
      <c r="F11145" s="36">
        <v>0</v>
      </c>
      <c r="G11145" s="36">
        <v>0</v>
      </c>
      <c r="H11145" s="36">
        <v>0</v>
      </c>
      <c r="I11145" s="42" t="s">
        <v>30264</v>
      </c>
      <c r="J11145" s="39">
        <v>0</v>
      </c>
      <c r="K11145" s="40" t="s">
        <v>31926</v>
      </c>
      <c r="L11145" s="40">
        <v>20984</v>
      </c>
    </row>
    <row r="11146" spans="1:12" x14ac:dyDescent="0.2">
      <c r="A11146" s="35" t="s">
        <v>31927</v>
      </c>
      <c r="B11146" s="44">
        <v>2</v>
      </c>
      <c r="C11146" s="44">
        <v>2</v>
      </c>
      <c r="D11146" s="44">
        <v>224</v>
      </c>
      <c r="E11146" s="44">
        <v>2</v>
      </c>
      <c r="F11146" s="44">
        <v>1</v>
      </c>
      <c r="G11146" s="44">
        <v>0</v>
      </c>
      <c r="H11146" s="44">
        <v>0</v>
      </c>
      <c r="I11146" s="42" t="s">
        <v>31928</v>
      </c>
      <c r="J11146" s="39">
        <v>0</v>
      </c>
      <c r="K11146" s="40" t="s">
        <v>31929</v>
      </c>
      <c r="L11146" s="40">
        <v>20985</v>
      </c>
    </row>
    <row r="11147" spans="1:12" x14ac:dyDescent="0.2">
      <c r="A11147" s="35" t="s">
        <v>31930</v>
      </c>
      <c r="B11147" s="44">
        <v>2</v>
      </c>
      <c r="C11147" s="44">
        <v>2</v>
      </c>
      <c r="D11147" s="44">
        <v>224</v>
      </c>
      <c r="E11147" s="44">
        <v>2</v>
      </c>
      <c r="F11147" s="44">
        <v>2</v>
      </c>
      <c r="G11147" s="44">
        <v>0</v>
      </c>
      <c r="H11147" s="44">
        <v>0</v>
      </c>
      <c r="I11147" s="42" t="s">
        <v>31931</v>
      </c>
      <c r="J11147" s="39">
        <v>0</v>
      </c>
      <c r="K11147" s="40" t="s">
        <v>31932</v>
      </c>
      <c r="L11147" s="40">
        <v>20986</v>
      </c>
    </row>
    <row r="11148" spans="1:12" x14ac:dyDescent="0.2">
      <c r="A11148" s="35" t="s">
        <v>31933</v>
      </c>
      <c r="B11148" s="44">
        <v>2</v>
      </c>
      <c r="C11148" s="44">
        <v>2</v>
      </c>
      <c r="D11148" s="44">
        <v>224</v>
      </c>
      <c r="E11148" s="44">
        <v>2</v>
      </c>
      <c r="F11148" s="44">
        <v>3</v>
      </c>
      <c r="G11148" s="44">
        <v>0</v>
      </c>
      <c r="H11148" s="44">
        <v>0</v>
      </c>
      <c r="I11148" s="42" t="s">
        <v>31934</v>
      </c>
      <c r="J11148" s="39">
        <v>0</v>
      </c>
      <c r="K11148" s="40" t="s">
        <v>31935</v>
      </c>
      <c r="L11148" s="40">
        <v>20987</v>
      </c>
    </row>
    <row r="11149" spans="1:12" x14ac:dyDescent="0.2">
      <c r="A11149" s="35" t="s">
        <v>31936</v>
      </c>
      <c r="B11149" s="44">
        <v>2</v>
      </c>
      <c r="C11149" s="44">
        <v>2</v>
      </c>
      <c r="D11149" s="44">
        <v>224</v>
      </c>
      <c r="E11149" s="44">
        <v>2</v>
      </c>
      <c r="F11149" s="44">
        <v>4</v>
      </c>
      <c r="G11149" s="44">
        <v>0</v>
      </c>
      <c r="H11149" s="44">
        <v>0</v>
      </c>
      <c r="I11149" s="42" t="s">
        <v>31937</v>
      </c>
      <c r="J11149" s="39">
        <v>0</v>
      </c>
      <c r="K11149" s="40" t="s">
        <v>31938</v>
      </c>
      <c r="L11149" s="40">
        <v>20988</v>
      </c>
    </row>
    <row r="11150" spans="1:12" x14ac:dyDescent="0.2">
      <c r="A11150" s="35" t="s">
        <v>31939</v>
      </c>
      <c r="B11150" s="44">
        <v>2</v>
      </c>
      <c r="C11150" s="44">
        <v>2</v>
      </c>
      <c r="D11150" s="44">
        <v>224</v>
      </c>
      <c r="E11150" s="44">
        <v>2</v>
      </c>
      <c r="F11150" s="44">
        <v>5</v>
      </c>
      <c r="G11150" s="44">
        <v>0</v>
      </c>
      <c r="H11150" s="44">
        <v>0</v>
      </c>
      <c r="I11150" s="42" t="s">
        <v>31940</v>
      </c>
      <c r="J11150" s="39">
        <v>0</v>
      </c>
      <c r="K11150" s="40" t="s">
        <v>31941</v>
      </c>
      <c r="L11150" s="40">
        <v>23984</v>
      </c>
    </row>
    <row r="11151" spans="1:12" x14ac:dyDescent="0.2">
      <c r="A11151" s="35" t="s">
        <v>31942</v>
      </c>
      <c r="B11151" s="44">
        <v>2</v>
      </c>
      <c r="C11151" s="44">
        <v>2</v>
      </c>
      <c r="D11151" s="44">
        <v>224</v>
      </c>
      <c r="E11151" s="44">
        <v>2</v>
      </c>
      <c r="F11151" s="44">
        <v>5</v>
      </c>
      <c r="G11151" s="44">
        <v>1</v>
      </c>
      <c r="H11151" s="44">
        <v>0</v>
      </c>
      <c r="I11151" s="42" t="s">
        <v>31943</v>
      </c>
      <c r="J11151" s="39">
        <v>0</v>
      </c>
      <c r="K11151" s="40" t="s">
        <v>31944</v>
      </c>
      <c r="L11151" s="40">
        <v>23985</v>
      </c>
    </row>
    <row r="11152" spans="1:12" x14ac:dyDescent="0.2">
      <c r="A11152" s="35" t="s">
        <v>31945</v>
      </c>
      <c r="B11152" s="44">
        <v>2</v>
      </c>
      <c r="C11152" s="44">
        <v>2</v>
      </c>
      <c r="D11152" s="44">
        <v>224</v>
      </c>
      <c r="E11152" s="44">
        <v>2</v>
      </c>
      <c r="F11152" s="44">
        <v>5</v>
      </c>
      <c r="G11152" s="44">
        <v>2</v>
      </c>
      <c r="H11152" s="44">
        <v>0</v>
      </c>
      <c r="I11152" s="42" t="s">
        <v>31946</v>
      </c>
      <c r="J11152" s="39">
        <v>0</v>
      </c>
      <c r="K11152" s="40" t="s">
        <v>31947</v>
      </c>
      <c r="L11152" s="40">
        <v>23986</v>
      </c>
    </row>
    <row r="11153" spans="1:12" x14ac:dyDescent="0.2">
      <c r="A11153" s="35" t="s">
        <v>31948</v>
      </c>
      <c r="B11153" s="44">
        <v>2</v>
      </c>
      <c r="C11153" s="44">
        <v>2</v>
      </c>
      <c r="D11153" s="44">
        <v>224</v>
      </c>
      <c r="E11153" s="44">
        <v>2</v>
      </c>
      <c r="F11153" s="44">
        <v>5</v>
      </c>
      <c r="G11153" s="44">
        <v>3</v>
      </c>
      <c r="H11153" s="44">
        <v>0</v>
      </c>
      <c r="I11153" s="42" t="s">
        <v>31949</v>
      </c>
      <c r="J11153" s="39">
        <v>0</v>
      </c>
      <c r="K11153" s="40" t="s">
        <v>31950</v>
      </c>
      <c r="L11153" s="40">
        <v>23987</v>
      </c>
    </row>
    <row r="11154" spans="1:12" x14ac:dyDescent="0.2">
      <c r="A11154" s="35" t="s">
        <v>31951</v>
      </c>
      <c r="B11154" s="36">
        <v>2</v>
      </c>
      <c r="C11154" s="36">
        <v>2</v>
      </c>
      <c r="D11154" s="36">
        <v>225</v>
      </c>
      <c r="E11154" s="36">
        <v>1</v>
      </c>
      <c r="F11154" s="36">
        <v>0</v>
      </c>
      <c r="G11154" s="36">
        <v>0</v>
      </c>
      <c r="H11154" s="36">
        <v>0</v>
      </c>
      <c r="I11154" s="42" t="s">
        <v>30166</v>
      </c>
      <c r="J11154" s="39">
        <v>0</v>
      </c>
      <c r="K11154" s="40" t="s">
        <v>31952</v>
      </c>
      <c r="L11154" s="40">
        <v>19519</v>
      </c>
    </row>
    <row r="11155" spans="1:12" x14ac:dyDescent="0.2">
      <c r="A11155" s="35" t="s">
        <v>31953</v>
      </c>
      <c r="B11155" s="36">
        <v>2</v>
      </c>
      <c r="C11155" s="36">
        <v>2</v>
      </c>
      <c r="D11155" s="36">
        <v>225</v>
      </c>
      <c r="E11155" s="36">
        <v>1</v>
      </c>
      <c r="F11155" s="36">
        <v>1</v>
      </c>
      <c r="G11155" s="36">
        <v>0</v>
      </c>
      <c r="H11155" s="36">
        <v>0</v>
      </c>
      <c r="I11155" s="42" t="s">
        <v>31954</v>
      </c>
      <c r="J11155" s="39">
        <v>0</v>
      </c>
      <c r="K11155" s="40" t="s">
        <v>31955</v>
      </c>
      <c r="L11155" s="40">
        <v>19520</v>
      </c>
    </row>
    <row r="11156" spans="1:12" x14ac:dyDescent="0.2">
      <c r="A11156" s="35" t="s">
        <v>31956</v>
      </c>
      <c r="B11156" s="44">
        <v>2</v>
      </c>
      <c r="C11156" s="44">
        <v>2</v>
      </c>
      <c r="D11156" s="44">
        <v>225</v>
      </c>
      <c r="E11156" s="44">
        <v>1</v>
      </c>
      <c r="F11156" s="44">
        <v>1</v>
      </c>
      <c r="G11156" s="44">
        <v>1</v>
      </c>
      <c r="H11156" s="44">
        <v>0</v>
      </c>
      <c r="I11156" s="42" t="s">
        <v>31957</v>
      </c>
      <c r="J11156" s="39">
        <v>0</v>
      </c>
      <c r="K11156" s="40" t="s">
        <v>31958</v>
      </c>
      <c r="L11156" s="40">
        <v>19521</v>
      </c>
    </row>
    <row r="11157" spans="1:12" x14ac:dyDescent="0.2">
      <c r="A11157" s="35" t="s">
        <v>31959</v>
      </c>
      <c r="B11157" s="44">
        <v>2</v>
      </c>
      <c r="C11157" s="44">
        <v>2</v>
      </c>
      <c r="D11157" s="44">
        <v>225</v>
      </c>
      <c r="E11157" s="44">
        <v>1</v>
      </c>
      <c r="F11157" s="44">
        <v>1</v>
      </c>
      <c r="G11157" s="44">
        <v>2</v>
      </c>
      <c r="H11157" s="44">
        <v>0</v>
      </c>
      <c r="I11157" s="42" t="s">
        <v>31960</v>
      </c>
      <c r="J11157" s="39">
        <v>0</v>
      </c>
      <c r="K11157" s="40" t="s">
        <v>31961</v>
      </c>
      <c r="L11157" s="40">
        <v>19522</v>
      </c>
    </row>
    <row r="11158" spans="1:12" x14ac:dyDescent="0.2">
      <c r="A11158" s="35" t="s">
        <v>31962</v>
      </c>
      <c r="B11158" s="44">
        <v>2</v>
      </c>
      <c r="C11158" s="44">
        <v>2</v>
      </c>
      <c r="D11158" s="44">
        <v>225</v>
      </c>
      <c r="E11158" s="44">
        <v>1</v>
      </c>
      <c r="F11158" s="44">
        <v>1</v>
      </c>
      <c r="G11158" s="44">
        <v>3</v>
      </c>
      <c r="H11158" s="44">
        <v>0</v>
      </c>
      <c r="I11158" s="42" t="s">
        <v>31963</v>
      </c>
      <c r="J11158" s="39">
        <v>0</v>
      </c>
      <c r="K11158" s="40" t="s">
        <v>31964</v>
      </c>
      <c r="L11158" s="40">
        <v>19523</v>
      </c>
    </row>
    <row r="11159" spans="1:12" x14ac:dyDescent="0.2">
      <c r="A11159" s="35" t="s">
        <v>31965</v>
      </c>
      <c r="B11159" s="44">
        <v>2</v>
      </c>
      <c r="C11159" s="44">
        <v>2</v>
      </c>
      <c r="D11159" s="44">
        <v>225</v>
      </c>
      <c r="E11159" s="44">
        <v>1</v>
      </c>
      <c r="F11159" s="44">
        <v>1</v>
      </c>
      <c r="G11159" s="44">
        <v>4</v>
      </c>
      <c r="H11159" s="44">
        <v>0</v>
      </c>
      <c r="I11159" s="42" t="s">
        <v>31966</v>
      </c>
      <c r="J11159" s="39">
        <v>0</v>
      </c>
      <c r="K11159" s="40" t="s">
        <v>31967</v>
      </c>
      <c r="L11159" s="40">
        <v>19524</v>
      </c>
    </row>
    <row r="11160" spans="1:12" x14ac:dyDescent="0.2">
      <c r="A11160" s="35" t="s">
        <v>31968</v>
      </c>
      <c r="B11160" s="44">
        <v>2</v>
      </c>
      <c r="C11160" s="44">
        <v>2</v>
      </c>
      <c r="D11160" s="44">
        <v>225</v>
      </c>
      <c r="E11160" s="44">
        <v>1</v>
      </c>
      <c r="F11160" s="44">
        <v>1</v>
      </c>
      <c r="G11160" s="44">
        <v>5</v>
      </c>
      <c r="H11160" s="44">
        <v>0</v>
      </c>
      <c r="I11160" s="42" t="s">
        <v>31969</v>
      </c>
      <c r="J11160" s="39">
        <v>0</v>
      </c>
      <c r="K11160" s="40" t="s">
        <v>31970</v>
      </c>
      <c r="L11160" s="40">
        <v>19525</v>
      </c>
    </row>
    <row r="11161" spans="1:12" x14ac:dyDescent="0.2">
      <c r="A11161" s="35" t="s">
        <v>31971</v>
      </c>
      <c r="B11161" s="36">
        <v>2</v>
      </c>
      <c r="C11161" s="36">
        <v>2</v>
      </c>
      <c r="D11161" s="36">
        <v>225</v>
      </c>
      <c r="E11161" s="36">
        <v>1</v>
      </c>
      <c r="F11161" s="36">
        <v>2</v>
      </c>
      <c r="G11161" s="36">
        <v>0</v>
      </c>
      <c r="H11161" s="36">
        <v>0</v>
      </c>
      <c r="I11161" s="42" t="s">
        <v>31972</v>
      </c>
      <c r="J11161" s="39">
        <v>0</v>
      </c>
      <c r="K11161" s="40" t="s">
        <v>31973</v>
      </c>
      <c r="L11161" s="40">
        <v>19526</v>
      </c>
    </row>
    <row r="11162" spans="1:12" x14ac:dyDescent="0.2">
      <c r="A11162" s="35" t="s">
        <v>31974</v>
      </c>
      <c r="B11162" s="44">
        <v>2</v>
      </c>
      <c r="C11162" s="44">
        <v>2</v>
      </c>
      <c r="D11162" s="44">
        <v>225</v>
      </c>
      <c r="E11162" s="44">
        <v>1</v>
      </c>
      <c r="F11162" s="44">
        <v>2</v>
      </c>
      <c r="G11162" s="44">
        <v>1</v>
      </c>
      <c r="H11162" s="44">
        <v>0</v>
      </c>
      <c r="I11162" s="42" t="s">
        <v>31975</v>
      </c>
      <c r="J11162" s="39">
        <v>0</v>
      </c>
      <c r="K11162" s="40" t="s">
        <v>31976</v>
      </c>
      <c r="L11162" s="40">
        <v>19527</v>
      </c>
    </row>
    <row r="11163" spans="1:12" x14ac:dyDescent="0.2">
      <c r="A11163" s="35" t="s">
        <v>31977</v>
      </c>
      <c r="B11163" s="44">
        <v>2</v>
      </c>
      <c r="C11163" s="44">
        <v>2</v>
      </c>
      <c r="D11163" s="44">
        <v>225</v>
      </c>
      <c r="E11163" s="44">
        <v>1</v>
      </c>
      <c r="F11163" s="44">
        <v>2</v>
      </c>
      <c r="G11163" s="44">
        <v>2</v>
      </c>
      <c r="H11163" s="44">
        <v>0</v>
      </c>
      <c r="I11163" s="42" t="s">
        <v>31978</v>
      </c>
      <c r="J11163" s="39">
        <v>0</v>
      </c>
      <c r="K11163" s="40" t="s">
        <v>31979</v>
      </c>
      <c r="L11163" s="40">
        <v>19528</v>
      </c>
    </row>
    <row r="11164" spans="1:12" x14ac:dyDescent="0.2">
      <c r="A11164" s="35" t="s">
        <v>31980</v>
      </c>
      <c r="B11164" s="44">
        <v>2</v>
      </c>
      <c r="C11164" s="44">
        <v>2</v>
      </c>
      <c r="D11164" s="44">
        <v>225</v>
      </c>
      <c r="E11164" s="44">
        <v>1</v>
      </c>
      <c r="F11164" s="44">
        <v>2</v>
      </c>
      <c r="G11164" s="44">
        <v>3</v>
      </c>
      <c r="H11164" s="44">
        <v>0</v>
      </c>
      <c r="I11164" s="42" t="s">
        <v>31981</v>
      </c>
      <c r="J11164" s="39">
        <v>0</v>
      </c>
      <c r="K11164" s="40" t="s">
        <v>31982</v>
      </c>
      <c r="L11164" s="40">
        <v>19529</v>
      </c>
    </row>
    <row r="11165" spans="1:12" x14ac:dyDescent="0.2">
      <c r="A11165" s="35" t="s">
        <v>31983</v>
      </c>
      <c r="B11165" s="36">
        <v>2</v>
      </c>
      <c r="C11165" s="36">
        <v>2</v>
      </c>
      <c r="D11165" s="36">
        <v>225</v>
      </c>
      <c r="E11165" s="36">
        <v>1</v>
      </c>
      <c r="F11165" s="36">
        <v>3</v>
      </c>
      <c r="G11165" s="36">
        <v>0</v>
      </c>
      <c r="H11165" s="36">
        <v>0</v>
      </c>
      <c r="I11165" s="42" t="s">
        <v>31984</v>
      </c>
      <c r="J11165" s="39">
        <v>0</v>
      </c>
      <c r="K11165" s="40" t="s">
        <v>31985</v>
      </c>
      <c r="L11165" s="40">
        <v>19530</v>
      </c>
    </row>
    <row r="11166" spans="1:12" x14ac:dyDescent="0.2">
      <c r="A11166" s="35" t="s">
        <v>31986</v>
      </c>
      <c r="B11166" s="44">
        <v>2</v>
      </c>
      <c r="C11166" s="44">
        <v>2</v>
      </c>
      <c r="D11166" s="44">
        <v>225</v>
      </c>
      <c r="E11166" s="44">
        <v>1</v>
      </c>
      <c r="F11166" s="44">
        <v>3</v>
      </c>
      <c r="G11166" s="44">
        <v>1</v>
      </c>
      <c r="H11166" s="44">
        <v>0</v>
      </c>
      <c r="I11166" s="42" t="s">
        <v>31987</v>
      </c>
      <c r="J11166" s="39">
        <v>0</v>
      </c>
      <c r="K11166" s="40" t="s">
        <v>31988</v>
      </c>
      <c r="L11166" s="40">
        <v>19531</v>
      </c>
    </row>
    <row r="11167" spans="1:12" x14ac:dyDescent="0.2">
      <c r="A11167" s="35" t="s">
        <v>31989</v>
      </c>
      <c r="B11167" s="44">
        <v>2</v>
      </c>
      <c r="C11167" s="44">
        <v>2</v>
      </c>
      <c r="D11167" s="44">
        <v>225</v>
      </c>
      <c r="E11167" s="44">
        <v>1</v>
      </c>
      <c r="F11167" s="44">
        <v>3</v>
      </c>
      <c r="G11167" s="44">
        <v>2</v>
      </c>
      <c r="H11167" s="44">
        <v>0</v>
      </c>
      <c r="I11167" s="42" t="s">
        <v>31990</v>
      </c>
      <c r="J11167" s="39">
        <v>0</v>
      </c>
      <c r="K11167" s="40" t="s">
        <v>31991</v>
      </c>
      <c r="L11167" s="40">
        <v>19532</v>
      </c>
    </row>
    <row r="11168" spans="1:12" x14ac:dyDescent="0.2">
      <c r="A11168" s="35" t="s">
        <v>31992</v>
      </c>
      <c r="B11168" s="44">
        <v>2</v>
      </c>
      <c r="C11168" s="44">
        <v>2</v>
      </c>
      <c r="D11168" s="44">
        <v>225</v>
      </c>
      <c r="E11168" s="44">
        <v>1</v>
      </c>
      <c r="F11168" s="44">
        <v>3</v>
      </c>
      <c r="G11168" s="44">
        <v>3</v>
      </c>
      <c r="H11168" s="44">
        <v>0</v>
      </c>
      <c r="I11168" s="42" t="s">
        <v>31993</v>
      </c>
      <c r="J11168" s="39">
        <v>0</v>
      </c>
      <c r="K11168" s="40" t="s">
        <v>31994</v>
      </c>
      <c r="L11168" s="40">
        <v>19533</v>
      </c>
    </row>
    <row r="11169" spans="1:12" x14ac:dyDescent="0.2">
      <c r="A11169" s="35" t="s">
        <v>31995</v>
      </c>
      <c r="B11169" s="44">
        <v>2</v>
      </c>
      <c r="C11169" s="44">
        <v>2</v>
      </c>
      <c r="D11169" s="44">
        <v>225</v>
      </c>
      <c r="E11169" s="44">
        <v>1</v>
      </c>
      <c r="F11169" s="44">
        <v>3</v>
      </c>
      <c r="G11169" s="44">
        <v>4</v>
      </c>
      <c r="H11169" s="44">
        <v>0</v>
      </c>
      <c r="I11169" s="42" t="s">
        <v>31996</v>
      </c>
      <c r="J11169" s="39">
        <v>0</v>
      </c>
      <c r="K11169" s="40" t="s">
        <v>31997</v>
      </c>
      <c r="L11169" s="40">
        <v>19534</v>
      </c>
    </row>
    <row r="11170" spans="1:12" x14ac:dyDescent="0.2">
      <c r="A11170" s="35" t="s">
        <v>31998</v>
      </c>
      <c r="B11170" s="36">
        <v>2</v>
      </c>
      <c r="C11170" s="36">
        <v>2</v>
      </c>
      <c r="D11170" s="36">
        <v>225</v>
      </c>
      <c r="E11170" s="36">
        <v>1</v>
      </c>
      <c r="F11170" s="36">
        <v>3</v>
      </c>
      <c r="G11170" s="36">
        <v>5</v>
      </c>
      <c r="H11170" s="36">
        <v>0</v>
      </c>
      <c r="I11170" s="42" t="s">
        <v>31999</v>
      </c>
      <c r="J11170" s="39">
        <v>0</v>
      </c>
      <c r="K11170" s="40" t="s">
        <v>32000</v>
      </c>
      <c r="L11170" s="40">
        <v>19535</v>
      </c>
    </row>
    <row r="11171" spans="1:12" x14ac:dyDescent="0.2">
      <c r="A11171" s="35" t="s">
        <v>32001</v>
      </c>
      <c r="B11171" s="44">
        <v>2</v>
      </c>
      <c r="C11171" s="44">
        <v>2</v>
      </c>
      <c r="D11171" s="44">
        <v>225</v>
      </c>
      <c r="E11171" s="44">
        <v>1</v>
      </c>
      <c r="F11171" s="44">
        <v>3</v>
      </c>
      <c r="G11171" s="44">
        <v>5</v>
      </c>
      <c r="H11171" s="44">
        <v>1</v>
      </c>
      <c r="I11171" s="42" t="s">
        <v>31999</v>
      </c>
      <c r="J11171" s="39">
        <v>1</v>
      </c>
      <c r="K11171" s="40" t="s">
        <v>32002</v>
      </c>
      <c r="L11171" s="40">
        <v>19536</v>
      </c>
    </row>
    <row r="11172" spans="1:12" x14ac:dyDescent="0.2">
      <c r="A11172" s="35" t="s">
        <v>32003</v>
      </c>
      <c r="B11172" s="44">
        <v>2</v>
      </c>
      <c r="C11172" s="44">
        <v>2</v>
      </c>
      <c r="D11172" s="44">
        <v>225</v>
      </c>
      <c r="E11172" s="44">
        <v>1</v>
      </c>
      <c r="F11172" s="44">
        <v>3</v>
      </c>
      <c r="G11172" s="44">
        <v>5</v>
      </c>
      <c r="H11172" s="44">
        <v>2</v>
      </c>
      <c r="I11172" s="42" t="s">
        <v>32004</v>
      </c>
      <c r="J11172" s="39">
        <v>1</v>
      </c>
      <c r="K11172" s="40" t="s">
        <v>32005</v>
      </c>
      <c r="L11172" s="40">
        <v>19537</v>
      </c>
    </row>
    <row r="11173" spans="1:12" x14ac:dyDescent="0.2">
      <c r="A11173" s="35" t="s">
        <v>32006</v>
      </c>
      <c r="B11173" s="44">
        <v>2</v>
      </c>
      <c r="C11173" s="44">
        <v>2</v>
      </c>
      <c r="D11173" s="44">
        <v>225</v>
      </c>
      <c r="E11173" s="44">
        <v>1</v>
      </c>
      <c r="F11173" s="44">
        <v>3</v>
      </c>
      <c r="G11173" s="44">
        <v>6</v>
      </c>
      <c r="H11173" s="44">
        <v>0</v>
      </c>
      <c r="I11173" s="42" t="s">
        <v>32007</v>
      </c>
      <c r="J11173" s="39">
        <v>0</v>
      </c>
      <c r="K11173" s="40" t="s">
        <v>32008</v>
      </c>
      <c r="L11173" s="40">
        <v>19538</v>
      </c>
    </row>
    <row r="11174" spans="1:12" x14ac:dyDescent="0.2">
      <c r="A11174" s="35" t="s">
        <v>32009</v>
      </c>
      <c r="B11174" s="44">
        <v>2</v>
      </c>
      <c r="C11174" s="44">
        <v>2</v>
      </c>
      <c r="D11174" s="44">
        <v>225</v>
      </c>
      <c r="E11174" s="44">
        <v>1</v>
      </c>
      <c r="F11174" s="44">
        <v>3</v>
      </c>
      <c r="G11174" s="44">
        <v>7</v>
      </c>
      <c r="H11174" s="44">
        <v>0</v>
      </c>
      <c r="I11174" s="42" t="s">
        <v>32010</v>
      </c>
      <c r="J11174" s="39">
        <v>0</v>
      </c>
      <c r="K11174" s="40" t="s">
        <v>41773</v>
      </c>
      <c r="L11174" s="40">
        <v>24073</v>
      </c>
    </row>
    <row r="11175" spans="1:12" x14ac:dyDescent="0.2">
      <c r="A11175" s="35" t="s">
        <v>32011</v>
      </c>
      <c r="B11175" s="44">
        <v>2</v>
      </c>
      <c r="C11175" s="44">
        <v>2</v>
      </c>
      <c r="D11175" s="44">
        <v>225</v>
      </c>
      <c r="E11175" s="44">
        <v>1</v>
      </c>
      <c r="F11175" s="44">
        <v>3</v>
      </c>
      <c r="G11175" s="44">
        <v>8</v>
      </c>
      <c r="H11175" s="44">
        <v>0</v>
      </c>
      <c r="I11175" s="42" t="s">
        <v>32012</v>
      </c>
      <c r="J11175" s="39">
        <v>0</v>
      </c>
      <c r="K11175" s="40" t="s">
        <v>41774</v>
      </c>
      <c r="L11175" s="40">
        <v>24074</v>
      </c>
    </row>
    <row r="11176" spans="1:12" x14ac:dyDescent="0.2">
      <c r="A11176" s="35" t="s">
        <v>32013</v>
      </c>
      <c r="B11176" s="44">
        <v>2</v>
      </c>
      <c r="C11176" s="44">
        <v>2</v>
      </c>
      <c r="D11176" s="44">
        <v>225</v>
      </c>
      <c r="E11176" s="44">
        <v>1</v>
      </c>
      <c r="F11176" s="44">
        <v>3</v>
      </c>
      <c r="G11176" s="44">
        <v>9</v>
      </c>
      <c r="H11176" s="44">
        <v>0</v>
      </c>
      <c r="I11176" s="42" t="s">
        <v>32014</v>
      </c>
      <c r="J11176" s="39">
        <v>0</v>
      </c>
      <c r="K11176" s="40" t="s">
        <v>41775</v>
      </c>
    </row>
    <row r="11177" spans="1:12" x14ac:dyDescent="0.2">
      <c r="A11177" s="35" t="s">
        <v>32015</v>
      </c>
      <c r="B11177" s="44">
        <v>2</v>
      </c>
      <c r="C11177" s="44">
        <v>2</v>
      </c>
      <c r="D11177" s="44">
        <v>225</v>
      </c>
      <c r="E11177" s="44">
        <v>1</v>
      </c>
      <c r="F11177" s="44">
        <v>3</v>
      </c>
      <c r="G11177" s="44">
        <v>10</v>
      </c>
      <c r="H11177" s="44">
        <v>0</v>
      </c>
      <c r="I11177" s="42" t="s">
        <v>32016</v>
      </c>
      <c r="J11177" s="39">
        <v>0</v>
      </c>
      <c r="K11177" s="40" t="s">
        <v>41776</v>
      </c>
    </row>
    <row r="11178" spans="1:12" x14ac:dyDescent="0.2">
      <c r="A11178" s="35" t="s">
        <v>32017</v>
      </c>
      <c r="B11178" s="44">
        <v>2</v>
      </c>
      <c r="C11178" s="44">
        <v>2</v>
      </c>
      <c r="D11178" s="44">
        <v>225</v>
      </c>
      <c r="E11178" s="44">
        <v>1</v>
      </c>
      <c r="F11178" s="44">
        <v>3</v>
      </c>
      <c r="G11178" s="44">
        <v>11</v>
      </c>
      <c r="H11178" s="44">
        <v>0</v>
      </c>
      <c r="I11178" s="42" t="s">
        <v>32018</v>
      </c>
      <c r="J11178" s="39">
        <v>0</v>
      </c>
      <c r="K11178" s="40" t="s">
        <v>41777</v>
      </c>
    </row>
    <row r="11179" spans="1:12" x14ac:dyDescent="0.2">
      <c r="A11179" s="35" t="s">
        <v>41764</v>
      </c>
      <c r="B11179" s="44">
        <v>2</v>
      </c>
      <c r="C11179" s="44">
        <v>2</v>
      </c>
      <c r="D11179" s="44">
        <v>225</v>
      </c>
      <c r="E11179" s="44">
        <v>1</v>
      </c>
      <c r="F11179" s="44">
        <v>3</v>
      </c>
      <c r="G11179" s="44">
        <v>11</v>
      </c>
      <c r="H11179" s="44">
        <v>1</v>
      </c>
      <c r="I11179" s="42" t="s">
        <v>41767</v>
      </c>
      <c r="J11179" s="39">
        <v>0</v>
      </c>
      <c r="K11179" s="40" t="s">
        <v>41770</v>
      </c>
    </row>
    <row r="11180" spans="1:12" x14ac:dyDescent="0.2">
      <c r="A11180" s="35" t="s">
        <v>41765</v>
      </c>
      <c r="B11180" s="44">
        <v>2</v>
      </c>
      <c r="C11180" s="44">
        <v>2</v>
      </c>
      <c r="D11180" s="44">
        <v>225</v>
      </c>
      <c r="E11180" s="44">
        <v>1</v>
      </c>
      <c r="F11180" s="44">
        <v>3</v>
      </c>
      <c r="G11180" s="44">
        <v>11</v>
      </c>
      <c r="H11180" s="44">
        <v>2</v>
      </c>
      <c r="I11180" s="42" t="s">
        <v>41768</v>
      </c>
      <c r="J11180" s="39">
        <v>0</v>
      </c>
      <c r="K11180" s="40" t="s">
        <v>41771</v>
      </c>
    </row>
    <row r="11181" spans="1:12" x14ac:dyDescent="0.2">
      <c r="A11181" s="35" t="s">
        <v>41766</v>
      </c>
      <c r="B11181" s="44">
        <v>2</v>
      </c>
      <c r="C11181" s="44">
        <v>2</v>
      </c>
      <c r="D11181" s="44">
        <v>225</v>
      </c>
      <c r="E11181" s="44">
        <v>1</v>
      </c>
      <c r="F11181" s="44">
        <v>3</v>
      </c>
      <c r="G11181" s="44">
        <v>11</v>
      </c>
      <c r="H11181" s="44">
        <v>3</v>
      </c>
      <c r="I11181" s="42" t="s">
        <v>41769</v>
      </c>
      <c r="J11181" s="39">
        <v>0</v>
      </c>
      <c r="K11181" s="40" t="s">
        <v>41772</v>
      </c>
    </row>
    <row r="11182" spans="1:12" x14ac:dyDescent="0.2">
      <c r="A11182" s="43" t="s">
        <v>32019</v>
      </c>
      <c r="B11182" s="44">
        <v>2</v>
      </c>
      <c r="C11182" s="44">
        <v>2</v>
      </c>
      <c r="D11182" s="44">
        <v>225</v>
      </c>
      <c r="E11182" s="44">
        <v>1</v>
      </c>
      <c r="F11182" s="44">
        <v>3</v>
      </c>
      <c r="G11182" s="44">
        <v>12</v>
      </c>
      <c r="H11182" s="44">
        <v>0</v>
      </c>
      <c r="I11182" s="45" t="s">
        <v>32020</v>
      </c>
      <c r="J11182" s="39">
        <v>0</v>
      </c>
      <c r="K11182" s="41" t="s">
        <v>32021</v>
      </c>
    </row>
    <row r="11183" spans="1:12" x14ac:dyDescent="0.2">
      <c r="A11183" s="43" t="s">
        <v>41756</v>
      </c>
      <c r="B11183" s="44">
        <v>2</v>
      </c>
      <c r="C11183" s="44">
        <v>2</v>
      </c>
      <c r="D11183" s="44">
        <v>225</v>
      </c>
      <c r="E11183" s="44">
        <v>1</v>
      </c>
      <c r="F11183" s="44">
        <v>3</v>
      </c>
      <c r="G11183" s="44">
        <v>12</v>
      </c>
      <c r="H11183" s="44">
        <v>1</v>
      </c>
      <c r="I11183" s="45" t="s">
        <v>41759</v>
      </c>
      <c r="J11183" s="39">
        <v>0</v>
      </c>
      <c r="K11183" s="41" t="s">
        <v>32022</v>
      </c>
    </row>
    <row r="11184" spans="1:12" x14ac:dyDescent="0.2">
      <c r="A11184" s="43" t="s">
        <v>41757</v>
      </c>
      <c r="B11184" s="44">
        <v>2</v>
      </c>
      <c r="C11184" s="44">
        <v>2</v>
      </c>
      <c r="D11184" s="44">
        <v>225</v>
      </c>
      <c r="E11184" s="44">
        <v>1</v>
      </c>
      <c r="F11184" s="44">
        <v>3</v>
      </c>
      <c r="G11184" s="44">
        <v>12</v>
      </c>
      <c r="H11184" s="44">
        <v>2</v>
      </c>
      <c r="I11184" s="45" t="s">
        <v>41760</v>
      </c>
      <c r="J11184" s="39">
        <v>0</v>
      </c>
      <c r="K11184" s="41" t="s">
        <v>41762</v>
      </c>
    </row>
    <row r="11185" spans="1:12" x14ac:dyDescent="0.2">
      <c r="A11185" s="43" t="s">
        <v>41758</v>
      </c>
      <c r="B11185" s="44">
        <v>2</v>
      </c>
      <c r="C11185" s="44">
        <v>2</v>
      </c>
      <c r="D11185" s="44">
        <v>225</v>
      </c>
      <c r="E11185" s="44">
        <v>1</v>
      </c>
      <c r="F11185" s="44">
        <v>3</v>
      </c>
      <c r="G11185" s="44">
        <v>12</v>
      </c>
      <c r="H11185" s="44">
        <v>3</v>
      </c>
      <c r="I11185" s="45" t="s">
        <v>41761</v>
      </c>
      <c r="J11185" s="39">
        <v>0</v>
      </c>
      <c r="K11185" s="41" t="s">
        <v>41763</v>
      </c>
    </row>
    <row r="11186" spans="1:12" x14ac:dyDescent="0.2">
      <c r="A11186" s="43" t="s">
        <v>32023</v>
      </c>
      <c r="B11186" s="44">
        <v>2</v>
      </c>
      <c r="C11186" s="44">
        <v>2</v>
      </c>
      <c r="D11186" s="44">
        <v>225</v>
      </c>
      <c r="E11186" s="44">
        <v>1</v>
      </c>
      <c r="F11186" s="44">
        <v>3</v>
      </c>
      <c r="G11186" s="44">
        <v>13</v>
      </c>
      <c r="H11186" s="44">
        <v>0</v>
      </c>
      <c r="I11186" s="45" t="s">
        <v>32024</v>
      </c>
      <c r="J11186" s="39">
        <v>0</v>
      </c>
      <c r="K11186" s="51" t="s">
        <v>32025</v>
      </c>
    </row>
    <row r="11187" spans="1:12" x14ac:dyDescent="0.2">
      <c r="A11187" s="35" t="s">
        <v>32026</v>
      </c>
      <c r="B11187" s="36">
        <v>2</v>
      </c>
      <c r="C11187" s="36">
        <v>2</v>
      </c>
      <c r="D11187" s="36">
        <v>225</v>
      </c>
      <c r="E11187" s="36">
        <v>1</v>
      </c>
      <c r="F11187" s="36">
        <v>4</v>
      </c>
      <c r="G11187" s="36">
        <v>0</v>
      </c>
      <c r="H11187" s="36">
        <v>0</v>
      </c>
      <c r="I11187" s="42" t="s">
        <v>32027</v>
      </c>
      <c r="J11187" s="39">
        <v>0</v>
      </c>
      <c r="K11187" s="40" t="s">
        <v>32028</v>
      </c>
      <c r="L11187" s="40">
        <v>19539</v>
      </c>
    </row>
    <row r="11188" spans="1:12" x14ac:dyDescent="0.2">
      <c r="A11188" s="35" t="s">
        <v>32029</v>
      </c>
      <c r="B11188" s="44">
        <v>2</v>
      </c>
      <c r="C11188" s="44">
        <v>2</v>
      </c>
      <c r="D11188" s="44">
        <v>225</v>
      </c>
      <c r="E11188" s="44">
        <v>1</v>
      </c>
      <c r="F11188" s="44">
        <v>4</v>
      </c>
      <c r="G11188" s="44">
        <v>1</v>
      </c>
      <c r="H11188" s="44">
        <v>0</v>
      </c>
      <c r="I11188" s="42" t="s">
        <v>32030</v>
      </c>
      <c r="J11188" s="39">
        <v>0</v>
      </c>
      <c r="K11188" s="40" t="s">
        <v>32031</v>
      </c>
      <c r="L11188" s="40">
        <v>19540</v>
      </c>
    </row>
    <row r="11189" spans="1:12" x14ac:dyDescent="0.2">
      <c r="A11189" s="35" t="s">
        <v>32032</v>
      </c>
      <c r="B11189" s="44">
        <v>2</v>
      </c>
      <c r="C11189" s="44">
        <v>2</v>
      </c>
      <c r="D11189" s="44">
        <v>225</v>
      </c>
      <c r="E11189" s="44">
        <v>1</v>
      </c>
      <c r="F11189" s="44">
        <v>4</v>
      </c>
      <c r="G11189" s="44">
        <v>2</v>
      </c>
      <c r="H11189" s="44">
        <v>0</v>
      </c>
      <c r="I11189" s="42" t="s">
        <v>32033</v>
      </c>
      <c r="J11189" s="39">
        <v>0</v>
      </c>
      <c r="K11189" s="40" t="s">
        <v>32034</v>
      </c>
      <c r="L11189" s="40">
        <v>19541</v>
      </c>
    </row>
    <row r="11190" spans="1:12" x14ac:dyDescent="0.2">
      <c r="A11190" s="35" t="s">
        <v>32035</v>
      </c>
      <c r="B11190" s="44">
        <v>2</v>
      </c>
      <c r="C11190" s="44">
        <v>2</v>
      </c>
      <c r="D11190" s="44">
        <v>225</v>
      </c>
      <c r="E11190" s="44">
        <v>1</v>
      </c>
      <c r="F11190" s="44">
        <v>4</v>
      </c>
      <c r="G11190" s="44">
        <v>3</v>
      </c>
      <c r="H11190" s="44">
        <v>0</v>
      </c>
      <c r="I11190" s="42" t="s">
        <v>32036</v>
      </c>
      <c r="J11190" s="39">
        <v>0</v>
      </c>
      <c r="K11190" s="40" t="s">
        <v>32037</v>
      </c>
      <c r="L11190" s="40">
        <v>19542</v>
      </c>
    </row>
    <row r="11191" spans="1:12" x14ac:dyDescent="0.2">
      <c r="A11191" s="35" t="s">
        <v>32038</v>
      </c>
      <c r="B11191" s="44">
        <v>2</v>
      </c>
      <c r="C11191" s="44">
        <v>2</v>
      </c>
      <c r="D11191" s="44">
        <v>225</v>
      </c>
      <c r="E11191" s="44">
        <v>1</v>
      </c>
      <c r="F11191" s="44">
        <v>4</v>
      </c>
      <c r="G11191" s="44">
        <v>4</v>
      </c>
      <c r="H11191" s="44">
        <v>0</v>
      </c>
      <c r="I11191" s="42" t="s">
        <v>32039</v>
      </c>
      <c r="J11191" s="39">
        <v>0</v>
      </c>
      <c r="K11191" s="40" t="s">
        <v>32040</v>
      </c>
      <c r="L11191" s="40">
        <v>19543</v>
      </c>
    </row>
    <row r="11192" spans="1:12" x14ac:dyDescent="0.2">
      <c r="A11192" s="35" t="s">
        <v>32041</v>
      </c>
      <c r="B11192" s="44">
        <v>2</v>
      </c>
      <c r="C11192" s="44">
        <v>2</v>
      </c>
      <c r="D11192" s="44">
        <v>225</v>
      </c>
      <c r="E11192" s="44">
        <v>1</v>
      </c>
      <c r="F11192" s="44">
        <v>4</v>
      </c>
      <c r="G11192" s="44">
        <v>5</v>
      </c>
      <c r="H11192" s="44">
        <v>0</v>
      </c>
      <c r="I11192" s="42" t="s">
        <v>32042</v>
      </c>
      <c r="J11192" s="39">
        <v>0</v>
      </c>
      <c r="K11192" s="40" t="s">
        <v>32043</v>
      </c>
      <c r="L11192" s="40">
        <v>19544</v>
      </c>
    </row>
    <row r="11193" spans="1:12" x14ac:dyDescent="0.2">
      <c r="A11193" s="35" t="s">
        <v>32044</v>
      </c>
      <c r="B11193" s="44">
        <v>2</v>
      </c>
      <c r="C11193" s="44">
        <v>2</v>
      </c>
      <c r="D11193" s="44">
        <v>225</v>
      </c>
      <c r="E11193" s="44">
        <v>1</v>
      </c>
      <c r="F11193" s="44">
        <v>4</v>
      </c>
      <c r="G11193" s="44">
        <v>6</v>
      </c>
      <c r="H11193" s="44">
        <v>0</v>
      </c>
      <c r="I11193" s="42" t="s">
        <v>32045</v>
      </c>
      <c r="J11193" s="39">
        <v>0</v>
      </c>
      <c r="K11193" s="40" t="s">
        <v>32046</v>
      </c>
      <c r="L11193" s="40">
        <v>19545</v>
      </c>
    </row>
    <row r="11194" spans="1:12" x14ac:dyDescent="0.2">
      <c r="A11194" s="35" t="s">
        <v>32047</v>
      </c>
      <c r="B11194" s="44">
        <v>2</v>
      </c>
      <c r="C11194" s="44">
        <v>2</v>
      </c>
      <c r="D11194" s="44">
        <v>225</v>
      </c>
      <c r="E11194" s="44">
        <v>1</v>
      </c>
      <c r="F11194" s="44">
        <v>4</v>
      </c>
      <c r="G11194" s="44">
        <v>7</v>
      </c>
      <c r="H11194" s="44">
        <v>0</v>
      </c>
      <c r="I11194" s="42" t="s">
        <v>32048</v>
      </c>
      <c r="J11194" s="39">
        <v>0</v>
      </c>
      <c r="K11194" s="40" t="s">
        <v>32049</v>
      </c>
      <c r="L11194" s="40">
        <v>24032</v>
      </c>
    </row>
    <row r="11195" spans="1:12" x14ac:dyDescent="0.2">
      <c r="A11195" s="35" t="s">
        <v>32050</v>
      </c>
      <c r="B11195" s="44">
        <v>2</v>
      </c>
      <c r="C11195" s="44">
        <v>2</v>
      </c>
      <c r="D11195" s="44">
        <v>225</v>
      </c>
      <c r="E11195" s="44">
        <v>1</v>
      </c>
      <c r="F11195" s="44">
        <v>4</v>
      </c>
      <c r="G11195" s="44">
        <v>8</v>
      </c>
      <c r="H11195" s="44">
        <v>0</v>
      </c>
      <c r="I11195" s="42" t="s">
        <v>32051</v>
      </c>
      <c r="J11195" s="39">
        <v>0</v>
      </c>
      <c r="K11195" s="40" t="s">
        <v>32052</v>
      </c>
      <c r="L11195" s="40">
        <v>24143</v>
      </c>
    </row>
    <row r="11196" spans="1:12" ht="25.5" x14ac:dyDescent="0.2">
      <c r="A11196" s="35" t="s">
        <v>32053</v>
      </c>
      <c r="B11196" s="44">
        <v>2</v>
      </c>
      <c r="C11196" s="44">
        <v>2</v>
      </c>
      <c r="D11196" s="44">
        <v>225</v>
      </c>
      <c r="E11196" s="44">
        <v>1</v>
      </c>
      <c r="F11196" s="44">
        <v>5</v>
      </c>
      <c r="G11196" s="44">
        <v>0</v>
      </c>
      <c r="H11196" s="44">
        <v>0</v>
      </c>
      <c r="I11196" s="42" t="s">
        <v>32054</v>
      </c>
      <c r="J11196" s="39">
        <v>0</v>
      </c>
      <c r="K11196" s="40" t="s">
        <v>32055</v>
      </c>
      <c r="L11196" s="40">
        <v>19546</v>
      </c>
    </row>
    <row r="11197" spans="1:12" x14ac:dyDescent="0.2">
      <c r="A11197" s="35" t="s">
        <v>32056</v>
      </c>
      <c r="B11197" s="44">
        <v>2</v>
      </c>
      <c r="C11197" s="44">
        <v>2</v>
      </c>
      <c r="D11197" s="44">
        <v>225</v>
      </c>
      <c r="E11197" s="44">
        <v>1</v>
      </c>
      <c r="F11197" s="44">
        <v>6</v>
      </c>
      <c r="G11197" s="44">
        <v>0</v>
      </c>
      <c r="H11197" s="44">
        <v>0</v>
      </c>
      <c r="I11197" s="42" t="s">
        <v>32057</v>
      </c>
      <c r="J11197" s="39">
        <v>0</v>
      </c>
      <c r="K11197" s="40" t="s">
        <v>32058</v>
      </c>
      <c r="L11197" s="40">
        <v>19547</v>
      </c>
    </row>
    <row r="11198" spans="1:12" x14ac:dyDescent="0.2">
      <c r="A11198" s="35" t="s">
        <v>32059</v>
      </c>
      <c r="B11198" s="44">
        <v>2</v>
      </c>
      <c r="C11198" s="44">
        <v>2</v>
      </c>
      <c r="D11198" s="44">
        <v>225</v>
      </c>
      <c r="E11198" s="44">
        <v>1</v>
      </c>
      <c r="F11198" s="44">
        <v>7</v>
      </c>
      <c r="G11198" s="44">
        <v>0</v>
      </c>
      <c r="H11198" s="44">
        <v>0</v>
      </c>
      <c r="I11198" s="42" t="s">
        <v>32060</v>
      </c>
      <c r="J11198" s="39">
        <v>0</v>
      </c>
      <c r="K11198" s="40" t="s">
        <v>32061</v>
      </c>
      <c r="L11198" s="40">
        <v>19548</v>
      </c>
    </row>
    <row r="11199" spans="1:12" x14ac:dyDescent="0.2">
      <c r="A11199" s="35" t="s">
        <v>32062</v>
      </c>
      <c r="B11199" s="44">
        <v>2</v>
      </c>
      <c r="C11199" s="44">
        <v>2</v>
      </c>
      <c r="D11199" s="44">
        <v>225</v>
      </c>
      <c r="E11199" s="44">
        <v>1</v>
      </c>
      <c r="F11199" s="44">
        <v>8</v>
      </c>
      <c r="G11199" s="44">
        <v>0</v>
      </c>
      <c r="H11199" s="44">
        <v>0</v>
      </c>
      <c r="I11199" s="42" t="s">
        <v>30917</v>
      </c>
      <c r="J11199" s="39">
        <v>0</v>
      </c>
      <c r="K11199" s="40" t="s">
        <v>32063</v>
      </c>
      <c r="L11199" s="40">
        <v>19549</v>
      </c>
    </row>
    <row r="11200" spans="1:12" x14ac:dyDescent="0.2">
      <c r="A11200" s="35" t="s">
        <v>32064</v>
      </c>
      <c r="B11200" s="44">
        <v>2</v>
      </c>
      <c r="C11200" s="44">
        <v>2</v>
      </c>
      <c r="D11200" s="44">
        <v>225</v>
      </c>
      <c r="E11200" s="44">
        <v>1</v>
      </c>
      <c r="F11200" s="44">
        <v>9</v>
      </c>
      <c r="G11200" s="44">
        <v>0</v>
      </c>
      <c r="H11200" s="44">
        <v>0</v>
      </c>
      <c r="I11200" s="42" t="s">
        <v>31098</v>
      </c>
      <c r="J11200" s="39">
        <v>1</v>
      </c>
      <c r="K11200" s="40" t="s">
        <v>32065</v>
      </c>
      <c r="L11200" s="40">
        <v>19550</v>
      </c>
    </row>
    <row r="11201" spans="1:12" x14ac:dyDescent="0.2">
      <c r="A11201" s="35" t="s">
        <v>32066</v>
      </c>
      <c r="B11201" s="44">
        <v>2</v>
      </c>
      <c r="C11201" s="44">
        <v>2</v>
      </c>
      <c r="D11201" s="44">
        <v>225</v>
      </c>
      <c r="E11201" s="44">
        <v>1</v>
      </c>
      <c r="F11201" s="44">
        <v>10</v>
      </c>
      <c r="G11201" s="44">
        <v>0</v>
      </c>
      <c r="H11201" s="44">
        <v>0</v>
      </c>
      <c r="I11201" s="42" t="s">
        <v>32067</v>
      </c>
      <c r="J11201" s="39">
        <v>0</v>
      </c>
      <c r="K11201" s="40" t="s">
        <v>32068</v>
      </c>
      <c r="L11201" s="40">
        <v>19551</v>
      </c>
    </row>
    <row r="11202" spans="1:12" x14ac:dyDescent="0.2">
      <c r="A11202" s="35" t="s">
        <v>32069</v>
      </c>
      <c r="B11202" s="44">
        <v>2</v>
      </c>
      <c r="C11202" s="44">
        <v>2</v>
      </c>
      <c r="D11202" s="44">
        <v>225</v>
      </c>
      <c r="E11202" s="44">
        <v>1</v>
      </c>
      <c r="F11202" s="44">
        <v>11</v>
      </c>
      <c r="G11202" s="44">
        <v>0</v>
      </c>
      <c r="H11202" s="44">
        <v>0</v>
      </c>
      <c r="I11202" s="42" t="s">
        <v>32070</v>
      </c>
      <c r="J11202" s="39">
        <v>0</v>
      </c>
      <c r="K11202" s="40" t="s">
        <v>32071</v>
      </c>
      <c r="L11202" s="40">
        <v>19552</v>
      </c>
    </row>
    <row r="11203" spans="1:12" x14ac:dyDescent="0.2">
      <c r="A11203" s="35" t="s">
        <v>32072</v>
      </c>
      <c r="B11203" s="36">
        <v>2</v>
      </c>
      <c r="C11203" s="36">
        <v>2</v>
      </c>
      <c r="D11203" s="36">
        <v>225</v>
      </c>
      <c r="E11203" s="36">
        <v>2</v>
      </c>
      <c r="F11203" s="36">
        <v>0</v>
      </c>
      <c r="G11203" s="36">
        <v>0</v>
      </c>
      <c r="H11203" s="36">
        <v>0</v>
      </c>
      <c r="I11203" s="42" t="s">
        <v>30264</v>
      </c>
      <c r="J11203" s="39">
        <v>0</v>
      </c>
      <c r="K11203" s="40" t="s">
        <v>32073</v>
      </c>
      <c r="L11203" s="40">
        <v>19553</v>
      </c>
    </row>
    <row r="11204" spans="1:12" x14ac:dyDescent="0.2">
      <c r="A11204" s="35" t="s">
        <v>32074</v>
      </c>
      <c r="B11204" s="36">
        <v>2</v>
      </c>
      <c r="C11204" s="36">
        <v>2</v>
      </c>
      <c r="D11204" s="36">
        <v>225</v>
      </c>
      <c r="E11204" s="36">
        <v>2</v>
      </c>
      <c r="F11204" s="36">
        <v>1</v>
      </c>
      <c r="G11204" s="36">
        <v>0</v>
      </c>
      <c r="H11204" s="36">
        <v>0</v>
      </c>
      <c r="I11204" s="42" t="s">
        <v>32075</v>
      </c>
      <c r="J11204" s="39">
        <v>0</v>
      </c>
      <c r="K11204" s="40" t="s">
        <v>32076</v>
      </c>
      <c r="L11204" s="40">
        <v>19554</v>
      </c>
    </row>
    <row r="11205" spans="1:12" x14ac:dyDescent="0.2">
      <c r="A11205" s="35" t="s">
        <v>32077</v>
      </c>
      <c r="B11205" s="44">
        <v>2</v>
      </c>
      <c r="C11205" s="44">
        <v>2</v>
      </c>
      <c r="D11205" s="44">
        <v>225</v>
      </c>
      <c r="E11205" s="44">
        <v>2</v>
      </c>
      <c r="F11205" s="44">
        <v>1</v>
      </c>
      <c r="G11205" s="44">
        <v>1</v>
      </c>
      <c r="H11205" s="44">
        <v>0</v>
      </c>
      <c r="I11205" s="42" t="s">
        <v>31210</v>
      </c>
      <c r="J11205" s="39">
        <v>0</v>
      </c>
      <c r="K11205" s="40" t="s">
        <v>32078</v>
      </c>
      <c r="L11205" s="40">
        <v>19555</v>
      </c>
    </row>
    <row r="11206" spans="1:12" x14ac:dyDescent="0.2">
      <c r="A11206" s="35" t="s">
        <v>32079</v>
      </c>
      <c r="B11206" s="44">
        <v>2</v>
      </c>
      <c r="C11206" s="44">
        <v>2</v>
      </c>
      <c r="D11206" s="44">
        <v>225</v>
      </c>
      <c r="E11206" s="44">
        <v>2</v>
      </c>
      <c r="F11206" s="44">
        <v>1</v>
      </c>
      <c r="G11206" s="44">
        <v>2</v>
      </c>
      <c r="H11206" s="44">
        <v>0</v>
      </c>
      <c r="I11206" s="42" t="s">
        <v>31213</v>
      </c>
      <c r="J11206" s="39">
        <v>0</v>
      </c>
      <c r="K11206" s="40" t="s">
        <v>32080</v>
      </c>
      <c r="L11206" s="40">
        <v>19556</v>
      </c>
    </row>
    <row r="11207" spans="1:12" x14ac:dyDescent="0.2">
      <c r="A11207" s="35" t="s">
        <v>32081</v>
      </c>
      <c r="B11207" s="44">
        <v>2</v>
      </c>
      <c r="C11207" s="44">
        <v>2</v>
      </c>
      <c r="D11207" s="44">
        <v>225</v>
      </c>
      <c r="E11207" s="44">
        <v>2</v>
      </c>
      <c r="F11207" s="44">
        <v>1</v>
      </c>
      <c r="G11207" s="44">
        <v>3</v>
      </c>
      <c r="H11207" s="44">
        <v>0</v>
      </c>
      <c r="I11207" s="42" t="s">
        <v>32082</v>
      </c>
      <c r="J11207" s="39">
        <v>0</v>
      </c>
      <c r="K11207" s="40" t="s">
        <v>32083</v>
      </c>
      <c r="L11207" s="40">
        <v>19557</v>
      </c>
    </row>
    <row r="11208" spans="1:12" x14ac:dyDescent="0.2">
      <c r="A11208" s="35" t="s">
        <v>32084</v>
      </c>
      <c r="B11208" s="44">
        <v>2</v>
      </c>
      <c r="C11208" s="44">
        <v>2</v>
      </c>
      <c r="D11208" s="44">
        <v>225</v>
      </c>
      <c r="E11208" s="44">
        <v>2</v>
      </c>
      <c r="F11208" s="44">
        <v>1</v>
      </c>
      <c r="G11208" s="44">
        <v>4</v>
      </c>
      <c r="H11208" s="44">
        <v>0</v>
      </c>
      <c r="I11208" s="42" t="s">
        <v>31216</v>
      </c>
      <c r="J11208" s="39">
        <v>0</v>
      </c>
      <c r="K11208" s="40" t="s">
        <v>32085</v>
      </c>
      <c r="L11208" s="40">
        <v>19558</v>
      </c>
    </row>
    <row r="11209" spans="1:12" ht="25.5" x14ac:dyDescent="0.2">
      <c r="A11209" s="35" t="s">
        <v>32086</v>
      </c>
      <c r="B11209" s="44">
        <v>2</v>
      </c>
      <c r="C11209" s="44">
        <v>2</v>
      </c>
      <c r="D11209" s="44">
        <v>225</v>
      </c>
      <c r="E11209" s="44">
        <v>2</v>
      </c>
      <c r="F11209" s="44">
        <v>1</v>
      </c>
      <c r="G11209" s="44">
        <v>5</v>
      </c>
      <c r="H11209" s="44">
        <v>0</v>
      </c>
      <c r="I11209" s="42" t="s">
        <v>32087</v>
      </c>
      <c r="J11209" s="39">
        <v>0</v>
      </c>
      <c r="K11209" s="40" t="s">
        <v>32088</v>
      </c>
      <c r="L11209" s="40">
        <v>19559</v>
      </c>
    </row>
    <row r="11210" spans="1:12" x14ac:dyDescent="0.2">
      <c r="A11210" s="35" t="s">
        <v>32089</v>
      </c>
      <c r="B11210" s="36">
        <v>2</v>
      </c>
      <c r="C11210" s="36">
        <v>2</v>
      </c>
      <c r="D11210" s="36">
        <v>225</v>
      </c>
      <c r="E11210" s="36">
        <v>2</v>
      </c>
      <c r="F11210" s="36">
        <v>1</v>
      </c>
      <c r="G11210" s="36">
        <v>6</v>
      </c>
      <c r="H11210" s="36">
        <v>0</v>
      </c>
      <c r="I11210" s="42" t="s">
        <v>32090</v>
      </c>
      <c r="J11210" s="39">
        <v>0</v>
      </c>
      <c r="K11210" s="40" t="s">
        <v>32091</v>
      </c>
      <c r="L11210" s="40">
        <v>23994</v>
      </c>
    </row>
    <row r="11211" spans="1:12" x14ac:dyDescent="0.2">
      <c r="A11211" s="35" t="s">
        <v>32092</v>
      </c>
      <c r="B11211" s="36">
        <v>2</v>
      </c>
      <c r="C11211" s="36">
        <v>2</v>
      </c>
      <c r="D11211" s="36">
        <v>225</v>
      </c>
      <c r="E11211" s="36">
        <v>2</v>
      </c>
      <c r="F11211" s="36">
        <v>1</v>
      </c>
      <c r="G11211" s="36">
        <v>6</v>
      </c>
      <c r="H11211" s="36">
        <v>1</v>
      </c>
      <c r="I11211" s="42" t="s">
        <v>32093</v>
      </c>
      <c r="J11211" s="39">
        <v>0</v>
      </c>
      <c r="K11211" s="40" t="s">
        <v>32094</v>
      </c>
    </row>
    <row r="11212" spans="1:12" x14ac:dyDescent="0.2">
      <c r="A11212" s="35" t="s">
        <v>32095</v>
      </c>
      <c r="B11212" s="36">
        <v>2</v>
      </c>
      <c r="C11212" s="36">
        <v>2</v>
      </c>
      <c r="D11212" s="36">
        <v>225</v>
      </c>
      <c r="E11212" s="36">
        <v>2</v>
      </c>
      <c r="F11212" s="36">
        <v>2</v>
      </c>
      <c r="G11212" s="36">
        <v>0</v>
      </c>
      <c r="H11212" s="36">
        <v>0</v>
      </c>
      <c r="I11212" s="42" t="s">
        <v>2466</v>
      </c>
      <c r="J11212" s="39">
        <v>0</v>
      </c>
      <c r="K11212" s="40" t="s">
        <v>32096</v>
      </c>
      <c r="L11212" s="40">
        <v>19560</v>
      </c>
    </row>
    <row r="11213" spans="1:12" x14ac:dyDescent="0.2">
      <c r="A11213" s="35" t="s">
        <v>32097</v>
      </c>
      <c r="B11213" s="44">
        <v>2</v>
      </c>
      <c r="C11213" s="44">
        <v>2</v>
      </c>
      <c r="D11213" s="44">
        <v>225</v>
      </c>
      <c r="E11213" s="44">
        <v>2</v>
      </c>
      <c r="F11213" s="44">
        <v>2</v>
      </c>
      <c r="G11213" s="44">
        <v>1</v>
      </c>
      <c r="H11213" s="44">
        <v>0</v>
      </c>
      <c r="I11213" s="42" t="s">
        <v>32098</v>
      </c>
      <c r="J11213" s="39">
        <v>0</v>
      </c>
      <c r="K11213" s="40" t="s">
        <v>32099</v>
      </c>
      <c r="L11213" s="40">
        <v>19561</v>
      </c>
    </row>
    <row r="11214" spans="1:12" x14ac:dyDescent="0.2">
      <c r="A11214" s="35" t="s">
        <v>32100</v>
      </c>
      <c r="B11214" s="44">
        <v>2</v>
      </c>
      <c r="C11214" s="44">
        <v>2</v>
      </c>
      <c r="D11214" s="44">
        <v>225</v>
      </c>
      <c r="E11214" s="44">
        <v>2</v>
      </c>
      <c r="F11214" s="44">
        <v>2</v>
      </c>
      <c r="G11214" s="44">
        <v>2</v>
      </c>
      <c r="H11214" s="44">
        <v>0</v>
      </c>
      <c r="I11214" s="42" t="s">
        <v>32101</v>
      </c>
      <c r="J11214" s="39">
        <v>0</v>
      </c>
      <c r="K11214" s="40" t="s">
        <v>32102</v>
      </c>
      <c r="L11214" s="40">
        <v>19562</v>
      </c>
    </row>
    <row r="11215" spans="1:12" x14ac:dyDescent="0.2">
      <c r="A11215" s="35" t="s">
        <v>32103</v>
      </c>
      <c r="B11215" s="44">
        <v>2</v>
      </c>
      <c r="C11215" s="44">
        <v>2</v>
      </c>
      <c r="D11215" s="44">
        <v>225</v>
      </c>
      <c r="E11215" s="44">
        <v>2</v>
      </c>
      <c r="F11215" s="44">
        <v>2</v>
      </c>
      <c r="G11215" s="44">
        <v>3</v>
      </c>
      <c r="H11215" s="44">
        <v>0</v>
      </c>
      <c r="I11215" s="42" t="s">
        <v>32104</v>
      </c>
      <c r="J11215" s="39">
        <v>0</v>
      </c>
      <c r="K11215" s="40" t="s">
        <v>32105</v>
      </c>
      <c r="L11215" s="40">
        <v>19563</v>
      </c>
    </row>
    <row r="11216" spans="1:12" x14ac:dyDescent="0.2">
      <c r="A11216" s="35" t="s">
        <v>32106</v>
      </c>
      <c r="B11216" s="44">
        <v>2</v>
      </c>
      <c r="C11216" s="44">
        <v>2</v>
      </c>
      <c r="D11216" s="44">
        <v>225</v>
      </c>
      <c r="E11216" s="44">
        <v>2</v>
      </c>
      <c r="F11216" s="44">
        <v>2</v>
      </c>
      <c r="G11216" s="44">
        <v>4</v>
      </c>
      <c r="H11216" s="44">
        <v>0</v>
      </c>
      <c r="I11216" s="42" t="s">
        <v>32107</v>
      </c>
      <c r="J11216" s="39">
        <v>0</v>
      </c>
      <c r="K11216" s="40" t="s">
        <v>32108</v>
      </c>
      <c r="L11216" s="40">
        <v>19564</v>
      </c>
    </row>
    <row r="11217" spans="1:12" x14ac:dyDescent="0.2">
      <c r="A11217" s="35" t="s">
        <v>32109</v>
      </c>
      <c r="B11217" s="44">
        <v>2</v>
      </c>
      <c r="C11217" s="44">
        <v>2</v>
      </c>
      <c r="D11217" s="44">
        <v>225</v>
      </c>
      <c r="E11217" s="44">
        <v>2</v>
      </c>
      <c r="F11217" s="44">
        <v>2</v>
      </c>
      <c r="G11217" s="44">
        <v>5</v>
      </c>
      <c r="H11217" s="44">
        <v>0</v>
      </c>
      <c r="I11217" s="42" t="s">
        <v>32110</v>
      </c>
      <c r="J11217" s="39">
        <v>0</v>
      </c>
      <c r="K11217" s="40" t="s">
        <v>32111</v>
      </c>
      <c r="L11217" s="40">
        <v>19565</v>
      </c>
    </row>
    <row r="11218" spans="1:12" x14ac:dyDescent="0.2">
      <c r="A11218" s="35" t="s">
        <v>32112</v>
      </c>
      <c r="B11218" s="44">
        <v>2</v>
      </c>
      <c r="C11218" s="44">
        <v>2</v>
      </c>
      <c r="D11218" s="44">
        <v>225</v>
      </c>
      <c r="E11218" s="44">
        <v>2</v>
      </c>
      <c r="F11218" s="44">
        <v>2</v>
      </c>
      <c r="G11218" s="44">
        <v>6</v>
      </c>
      <c r="H11218" s="44">
        <v>0</v>
      </c>
      <c r="I11218" s="42" t="s">
        <v>32113</v>
      </c>
      <c r="J11218" s="39">
        <v>0</v>
      </c>
      <c r="K11218" s="40" t="s">
        <v>32114</v>
      </c>
      <c r="L11218" s="40">
        <v>19566</v>
      </c>
    </row>
    <row r="11219" spans="1:12" x14ac:dyDescent="0.2">
      <c r="A11219" s="35" t="s">
        <v>32115</v>
      </c>
      <c r="B11219" s="44">
        <v>2</v>
      </c>
      <c r="C11219" s="44">
        <v>2</v>
      </c>
      <c r="D11219" s="44">
        <v>225</v>
      </c>
      <c r="E11219" s="44">
        <v>2</v>
      </c>
      <c r="F11219" s="44">
        <v>2</v>
      </c>
      <c r="G11219" s="44">
        <v>7</v>
      </c>
      <c r="H11219" s="44">
        <v>0</v>
      </c>
      <c r="I11219" s="42" t="s">
        <v>32116</v>
      </c>
      <c r="J11219" s="39">
        <v>0</v>
      </c>
      <c r="K11219" s="40" t="s">
        <v>32117</v>
      </c>
      <c r="L11219" s="40">
        <v>19567</v>
      </c>
    </row>
    <row r="11220" spans="1:12" x14ac:dyDescent="0.2">
      <c r="A11220" s="35" t="s">
        <v>32118</v>
      </c>
      <c r="B11220" s="44">
        <v>2</v>
      </c>
      <c r="C11220" s="44">
        <v>2</v>
      </c>
      <c r="D11220" s="44">
        <v>225</v>
      </c>
      <c r="E11220" s="44">
        <v>2</v>
      </c>
      <c r="F11220" s="44">
        <v>2</v>
      </c>
      <c r="G11220" s="44">
        <v>8</v>
      </c>
      <c r="H11220" s="44">
        <v>0</v>
      </c>
      <c r="I11220" s="42" t="s">
        <v>32119</v>
      </c>
      <c r="J11220" s="39">
        <v>0</v>
      </c>
      <c r="K11220" s="40" t="s">
        <v>32120</v>
      </c>
      <c r="L11220" s="40">
        <v>19568</v>
      </c>
    </row>
    <row r="11221" spans="1:12" x14ac:dyDescent="0.2">
      <c r="A11221" s="35" t="s">
        <v>32121</v>
      </c>
      <c r="B11221" s="44">
        <v>2</v>
      </c>
      <c r="C11221" s="44">
        <v>2</v>
      </c>
      <c r="D11221" s="44">
        <v>225</v>
      </c>
      <c r="E11221" s="44">
        <v>2</v>
      </c>
      <c r="F11221" s="44">
        <v>2</v>
      </c>
      <c r="G11221" s="44">
        <v>9</v>
      </c>
      <c r="H11221" s="44">
        <v>0</v>
      </c>
      <c r="I11221" s="42" t="s">
        <v>32122</v>
      </c>
      <c r="J11221" s="39">
        <v>0</v>
      </c>
      <c r="K11221" s="40" t="s">
        <v>32123</v>
      </c>
      <c r="L11221" s="40">
        <v>19569</v>
      </c>
    </row>
    <row r="11222" spans="1:12" x14ac:dyDescent="0.2">
      <c r="A11222" s="35" t="s">
        <v>32124</v>
      </c>
      <c r="B11222" s="36">
        <v>2</v>
      </c>
      <c r="C11222" s="36">
        <v>2</v>
      </c>
      <c r="D11222" s="36">
        <v>225</v>
      </c>
      <c r="E11222" s="36">
        <v>2</v>
      </c>
      <c r="F11222" s="36">
        <v>3</v>
      </c>
      <c r="G11222" s="36">
        <v>0</v>
      </c>
      <c r="H11222" s="36">
        <v>0</v>
      </c>
      <c r="I11222" s="42" t="s">
        <v>30378</v>
      </c>
      <c r="J11222" s="39">
        <v>0</v>
      </c>
      <c r="K11222" s="40" t="s">
        <v>32125</v>
      </c>
      <c r="L11222" s="40">
        <v>19570</v>
      </c>
    </row>
    <row r="11223" spans="1:12" x14ac:dyDescent="0.2">
      <c r="A11223" s="35" t="s">
        <v>32126</v>
      </c>
      <c r="B11223" s="44">
        <v>2</v>
      </c>
      <c r="C11223" s="44">
        <v>2</v>
      </c>
      <c r="D11223" s="44">
        <v>225</v>
      </c>
      <c r="E11223" s="44">
        <v>2</v>
      </c>
      <c r="F11223" s="44">
        <v>3</v>
      </c>
      <c r="G11223" s="44">
        <v>1</v>
      </c>
      <c r="H11223" s="44">
        <v>0</v>
      </c>
      <c r="I11223" s="42" t="s">
        <v>32127</v>
      </c>
      <c r="J11223" s="39">
        <v>0</v>
      </c>
      <c r="K11223" s="40" t="s">
        <v>32128</v>
      </c>
      <c r="L11223" s="40">
        <v>19571</v>
      </c>
    </row>
    <row r="11224" spans="1:12" x14ac:dyDescent="0.2">
      <c r="A11224" s="35" t="s">
        <v>32129</v>
      </c>
      <c r="B11224" s="44">
        <v>2</v>
      </c>
      <c r="C11224" s="44">
        <v>2</v>
      </c>
      <c r="D11224" s="44">
        <v>225</v>
      </c>
      <c r="E11224" s="44">
        <v>2</v>
      </c>
      <c r="F11224" s="44">
        <v>3</v>
      </c>
      <c r="G11224" s="44">
        <v>2</v>
      </c>
      <c r="H11224" s="44">
        <v>0</v>
      </c>
      <c r="I11224" s="42" t="s">
        <v>32130</v>
      </c>
      <c r="J11224" s="39">
        <v>0</v>
      </c>
      <c r="K11224" s="40" t="s">
        <v>32131</v>
      </c>
      <c r="L11224" s="40">
        <v>19572</v>
      </c>
    </row>
    <row r="11225" spans="1:12" x14ac:dyDescent="0.2">
      <c r="A11225" s="35" t="s">
        <v>32132</v>
      </c>
      <c r="B11225" s="44">
        <v>2</v>
      </c>
      <c r="C11225" s="44">
        <v>2</v>
      </c>
      <c r="D11225" s="44">
        <v>225</v>
      </c>
      <c r="E11225" s="44">
        <v>2</v>
      </c>
      <c r="F11225" s="44">
        <v>3</v>
      </c>
      <c r="G11225" s="44">
        <v>3</v>
      </c>
      <c r="H11225" s="44">
        <v>0</v>
      </c>
      <c r="I11225" s="42" t="s">
        <v>32133</v>
      </c>
      <c r="J11225" s="39">
        <v>0</v>
      </c>
      <c r="K11225" s="40" t="s">
        <v>32134</v>
      </c>
      <c r="L11225" s="40">
        <v>19573</v>
      </c>
    </row>
    <row r="11226" spans="1:12" x14ac:dyDescent="0.2">
      <c r="A11226" s="35" t="s">
        <v>32135</v>
      </c>
      <c r="B11226" s="44">
        <v>2</v>
      </c>
      <c r="C11226" s="44">
        <v>2</v>
      </c>
      <c r="D11226" s="44">
        <v>225</v>
      </c>
      <c r="E11226" s="44">
        <v>2</v>
      </c>
      <c r="F11226" s="44">
        <v>3</v>
      </c>
      <c r="G11226" s="44">
        <v>4</v>
      </c>
      <c r="H11226" s="44">
        <v>0</v>
      </c>
      <c r="I11226" s="42" t="s">
        <v>32136</v>
      </c>
      <c r="J11226" s="39">
        <v>0</v>
      </c>
      <c r="K11226" s="40" t="s">
        <v>32137</v>
      </c>
      <c r="L11226" s="40">
        <v>19574</v>
      </c>
    </row>
    <row r="11227" spans="1:12" x14ac:dyDescent="0.2">
      <c r="A11227" s="35" t="s">
        <v>32138</v>
      </c>
      <c r="B11227" s="44">
        <v>2</v>
      </c>
      <c r="C11227" s="44">
        <v>2</v>
      </c>
      <c r="D11227" s="44">
        <v>225</v>
      </c>
      <c r="E11227" s="44">
        <v>2</v>
      </c>
      <c r="F11227" s="44">
        <v>3</v>
      </c>
      <c r="G11227" s="44">
        <v>5</v>
      </c>
      <c r="H11227" s="44">
        <v>0</v>
      </c>
      <c r="I11227" s="42" t="s">
        <v>32139</v>
      </c>
      <c r="J11227" s="39">
        <v>0</v>
      </c>
      <c r="K11227" s="40" t="s">
        <v>32140</v>
      </c>
      <c r="L11227" s="40">
        <v>19575</v>
      </c>
    </row>
    <row r="11228" spans="1:12" x14ac:dyDescent="0.2">
      <c r="A11228" s="35" t="s">
        <v>32141</v>
      </c>
      <c r="B11228" s="44">
        <v>2</v>
      </c>
      <c r="C11228" s="44">
        <v>2</v>
      </c>
      <c r="D11228" s="44">
        <v>225</v>
      </c>
      <c r="E11228" s="44">
        <v>2</v>
      </c>
      <c r="F11228" s="44">
        <v>3</v>
      </c>
      <c r="G11228" s="44">
        <v>6</v>
      </c>
      <c r="H11228" s="44">
        <v>0</v>
      </c>
      <c r="I11228" s="42" t="s">
        <v>32142</v>
      </c>
      <c r="J11228" s="39">
        <v>0</v>
      </c>
      <c r="K11228" s="40" t="s">
        <v>32143</v>
      </c>
      <c r="L11228" s="40">
        <v>19576</v>
      </c>
    </row>
    <row r="11229" spans="1:12" x14ac:dyDescent="0.2">
      <c r="A11229" s="35" t="s">
        <v>32144</v>
      </c>
      <c r="B11229" s="44">
        <v>2</v>
      </c>
      <c r="C11229" s="44">
        <v>2</v>
      </c>
      <c r="D11229" s="44">
        <v>225</v>
      </c>
      <c r="E11229" s="44">
        <v>2</v>
      </c>
      <c r="F11229" s="44">
        <v>3</v>
      </c>
      <c r="G11229" s="44">
        <v>7</v>
      </c>
      <c r="H11229" s="44">
        <v>0</v>
      </c>
      <c r="I11229" s="42" t="s">
        <v>32145</v>
      </c>
      <c r="J11229" s="39">
        <v>0</v>
      </c>
      <c r="K11229" s="40" t="s">
        <v>32146</v>
      </c>
    </row>
    <row r="11230" spans="1:12" x14ac:dyDescent="0.2">
      <c r="A11230" s="35" t="s">
        <v>32147</v>
      </c>
      <c r="B11230" s="36">
        <v>2</v>
      </c>
      <c r="C11230" s="36">
        <v>2</v>
      </c>
      <c r="D11230" s="36">
        <v>225</v>
      </c>
      <c r="E11230" s="36">
        <v>2</v>
      </c>
      <c r="F11230" s="36">
        <v>4</v>
      </c>
      <c r="G11230" s="36">
        <v>0</v>
      </c>
      <c r="H11230" s="36">
        <v>0</v>
      </c>
      <c r="I11230" s="42" t="s">
        <v>30381</v>
      </c>
      <c r="J11230" s="39">
        <v>0</v>
      </c>
      <c r="K11230" s="40" t="s">
        <v>32148</v>
      </c>
      <c r="L11230" s="40">
        <v>19577</v>
      </c>
    </row>
    <row r="11231" spans="1:12" x14ac:dyDescent="0.2">
      <c r="A11231" s="35" t="s">
        <v>32149</v>
      </c>
      <c r="B11231" s="44">
        <v>2</v>
      </c>
      <c r="C11231" s="44">
        <v>2</v>
      </c>
      <c r="D11231" s="44">
        <v>225</v>
      </c>
      <c r="E11231" s="44">
        <v>2</v>
      </c>
      <c r="F11231" s="44">
        <v>4</v>
      </c>
      <c r="G11231" s="44">
        <v>1</v>
      </c>
      <c r="H11231" s="44">
        <v>0</v>
      </c>
      <c r="I11231" s="42" t="s">
        <v>32150</v>
      </c>
      <c r="J11231" s="39">
        <v>0</v>
      </c>
      <c r="K11231" s="40" t="s">
        <v>32151</v>
      </c>
      <c r="L11231" s="40">
        <v>19578</v>
      </c>
    </row>
    <row r="11232" spans="1:12" ht="25.5" x14ac:dyDescent="0.2">
      <c r="A11232" s="35" t="s">
        <v>32152</v>
      </c>
      <c r="B11232" s="44">
        <v>2</v>
      </c>
      <c r="C11232" s="44">
        <v>2</v>
      </c>
      <c r="D11232" s="44">
        <v>225</v>
      </c>
      <c r="E11232" s="44">
        <v>2</v>
      </c>
      <c r="F11232" s="44">
        <v>4</v>
      </c>
      <c r="G11232" s="44">
        <v>2</v>
      </c>
      <c r="H11232" s="44">
        <v>0</v>
      </c>
      <c r="I11232" s="42" t="s">
        <v>32153</v>
      </c>
      <c r="J11232" s="39">
        <v>0</v>
      </c>
      <c r="K11232" s="40" t="s">
        <v>32154</v>
      </c>
      <c r="L11232" s="40">
        <v>19579</v>
      </c>
    </row>
    <row r="11233" spans="1:12" x14ac:dyDescent="0.2">
      <c r="A11233" s="35" t="s">
        <v>32155</v>
      </c>
      <c r="B11233" s="44">
        <v>2</v>
      </c>
      <c r="C11233" s="44">
        <v>2</v>
      </c>
      <c r="D11233" s="44">
        <v>225</v>
      </c>
      <c r="E11233" s="44">
        <v>2</v>
      </c>
      <c r="F11233" s="44">
        <v>4</v>
      </c>
      <c r="G11233" s="44">
        <v>3</v>
      </c>
      <c r="H11233" s="44">
        <v>0</v>
      </c>
      <c r="I11233" s="42" t="s">
        <v>32156</v>
      </c>
      <c r="J11233" s="39">
        <v>0</v>
      </c>
      <c r="K11233" s="40" t="s">
        <v>32157</v>
      </c>
      <c r="L11233" s="40">
        <v>19580</v>
      </c>
    </row>
    <row r="11234" spans="1:12" x14ac:dyDescent="0.2">
      <c r="A11234" s="35" t="s">
        <v>32158</v>
      </c>
      <c r="B11234" s="44">
        <v>2</v>
      </c>
      <c r="C11234" s="44">
        <v>2</v>
      </c>
      <c r="D11234" s="44">
        <v>225</v>
      </c>
      <c r="E11234" s="44">
        <v>2</v>
      </c>
      <c r="F11234" s="44">
        <v>4</v>
      </c>
      <c r="G11234" s="44">
        <v>4</v>
      </c>
      <c r="H11234" s="44">
        <v>0</v>
      </c>
      <c r="I11234" s="42" t="s">
        <v>32159</v>
      </c>
      <c r="J11234" s="39">
        <v>0</v>
      </c>
      <c r="K11234" s="40" t="s">
        <v>32160</v>
      </c>
      <c r="L11234" s="40">
        <v>19581</v>
      </c>
    </row>
    <row r="11235" spans="1:12" x14ac:dyDescent="0.2">
      <c r="A11235" s="35" t="s">
        <v>32161</v>
      </c>
      <c r="B11235" s="44">
        <v>2</v>
      </c>
      <c r="C11235" s="44">
        <v>2</v>
      </c>
      <c r="D11235" s="44">
        <v>225</v>
      </c>
      <c r="E11235" s="44">
        <v>2</v>
      </c>
      <c r="F11235" s="44">
        <v>5</v>
      </c>
      <c r="G11235" s="44">
        <v>0</v>
      </c>
      <c r="H11235" s="44">
        <v>0</v>
      </c>
      <c r="I11235" s="42" t="s">
        <v>32162</v>
      </c>
      <c r="J11235" s="39">
        <v>0</v>
      </c>
      <c r="K11235" s="40" t="s">
        <v>32163</v>
      </c>
      <c r="L11235" s="40">
        <v>19582</v>
      </c>
    </row>
    <row r="11236" spans="1:12" x14ac:dyDescent="0.2">
      <c r="A11236" s="35" t="s">
        <v>32164</v>
      </c>
      <c r="B11236" s="36">
        <v>2</v>
      </c>
      <c r="C11236" s="36">
        <v>2</v>
      </c>
      <c r="D11236" s="36">
        <v>225</v>
      </c>
      <c r="E11236" s="36">
        <v>2</v>
      </c>
      <c r="F11236" s="36">
        <v>6</v>
      </c>
      <c r="G11236" s="36">
        <v>0</v>
      </c>
      <c r="H11236" s="36">
        <v>0</v>
      </c>
      <c r="I11236" s="42" t="s">
        <v>2460</v>
      </c>
      <c r="J11236" s="39">
        <v>0</v>
      </c>
      <c r="K11236" s="40" t="s">
        <v>32165</v>
      </c>
      <c r="L11236" s="40">
        <v>19583</v>
      </c>
    </row>
    <row r="11237" spans="1:12" x14ac:dyDescent="0.2">
      <c r="A11237" s="35" t="s">
        <v>32166</v>
      </c>
      <c r="B11237" s="44">
        <v>2</v>
      </c>
      <c r="C11237" s="44">
        <v>2</v>
      </c>
      <c r="D11237" s="44">
        <v>225</v>
      </c>
      <c r="E11237" s="44">
        <v>2</v>
      </c>
      <c r="F11237" s="44">
        <v>6</v>
      </c>
      <c r="G11237" s="44">
        <v>1</v>
      </c>
      <c r="H11237" s="44">
        <v>0</v>
      </c>
      <c r="I11237" s="42" t="s">
        <v>32167</v>
      </c>
      <c r="J11237" s="39">
        <v>0</v>
      </c>
      <c r="K11237" s="40" t="s">
        <v>32168</v>
      </c>
      <c r="L11237" s="40">
        <v>19584</v>
      </c>
    </row>
    <row r="11238" spans="1:12" x14ac:dyDescent="0.2">
      <c r="A11238" s="35" t="s">
        <v>32169</v>
      </c>
      <c r="B11238" s="44">
        <v>2</v>
      </c>
      <c r="C11238" s="44">
        <v>2</v>
      </c>
      <c r="D11238" s="44">
        <v>225</v>
      </c>
      <c r="E11238" s="44">
        <v>2</v>
      </c>
      <c r="F11238" s="44">
        <v>6</v>
      </c>
      <c r="G11238" s="44">
        <v>2</v>
      </c>
      <c r="H11238" s="44">
        <v>0</v>
      </c>
      <c r="I11238" s="42" t="s">
        <v>32170</v>
      </c>
      <c r="J11238" s="39">
        <v>0</v>
      </c>
      <c r="K11238" s="40" t="s">
        <v>32171</v>
      </c>
      <c r="L11238" s="40">
        <v>19585</v>
      </c>
    </row>
    <row r="11239" spans="1:12" x14ac:dyDescent="0.2">
      <c r="A11239" s="35" t="s">
        <v>32172</v>
      </c>
      <c r="B11239" s="44">
        <v>2</v>
      </c>
      <c r="C11239" s="44">
        <v>2</v>
      </c>
      <c r="D11239" s="44">
        <v>225</v>
      </c>
      <c r="E11239" s="44">
        <v>2</v>
      </c>
      <c r="F11239" s="44">
        <v>6</v>
      </c>
      <c r="G11239" s="44">
        <v>3</v>
      </c>
      <c r="H11239" s="44">
        <v>0</v>
      </c>
      <c r="I11239" s="42" t="s">
        <v>32173</v>
      </c>
      <c r="J11239" s="39">
        <v>0</v>
      </c>
      <c r="K11239" s="40" t="s">
        <v>32174</v>
      </c>
      <c r="L11239" s="40">
        <v>19586</v>
      </c>
    </row>
    <row r="11240" spans="1:12" x14ac:dyDescent="0.2">
      <c r="A11240" s="35" t="s">
        <v>32175</v>
      </c>
      <c r="B11240" s="44">
        <v>2</v>
      </c>
      <c r="C11240" s="44">
        <v>2</v>
      </c>
      <c r="D11240" s="44">
        <v>225</v>
      </c>
      <c r="E11240" s="44">
        <v>2</v>
      </c>
      <c r="F11240" s="44">
        <v>6</v>
      </c>
      <c r="G11240" s="44">
        <v>4</v>
      </c>
      <c r="H11240" s="44">
        <v>0</v>
      </c>
      <c r="I11240" s="42" t="s">
        <v>32176</v>
      </c>
      <c r="J11240" s="39">
        <v>0</v>
      </c>
      <c r="K11240" s="40" t="s">
        <v>32177</v>
      </c>
      <c r="L11240" s="40">
        <v>19587</v>
      </c>
    </row>
    <row r="11241" spans="1:12" x14ac:dyDescent="0.2">
      <c r="A11241" s="35" t="s">
        <v>32178</v>
      </c>
      <c r="B11241" s="44">
        <v>2</v>
      </c>
      <c r="C11241" s="44">
        <v>2</v>
      </c>
      <c r="D11241" s="44">
        <v>225</v>
      </c>
      <c r="E11241" s="44">
        <v>2</v>
      </c>
      <c r="F11241" s="44">
        <v>6</v>
      </c>
      <c r="G11241" s="44">
        <v>5</v>
      </c>
      <c r="H11241" s="44">
        <v>0</v>
      </c>
      <c r="I11241" s="42" t="s">
        <v>32179</v>
      </c>
      <c r="J11241" s="39">
        <v>0</v>
      </c>
      <c r="K11241" s="40" t="s">
        <v>32180</v>
      </c>
      <c r="L11241" s="40">
        <v>19588</v>
      </c>
    </row>
    <row r="11242" spans="1:12" x14ac:dyDescent="0.2">
      <c r="A11242" s="35" t="s">
        <v>32181</v>
      </c>
      <c r="B11242" s="44">
        <v>2</v>
      </c>
      <c r="C11242" s="44">
        <v>2</v>
      </c>
      <c r="D11242" s="44">
        <v>225</v>
      </c>
      <c r="E11242" s="44">
        <v>2</v>
      </c>
      <c r="F11242" s="44">
        <v>6</v>
      </c>
      <c r="G11242" s="44">
        <v>6</v>
      </c>
      <c r="H11242" s="44">
        <v>0</v>
      </c>
      <c r="I11242" s="42" t="s">
        <v>32182</v>
      </c>
      <c r="J11242" s="39">
        <v>0</v>
      </c>
      <c r="K11242" s="40" t="s">
        <v>32183</v>
      </c>
      <c r="L11242" s="40">
        <v>19589</v>
      </c>
    </row>
    <row r="11243" spans="1:12" x14ac:dyDescent="0.2">
      <c r="A11243" s="35" t="s">
        <v>32184</v>
      </c>
      <c r="B11243" s="44">
        <v>2</v>
      </c>
      <c r="C11243" s="44">
        <v>2</v>
      </c>
      <c r="D11243" s="44">
        <v>225</v>
      </c>
      <c r="E11243" s="44">
        <v>2</v>
      </c>
      <c r="F11243" s="44">
        <v>7</v>
      </c>
      <c r="G11243" s="44">
        <v>0</v>
      </c>
      <c r="H11243" s="44">
        <v>0</v>
      </c>
      <c r="I11243" s="42" t="s">
        <v>2137</v>
      </c>
      <c r="J11243" s="39">
        <v>0</v>
      </c>
      <c r="K11243" s="40" t="s">
        <v>32185</v>
      </c>
      <c r="L11243" s="40">
        <v>19590</v>
      </c>
    </row>
    <row r="11244" spans="1:12" x14ac:dyDescent="0.2">
      <c r="A11244" s="35" t="s">
        <v>32186</v>
      </c>
      <c r="B11244" s="36">
        <v>2</v>
      </c>
      <c r="C11244" s="36">
        <v>2</v>
      </c>
      <c r="D11244" s="36">
        <v>225</v>
      </c>
      <c r="E11244" s="36">
        <v>2</v>
      </c>
      <c r="F11244" s="36">
        <v>8</v>
      </c>
      <c r="G11244" s="36">
        <v>0</v>
      </c>
      <c r="H11244" s="36">
        <v>0</v>
      </c>
      <c r="I11244" s="42" t="s">
        <v>32187</v>
      </c>
      <c r="J11244" s="39">
        <v>0</v>
      </c>
      <c r="K11244" s="40" t="s">
        <v>32188</v>
      </c>
      <c r="L11244" s="40">
        <v>19591</v>
      </c>
    </row>
    <row r="11245" spans="1:12" x14ac:dyDescent="0.2">
      <c r="A11245" s="35" t="s">
        <v>32189</v>
      </c>
      <c r="B11245" s="44">
        <v>2</v>
      </c>
      <c r="C11245" s="44">
        <v>2</v>
      </c>
      <c r="D11245" s="44">
        <v>225</v>
      </c>
      <c r="E11245" s="44">
        <v>2</v>
      </c>
      <c r="F11245" s="44">
        <v>8</v>
      </c>
      <c r="G11245" s="44">
        <v>1</v>
      </c>
      <c r="H11245" s="44">
        <v>0</v>
      </c>
      <c r="I11245" s="42" t="s">
        <v>32190</v>
      </c>
      <c r="J11245" s="39">
        <v>0</v>
      </c>
      <c r="K11245" s="40" t="s">
        <v>32191</v>
      </c>
      <c r="L11245" s="40">
        <v>19592</v>
      </c>
    </row>
    <row r="11246" spans="1:12" x14ac:dyDescent="0.2">
      <c r="A11246" s="35" t="s">
        <v>32192</v>
      </c>
      <c r="B11246" s="36">
        <v>2</v>
      </c>
      <c r="C11246" s="36">
        <v>2</v>
      </c>
      <c r="D11246" s="36">
        <v>225</v>
      </c>
      <c r="E11246" s="36">
        <v>2</v>
      </c>
      <c r="F11246" s="36">
        <v>9</v>
      </c>
      <c r="G11246" s="36">
        <v>0</v>
      </c>
      <c r="H11246" s="36">
        <v>0</v>
      </c>
      <c r="I11246" s="42" t="s">
        <v>2472</v>
      </c>
      <c r="J11246" s="39">
        <v>0</v>
      </c>
      <c r="K11246" s="40" t="s">
        <v>32193</v>
      </c>
      <c r="L11246" s="40">
        <v>19593</v>
      </c>
    </row>
    <row r="11247" spans="1:12" x14ac:dyDescent="0.2">
      <c r="A11247" s="35" t="s">
        <v>32194</v>
      </c>
      <c r="B11247" s="44">
        <v>2</v>
      </c>
      <c r="C11247" s="44">
        <v>2</v>
      </c>
      <c r="D11247" s="44">
        <v>225</v>
      </c>
      <c r="E11247" s="44">
        <v>2</v>
      </c>
      <c r="F11247" s="44">
        <v>9</v>
      </c>
      <c r="G11247" s="44">
        <v>1</v>
      </c>
      <c r="H11247" s="44">
        <v>0</v>
      </c>
      <c r="I11247" s="42" t="s">
        <v>32195</v>
      </c>
      <c r="J11247" s="39">
        <v>0</v>
      </c>
      <c r="K11247" s="40" t="s">
        <v>32196</v>
      </c>
      <c r="L11247" s="40">
        <v>19594</v>
      </c>
    </row>
    <row r="11248" spans="1:12" x14ac:dyDescent="0.2">
      <c r="A11248" s="35" t="s">
        <v>32197</v>
      </c>
      <c r="B11248" s="44">
        <v>2</v>
      </c>
      <c r="C11248" s="44">
        <v>2</v>
      </c>
      <c r="D11248" s="44">
        <v>225</v>
      </c>
      <c r="E11248" s="44">
        <v>2</v>
      </c>
      <c r="F11248" s="44">
        <v>9</v>
      </c>
      <c r="G11248" s="44">
        <v>2</v>
      </c>
      <c r="H11248" s="44">
        <v>0</v>
      </c>
      <c r="I11248" s="42" t="s">
        <v>32198</v>
      </c>
      <c r="J11248" s="39">
        <v>0</v>
      </c>
      <c r="K11248" s="40" t="s">
        <v>32199</v>
      </c>
      <c r="L11248" s="40">
        <v>19595</v>
      </c>
    </row>
    <row r="11249" spans="1:12" x14ac:dyDescent="0.2">
      <c r="A11249" s="35" t="s">
        <v>32200</v>
      </c>
      <c r="B11249" s="44">
        <v>2</v>
      </c>
      <c r="C11249" s="44">
        <v>2</v>
      </c>
      <c r="D11249" s="44">
        <v>225</v>
      </c>
      <c r="E11249" s="44">
        <v>2</v>
      </c>
      <c r="F11249" s="44">
        <v>9</v>
      </c>
      <c r="G11249" s="44">
        <v>3</v>
      </c>
      <c r="H11249" s="44">
        <v>0</v>
      </c>
      <c r="I11249" s="42" t="s">
        <v>32201</v>
      </c>
      <c r="J11249" s="39">
        <v>0</v>
      </c>
      <c r="K11249" s="40" t="s">
        <v>32202</v>
      </c>
      <c r="L11249" s="40">
        <v>19596</v>
      </c>
    </row>
    <row r="11250" spans="1:12" x14ac:dyDescent="0.2">
      <c r="A11250" s="35" t="s">
        <v>32203</v>
      </c>
      <c r="B11250" s="44">
        <v>2</v>
      </c>
      <c r="C11250" s="44">
        <v>2</v>
      </c>
      <c r="D11250" s="44">
        <v>225</v>
      </c>
      <c r="E11250" s="44">
        <v>2</v>
      </c>
      <c r="F11250" s="44">
        <v>9</v>
      </c>
      <c r="G11250" s="44">
        <v>4</v>
      </c>
      <c r="H11250" s="44">
        <v>0</v>
      </c>
      <c r="I11250" s="42" t="s">
        <v>32204</v>
      </c>
      <c r="J11250" s="39">
        <v>0</v>
      </c>
      <c r="K11250" s="40" t="s">
        <v>32205</v>
      </c>
      <c r="L11250" s="40">
        <v>19597</v>
      </c>
    </row>
    <row r="11251" spans="1:12" x14ac:dyDescent="0.2">
      <c r="A11251" s="35" t="s">
        <v>32206</v>
      </c>
      <c r="B11251" s="44">
        <v>2</v>
      </c>
      <c r="C11251" s="44">
        <v>2</v>
      </c>
      <c r="D11251" s="44">
        <v>225</v>
      </c>
      <c r="E11251" s="44">
        <v>2</v>
      </c>
      <c r="F11251" s="44">
        <v>9</v>
      </c>
      <c r="G11251" s="44">
        <v>5</v>
      </c>
      <c r="H11251" s="44">
        <v>0</v>
      </c>
      <c r="I11251" s="42" t="s">
        <v>32207</v>
      </c>
      <c r="J11251" s="39">
        <v>0</v>
      </c>
      <c r="K11251" s="40" t="s">
        <v>32208</v>
      </c>
      <c r="L11251" s="40">
        <v>19598</v>
      </c>
    </row>
    <row r="11252" spans="1:12" x14ac:dyDescent="0.2">
      <c r="A11252" s="35" t="s">
        <v>32209</v>
      </c>
      <c r="B11252" s="44">
        <v>2</v>
      </c>
      <c r="C11252" s="44">
        <v>2</v>
      </c>
      <c r="D11252" s="44">
        <v>225</v>
      </c>
      <c r="E11252" s="44">
        <v>2</v>
      </c>
      <c r="F11252" s="44">
        <v>9</v>
      </c>
      <c r="G11252" s="44">
        <v>6</v>
      </c>
      <c r="H11252" s="44">
        <v>0</v>
      </c>
      <c r="I11252" s="42" t="s">
        <v>32210</v>
      </c>
      <c r="J11252" s="39">
        <v>0</v>
      </c>
      <c r="K11252" s="40" t="s">
        <v>32211</v>
      </c>
      <c r="L11252" s="40">
        <v>19599</v>
      </c>
    </row>
    <row r="11253" spans="1:12" x14ac:dyDescent="0.2">
      <c r="A11253" s="35" t="s">
        <v>32212</v>
      </c>
      <c r="B11253" s="44">
        <v>2</v>
      </c>
      <c r="C11253" s="44">
        <v>2</v>
      </c>
      <c r="D11253" s="44">
        <v>225</v>
      </c>
      <c r="E11253" s="44">
        <v>2</v>
      </c>
      <c r="F11253" s="44">
        <v>9</v>
      </c>
      <c r="G11253" s="44">
        <v>7</v>
      </c>
      <c r="H11253" s="44">
        <v>0</v>
      </c>
      <c r="I11253" s="42" t="s">
        <v>32213</v>
      </c>
      <c r="J11253" s="39">
        <v>0</v>
      </c>
      <c r="K11253" s="40" t="s">
        <v>32214</v>
      </c>
      <c r="L11253" s="40">
        <v>19600</v>
      </c>
    </row>
    <row r="11254" spans="1:12" x14ac:dyDescent="0.2">
      <c r="A11254" s="35" t="s">
        <v>32215</v>
      </c>
      <c r="B11254" s="44">
        <v>2</v>
      </c>
      <c r="C11254" s="44">
        <v>2</v>
      </c>
      <c r="D11254" s="44">
        <v>225</v>
      </c>
      <c r="E11254" s="44">
        <v>2</v>
      </c>
      <c r="F11254" s="44">
        <v>9</v>
      </c>
      <c r="G11254" s="44">
        <v>8</v>
      </c>
      <c r="H11254" s="44">
        <v>0</v>
      </c>
      <c r="I11254" s="42" t="s">
        <v>32216</v>
      </c>
      <c r="J11254" s="39">
        <v>0</v>
      </c>
      <c r="K11254" s="40" t="s">
        <v>32217</v>
      </c>
      <c r="L11254" s="40">
        <v>19601</v>
      </c>
    </row>
    <row r="11255" spans="1:12" x14ac:dyDescent="0.2">
      <c r="A11255" s="35" t="s">
        <v>32218</v>
      </c>
      <c r="B11255" s="44">
        <v>2</v>
      </c>
      <c r="C11255" s="44">
        <v>2</v>
      </c>
      <c r="D11255" s="44">
        <v>225</v>
      </c>
      <c r="E11255" s="44">
        <v>2</v>
      </c>
      <c r="F11255" s="44">
        <v>9</v>
      </c>
      <c r="G11255" s="44">
        <v>9</v>
      </c>
      <c r="H11255" s="44">
        <v>0</v>
      </c>
      <c r="I11255" s="42" t="s">
        <v>32219</v>
      </c>
      <c r="J11255" s="39">
        <v>0</v>
      </c>
      <c r="K11255" s="40" t="s">
        <v>32220</v>
      </c>
      <c r="L11255" s="40">
        <v>19602</v>
      </c>
    </row>
    <row r="11256" spans="1:12" x14ac:dyDescent="0.2">
      <c r="A11256" s="35" t="s">
        <v>32221</v>
      </c>
      <c r="B11256" s="36">
        <v>2</v>
      </c>
      <c r="C11256" s="36">
        <v>2</v>
      </c>
      <c r="D11256" s="36">
        <v>225</v>
      </c>
      <c r="E11256" s="36">
        <v>2</v>
      </c>
      <c r="F11256" s="36">
        <v>10</v>
      </c>
      <c r="G11256" s="36">
        <v>0</v>
      </c>
      <c r="H11256" s="36">
        <v>0</v>
      </c>
      <c r="I11256" s="42" t="s">
        <v>31313</v>
      </c>
      <c r="J11256" s="39">
        <v>0</v>
      </c>
      <c r="K11256" s="40" t="s">
        <v>32222</v>
      </c>
      <c r="L11256" s="40">
        <v>19603</v>
      </c>
    </row>
    <row r="11257" spans="1:12" x14ac:dyDescent="0.2">
      <c r="A11257" s="35" t="s">
        <v>32223</v>
      </c>
      <c r="B11257" s="44">
        <v>2</v>
      </c>
      <c r="C11257" s="44">
        <v>2</v>
      </c>
      <c r="D11257" s="44">
        <v>225</v>
      </c>
      <c r="E11257" s="44">
        <v>2</v>
      </c>
      <c r="F11257" s="44">
        <v>10</v>
      </c>
      <c r="G11257" s="44">
        <v>1</v>
      </c>
      <c r="H11257" s="44">
        <v>0</v>
      </c>
      <c r="I11257" s="42" t="s">
        <v>32224</v>
      </c>
      <c r="J11257" s="39">
        <v>0</v>
      </c>
      <c r="K11257" s="40" t="s">
        <v>32225</v>
      </c>
      <c r="L11257" s="40">
        <v>19604</v>
      </c>
    </row>
    <row r="11258" spans="1:12" x14ac:dyDescent="0.2">
      <c r="A11258" s="35" t="s">
        <v>32226</v>
      </c>
      <c r="B11258" s="44">
        <v>2</v>
      </c>
      <c r="C11258" s="44">
        <v>2</v>
      </c>
      <c r="D11258" s="44">
        <v>225</v>
      </c>
      <c r="E11258" s="44">
        <v>2</v>
      </c>
      <c r="F11258" s="44">
        <v>10</v>
      </c>
      <c r="G11258" s="44">
        <v>2</v>
      </c>
      <c r="H11258" s="44">
        <v>0</v>
      </c>
      <c r="I11258" s="42" t="s">
        <v>32227</v>
      </c>
      <c r="J11258" s="39">
        <v>0</v>
      </c>
      <c r="K11258" s="40" t="s">
        <v>32228</v>
      </c>
      <c r="L11258" s="40">
        <v>19605</v>
      </c>
    </row>
    <row r="11259" spans="1:12" x14ac:dyDescent="0.2">
      <c r="A11259" s="35" t="s">
        <v>32229</v>
      </c>
      <c r="B11259" s="44">
        <v>2</v>
      </c>
      <c r="C11259" s="44">
        <v>2</v>
      </c>
      <c r="D11259" s="44">
        <v>225</v>
      </c>
      <c r="E11259" s="44">
        <v>2</v>
      </c>
      <c r="F11259" s="44">
        <v>10</v>
      </c>
      <c r="G11259" s="44">
        <v>3</v>
      </c>
      <c r="H11259" s="44">
        <v>0</v>
      </c>
      <c r="I11259" s="42" t="s">
        <v>32230</v>
      </c>
      <c r="J11259" s="39">
        <v>0</v>
      </c>
      <c r="K11259" s="40" t="s">
        <v>32231</v>
      </c>
      <c r="L11259" s="40">
        <v>19606</v>
      </c>
    </row>
    <row r="11260" spans="1:12" x14ac:dyDescent="0.2">
      <c r="A11260" s="35" t="s">
        <v>32232</v>
      </c>
      <c r="B11260" s="44">
        <v>2</v>
      </c>
      <c r="C11260" s="44">
        <v>2</v>
      </c>
      <c r="D11260" s="44">
        <v>225</v>
      </c>
      <c r="E11260" s="44">
        <v>2</v>
      </c>
      <c r="F11260" s="44">
        <v>10</v>
      </c>
      <c r="G11260" s="44">
        <v>4</v>
      </c>
      <c r="H11260" s="44">
        <v>0</v>
      </c>
      <c r="I11260" s="42" t="s">
        <v>32233</v>
      </c>
      <c r="J11260" s="39">
        <v>0</v>
      </c>
      <c r="K11260" s="40" t="s">
        <v>32234</v>
      </c>
      <c r="L11260" s="40">
        <v>19607</v>
      </c>
    </row>
    <row r="11261" spans="1:12" x14ac:dyDescent="0.2">
      <c r="A11261" s="35" t="s">
        <v>32235</v>
      </c>
      <c r="B11261" s="44">
        <v>2</v>
      </c>
      <c r="C11261" s="44">
        <v>2</v>
      </c>
      <c r="D11261" s="44">
        <v>225</v>
      </c>
      <c r="E11261" s="44">
        <v>2</v>
      </c>
      <c r="F11261" s="44">
        <v>10</v>
      </c>
      <c r="G11261" s="44">
        <v>5</v>
      </c>
      <c r="H11261" s="44">
        <v>0</v>
      </c>
      <c r="I11261" s="42" t="s">
        <v>32236</v>
      </c>
      <c r="J11261" s="39">
        <v>0</v>
      </c>
      <c r="K11261" s="40" t="s">
        <v>32237</v>
      </c>
      <c r="L11261" s="40">
        <v>19608</v>
      </c>
    </row>
    <row r="11262" spans="1:12" x14ac:dyDescent="0.2">
      <c r="A11262" s="35" t="s">
        <v>32238</v>
      </c>
      <c r="B11262" s="44">
        <v>2</v>
      </c>
      <c r="C11262" s="44">
        <v>2</v>
      </c>
      <c r="D11262" s="44">
        <v>225</v>
      </c>
      <c r="E11262" s="44">
        <v>2</v>
      </c>
      <c r="F11262" s="44">
        <v>10</v>
      </c>
      <c r="G11262" s="44">
        <v>6</v>
      </c>
      <c r="H11262" s="44">
        <v>0</v>
      </c>
      <c r="I11262" s="42" t="s">
        <v>32239</v>
      </c>
      <c r="J11262" s="39">
        <v>0</v>
      </c>
      <c r="K11262" s="40" t="s">
        <v>32240</v>
      </c>
      <c r="L11262" s="40">
        <v>19609</v>
      </c>
    </row>
    <row r="11263" spans="1:12" x14ac:dyDescent="0.2">
      <c r="A11263" s="35" t="s">
        <v>32241</v>
      </c>
      <c r="B11263" s="44">
        <v>2</v>
      </c>
      <c r="C11263" s="44">
        <v>2</v>
      </c>
      <c r="D11263" s="44">
        <v>225</v>
      </c>
      <c r="E11263" s="44">
        <v>2</v>
      </c>
      <c r="F11263" s="44">
        <v>10</v>
      </c>
      <c r="G11263" s="44">
        <v>7</v>
      </c>
      <c r="H11263" s="44">
        <v>0</v>
      </c>
      <c r="I11263" s="42" t="s">
        <v>32242</v>
      </c>
      <c r="J11263" s="39">
        <v>0</v>
      </c>
      <c r="K11263" s="40" t="s">
        <v>32243</v>
      </c>
      <c r="L11263" s="40">
        <v>19610</v>
      </c>
    </row>
    <row r="11264" spans="1:12" x14ac:dyDescent="0.2">
      <c r="A11264" s="35" t="s">
        <v>32244</v>
      </c>
      <c r="B11264" s="44">
        <v>2</v>
      </c>
      <c r="C11264" s="44">
        <v>2</v>
      </c>
      <c r="D11264" s="44">
        <v>225</v>
      </c>
      <c r="E11264" s="44">
        <v>2</v>
      </c>
      <c r="F11264" s="44">
        <v>10</v>
      </c>
      <c r="G11264" s="44">
        <v>8</v>
      </c>
      <c r="H11264" s="44">
        <v>0</v>
      </c>
      <c r="I11264" s="42" t="s">
        <v>32245</v>
      </c>
      <c r="J11264" s="39">
        <v>0</v>
      </c>
      <c r="K11264" s="40" t="s">
        <v>32246</v>
      </c>
      <c r="L11264" s="40">
        <v>19611</v>
      </c>
    </row>
    <row r="11265" spans="1:12" x14ac:dyDescent="0.2">
      <c r="A11265" s="35" t="s">
        <v>32247</v>
      </c>
      <c r="B11265" s="44">
        <v>2</v>
      </c>
      <c r="C11265" s="44">
        <v>2</v>
      </c>
      <c r="D11265" s="44">
        <v>225</v>
      </c>
      <c r="E11265" s="44">
        <v>2</v>
      </c>
      <c r="F11265" s="44">
        <v>10</v>
      </c>
      <c r="G11265" s="44">
        <v>9</v>
      </c>
      <c r="H11265" s="44">
        <v>0</v>
      </c>
      <c r="I11265" s="42" t="s">
        <v>32248</v>
      </c>
      <c r="J11265" s="39">
        <v>0</v>
      </c>
      <c r="K11265" s="40" t="s">
        <v>32249</v>
      </c>
      <c r="L11265" s="40">
        <v>19612</v>
      </c>
    </row>
    <row r="11266" spans="1:12" x14ac:dyDescent="0.2">
      <c r="A11266" s="35" t="s">
        <v>32250</v>
      </c>
      <c r="B11266" s="44">
        <v>2</v>
      </c>
      <c r="C11266" s="44">
        <v>2</v>
      </c>
      <c r="D11266" s="44">
        <v>225</v>
      </c>
      <c r="E11266" s="44">
        <v>2</v>
      </c>
      <c r="F11266" s="44">
        <v>10</v>
      </c>
      <c r="G11266" s="44">
        <v>10</v>
      </c>
      <c r="H11266" s="44">
        <v>0</v>
      </c>
      <c r="I11266" s="42" t="s">
        <v>32251</v>
      </c>
      <c r="J11266" s="39">
        <v>0</v>
      </c>
      <c r="K11266" s="40" t="s">
        <v>32252</v>
      </c>
      <c r="L11266" s="40">
        <v>19613</v>
      </c>
    </row>
    <row r="11267" spans="1:12" x14ac:dyDescent="0.2">
      <c r="A11267" s="35" t="s">
        <v>32253</v>
      </c>
      <c r="B11267" s="44">
        <v>2</v>
      </c>
      <c r="C11267" s="44">
        <v>2</v>
      </c>
      <c r="D11267" s="44">
        <v>225</v>
      </c>
      <c r="E11267" s="44">
        <v>2</v>
      </c>
      <c r="F11267" s="44">
        <v>10</v>
      </c>
      <c r="G11267" s="44">
        <v>11</v>
      </c>
      <c r="H11267" s="44">
        <v>0</v>
      </c>
      <c r="I11267" s="42" t="s">
        <v>32254</v>
      </c>
      <c r="J11267" s="39">
        <v>0</v>
      </c>
      <c r="K11267" s="40" t="s">
        <v>32255</v>
      </c>
      <c r="L11267" s="40">
        <v>19614</v>
      </c>
    </row>
    <row r="11268" spans="1:12" x14ac:dyDescent="0.2">
      <c r="A11268" s="35" t="s">
        <v>32256</v>
      </c>
      <c r="B11268" s="44">
        <v>2</v>
      </c>
      <c r="C11268" s="44">
        <v>2</v>
      </c>
      <c r="D11268" s="44">
        <v>225</v>
      </c>
      <c r="E11268" s="44">
        <v>2</v>
      </c>
      <c r="F11268" s="44">
        <v>10</v>
      </c>
      <c r="G11268" s="44">
        <v>12</v>
      </c>
      <c r="H11268" s="44">
        <v>0</v>
      </c>
      <c r="I11268" s="42" t="s">
        <v>32257</v>
      </c>
      <c r="J11268" s="39">
        <v>0</v>
      </c>
      <c r="K11268" s="40" t="s">
        <v>32258</v>
      </c>
      <c r="L11268" s="40">
        <v>19615</v>
      </c>
    </row>
    <row r="11269" spans="1:12" x14ac:dyDescent="0.2">
      <c r="A11269" s="35" t="s">
        <v>32259</v>
      </c>
      <c r="B11269" s="44">
        <v>2</v>
      </c>
      <c r="C11269" s="44">
        <v>2</v>
      </c>
      <c r="D11269" s="44">
        <v>225</v>
      </c>
      <c r="E11269" s="44">
        <v>2</v>
      </c>
      <c r="F11269" s="44">
        <v>10</v>
      </c>
      <c r="G11269" s="44">
        <v>13</v>
      </c>
      <c r="H11269" s="44">
        <v>0</v>
      </c>
      <c r="I11269" s="42" t="s">
        <v>32260</v>
      </c>
      <c r="J11269" s="39">
        <v>0</v>
      </c>
      <c r="K11269" s="40" t="s">
        <v>32261</v>
      </c>
      <c r="L11269" s="40">
        <v>19616</v>
      </c>
    </row>
    <row r="11270" spans="1:12" x14ac:dyDescent="0.2">
      <c r="A11270" s="35" t="s">
        <v>32262</v>
      </c>
      <c r="B11270" s="44">
        <v>2</v>
      </c>
      <c r="C11270" s="44">
        <v>2</v>
      </c>
      <c r="D11270" s="44">
        <v>225</v>
      </c>
      <c r="E11270" s="44">
        <v>2</v>
      </c>
      <c r="F11270" s="44">
        <v>11</v>
      </c>
      <c r="G11270" s="44">
        <v>0</v>
      </c>
      <c r="H11270" s="44">
        <v>0</v>
      </c>
      <c r="I11270" s="42" t="s">
        <v>32263</v>
      </c>
      <c r="J11270" s="39">
        <v>0</v>
      </c>
      <c r="K11270" s="40" t="s">
        <v>32264</v>
      </c>
      <c r="L11270" s="40">
        <v>19617</v>
      </c>
    </row>
    <row r="11271" spans="1:12" x14ac:dyDescent="0.2">
      <c r="A11271" s="35" t="s">
        <v>32265</v>
      </c>
      <c r="B11271" s="44">
        <v>2</v>
      </c>
      <c r="C11271" s="44">
        <v>2</v>
      </c>
      <c r="D11271" s="44">
        <v>225</v>
      </c>
      <c r="E11271" s="44">
        <v>2</v>
      </c>
      <c r="F11271" s="44">
        <v>11</v>
      </c>
      <c r="G11271" s="44">
        <v>1</v>
      </c>
      <c r="H11271" s="44">
        <v>0</v>
      </c>
      <c r="I11271" s="42" t="s">
        <v>32266</v>
      </c>
      <c r="J11271" s="39">
        <v>0</v>
      </c>
      <c r="K11271" s="40" t="s">
        <v>32267</v>
      </c>
      <c r="L11271" s="40">
        <v>23963</v>
      </c>
    </row>
    <row r="11272" spans="1:12" x14ac:dyDescent="0.2">
      <c r="A11272" s="35" t="s">
        <v>32268</v>
      </c>
      <c r="B11272" s="44">
        <v>2</v>
      </c>
      <c r="C11272" s="44">
        <v>2</v>
      </c>
      <c r="D11272" s="44">
        <v>225</v>
      </c>
      <c r="E11272" s="44">
        <v>2</v>
      </c>
      <c r="F11272" s="44">
        <v>11</v>
      </c>
      <c r="G11272" s="44">
        <v>2</v>
      </c>
      <c r="H11272" s="44">
        <v>0</v>
      </c>
      <c r="I11272" s="42" t="s">
        <v>32269</v>
      </c>
      <c r="J11272" s="39">
        <v>0</v>
      </c>
      <c r="K11272" s="40" t="s">
        <v>32270</v>
      </c>
      <c r="L11272" s="40">
        <v>23964</v>
      </c>
    </row>
    <row r="11273" spans="1:12" x14ac:dyDescent="0.2">
      <c r="A11273" s="35" t="s">
        <v>32271</v>
      </c>
      <c r="B11273" s="44">
        <v>2</v>
      </c>
      <c r="C11273" s="44">
        <v>2</v>
      </c>
      <c r="D11273" s="44">
        <v>225</v>
      </c>
      <c r="E11273" s="44">
        <v>2</v>
      </c>
      <c r="F11273" s="44">
        <v>11</v>
      </c>
      <c r="G11273" s="44">
        <v>3</v>
      </c>
      <c r="H11273" s="44">
        <v>0</v>
      </c>
      <c r="I11273" s="42" t="s">
        <v>32272</v>
      </c>
      <c r="J11273" s="39">
        <v>0</v>
      </c>
      <c r="K11273" s="40" t="s">
        <v>32273</v>
      </c>
      <c r="L11273" s="40">
        <v>23965</v>
      </c>
    </row>
    <row r="11274" spans="1:12" x14ac:dyDescent="0.2">
      <c r="A11274" s="35" t="s">
        <v>32274</v>
      </c>
      <c r="B11274" s="44">
        <v>2</v>
      </c>
      <c r="C11274" s="44">
        <v>2</v>
      </c>
      <c r="D11274" s="44">
        <v>225</v>
      </c>
      <c r="E11274" s="44">
        <v>2</v>
      </c>
      <c r="F11274" s="44">
        <v>12</v>
      </c>
      <c r="G11274" s="44">
        <v>0</v>
      </c>
      <c r="H11274" s="44">
        <v>0</v>
      </c>
      <c r="I11274" s="42" t="s">
        <v>31776</v>
      </c>
      <c r="J11274" s="39">
        <v>0</v>
      </c>
      <c r="K11274" s="40" t="s">
        <v>32275</v>
      </c>
      <c r="L11274" s="40">
        <v>19618</v>
      </c>
    </row>
    <row r="11275" spans="1:12" x14ac:dyDescent="0.2">
      <c r="A11275" s="35" t="s">
        <v>32276</v>
      </c>
      <c r="B11275" s="36">
        <v>2</v>
      </c>
      <c r="C11275" s="36">
        <v>2</v>
      </c>
      <c r="D11275" s="36">
        <v>225</v>
      </c>
      <c r="E11275" s="36">
        <v>2</v>
      </c>
      <c r="F11275" s="36">
        <v>13</v>
      </c>
      <c r="G11275" s="36">
        <v>0</v>
      </c>
      <c r="H11275" s="36">
        <v>0</v>
      </c>
      <c r="I11275" s="42" t="s">
        <v>2134</v>
      </c>
      <c r="J11275" s="39">
        <v>0</v>
      </c>
      <c r="K11275" s="40" t="s">
        <v>32277</v>
      </c>
      <c r="L11275" s="40">
        <v>19619</v>
      </c>
    </row>
    <row r="11276" spans="1:12" x14ac:dyDescent="0.2">
      <c r="A11276" s="35" t="s">
        <v>32278</v>
      </c>
      <c r="B11276" s="44">
        <v>2</v>
      </c>
      <c r="C11276" s="44">
        <v>2</v>
      </c>
      <c r="D11276" s="44">
        <v>225</v>
      </c>
      <c r="E11276" s="44">
        <v>2</v>
      </c>
      <c r="F11276" s="44">
        <v>13</v>
      </c>
      <c r="G11276" s="44">
        <v>1</v>
      </c>
      <c r="H11276" s="44">
        <v>0</v>
      </c>
      <c r="I11276" s="42" t="s">
        <v>32279</v>
      </c>
      <c r="J11276" s="39">
        <v>0</v>
      </c>
      <c r="K11276" s="40" t="s">
        <v>32280</v>
      </c>
      <c r="L11276" s="40">
        <v>19620</v>
      </c>
    </row>
    <row r="11277" spans="1:12" x14ac:dyDescent="0.2">
      <c r="A11277" s="35" t="s">
        <v>32281</v>
      </c>
      <c r="B11277" s="44">
        <v>2</v>
      </c>
      <c r="C11277" s="44">
        <v>2</v>
      </c>
      <c r="D11277" s="44">
        <v>225</v>
      </c>
      <c r="E11277" s="44">
        <v>2</v>
      </c>
      <c r="F11277" s="44">
        <v>13</v>
      </c>
      <c r="G11277" s="44">
        <v>2</v>
      </c>
      <c r="H11277" s="44">
        <v>0</v>
      </c>
      <c r="I11277" s="42" t="s">
        <v>32282</v>
      </c>
      <c r="J11277" s="39">
        <v>0</v>
      </c>
      <c r="K11277" s="40" t="s">
        <v>32283</v>
      </c>
      <c r="L11277" s="40">
        <v>19621</v>
      </c>
    </row>
    <row r="11278" spans="1:12" x14ac:dyDescent="0.2">
      <c r="A11278" s="35" t="s">
        <v>32284</v>
      </c>
      <c r="B11278" s="44">
        <v>2</v>
      </c>
      <c r="C11278" s="44">
        <v>2</v>
      </c>
      <c r="D11278" s="44">
        <v>225</v>
      </c>
      <c r="E11278" s="44">
        <v>2</v>
      </c>
      <c r="F11278" s="44">
        <v>13</v>
      </c>
      <c r="G11278" s="44">
        <v>3</v>
      </c>
      <c r="H11278" s="44">
        <v>0</v>
      </c>
      <c r="I11278" s="42" t="s">
        <v>32285</v>
      </c>
      <c r="J11278" s="39">
        <v>0</v>
      </c>
      <c r="K11278" s="40" t="s">
        <v>32286</v>
      </c>
      <c r="L11278" s="40">
        <v>19622</v>
      </c>
    </row>
    <row r="11279" spans="1:12" x14ac:dyDescent="0.2">
      <c r="A11279" s="35" t="s">
        <v>32287</v>
      </c>
      <c r="B11279" s="44">
        <v>2</v>
      </c>
      <c r="C11279" s="44">
        <v>2</v>
      </c>
      <c r="D11279" s="44">
        <v>225</v>
      </c>
      <c r="E11279" s="44">
        <v>2</v>
      </c>
      <c r="F11279" s="44">
        <v>13</v>
      </c>
      <c r="G11279" s="44">
        <v>4</v>
      </c>
      <c r="H11279" s="44">
        <v>0</v>
      </c>
      <c r="I11279" s="42" t="s">
        <v>32288</v>
      </c>
      <c r="J11279" s="39">
        <v>0</v>
      </c>
      <c r="K11279" s="40" t="s">
        <v>32289</v>
      </c>
      <c r="L11279" s="40">
        <v>19623</v>
      </c>
    </row>
    <row r="11280" spans="1:12" x14ac:dyDescent="0.2">
      <c r="A11280" s="49" t="s">
        <v>32290</v>
      </c>
      <c r="B11280" s="44">
        <v>2</v>
      </c>
      <c r="C11280" s="44">
        <v>2</v>
      </c>
      <c r="D11280" s="44">
        <v>225</v>
      </c>
      <c r="E11280" s="44">
        <v>2</v>
      </c>
      <c r="F11280" s="44">
        <v>13</v>
      </c>
      <c r="G11280" s="44">
        <v>5</v>
      </c>
      <c r="H11280" s="44">
        <v>0</v>
      </c>
      <c r="I11280" s="42" t="s">
        <v>32291</v>
      </c>
      <c r="J11280" s="39">
        <v>0</v>
      </c>
      <c r="K11280" s="40" t="s">
        <v>32292</v>
      </c>
      <c r="L11280" s="40">
        <v>19624</v>
      </c>
    </row>
    <row r="11281" spans="1:12" x14ac:dyDescent="0.2">
      <c r="A11281" s="35" t="s">
        <v>32293</v>
      </c>
      <c r="B11281" s="44">
        <v>2</v>
      </c>
      <c r="C11281" s="44">
        <v>2</v>
      </c>
      <c r="D11281" s="44">
        <v>225</v>
      </c>
      <c r="E11281" s="44">
        <v>2</v>
      </c>
      <c r="F11281" s="44">
        <v>13</v>
      </c>
      <c r="G11281" s="44">
        <v>6</v>
      </c>
      <c r="H11281" s="44">
        <v>0</v>
      </c>
      <c r="I11281" s="42" t="s">
        <v>32294</v>
      </c>
      <c r="J11281" s="39">
        <v>0</v>
      </c>
      <c r="K11281" s="40" t="s">
        <v>32295</v>
      </c>
      <c r="L11281" s="40">
        <v>19625</v>
      </c>
    </row>
    <row r="11282" spans="1:12" x14ac:dyDescent="0.2">
      <c r="A11282" s="35" t="s">
        <v>32296</v>
      </c>
      <c r="B11282" s="44">
        <v>2</v>
      </c>
      <c r="C11282" s="44">
        <v>2</v>
      </c>
      <c r="D11282" s="44">
        <v>225</v>
      </c>
      <c r="E11282" s="44">
        <v>2</v>
      </c>
      <c r="F11282" s="44">
        <v>13</v>
      </c>
      <c r="G11282" s="44">
        <v>7</v>
      </c>
      <c r="H11282" s="44">
        <v>0</v>
      </c>
      <c r="I11282" s="42" t="s">
        <v>32297</v>
      </c>
      <c r="J11282" s="39">
        <v>0</v>
      </c>
      <c r="K11282" s="40" t="s">
        <v>32298</v>
      </c>
      <c r="L11282" s="40">
        <v>19626</v>
      </c>
    </row>
    <row r="11283" spans="1:12" x14ac:dyDescent="0.2">
      <c r="A11283" s="35" t="s">
        <v>32299</v>
      </c>
      <c r="B11283" s="36">
        <v>2</v>
      </c>
      <c r="C11283" s="37">
        <v>2</v>
      </c>
      <c r="D11283" s="37">
        <v>225</v>
      </c>
      <c r="E11283" s="37">
        <v>2</v>
      </c>
      <c r="F11283" s="37">
        <v>13</v>
      </c>
      <c r="G11283" s="37">
        <v>8</v>
      </c>
      <c r="H11283" s="37">
        <v>0</v>
      </c>
      <c r="I11283" s="38" t="s">
        <v>32300</v>
      </c>
      <c r="J11283" s="39">
        <v>0</v>
      </c>
      <c r="K11283" s="40" t="s">
        <v>32094</v>
      </c>
    </row>
    <row r="11284" spans="1:12" x14ac:dyDescent="0.2">
      <c r="A11284" s="43" t="s">
        <v>32301</v>
      </c>
      <c r="B11284" s="36">
        <v>2</v>
      </c>
      <c r="C11284" s="37">
        <v>2</v>
      </c>
      <c r="D11284" s="37">
        <v>225</v>
      </c>
      <c r="E11284" s="37">
        <v>2</v>
      </c>
      <c r="F11284" s="37">
        <v>13</v>
      </c>
      <c r="G11284" s="37">
        <v>9</v>
      </c>
      <c r="H11284" s="37">
        <v>0</v>
      </c>
      <c r="I11284" s="38" t="s">
        <v>32302</v>
      </c>
      <c r="J11284" s="39">
        <v>0</v>
      </c>
      <c r="K11284" s="40" t="s">
        <v>32094</v>
      </c>
    </row>
    <row r="11285" spans="1:12" x14ac:dyDescent="0.2">
      <c r="A11285" s="35" t="s">
        <v>32303</v>
      </c>
      <c r="B11285" s="36">
        <v>2</v>
      </c>
      <c r="C11285" s="36">
        <v>2</v>
      </c>
      <c r="D11285" s="36">
        <v>225</v>
      </c>
      <c r="E11285" s="36">
        <v>2</v>
      </c>
      <c r="F11285" s="36">
        <v>14</v>
      </c>
      <c r="G11285" s="36">
        <v>0</v>
      </c>
      <c r="H11285" s="36">
        <v>0</v>
      </c>
      <c r="I11285" s="42" t="s">
        <v>32304</v>
      </c>
      <c r="J11285" s="39">
        <v>0</v>
      </c>
      <c r="K11285" s="40" t="s">
        <v>32305</v>
      </c>
      <c r="L11285" s="40">
        <v>19627</v>
      </c>
    </row>
    <row r="11286" spans="1:12" x14ac:dyDescent="0.2">
      <c r="A11286" s="35" t="s">
        <v>32306</v>
      </c>
      <c r="B11286" s="44">
        <v>2</v>
      </c>
      <c r="C11286" s="44">
        <v>2</v>
      </c>
      <c r="D11286" s="44">
        <v>225</v>
      </c>
      <c r="E11286" s="44">
        <v>2</v>
      </c>
      <c r="F11286" s="44">
        <v>14</v>
      </c>
      <c r="G11286" s="44">
        <v>1</v>
      </c>
      <c r="H11286" s="44">
        <v>0</v>
      </c>
      <c r="I11286" s="42" t="s">
        <v>32307</v>
      </c>
      <c r="J11286" s="39">
        <v>0</v>
      </c>
      <c r="K11286" s="40" t="s">
        <v>32308</v>
      </c>
      <c r="L11286" s="40">
        <v>19628</v>
      </c>
    </row>
    <row r="11287" spans="1:12" x14ac:dyDescent="0.2">
      <c r="A11287" s="35" t="s">
        <v>32309</v>
      </c>
      <c r="B11287" s="36">
        <v>2</v>
      </c>
      <c r="C11287" s="36">
        <v>2</v>
      </c>
      <c r="D11287" s="36">
        <v>225</v>
      </c>
      <c r="E11287" s="36">
        <v>2</v>
      </c>
      <c r="F11287" s="36">
        <v>15</v>
      </c>
      <c r="G11287" s="36">
        <v>0</v>
      </c>
      <c r="H11287" s="36">
        <v>0</v>
      </c>
      <c r="I11287" s="42" t="s">
        <v>31456</v>
      </c>
      <c r="J11287" s="39">
        <v>0</v>
      </c>
      <c r="K11287" s="40" t="s">
        <v>32310</v>
      </c>
      <c r="L11287" s="40">
        <v>19629</v>
      </c>
    </row>
    <row r="11288" spans="1:12" x14ac:dyDescent="0.2">
      <c r="A11288" s="35" t="s">
        <v>32311</v>
      </c>
      <c r="B11288" s="44">
        <v>2</v>
      </c>
      <c r="C11288" s="44">
        <v>2</v>
      </c>
      <c r="D11288" s="44">
        <v>225</v>
      </c>
      <c r="E11288" s="44">
        <v>2</v>
      </c>
      <c r="F11288" s="44">
        <v>15</v>
      </c>
      <c r="G11288" s="44">
        <v>1</v>
      </c>
      <c r="H11288" s="44">
        <v>0</v>
      </c>
      <c r="I11288" s="42" t="s">
        <v>32312</v>
      </c>
      <c r="J11288" s="39">
        <v>0</v>
      </c>
      <c r="K11288" s="40" t="s">
        <v>32313</v>
      </c>
      <c r="L11288" s="40">
        <v>19630</v>
      </c>
    </row>
    <row r="11289" spans="1:12" x14ac:dyDescent="0.2">
      <c r="A11289" s="35" t="s">
        <v>32314</v>
      </c>
      <c r="B11289" s="36">
        <v>2</v>
      </c>
      <c r="C11289" s="36">
        <v>2</v>
      </c>
      <c r="D11289" s="36">
        <v>225</v>
      </c>
      <c r="E11289" s="36">
        <v>2</v>
      </c>
      <c r="F11289" s="36">
        <v>16</v>
      </c>
      <c r="G11289" s="36">
        <v>0</v>
      </c>
      <c r="H11289" s="36">
        <v>0</v>
      </c>
      <c r="I11289" s="42" t="s">
        <v>32315</v>
      </c>
      <c r="J11289" s="39">
        <v>0</v>
      </c>
      <c r="K11289" s="40" t="s">
        <v>32316</v>
      </c>
      <c r="L11289" s="40">
        <v>19631</v>
      </c>
    </row>
    <row r="11290" spans="1:12" x14ac:dyDescent="0.2">
      <c r="A11290" s="35" t="s">
        <v>32317</v>
      </c>
      <c r="B11290" s="44">
        <v>2</v>
      </c>
      <c r="C11290" s="44">
        <v>2</v>
      </c>
      <c r="D11290" s="44">
        <v>225</v>
      </c>
      <c r="E11290" s="44">
        <v>2</v>
      </c>
      <c r="F11290" s="44">
        <v>16</v>
      </c>
      <c r="G11290" s="44">
        <v>1</v>
      </c>
      <c r="H11290" s="44">
        <v>0</v>
      </c>
      <c r="I11290" s="42" t="s">
        <v>32318</v>
      </c>
      <c r="J11290" s="39">
        <v>0</v>
      </c>
      <c r="K11290" s="40" t="s">
        <v>32319</v>
      </c>
      <c r="L11290" s="40">
        <v>19632</v>
      </c>
    </row>
    <row r="11291" spans="1:12" x14ac:dyDescent="0.2">
      <c r="A11291" s="35" t="s">
        <v>32320</v>
      </c>
      <c r="B11291" s="44">
        <v>2</v>
      </c>
      <c r="C11291" s="44">
        <v>2</v>
      </c>
      <c r="D11291" s="44">
        <v>225</v>
      </c>
      <c r="E11291" s="44">
        <v>2</v>
      </c>
      <c r="F11291" s="44">
        <v>16</v>
      </c>
      <c r="G11291" s="44">
        <v>2</v>
      </c>
      <c r="H11291" s="44">
        <v>0</v>
      </c>
      <c r="I11291" s="42" t="s">
        <v>32321</v>
      </c>
      <c r="J11291" s="39">
        <v>0</v>
      </c>
      <c r="K11291" s="40" t="s">
        <v>32322</v>
      </c>
      <c r="L11291" s="40">
        <v>19633</v>
      </c>
    </row>
    <row r="11292" spans="1:12" x14ac:dyDescent="0.2">
      <c r="A11292" s="35" t="s">
        <v>32323</v>
      </c>
      <c r="B11292" s="44">
        <v>2</v>
      </c>
      <c r="C11292" s="44">
        <v>2</v>
      </c>
      <c r="D11292" s="44">
        <v>225</v>
      </c>
      <c r="E11292" s="44">
        <v>2</v>
      </c>
      <c r="F11292" s="44">
        <v>16</v>
      </c>
      <c r="G11292" s="44">
        <v>3</v>
      </c>
      <c r="H11292" s="44">
        <v>0</v>
      </c>
      <c r="I11292" s="42" t="s">
        <v>32324</v>
      </c>
      <c r="J11292" s="39">
        <v>0</v>
      </c>
      <c r="K11292" s="40" t="s">
        <v>32325</v>
      </c>
      <c r="L11292" s="40">
        <v>19634</v>
      </c>
    </row>
    <row r="11293" spans="1:12" x14ac:dyDescent="0.2">
      <c r="A11293" s="35" t="s">
        <v>32326</v>
      </c>
      <c r="B11293" s="44">
        <v>2</v>
      </c>
      <c r="C11293" s="44">
        <v>2</v>
      </c>
      <c r="D11293" s="44">
        <v>225</v>
      </c>
      <c r="E11293" s="44">
        <v>2</v>
      </c>
      <c r="F11293" s="44">
        <v>16</v>
      </c>
      <c r="G11293" s="44">
        <v>4</v>
      </c>
      <c r="H11293" s="44">
        <v>0</v>
      </c>
      <c r="I11293" s="42" t="s">
        <v>32327</v>
      </c>
      <c r="J11293" s="39">
        <v>0</v>
      </c>
      <c r="K11293" s="40" t="s">
        <v>32328</v>
      </c>
      <c r="L11293" s="40">
        <v>19635</v>
      </c>
    </row>
    <row r="11294" spans="1:12" x14ac:dyDescent="0.2">
      <c r="A11294" s="35" t="s">
        <v>32329</v>
      </c>
      <c r="B11294" s="44">
        <v>2</v>
      </c>
      <c r="C11294" s="44">
        <v>2</v>
      </c>
      <c r="D11294" s="44">
        <v>225</v>
      </c>
      <c r="E11294" s="44">
        <v>2</v>
      </c>
      <c r="F11294" s="44">
        <v>17</v>
      </c>
      <c r="G11294" s="44">
        <v>0</v>
      </c>
      <c r="H11294" s="44">
        <v>0</v>
      </c>
      <c r="I11294" s="42" t="s">
        <v>1032</v>
      </c>
      <c r="J11294" s="39">
        <v>1</v>
      </c>
      <c r="K11294" s="40" t="s">
        <v>32330</v>
      </c>
      <c r="L11294" s="40">
        <v>19636</v>
      </c>
    </row>
    <row r="11295" spans="1:12" x14ac:dyDescent="0.2">
      <c r="A11295" s="35" t="s">
        <v>32329</v>
      </c>
      <c r="B11295" s="44">
        <v>2</v>
      </c>
      <c r="C11295" s="44">
        <v>2</v>
      </c>
      <c r="D11295" s="44">
        <v>225</v>
      </c>
      <c r="E11295" s="44">
        <v>2</v>
      </c>
      <c r="F11295" s="44">
        <v>18</v>
      </c>
      <c r="G11295" s="44">
        <v>0</v>
      </c>
      <c r="H11295" s="44">
        <v>0</v>
      </c>
      <c r="I11295" s="42" t="s">
        <v>1032</v>
      </c>
      <c r="J11295" s="39">
        <v>1</v>
      </c>
      <c r="K11295" s="40" t="s">
        <v>32331</v>
      </c>
      <c r="L11295" s="40">
        <v>19637</v>
      </c>
    </row>
    <row r="11296" spans="1:12" x14ac:dyDescent="0.2">
      <c r="A11296" s="35" t="s">
        <v>32329</v>
      </c>
      <c r="B11296" s="44">
        <v>2</v>
      </c>
      <c r="C11296" s="44">
        <v>2</v>
      </c>
      <c r="D11296" s="44">
        <v>225</v>
      </c>
      <c r="E11296" s="44">
        <v>2</v>
      </c>
      <c r="F11296" s="44">
        <v>19</v>
      </c>
      <c r="G11296" s="44">
        <v>0</v>
      </c>
      <c r="H11296" s="44">
        <v>0</v>
      </c>
      <c r="I11296" s="42" t="s">
        <v>1032</v>
      </c>
      <c r="J11296" s="39">
        <v>1</v>
      </c>
      <c r="K11296" s="40" t="s">
        <v>32332</v>
      </c>
      <c r="L11296" s="40">
        <v>19638</v>
      </c>
    </row>
    <row r="11297" spans="1:12" x14ac:dyDescent="0.2">
      <c r="A11297" s="35" t="s">
        <v>32333</v>
      </c>
      <c r="B11297" s="36">
        <v>2</v>
      </c>
      <c r="C11297" s="36">
        <v>2</v>
      </c>
      <c r="D11297" s="36">
        <v>225</v>
      </c>
      <c r="E11297" s="36">
        <v>2</v>
      </c>
      <c r="F11297" s="36">
        <v>20</v>
      </c>
      <c r="G11297" s="36">
        <v>0</v>
      </c>
      <c r="H11297" s="36">
        <v>0</v>
      </c>
      <c r="I11297" s="42" t="s">
        <v>32334</v>
      </c>
      <c r="J11297" s="39">
        <v>1</v>
      </c>
      <c r="K11297" s="40" t="s">
        <v>32335</v>
      </c>
      <c r="L11297" s="40">
        <v>19639</v>
      </c>
    </row>
    <row r="11298" spans="1:12" ht="25.5" x14ac:dyDescent="0.2">
      <c r="A11298" s="35" t="s">
        <v>32336</v>
      </c>
      <c r="B11298" s="44">
        <v>2</v>
      </c>
      <c r="C11298" s="44">
        <v>2</v>
      </c>
      <c r="D11298" s="44">
        <v>225</v>
      </c>
      <c r="E11298" s="44">
        <v>2</v>
      </c>
      <c r="F11298" s="44">
        <v>20</v>
      </c>
      <c r="G11298" s="44">
        <v>1</v>
      </c>
      <c r="H11298" s="44">
        <v>0</v>
      </c>
      <c r="I11298" s="42" t="s">
        <v>32337</v>
      </c>
      <c r="J11298" s="39">
        <v>1</v>
      </c>
      <c r="K11298" s="40" t="s">
        <v>32338</v>
      </c>
      <c r="L11298" s="40">
        <v>19640</v>
      </c>
    </row>
    <row r="11299" spans="1:12" ht="25.5" x14ac:dyDescent="0.2">
      <c r="A11299" s="35" t="s">
        <v>32339</v>
      </c>
      <c r="B11299" s="44">
        <v>2</v>
      </c>
      <c r="C11299" s="44">
        <v>2</v>
      </c>
      <c r="D11299" s="44">
        <v>225</v>
      </c>
      <c r="E11299" s="44">
        <v>2</v>
      </c>
      <c r="F11299" s="44">
        <v>20</v>
      </c>
      <c r="G11299" s="44">
        <v>2</v>
      </c>
      <c r="H11299" s="44">
        <v>0</v>
      </c>
      <c r="I11299" s="42" t="s">
        <v>32340</v>
      </c>
      <c r="J11299" s="39">
        <v>1</v>
      </c>
      <c r="K11299" s="40" t="s">
        <v>32341</v>
      </c>
      <c r="L11299" s="40">
        <v>19641</v>
      </c>
    </row>
    <row r="11300" spans="1:12" ht="25.5" x14ac:dyDescent="0.2">
      <c r="A11300" s="35" t="s">
        <v>32342</v>
      </c>
      <c r="B11300" s="44">
        <v>2</v>
      </c>
      <c r="C11300" s="44">
        <v>2</v>
      </c>
      <c r="D11300" s="44">
        <v>225</v>
      </c>
      <c r="E11300" s="44">
        <v>2</v>
      </c>
      <c r="F11300" s="44">
        <v>20</v>
      </c>
      <c r="G11300" s="44">
        <v>3</v>
      </c>
      <c r="H11300" s="44">
        <v>0</v>
      </c>
      <c r="I11300" s="42" t="s">
        <v>32343</v>
      </c>
      <c r="J11300" s="39">
        <v>1</v>
      </c>
      <c r="K11300" s="40" t="s">
        <v>32344</v>
      </c>
      <c r="L11300" s="40">
        <v>19642</v>
      </c>
    </row>
    <row r="11301" spans="1:12" ht="25.5" x14ac:dyDescent="0.2">
      <c r="A11301" s="35" t="s">
        <v>32345</v>
      </c>
      <c r="B11301" s="44">
        <v>2</v>
      </c>
      <c r="C11301" s="44">
        <v>2</v>
      </c>
      <c r="D11301" s="44">
        <v>225</v>
      </c>
      <c r="E11301" s="44">
        <v>2</v>
      </c>
      <c r="F11301" s="44">
        <v>20</v>
      </c>
      <c r="G11301" s="44">
        <v>4</v>
      </c>
      <c r="H11301" s="44">
        <v>0</v>
      </c>
      <c r="I11301" s="42" t="s">
        <v>32346</v>
      </c>
      <c r="J11301" s="39">
        <v>1</v>
      </c>
      <c r="K11301" s="40" t="s">
        <v>32347</v>
      </c>
      <c r="L11301" s="40">
        <v>19643</v>
      </c>
    </row>
    <row r="11302" spans="1:12" ht="25.5" x14ac:dyDescent="0.2">
      <c r="A11302" s="35" t="s">
        <v>32348</v>
      </c>
      <c r="B11302" s="44">
        <v>2</v>
      </c>
      <c r="C11302" s="44">
        <v>2</v>
      </c>
      <c r="D11302" s="44">
        <v>225</v>
      </c>
      <c r="E11302" s="44">
        <v>2</v>
      </c>
      <c r="F11302" s="44">
        <v>20</v>
      </c>
      <c r="G11302" s="44">
        <v>5</v>
      </c>
      <c r="H11302" s="44">
        <v>0</v>
      </c>
      <c r="I11302" s="42" t="s">
        <v>32349</v>
      </c>
      <c r="J11302" s="39">
        <v>1</v>
      </c>
      <c r="K11302" s="40" t="s">
        <v>32350</v>
      </c>
      <c r="L11302" s="40">
        <v>19644</v>
      </c>
    </row>
    <row r="11303" spans="1:12" ht="25.5" x14ac:dyDescent="0.2">
      <c r="A11303" s="35" t="s">
        <v>32351</v>
      </c>
      <c r="B11303" s="44">
        <v>2</v>
      </c>
      <c r="C11303" s="44">
        <v>2</v>
      </c>
      <c r="D11303" s="44">
        <v>225</v>
      </c>
      <c r="E11303" s="44">
        <v>2</v>
      </c>
      <c r="F11303" s="44">
        <v>20</v>
      </c>
      <c r="G11303" s="44">
        <v>6</v>
      </c>
      <c r="H11303" s="44">
        <v>0</v>
      </c>
      <c r="I11303" s="42" t="s">
        <v>32352</v>
      </c>
      <c r="J11303" s="39">
        <v>1</v>
      </c>
      <c r="K11303" s="40" t="s">
        <v>32353</v>
      </c>
      <c r="L11303" s="40">
        <v>19645</v>
      </c>
    </row>
    <row r="11304" spans="1:12" ht="25.5" x14ac:dyDescent="0.2">
      <c r="A11304" s="35" t="s">
        <v>32354</v>
      </c>
      <c r="B11304" s="44">
        <v>2</v>
      </c>
      <c r="C11304" s="44">
        <v>2</v>
      </c>
      <c r="D11304" s="44">
        <v>225</v>
      </c>
      <c r="E11304" s="44">
        <v>2</v>
      </c>
      <c r="F11304" s="44">
        <v>20</v>
      </c>
      <c r="G11304" s="44">
        <v>7</v>
      </c>
      <c r="H11304" s="44">
        <v>0</v>
      </c>
      <c r="I11304" s="42" t="s">
        <v>32355</v>
      </c>
      <c r="J11304" s="39">
        <v>1</v>
      </c>
      <c r="K11304" s="40" t="s">
        <v>32356</v>
      </c>
      <c r="L11304" s="40">
        <v>19646</v>
      </c>
    </row>
    <row r="11305" spans="1:12" ht="25.5" x14ac:dyDescent="0.2">
      <c r="A11305" s="35" t="s">
        <v>32357</v>
      </c>
      <c r="B11305" s="44">
        <v>2</v>
      </c>
      <c r="C11305" s="44">
        <v>2</v>
      </c>
      <c r="D11305" s="44">
        <v>225</v>
      </c>
      <c r="E11305" s="44">
        <v>2</v>
      </c>
      <c r="F11305" s="44">
        <v>20</v>
      </c>
      <c r="G11305" s="44">
        <v>8</v>
      </c>
      <c r="H11305" s="44">
        <v>0</v>
      </c>
      <c r="I11305" s="42" t="s">
        <v>32358</v>
      </c>
      <c r="J11305" s="39">
        <v>1</v>
      </c>
      <c r="K11305" s="40" t="s">
        <v>32359</v>
      </c>
      <c r="L11305" s="40">
        <v>19647</v>
      </c>
    </row>
    <row r="11306" spans="1:12" x14ac:dyDescent="0.2">
      <c r="A11306" s="35" t="s">
        <v>32360</v>
      </c>
      <c r="B11306" s="44">
        <v>2</v>
      </c>
      <c r="C11306" s="44">
        <v>2</v>
      </c>
      <c r="D11306" s="44">
        <v>225</v>
      </c>
      <c r="E11306" s="44">
        <v>2</v>
      </c>
      <c r="F11306" s="44">
        <v>50</v>
      </c>
      <c r="G11306" s="44">
        <v>0</v>
      </c>
      <c r="H11306" s="44">
        <v>0</v>
      </c>
      <c r="I11306" s="42" t="s">
        <v>32361</v>
      </c>
      <c r="J11306" s="39">
        <v>0</v>
      </c>
      <c r="K11306" s="40" t="s">
        <v>32362</v>
      </c>
      <c r="L11306" s="40">
        <v>19648</v>
      </c>
    </row>
    <row r="11307" spans="1:12" ht="25.5" x14ac:dyDescent="0.2">
      <c r="A11307" s="35" t="s">
        <v>32363</v>
      </c>
      <c r="B11307" s="44">
        <v>2</v>
      </c>
      <c r="C11307" s="44">
        <v>2</v>
      </c>
      <c r="D11307" s="44">
        <v>225</v>
      </c>
      <c r="E11307" s="44">
        <v>2</v>
      </c>
      <c r="F11307" s="44">
        <v>51</v>
      </c>
      <c r="G11307" s="44">
        <v>0</v>
      </c>
      <c r="H11307" s="44">
        <v>0</v>
      </c>
      <c r="I11307" s="42" t="s">
        <v>32364</v>
      </c>
      <c r="J11307" s="39">
        <v>0</v>
      </c>
      <c r="K11307" s="40" t="s">
        <v>32365</v>
      </c>
      <c r="L11307" s="40">
        <v>19649</v>
      </c>
    </row>
    <row r="11308" spans="1:12" x14ac:dyDescent="0.2">
      <c r="A11308" s="35" t="s">
        <v>32366</v>
      </c>
      <c r="B11308" s="36">
        <v>2</v>
      </c>
      <c r="C11308" s="36">
        <v>2</v>
      </c>
      <c r="D11308" s="36">
        <v>225</v>
      </c>
      <c r="E11308" s="36">
        <v>3</v>
      </c>
      <c r="F11308" s="36">
        <v>0</v>
      </c>
      <c r="G11308" s="36">
        <v>0</v>
      </c>
      <c r="H11308" s="36">
        <v>0</v>
      </c>
      <c r="I11308" s="42" t="s">
        <v>30172</v>
      </c>
      <c r="J11308" s="39">
        <v>0</v>
      </c>
      <c r="K11308" s="40" t="s">
        <v>32367</v>
      </c>
      <c r="L11308" s="40">
        <v>19650</v>
      </c>
    </row>
    <row r="11309" spans="1:12" x14ac:dyDescent="0.2">
      <c r="A11309" s="35" t="s">
        <v>32368</v>
      </c>
      <c r="B11309" s="44">
        <v>2</v>
      </c>
      <c r="C11309" s="44">
        <v>2</v>
      </c>
      <c r="D11309" s="44">
        <v>225</v>
      </c>
      <c r="E11309" s="44">
        <v>3</v>
      </c>
      <c r="F11309" s="44">
        <v>1</v>
      </c>
      <c r="G11309" s="44">
        <v>0</v>
      </c>
      <c r="H11309" s="44">
        <v>0</v>
      </c>
      <c r="I11309" s="42" t="s">
        <v>32369</v>
      </c>
      <c r="J11309" s="39">
        <v>0</v>
      </c>
      <c r="K11309" s="40" t="s">
        <v>32370</v>
      </c>
      <c r="L11309" s="40">
        <v>19651</v>
      </c>
    </row>
    <row r="11310" spans="1:12" x14ac:dyDescent="0.2">
      <c r="A11310" s="35" t="s">
        <v>32371</v>
      </c>
      <c r="B11310" s="44">
        <v>2</v>
      </c>
      <c r="C11310" s="44">
        <v>2</v>
      </c>
      <c r="D11310" s="44">
        <v>225</v>
      </c>
      <c r="E11310" s="44">
        <v>3</v>
      </c>
      <c r="F11310" s="44">
        <v>2</v>
      </c>
      <c r="G11310" s="44">
        <v>0</v>
      </c>
      <c r="H11310" s="44">
        <v>0</v>
      </c>
      <c r="I11310" s="42" t="s">
        <v>32372</v>
      </c>
      <c r="J11310" s="39">
        <v>0</v>
      </c>
      <c r="K11310" s="40" t="s">
        <v>32373</v>
      </c>
      <c r="L11310" s="40">
        <v>19652</v>
      </c>
    </row>
    <row r="11311" spans="1:12" x14ac:dyDescent="0.2">
      <c r="A11311" s="35" t="s">
        <v>32374</v>
      </c>
      <c r="B11311" s="44">
        <v>2</v>
      </c>
      <c r="C11311" s="44">
        <v>2</v>
      </c>
      <c r="D11311" s="44">
        <v>225</v>
      </c>
      <c r="E11311" s="44">
        <v>3</v>
      </c>
      <c r="F11311" s="44">
        <v>3</v>
      </c>
      <c r="G11311" s="44">
        <v>0</v>
      </c>
      <c r="H11311" s="44">
        <v>0</v>
      </c>
      <c r="I11311" s="42" t="s">
        <v>32375</v>
      </c>
      <c r="J11311" s="39">
        <v>0</v>
      </c>
      <c r="K11311" s="40" t="s">
        <v>32376</v>
      </c>
      <c r="L11311" s="40">
        <v>19653</v>
      </c>
    </row>
    <row r="11312" spans="1:12" x14ac:dyDescent="0.2">
      <c r="A11312" s="35" t="s">
        <v>32377</v>
      </c>
      <c r="B11312" s="36">
        <v>2</v>
      </c>
      <c r="C11312" s="37">
        <v>2</v>
      </c>
      <c r="D11312" s="37">
        <v>225</v>
      </c>
      <c r="E11312" s="37">
        <v>3</v>
      </c>
      <c r="F11312" s="37">
        <v>3</v>
      </c>
      <c r="G11312" s="37">
        <v>1</v>
      </c>
      <c r="H11312" s="37">
        <v>0</v>
      </c>
      <c r="I11312" s="38" t="s">
        <v>32378</v>
      </c>
      <c r="J11312" s="39">
        <v>0</v>
      </c>
      <c r="K11312" s="40" t="s">
        <v>32094</v>
      </c>
    </row>
    <row r="11313" spans="1:12" x14ac:dyDescent="0.2">
      <c r="A11313" s="35" t="s">
        <v>32379</v>
      </c>
      <c r="B11313" s="44">
        <v>2</v>
      </c>
      <c r="C11313" s="44">
        <v>2</v>
      </c>
      <c r="D11313" s="44">
        <v>225</v>
      </c>
      <c r="E11313" s="44">
        <v>3</v>
      </c>
      <c r="F11313" s="44">
        <v>4</v>
      </c>
      <c r="G11313" s="44">
        <v>0</v>
      </c>
      <c r="H11313" s="44">
        <v>0</v>
      </c>
      <c r="I11313" s="42" t="s">
        <v>32380</v>
      </c>
      <c r="J11313" s="39">
        <v>0</v>
      </c>
      <c r="K11313" s="40" t="s">
        <v>32381</v>
      </c>
      <c r="L11313" s="40">
        <v>19654</v>
      </c>
    </row>
    <row r="11314" spans="1:12" x14ac:dyDescent="0.2">
      <c r="A11314" s="35" t="s">
        <v>32382</v>
      </c>
      <c r="B11314" s="36">
        <v>2</v>
      </c>
      <c r="C11314" s="37">
        <v>2</v>
      </c>
      <c r="D11314" s="37">
        <v>225</v>
      </c>
      <c r="E11314" s="37">
        <v>3</v>
      </c>
      <c r="F11314" s="37">
        <v>4</v>
      </c>
      <c r="G11314" s="37">
        <v>1</v>
      </c>
      <c r="H11314" s="37">
        <v>0</v>
      </c>
      <c r="I11314" s="38" t="s">
        <v>32383</v>
      </c>
      <c r="J11314" s="39">
        <v>0</v>
      </c>
      <c r="K11314" s="40" t="s">
        <v>32094</v>
      </c>
    </row>
    <row r="11315" spans="1:12" x14ac:dyDescent="0.2">
      <c r="A11315" s="35" t="s">
        <v>32384</v>
      </c>
      <c r="B11315" s="44">
        <v>2</v>
      </c>
      <c r="C11315" s="44">
        <v>2</v>
      </c>
      <c r="D11315" s="44">
        <v>225</v>
      </c>
      <c r="E11315" s="44">
        <v>3</v>
      </c>
      <c r="F11315" s="44">
        <v>5</v>
      </c>
      <c r="G11315" s="44">
        <v>0</v>
      </c>
      <c r="H11315" s="44">
        <v>0</v>
      </c>
      <c r="I11315" s="42" t="s">
        <v>32385</v>
      </c>
      <c r="J11315" s="39">
        <v>0</v>
      </c>
      <c r="K11315" s="40" t="s">
        <v>32386</v>
      </c>
      <c r="L11315" s="40">
        <v>19655</v>
      </c>
    </row>
    <row r="11316" spans="1:12" x14ac:dyDescent="0.2">
      <c r="A11316" s="35" t="s">
        <v>32387</v>
      </c>
      <c r="B11316" s="36">
        <v>2</v>
      </c>
      <c r="C11316" s="36">
        <v>2</v>
      </c>
      <c r="D11316" s="36">
        <v>225</v>
      </c>
      <c r="E11316" s="36">
        <v>3</v>
      </c>
      <c r="F11316" s="36">
        <v>6</v>
      </c>
      <c r="G11316" s="36">
        <v>0</v>
      </c>
      <c r="H11316" s="36">
        <v>0</v>
      </c>
      <c r="I11316" s="42" t="s">
        <v>32388</v>
      </c>
      <c r="J11316" s="39">
        <v>0</v>
      </c>
      <c r="K11316" s="40" t="s">
        <v>32389</v>
      </c>
      <c r="L11316" s="40">
        <v>19656</v>
      </c>
    </row>
    <row r="11317" spans="1:12" x14ac:dyDescent="0.2">
      <c r="A11317" s="35" t="s">
        <v>32390</v>
      </c>
      <c r="B11317" s="44">
        <v>2</v>
      </c>
      <c r="C11317" s="44">
        <v>2</v>
      </c>
      <c r="D11317" s="44">
        <v>225</v>
      </c>
      <c r="E11317" s="44">
        <v>3</v>
      </c>
      <c r="F11317" s="44">
        <v>6</v>
      </c>
      <c r="G11317" s="44">
        <v>1</v>
      </c>
      <c r="H11317" s="44">
        <v>0</v>
      </c>
      <c r="I11317" s="42" t="s">
        <v>32391</v>
      </c>
      <c r="J11317" s="39">
        <v>0</v>
      </c>
      <c r="K11317" s="40" t="s">
        <v>32392</v>
      </c>
      <c r="L11317" s="40">
        <v>19657</v>
      </c>
    </row>
    <row r="11318" spans="1:12" x14ac:dyDescent="0.2">
      <c r="A11318" s="35" t="s">
        <v>32393</v>
      </c>
      <c r="B11318" s="44">
        <v>2</v>
      </c>
      <c r="C11318" s="44">
        <v>2</v>
      </c>
      <c r="D11318" s="44">
        <v>225</v>
      </c>
      <c r="E11318" s="44">
        <v>3</v>
      </c>
      <c r="F11318" s="44">
        <v>6</v>
      </c>
      <c r="G11318" s="44">
        <v>2</v>
      </c>
      <c r="H11318" s="44">
        <v>0</v>
      </c>
      <c r="I11318" s="42" t="s">
        <v>32394</v>
      </c>
      <c r="J11318" s="39">
        <v>0</v>
      </c>
      <c r="K11318" s="40" t="s">
        <v>32395</v>
      </c>
      <c r="L11318" s="40">
        <v>19658</v>
      </c>
    </row>
    <row r="11319" spans="1:12" x14ac:dyDescent="0.2">
      <c r="A11319" s="35" t="s">
        <v>32396</v>
      </c>
      <c r="B11319" s="44">
        <v>2</v>
      </c>
      <c r="C11319" s="44">
        <v>2</v>
      </c>
      <c r="D11319" s="44">
        <v>225</v>
      </c>
      <c r="E11319" s="44">
        <v>3</v>
      </c>
      <c r="F11319" s="44">
        <v>7</v>
      </c>
      <c r="G11319" s="44">
        <v>0</v>
      </c>
      <c r="H11319" s="44">
        <v>0</v>
      </c>
      <c r="I11319" s="42" t="s">
        <v>32397</v>
      </c>
      <c r="J11319" s="39">
        <v>0</v>
      </c>
      <c r="K11319" s="40" t="s">
        <v>32398</v>
      </c>
      <c r="L11319" s="40">
        <v>19659</v>
      </c>
    </row>
    <row r="11320" spans="1:12" x14ac:dyDescent="0.2">
      <c r="A11320" s="35" t="s">
        <v>32399</v>
      </c>
      <c r="B11320" s="44">
        <v>2</v>
      </c>
      <c r="C11320" s="44">
        <v>2</v>
      </c>
      <c r="D11320" s="44">
        <v>225</v>
      </c>
      <c r="E11320" s="44">
        <v>3</v>
      </c>
      <c r="F11320" s="44">
        <v>8</v>
      </c>
      <c r="G11320" s="44">
        <v>0</v>
      </c>
      <c r="H11320" s="44">
        <v>0</v>
      </c>
      <c r="I11320" s="42" t="s">
        <v>32400</v>
      </c>
      <c r="J11320" s="39">
        <v>0</v>
      </c>
      <c r="K11320" s="40" t="s">
        <v>32401</v>
      </c>
      <c r="L11320" s="40">
        <v>19660</v>
      </c>
    </row>
    <row r="11321" spans="1:12" x14ac:dyDescent="0.2">
      <c r="A11321" s="35" t="s">
        <v>32402</v>
      </c>
      <c r="B11321" s="44">
        <v>2</v>
      </c>
      <c r="C11321" s="44">
        <v>2</v>
      </c>
      <c r="D11321" s="44">
        <v>225</v>
      </c>
      <c r="E11321" s="44">
        <v>3</v>
      </c>
      <c r="F11321" s="44">
        <v>9</v>
      </c>
      <c r="G11321" s="44">
        <v>0</v>
      </c>
      <c r="H11321" s="44">
        <v>0</v>
      </c>
      <c r="I11321" s="42" t="s">
        <v>32403</v>
      </c>
      <c r="J11321" s="39">
        <v>0</v>
      </c>
      <c r="K11321" s="40" t="s">
        <v>32404</v>
      </c>
      <c r="L11321" s="40">
        <v>19661</v>
      </c>
    </row>
    <row r="11322" spans="1:12" x14ac:dyDescent="0.2">
      <c r="A11322" s="35" t="s">
        <v>32405</v>
      </c>
      <c r="B11322" s="44">
        <v>2</v>
      </c>
      <c r="C11322" s="44">
        <v>2</v>
      </c>
      <c r="D11322" s="44">
        <v>225</v>
      </c>
      <c r="E11322" s="44">
        <v>3</v>
      </c>
      <c r="F11322" s="44">
        <v>10</v>
      </c>
      <c r="G11322" s="44">
        <v>0</v>
      </c>
      <c r="H11322" s="44">
        <v>0</v>
      </c>
      <c r="I11322" s="42" t="s">
        <v>32406</v>
      </c>
      <c r="J11322" s="39">
        <v>0</v>
      </c>
      <c r="K11322" s="40" t="s">
        <v>32407</v>
      </c>
    </row>
    <row r="11323" spans="1:12" x14ac:dyDescent="0.2">
      <c r="A11323" s="35" t="s">
        <v>32408</v>
      </c>
      <c r="B11323" s="36">
        <v>2</v>
      </c>
      <c r="C11323" s="37">
        <v>2</v>
      </c>
      <c r="D11323" s="37">
        <v>225</v>
      </c>
      <c r="E11323" s="37">
        <v>3</v>
      </c>
      <c r="F11323" s="37">
        <v>11</v>
      </c>
      <c r="G11323" s="37">
        <v>0</v>
      </c>
      <c r="H11323" s="37">
        <v>0</v>
      </c>
      <c r="I11323" s="38" t="s">
        <v>32409</v>
      </c>
      <c r="J11323" s="39">
        <v>0</v>
      </c>
      <c r="K11323" s="40" t="s">
        <v>32094</v>
      </c>
    </row>
    <row r="11324" spans="1:12" x14ac:dyDescent="0.2">
      <c r="A11324" s="35" t="s">
        <v>32410</v>
      </c>
      <c r="B11324" s="36">
        <v>2</v>
      </c>
      <c r="C11324" s="36">
        <v>2</v>
      </c>
      <c r="D11324" s="36">
        <v>240</v>
      </c>
      <c r="E11324" s="36">
        <v>3</v>
      </c>
      <c r="F11324" s="36">
        <v>0</v>
      </c>
      <c r="G11324" s="36">
        <v>0</v>
      </c>
      <c r="H11324" s="36">
        <v>0</v>
      </c>
      <c r="I11324" s="42" t="s">
        <v>30172</v>
      </c>
      <c r="J11324" s="39">
        <v>0</v>
      </c>
      <c r="K11324" s="40" t="s">
        <v>32411</v>
      </c>
      <c r="L11324" s="40">
        <v>21694</v>
      </c>
    </row>
    <row r="11325" spans="1:12" x14ac:dyDescent="0.2">
      <c r="A11325" s="35" t="s">
        <v>32412</v>
      </c>
      <c r="B11325" s="44">
        <v>2</v>
      </c>
      <c r="C11325" s="44">
        <v>2</v>
      </c>
      <c r="D11325" s="44">
        <v>240</v>
      </c>
      <c r="E11325" s="44">
        <v>3</v>
      </c>
      <c r="F11325" s="44">
        <v>1</v>
      </c>
      <c r="G11325" s="44">
        <v>0</v>
      </c>
      <c r="H11325" s="44">
        <v>0</v>
      </c>
      <c r="I11325" s="42" t="s">
        <v>32413</v>
      </c>
      <c r="J11325" s="39">
        <v>0</v>
      </c>
      <c r="K11325" s="40" t="s">
        <v>32414</v>
      </c>
      <c r="L11325" s="40">
        <v>21695</v>
      </c>
    </row>
    <row r="11326" spans="1:12" x14ac:dyDescent="0.2">
      <c r="A11326" s="35" t="s">
        <v>32415</v>
      </c>
      <c r="B11326" s="36">
        <v>2</v>
      </c>
      <c r="C11326" s="36">
        <v>3</v>
      </c>
      <c r="D11326" s="36">
        <v>45</v>
      </c>
      <c r="E11326" s="36">
        <v>1</v>
      </c>
      <c r="F11326" s="36">
        <v>0</v>
      </c>
      <c r="G11326" s="36">
        <v>0</v>
      </c>
      <c r="H11326" s="36">
        <v>0</v>
      </c>
      <c r="I11326" s="42" t="s">
        <v>30166</v>
      </c>
      <c r="J11326" s="39">
        <v>0</v>
      </c>
      <c r="K11326" s="40" t="s">
        <v>32416</v>
      </c>
      <c r="L11326" s="40">
        <v>21391</v>
      </c>
    </row>
    <row r="11327" spans="1:12" x14ac:dyDescent="0.2">
      <c r="A11327" s="35" t="s">
        <v>32417</v>
      </c>
      <c r="B11327" s="44">
        <v>2</v>
      </c>
      <c r="C11327" s="44">
        <v>3</v>
      </c>
      <c r="D11327" s="44">
        <v>45</v>
      </c>
      <c r="E11327" s="44">
        <v>1</v>
      </c>
      <c r="F11327" s="44">
        <v>1</v>
      </c>
      <c r="G11327" s="44">
        <v>0</v>
      </c>
      <c r="H11327" s="44">
        <v>0</v>
      </c>
      <c r="I11327" s="42" t="s">
        <v>30198</v>
      </c>
      <c r="J11327" s="39">
        <v>1</v>
      </c>
      <c r="K11327" s="40" t="s">
        <v>32418</v>
      </c>
      <c r="L11327" s="40">
        <v>21392</v>
      </c>
    </row>
    <row r="11328" spans="1:12" x14ac:dyDescent="0.2">
      <c r="A11328" s="35" t="s">
        <v>32417</v>
      </c>
      <c r="B11328" s="44">
        <v>2</v>
      </c>
      <c r="C11328" s="44">
        <v>3</v>
      </c>
      <c r="D11328" s="44">
        <v>45</v>
      </c>
      <c r="E11328" s="44">
        <v>1</v>
      </c>
      <c r="F11328" s="44">
        <v>2</v>
      </c>
      <c r="G11328" s="44">
        <v>0</v>
      </c>
      <c r="H11328" s="44">
        <v>0</v>
      </c>
      <c r="I11328" s="42" t="s">
        <v>32419</v>
      </c>
      <c r="J11328" s="39">
        <v>1</v>
      </c>
      <c r="K11328" s="40" t="s">
        <v>32420</v>
      </c>
      <c r="L11328" s="40">
        <v>21393</v>
      </c>
    </row>
    <row r="11329" spans="1:12" x14ac:dyDescent="0.2">
      <c r="A11329" s="35" t="s">
        <v>32417</v>
      </c>
      <c r="B11329" s="44">
        <v>2</v>
      </c>
      <c r="C11329" s="44">
        <v>3</v>
      </c>
      <c r="D11329" s="44">
        <v>45</v>
      </c>
      <c r="E11329" s="44">
        <v>1</v>
      </c>
      <c r="F11329" s="44">
        <v>3</v>
      </c>
      <c r="G11329" s="44">
        <v>0</v>
      </c>
      <c r="H11329" s="44">
        <v>0</v>
      </c>
      <c r="I11329" s="42" t="s">
        <v>32421</v>
      </c>
      <c r="J11329" s="39">
        <v>1</v>
      </c>
      <c r="K11329" s="40" t="s">
        <v>32422</v>
      </c>
      <c r="L11329" s="40">
        <v>21394</v>
      </c>
    </row>
    <row r="11330" spans="1:12" x14ac:dyDescent="0.2">
      <c r="A11330" s="35" t="s">
        <v>32423</v>
      </c>
      <c r="B11330" s="36">
        <v>2</v>
      </c>
      <c r="C11330" s="36">
        <v>3</v>
      </c>
      <c r="D11330" s="36">
        <v>45</v>
      </c>
      <c r="E11330" s="36">
        <v>2</v>
      </c>
      <c r="F11330" s="36">
        <v>0</v>
      </c>
      <c r="G11330" s="36">
        <v>0</v>
      </c>
      <c r="H11330" s="36">
        <v>0</v>
      </c>
      <c r="I11330" s="42" t="s">
        <v>30264</v>
      </c>
      <c r="J11330" s="39">
        <v>0</v>
      </c>
      <c r="K11330" s="40" t="s">
        <v>32424</v>
      </c>
      <c r="L11330" s="40">
        <v>21395</v>
      </c>
    </row>
    <row r="11331" spans="1:12" x14ac:dyDescent="0.2">
      <c r="A11331" s="35" t="s">
        <v>32425</v>
      </c>
      <c r="B11331" s="44">
        <v>2</v>
      </c>
      <c r="C11331" s="44">
        <v>3</v>
      </c>
      <c r="D11331" s="44">
        <v>45</v>
      </c>
      <c r="E11331" s="44">
        <v>2</v>
      </c>
      <c r="F11331" s="44">
        <v>1</v>
      </c>
      <c r="G11331" s="44">
        <v>0</v>
      </c>
      <c r="H11331" s="44">
        <v>0</v>
      </c>
      <c r="I11331" s="42" t="s">
        <v>30288</v>
      </c>
      <c r="J11331" s="39">
        <v>1</v>
      </c>
      <c r="K11331" s="40" t="s">
        <v>32426</v>
      </c>
      <c r="L11331" s="40">
        <v>21396</v>
      </c>
    </row>
    <row r="11332" spans="1:12" x14ac:dyDescent="0.2">
      <c r="A11332" s="35" t="s">
        <v>32425</v>
      </c>
      <c r="B11332" s="44">
        <v>2</v>
      </c>
      <c r="C11332" s="44">
        <v>3</v>
      </c>
      <c r="D11332" s="44">
        <v>45</v>
      </c>
      <c r="E11332" s="44">
        <v>2</v>
      </c>
      <c r="F11332" s="44">
        <v>2</v>
      </c>
      <c r="G11332" s="44">
        <v>0</v>
      </c>
      <c r="H11332" s="44">
        <v>0</v>
      </c>
      <c r="I11332" s="42" t="s">
        <v>30291</v>
      </c>
      <c r="J11332" s="39">
        <v>1</v>
      </c>
      <c r="K11332" s="40" t="s">
        <v>32427</v>
      </c>
      <c r="L11332" s="40">
        <v>21397</v>
      </c>
    </row>
    <row r="11333" spans="1:12" x14ac:dyDescent="0.2">
      <c r="A11333" s="35" t="s">
        <v>32425</v>
      </c>
      <c r="B11333" s="44">
        <v>2</v>
      </c>
      <c r="C11333" s="44">
        <v>3</v>
      </c>
      <c r="D11333" s="44">
        <v>45</v>
      </c>
      <c r="E11333" s="44">
        <v>2</v>
      </c>
      <c r="F11333" s="44">
        <v>3</v>
      </c>
      <c r="G11333" s="44">
        <v>0</v>
      </c>
      <c r="H11333" s="44">
        <v>0</v>
      </c>
      <c r="I11333" s="42" t="s">
        <v>30294</v>
      </c>
      <c r="J11333" s="39">
        <v>1</v>
      </c>
      <c r="K11333" s="40" t="s">
        <v>32428</v>
      </c>
      <c r="L11333" s="40">
        <v>21398</v>
      </c>
    </row>
    <row r="11334" spans="1:12" x14ac:dyDescent="0.2">
      <c r="A11334" s="35" t="s">
        <v>32429</v>
      </c>
      <c r="B11334" s="36">
        <v>2</v>
      </c>
      <c r="C11334" s="36">
        <v>3</v>
      </c>
      <c r="D11334" s="36">
        <v>71</v>
      </c>
      <c r="E11334" s="36">
        <v>1</v>
      </c>
      <c r="F11334" s="36">
        <v>0</v>
      </c>
      <c r="G11334" s="36">
        <v>0</v>
      </c>
      <c r="H11334" s="36">
        <v>0</v>
      </c>
      <c r="I11334" s="42" t="s">
        <v>30166</v>
      </c>
      <c r="J11334" s="39">
        <v>0</v>
      </c>
      <c r="K11334" s="40" t="s">
        <v>32430</v>
      </c>
      <c r="L11334" s="40">
        <v>21081</v>
      </c>
    </row>
    <row r="11335" spans="1:12" x14ac:dyDescent="0.2">
      <c r="A11335" s="35" t="s">
        <v>32431</v>
      </c>
      <c r="B11335" s="44">
        <v>2</v>
      </c>
      <c r="C11335" s="44">
        <v>3</v>
      </c>
      <c r="D11335" s="44">
        <v>71</v>
      </c>
      <c r="E11335" s="44">
        <v>1</v>
      </c>
      <c r="F11335" s="44">
        <v>1</v>
      </c>
      <c r="G11335" s="44">
        <v>0</v>
      </c>
      <c r="H11335" s="44">
        <v>0</v>
      </c>
      <c r="I11335" s="42" t="s">
        <v>32432</v>
      </c>
      <c r="J11335" s="39">
        <v>0</v>
      </c>
      <c r="K11335" s="40" t="s">
        <v>32433</v>
      </c>
      <c r="L11335" s="40">
        <v>21082</v>
      </c>
    </row>
    <row r="11336" spans="1:12" x14ac:dyDescent="0.2">
      <c r="A11336" s="35" t="s">
        <v>32434</v>
      </c>
      <c r="B11336" s="36">
        <v>2</v>
      </c>
      <c r="C11336" s="36">
        <v>3</v>
      </c>
      <c r="D11336" s="36">
        <v>105</v>
      </c>
      <c r="E11336" s="36">
        <v>1</v>
      </c>
      <c r="F11336" s="36">
        <v>0</v>
      </c>
      <c r="G11336" s="36">
        <v>0</v>
      </c>
      <c r="H11336" s="36">
        <v>0</v>
      </c>
      <c r="I11336" s="42" t="s">
        <v>30166</v>
      </c>
      <c r="J11336" s="39">
        <v>0</v>
      </c>
      <c r="K11336" s="40" t="s">
        <v>32435</v>
      </c>
      <c r="L11336" s="40">
        <v>21291</v>
      </c>
    </row>
    <row r="11337" spans="1:12" x14ac:dyDescent="0.2">
      <c r="A11337" s="35" t="s">
        <v>32436</v>
      </c>
      <c r="B11337" s="36">
        <v>2</v>
      </c>
      <c r="C11337" s="36">
        <v>3</v>
      </c>
      <c r="D11337" s="36">
        <v>105</v>
      </c>
      <c r="E11337" s="36">
        <v>1</v>
      </c>
      <c r="F11337" s="36">
        <v>1</v>
      </c>
      <c r="G11337" s="36">
        <v>0</v>
      </c>
      <c r="H11337" s="36">
        <v>0</v>
      </c>
      <c r="I11337" s="42" t="s">
        <v>32437</v>
      </c>
      <c r="J11337" s="39">
        <v>0</v>
      </c>
      <c r="K11337" s="40" t="s">
        <v>32438</v>
      </c>
      <c r="L11337" s="40">
        <v>21292</v>
      </c>
    </row>
    <row r="11338" spans="1:12" x14ac:dyDescent="0.2">
      <c r="A11338" s="35" t="s">
        <v>32439</v>
      </c>
      <c r="B11338" s="44">
        <v>2</v>
      </c>
      <c r="C11338" s="44">
        <v>3</v>
      </c>
      <c r="D11338" s="44">
        <v>105</v>
      </c>
      <c r="E11338" s="44">
        <v>1</v>
      </c>
      <c r="F11338" s="44">
        <v>1</v>
      </c>
      <c r="G11338" s="44">
        <v>1</v>
      </c>
      <c r="H11338" s="44">
        <v>0</v>
      </c>
      <c r="I11338" s="42" t="s">
        <v>32440</v>
      </c>
      <c r="J11338" s="39">
        <v>0</v>
      </c>
      <c r="K11338" s="40" t="s">
        <v>32441</v>
      </c>
      <c r="L11338" s="40">
        <v>21293</v>
      </c>
    </row>
    <row r="11339" spans="1:12" x14ac:dyDescent="0.2">
      <c r="A11339" s="35" t="s">
        <v>32442</v>
      </c>
      <c r="B11339" s="36">
        <v>2</v>
      </c>
      <c r="C11339" s="36">
        <v>3</v>
      </c>
      <c r="D11339" s="36">
        <v>106</v>
      </c>
      <c r="E11339" s="36">
        <v>1</v>
      </c>
      <c r="F11339" s="36">
        <v>0</v>
      </c>
      <c r="G11339" s="36">
        <v>0</v>
      </c>
      <c r="H11339" s="36">
        <v>0</v>
      </c>
      <c r="I11339" s="42" t="s">
        <v>30166</v>
      </c>
      <c r="J11339" s="39">
        <v>0</v>
      </c>
      <c r="K11339" s="40" t="s">
        <v>32443</v>
      </c>
      <c r="L11339" s="40">
        <v>21666</v>
      </c>
    </row>
    <row r="11340" spans="1:12" x14ac:dyDescent="0.2">
      <c r="A11340" s="35" t="s">
        <v>32444</v>
      </c>
      <c r="B11340" s="36">
        <v>2</v>
      </c>
      <c r="C11340" s="36">
        <v>3</v>
      </c>
      <c r="D11340" s="36">
        <v>106</v>
      </c>
      <c r="E11340" s="36">
        <v>1</v>
      </c>
      <c r="F11340" s="36">
        <v>1</v>
      </c>
      <c r="G11340" s="36">
        <v>0</v>
      </c>
      <c r="H11340" s="36">
        <v>0</v>
      </c>
      <c r="I11340" s="42" t="s">
        <v>32445</v>
      </c>
      <c r="J11340" s="39">
        <v>0</v>
      </c>
      <c r="K11340" s="40" t="s">
        <v>32446</v>
      </c>
      <c r="L11340" s="40">
        <v>21667</v>
      </c>
    </row>
    <row r="11341" spans="1:12" x14ac:dyDescent="0.2">
      <c r="A11341" s="35" t="s">
        <v>32447</v>
      </c>
      <c r="B11341" s="44">
        <v>2</v>
      </c>
      <c r="C11341" s="44">
        <v>3</v>
      </c>
      <c r="D11341" s="44">
        <v>106</v>
      </c>
      <c r="E11341" s="44">
        <v>1</v>
      </c>
      <c r="F11341" s="44">
        <v>1</v>
      </c>
      <c r="G11341" s="44">
        <v>1</v>
      </c>
      <c r="H11341" s="44">
        <v>0</v>
      </c>
      <c r="I11341" s="42" t="s">
        <v>32448</v>
      </c>
      <c r="J11341" s="39">
        <v>0</v>
      </c>
      <c r="K11341" s="40" t="s">
        <v>32449</v>
      </c>
      <c r="L11341" s="40">
        <v>21668</v>
      </c>
    </row>
    <row r="11342" spans="1:12" x14ac:dyDescent="0.2">
      <c r="A11342" s="35" t="s">
        <v>32450</v>
      </c>
      <c r="B11342" s="36">
        <v>2</v>
      </c>
      <c r="C11342" s="36">
        <v>3</v>
      </c>
      <c r="D11342" s="36">
        <v>222</v>
      </c>
      <c r="E11342" s="36">
        <v>1</v>
      </c>
      <c r="F11342" s="36">
        <v>0</v>
      </c>
      <c r="G11342" s="36">
        <v>0</v>
      </c>
      <c r="H11342" s="36">
        <v>0</v>
      </c>
      <c r="I11342" s="42" t="s">
        <v>30166</v>
      </c>
      <c r="J11342" s="39">
        <v>0</v>
      </c>
      <c r="K11342" s="40" t="s">
        <v>32451</v>
      </c>
      <c r="L11342" s="40">
        <v>20499</v>
      </c>
    </row>
    <row r="11343" spans="1:12" x14ac:dyDescent="0.2">
      <c r="A11343" s="35" t="s">
        <v>32452</v>
      </c>
      <c r="B11343" s="36">
        <v>2</v>
      </c>
      <c r="C11343" s="36">
        <v>3</v>
      </c>
      <c r="D11343" s="36">
        <v>222</v>
      </c>
      <c r="E11343" s="36">
        <v>1</v>
      </c>
      <c r="F11343" s="36">
        <v>1</v>
      </c>
      <c r="G11343" s="36">
        <v>0</v>
      </c>
      <c r="H11343" s="36">
        <v>0</v>
      </c>
      <c r="I11343" s="42" t="s">
        <v>32453</v>
      </c>
      <c r="J11343" s="39">
        <v>0</v>
      </c>
      <c r="K11343" s="40" t="s">
        <v>32454</v>
      </c>
      <c r="L11343" s="40">
        <v>20500</v>
      </c>
    </row>
    <row r="11344" spans="1:12" x14ac:dyDescent="0.2">
      <c r="A11344" s="35" t="s">
        <v>32455</v>
      </c>
      <c r="B11344" s="44">
        <v>2</v>
      </c>
      <c r="C11344" s="44">
        <v>3</v>
      </c>
      <c r="D11344" s="44">
        <v>222</v>
      </c>
      <c r="E11344" s="44">
        <v>1</v>
      </c>
      <c r="F11344" s="44">
        <v>1</v>
      </c>
      <c r="G11344" s="44">
        <v>1</v>
      </c>
      <c r="H11344" s="44">
        <v>0</v>
      </c>
      <c r="I11344" s="42" t="s">
        <v>1032</v>
      </c>
      <c r="J11344" s="39">
        <v>1</v>
      </c>
      <c r="K11344" s="40" t="s">
        <v>32456</v>
      </c>
      <c r="L11344" s="40">
        <v>20501</v>
      </c>
    </row>
    <row r="11345" spans="1:12" x14ac:dyDescent="0.2">
      <c r="A11345" s="35" t="s">
        <v>32457</v>
      </c>
      <c r="B11345" s="44">
        <v>2</v>
      </c>
      <c r="C11345" s="44">
        <v>3</v>
      </c>
      <c r="D11345" s="44">
        <v>222</v>
      </c>
      <c r="E11345" s="44">
        <v>1</v>
      </c>
      <c r="F11345" s="44">
        <v>1</v>
      </c>
      <c r="G11345" s="44">
        <v>2</v>
      </c>
      <c r="H11345" s="44">
        <v>0</v>
      </c>
      <c r="I11345" s="42" t="s">
        <v>32458</v>
      </c>
      <c r="J11345" s="39">
        <v>0</v>
      </c>
      <c r="K11345" s="40" t="s">
        <v>32459</v>
      </c>
      <c r="L11345" s="40">
        <v>20502</v>
      </c>
    </row>
    <row r="11346" spans="1:12" x14ac:dyDescent="0.2">
      <c r="A11346" s="35" t="s">
        <v>32460</v>
      </c>
      <c r="B11346" s="44">
        <v>2</v>
      </c>
      <c r="C11346" s="44">
        <v>3</v>
      </c>
      <c r="D11346" s="44">
        <v>222</v>
      </c>
      <c r="E11346" s="44">
        <v>1</v>
      </c>
      <c r="F11346" s="44">
        <v>1</v>
      </c>
      <c r="G11346" s="44">
        <v>3</v>
      </c>
      <c r="H11346" s="44">
        <v>0</v>
      </c>
      <c r="I11346" s="42" t="s">
        <v>32461</v>
      </c>
      <c r="J11346" s="39">
        <v>0</v>
      </c>
      <c r="K11346" s="40" t="s">
        <v>32462</v>
      </c>
      <c r="L11346" s="40">
        <v>20503</v>
      </c>
    </row>
    <row r="11347" spans="1:12" x14ac:dyDescent="0.2">
      <c r="A11347" s="35" t="s">
        <v>32463</v>
      </c>
      <c r="B11347" s="36">
        <v>2</v>
      </c>
      <c r="C11347" s="36">
        <v>3</v>
      </c>
      <c r="D11347" s="36">
        <v>222</v>
      </c>
      <c r="E11347" s="36">
        <v>2</v>
      </c>
      <c r="F11347" s="36">
        <v>0</v>
      </c>
      <c r="G11347" s="36">
        <v>0</v>
      </c>
      <c r="H11347" s="36">
        <v>0</v>
      </c>
      <c r="I11347" s="42" t="s">
        <v>30264</v>
      </c>
      <c r="J11347" s="39">
        <v>0</v>
      </c>
      <c r="K11347" s="40" t="s">
        <v>32464</v>
      </c>
      <c r="L11347" s="40">
        <v>20504</v>
      </c>
    </row>
    <row r="11348" spans="1:12" x14ac:dyDescent="0.2">
      <c r="A11348" s="35" t="s">
        <v>32465</v>
      </c>
      <c r="B11348" s="36">
        <v>2</v>
      </c>
      <c r="C11348" s="36">
        <v>3</v>
      </c>
      <c r="D11348" s="36">
        <v>222</v>
      </c>
      <c r="E11348" s="36">
        <v>2</v>
      </c>
      <c r="F11348" s="36">
        <v>1</v>
      </c>
      <c r="G11348" s="36">
        <v>0</v>
      </c>
      <c r="H11348" s="36">
        <v>0</v>
      </c>
      <c r="I11348" s="42" t="s">
        <v>30381</v>
      </c>
      <c r="J11348" s="39">
        <v>0</v>
      </c>
      <c r="K11348" s="40" t="s">
        <v>32466</v>
      </c>
      <c r="L11348" s="40">
        <v>20505</v>
      </c>
    </row>
    <row r="11349" spans="1:12" x14ac:dyDescent="0.2">
      <c r="A11349" s="35" t="s">
        <v>32467</v>
      </c>
      <c r="B11349" s="44">
        <v>2</v>
      </c>
      <c r="C11349" s="44">
        <v>3</v>
      </c>
      <c r="D11349" s="44">
        <v>222</v>
      </c>
      <c r="E11349" s="44">
        <v>2</v>
      </c>
      <c r="F11349" s="44">
        <v>1</v>
      </c>
      <c r="G11349" s="44">
        <v>1</v>
      </c>
      <c r="H11349" s="44">
        <v>0</v>
      </c>
      <c r="I11349" s="42" t="s">
        <v>32468</v>
      </c>
      <c r="J11349" s="39">
        <v>0</v>
      </c>
      <c r="K11349" s="40" t="s">
        <v>32469</v>
      </c>
      <c r="L11349" s="40">
        <v>20506</v>
      </c>
    </row>
    <row r="11350" spans="1:12" x14ac:dyDescent="0.2">
      <c r="A11350" s="35" t="s">
        <v>32470</v>
      </c>
      <c r="B11350" s="44">
        <v>2</v>
      </c>
      <c r="C11350" s="44">
        <v>3</v>
      </c>
      <c r="D11350" s="44">
        <v>222</v>
      </c>
      <c r="E11350" s="44">
        <v>2</v>
      </c>
      <c r="F11350" s="44">
        <v>1</v>
      </c>
      <c r="G11350" s="44">
        <v>2</v>
      </c>
      <c r="H11350" s="44">
        <v>0</v>
      </c>
      <c r="I11350" s="42" t="s">
        <v>32471</v>
      </c>
      <c r="J11350" s="39">
        <v>0</v>
      </c>
      <c r="K11350" s="40" t="s">
        <v>32472</v>
      </c>
      <c r="L11350" s="40">
        <v>20507</v>
      </c>
    </row>
    <row r="11351" spans="1:12" x14ac:dyDescent="0.2">
      <c r="A11351" s="35" t="s">
        <v>32473</v>
      </c>
      <c r="B11351" s="36">
        <v>2</v>
      </c>
      <c r="C11351" s="36">
        <v>3</v>
      </c>
      <c r="D11351" s="36">
        <v>224</v>
      </c>
      <c r="E11351" s="36">
        <v>1</v>
      </c>
      <c r="F11351" s="36">
        <v>0</v>
      </c>
      <c r="G11351" s="36">
        <v>0</v>
      </c>
      <c r="H11351" s="36">
        <v>0</v>
      </c>
      <c r="I11351" s="42" t="s">
        <v>30166</v>
      </c>
      <c r="J11351" s="39">
        <v>0</v>
      </c>
      <c r="K11351" s="40" t="s">
        <v>32474</v>
      </c>
      <c r="L11351" s="40">
        <v>20990</v>
      </c>
    </row>
    <row r="11352" spans="1:12" x14ac:dyDescent="0.2">
      <c r="A11352" s="35" t="s">
        <v>32475</v>
      </c>
      <c r="B11352" s="36">
        <v>2</v>
      </c>
      <c r="C11352" s="36">
        <v>3</v>
      </c>
      <c r="D11352" s="36">
        <v>224</v>
      </c>
      <c r="E11352" s="36">
        <v>1</v>
      </c>
      <c r="F11352" s="36">
        <v>1</v>
      </c>
      <c r="G11352" s="36">
        <v>0</v>
      </c>
      <c r="H11352" s="36">
        <v>0</v>
      </c>
      <c r="I11352" s="42" t="s">
        <v>32432</v>
      </c>
      <c r="J11352" s="39">
        <v>0</v>
      </c>
      <c r="K11352" s="40" t="s">
        <v>32476</v>
      </c>
      <c r="L11352" s="40">
        <v>20991</v>
      </c>
    </row>
    <row r="11353" spans="1:12" x14ac:dyDescent="0.2">
      <c r="A11353" s="35" t="s">
        <v>32477</v>
      </c>
      <c r="B11353" s="44">
        <v>2</v>
      </c>
      <c r="C11353" s="44">
        <v>3</v>
      </c>
      <c r="D11353" s="44">
        <v>224</v>
      </c>
      <c r="E11353" s="44">
        <v>1</v>
      </c>
      <c r="F11353" s="44">
        <v>1</v>
      </c>
      <c r="G11353" s="44">
        <v>1</v>
      </c>
      <c r="H11353" s="44">
        <v>0</v>
      </c>
      <c r="I11353" s="42" t="s">
        <v>32478</v>
      </c>
      <c r="J11353" s="39">
        <v>0</v>
      </c>
      <c r="K11353" s="40" t="s">
        <v>32479</v>
      </c>
      <c r="L11353" s="40">
        <v>20992</v>
      </c>
    </row>
    <row r="11354" spans="1:12" x14ac:dyDescent="0.2">
      <c r="A11354" s="35" t="s">
        <v>32480</v>
      </c>
      <c r="B11354" s="36">
        <v>2</v>
      </c>
      <c r="C11354" s="36">
        <v>3</v>
      </c>
      <c r="D11354" s="36">
        <v>225</v>
      </c>
      <c r="E11354" s="36">
        <v>1</v>
      </c>
      <c r="F11354" s="36">
        <v>0</v>
      </c>
      <c r="G11354" s="36">
        <v>0</v>
      </c>
      <c r="H11354" s="36">
        <v>0</v>
      </c>
      <c r="I11354" s="42" t="s">
        <v>30166</v>
      </c>
      <c r="J11354" s="39">
        <v>0</v>
      </c>
      <c r="K11354" s="40" t="s">
        <v>32481</v>
      </c>
      <c r="L11354" s="40">
        <v>19663</v>
      </c>
    </row>
    <row r="11355" spans="1:12" x14ac:dyDescent="0.2">
      <c r="A11355" s="35" t="s">
        <v>32482</v>
      </c>
      <c r="B11355" s="36">
        <v>2</v>
      </c>
      <c r="C11355" s="36">
        <v>3</v>
      </c>
      <c r="D11355" s="36">
        <v>225</v>
      </c>
      <c r="E11355" s="36">
        <v>1</v>
      </c>
      <c r="F11355" s="36">
        <v>1</v>
      </c>
      <c r="G11355" s="36">
        <v>0</v>
      </c>
      <c r="H11355" s="36">
        <v>0</v>
      </c>
      <c r="I11355" s="42" t="s">
        <v>32432</v>
      </c>
      <c r="J11355" s="39">
        <v>0</v>
      </c>
      <c r="K11355" s="40" t="s">
        <v>32483</v>
      </c>
      <c r="L11355" s="40">
        <v>19664</v>
      </c>
    </row>
    <row r="11356" spans="1:12" x14ac:dyDescent="0.2">
      <c r="A11356" s="35" t="s">
        <v>32484</v>
      </c>
      <c r="B11356" s="44">
        <v>2</v>
      </c>
      <c r="C11356" s="44">
        <v>3</v>
      </c>
      <c r="D11356" s="44">
        <v>225</v>
      </c>
      <c r="E11356" s="44">
        <v>1</v>
      </c>
      <c r="F11356" s="44">
        <v>1</v>
      </c>
      <c r="G11356" s="44">
        <v>1</v>
      </c>
      <c r="H11356" s="44">
        <v>0</v>
      </c>
      <c r="I11356" s="42" t="s">
        <v>32485</v>
      </c>
      <c r="J11356" s="39">
        <v>0</v>
      </c>
      <c r="K11356" s="40" t="s">
        <v>32486</v>
      </c>
      <c r="L11356" s="40">
        <v>19665</v>
      </c>
    </row>
    <row r="11357" spans="1:12" x14ac:dyDescent="0.2">
      <c r="A11357" s="35" t="s">
        <v>32487</v>
      </c>
      <c r="B11357" s="44">
        <v>2</v>
      </c>
      <c r="C11357" s="44">
        <v>3</v>
      </c>
      <c r="D11357" s="44">
        <v>225</v>
      </c>
      <c r="E11357" s="44">
        <v>1</v>
      </c>
      <c r="F11357" s="44">
        <v>1</v>
      </c>
      <c r="G11357" s="44">
        <v>2</v>
      </c>
      <c r="H11357" s="44">
        <v>0</v>
      </c>
      <c r="I11357" s="42" t="s">
        <v>32488</v>
      </c>
      <c r="J11357" s="39">
        <v>0</v>
      </c>
      <c r="K11357" s="40" t="s">
        <v>32489</v>
      </c>
      <c r="L11357" s="40">
        <v>19666</v>
      </c>
    </row>
    <row r="11358" spans="1:12" x14ac:dyDescent="0.2">
      <c r="A11358" s="35" t="s">
        <v>32490</v>
      </c>
      <c r="B11358" s="44">
        <v>2</v>
      </c>
      <c r="C11358" s="44">
        <v>3</v>
      </c>
      <c r="D11358" s="44">
        <v>225</v>
      </c>
      <c r="E11358" s="44">
        <v>1</v>
      </c>
      <c r="F11358" s="44">
        <v>2</v>
      </c>
      <c r="G11358" s="44">
        <v>0</v>
      </c>
      <c r="H11358" s="44">
        <v>0</v>
      </c>
      <c r="I11358" s="42" t="s">
        <v>32491</v>
      </c>
      <c r="J11358" s="39">
        <v>0</v>
      </c>
      <c r="K11358" s="40" t="s">
        <v>32492</v>
      </c>
      <c r="L11358" s="40">
        <v>19667</v>
      </c>
    </row>
    <row r="11359" spans="1:12" x14ac:dyDescent="0.2">
      <c r="A11359" s="35" t="s">
        <v>32493</v>
      </c>
      <c r="B11359" s="44">
        <v>2</v>
      </c>
      <c r="C11359" s="44">
        <v>3</v>
      </c>
      <c r="D11359" s="44">
        <v>225</v>
      </c>
      <c r="E11359" s="44">
        <v>1</v>
      </c>
      <c r="F11359" s="44">
        <v>3</v>
      </c>
      <c r="G11359" s="44">
        <v>0</v>
      </c>
      <c r="H11359" s="44">
        <v>0</v>
      </c>
      <c r="I11359" s="42" t="s">
        <v>32494</v>
      </c>
      <c r="J11359" s="39">
        <v>0</v>
      </c>
      <c r="K11359" s="40" t="s">
        <v>32495</v>
      </c>
      <c r="L11359" s="40">
        <v>19668</v>
      </c>
    </row>
    <row r="11360" spans="1:12" x14ac:dyDescent="0.2">
      <c r="A11360" s="35" t="s">
        <v>32496</v>
      </c>
      <c r="B11360" s="36">
        <v>2</v>
      </c>
      <c r="C11360" s="36">
        <v>4</v>
      </c>
      <c r="D11360" s="36">
        <v>45</v>
      </c>
      <c r="E11360" s="36">
        <v>1</v>
      </c>
      <c r="F11360" s="36">
        <v>0</v>
      </c>
      <c r="G11360" s="36">
        <v>0</v>
      </c>
      <c r="H11360" s="36">
        <v>0</v>
      </c>
      <c r="I11360" s="42" t="s">
        <v>30166</v>
      </c>
      <c r="J11360" s="39">
        <v>0</v>
      </c>
      <c r="K11360" s="40" t="s">
        <v>32497</v>
      </c>
      <c r="L11360" s="40">
        <v>21400</v>
      </c>
    </row>
    <row r="11361" spans="1:12" x14ac:dyDescent="0.2">
      <c r="A11361" s="35" t="s">
        <v>32498</v>
      </c>
      <c r="B11361" s="44">
        <v>2</v>
      </c>
      <c r="C11361" s="44">
        <v>4</v>
      </c>
      <c r="D11361" s="44">
        <v>45</v>
      </c>
      <c r="E11361" s="44">
        <v>1</v>
      </c>
      <c r="F11361" s="44">
        <v>1</v>
      </c>
      <c r="G11361" s="44">
        <v>0</v>
      </c>
      <c r="H11361" s="44">
        <v>0</v>
      </c>
      <c r="I11361" s="42" t="s">
        <v>30198</v>
      </c>
      <c r="J11361" s="39">
        <v>1</v>
      </c>
      <c r="K11361" s="40" t="s">
        <v>32499</v>
      </c>
      <c r="L11361" s="40">
        <v>21401</v>
      </c>
    </row>
    <row r="11362" spans="1:12" x14ac:dyDescent="0.2">
      <c r="A11362" s="35" t="s">
        <v>32498</v>
      </c>
      <c r="B11362" s="44">
        <v>2</v>
      </c>
      <c r="C11362" s="44">
        <v>4</v>
      </c>
      <c r="D11362" s="44">
        <v>45</v>
      </c>
      <c r="E11362" s="44">
        <v>1</v>
      </c>
      <c r="F11362" s="44">
        <v>2</v>
      </c>
      <c r="G11362" s="44">
        <v>0</v>
      </c>
      <c r="H11362" s="44">
        <v>0</v>
      </c>
      <c r="I11362" s="42" t="s">
        <v>30201</v>
      </c>
      <c r="J11362" s="39">
        <v>1</v>
      </c>
      <c r="K11362" s="40" t="s">
        <v>32500</v>
      </c>
      <c r="L11362" s="40">
        <v>21402</v>
      </c>
    </row>
    <row r="11363" spans="1:12" x14ac:dyDescent="0.2">
      <c r="A11363" s="35" t="s">
        <v>32498</v>
      </c>
      <c r="B11363" s="44">
        <v>2</v>
      </c>
      <c r="C11363" s="44">
        <v>4</v>
      </c>
      <c r="D11363" s="44">
        <v>45</v>
      </c>
      <c r="E11363" s="44">
        <v>1</v>
      </c>
      <c r="F11363" s="44">
        <v>3</v>
      </c>
      <c r="G11363" s="44">
        <v>0</v>
      </c>
      <c r="H11363" s="44">
        <v>0</v>
      </c>
      <c r="I11363" s="42" t="s">
        <v>32421</v>
      </c>
      <c r="J11363" s="39">
        <v>1</v>
      </c>
      <c r="K11363" s="40" t="s">
        <v>32501</v>
      </c>
      <c r="L11363" s="40">
        <v>21403</v>
      </c>
    </row>
    <row r="11364" spans="1:12" x14ac:dyDescent="0.2">
      <c r="A11364" s="35" t="s">
        <v>32502</v>
      </c>
      <c r="B11364" s="36">
        <v>2</v>
      </c>
      <c r="C11364" s="36">
        <v>4</v>
      </c>
      <c r="D11364" s="36">
        <v>45</v>
      </c>
      <c r="E11364" s="36">
        <v>2</v>
      </c>
      <c r="F11364" s="36">
        <v>0</v>
      </c>
      <c r="G11364" s="36">
        <v>0</v>
      </c>
      <c r="H11364" s="36">
        <v>0</v>
      </c>
      <c r="I11364" s="42" t="s">
        <v>30264</v>
      </c>
      <c r="J11364" s="39">
        <v>0</v>
      </c>
      <c r="K11364" s="40" t="s">
        <v>32503</v>
      </c>
      <c r="L11364" s="40">
        <v>21404</v>
      </c>
    </row>
    <row r="11365" spans="1:12" x14ac:dyDescent="0.2">
      <c r="A11365" s="35" t="s">
        <v>32504</v>
      </c>
      <c r="B11365" s="44">
        <v>2</v>
      </c>
      <c r="C11365" s="44">
        <v>4</v>
      </c>
      <c r="D11365" s="44">
        <v>45</v>
      </c>
      <c r="E11365" s="44">
        <v>2</v>
      </c>
      <c r="F11365" s="44">
        <v>1</v>
      </c>
      <c r="G11365" s="44">
        <v>0</v>
      </c>
      <c r="H11365" s="44">
        <v>0</v>
      </c>
      <c r="I11365" s="42" t="s">
        <v>30288</v>
      </c>
      <c r="J11365" s="39">
        <v>1</v>
      </c>
      <c r="K11365" s="40" t="s">
        <v>32505</v>
      </c>
      <c r="L11365" s="40">
        <v>21405</v>
      </c>
    </row>
    <row r="11366" spans="1:12" x14ac:dyDescent="0.2">
      <c r="A11366" s="35" t="s">
        <v>32504</v>
      </c>
      <c r="B11366" s="44">
        <v>2</v>
      </c>
      <c r="C11366" s="44">
        <v>4</v>
      </c>
      <c r="D11366" s="44">
        <v>45</v>
      </c>
      <c r="E11366" s="44">
        <v>2</v>
      </c>
      <c r="F11366" s="44">
        <v>2</v>
      </c>
      <c r="G11366" s="44">
        <v>0</v>
      </c>
      <c r="H11366" s="44">
        <v>0</v>
      </c>
      <c r="I11366" s="42" t="s">
        <v>30291</v>
      </c>
      <c r="J11366" s="39">
        <v>1</v>
      </c>
      <c r="K11366" s="40" t="s">
        <v>32506</v>
      </c>
      <c r="L11366" s="40">
        <v>21406</v>
      </c>
    </row>
    <row r="11367" spans="1:12" x14ac:dyDescent="0.2">
      <c r="A11367" s="35" t="s">
        <v>32504</v>
      </c>
      <c r="B11367" s="44">
        <v>2</v>
      </c>
      <c r="C11367" s="44">
        <v>4</v>
      </c>
      <c r="D11367" s="44">
        <v>45</v>
      </c>
      <c r="E11367" s="44">
        <v>2</v>
      </c>
      <c r="F11367" s="44">
        <v>3</v>
      </c>
      <c r="G11367" s="44">
        <v>0</v>
      </c>
      <c r="H11367" s="44">
        <v>0</v>
      </c>
      <c r="I11367" s="42" t="s">
        <v>30294</v>
      </c>
      <c r="J11367" s="39">
        <v>1</v>
      </c>
      <c r="K11367" s="40" t="s">
        <v>32507</v>
      </c>
      <c r="L11367" s="40">
        <v>21407</v>
      </c>
    </row>
    <row r="11368" spans="1:12" x14ac:dyDescent="0.2">
      <c r="A11368" s="35" t="s">
        <v>32508</v>
      </c>
      <c r="B11368" s="36">
        <v>2</v>
      </c>
      <c r="C11368" s="36">
        <v>4</v>
      </c>
      <c r="D11368" s="36">
        <v>71</v>
      </c>
      <c r="E11368" s="36">
        <v>1</v>
      </c>
      <c r="F11368" s="36">
        <v>0</v>
      </c>
      <c r="G11368" s="36">
        <v>0</v>
      </c>
      <c r="H11368" s="36">
        <v>0</v>
      </c>
      <c r="I11368" s="42" t="s">
        <v>30166</v>
      </c>
      <c r="J11368" s="39">
        <v>0</v>
      </c>
      <c r="K11368" s="40" t="s">
        <v>32509</v>
      </c>
      <c r="L11368" s="40">
        <v>21084</v>
      </c>
    </row>
    <row r="11369" spans="1:12" x14ac:dyDescent="0.2">
      <c r="A11369" s="35" t="s">
        <v>32510</v>
      </c>
      <c r="B11369" s="44">
        <v>2</v>
      </c>
      <c r="C11369" s="44">
        <v>4</v>
      </c>
      <c r="D11369" s="44">
        <v>71</v>
      </c>
      <c r="E11369" s="44">
        <v>1</v>
      </c>
      <c r="F11369" s="44">
        <v>1</v>
      </c>
      <c r="G11369" s="44">
        <v>0</v>
      </c>
      <c r="H11369" s="44">
        <v>0</v>
      </c>
      <c r="I11369" s="42" t="s">
        <v>32511</v>
      </c>
      <c r="J11369" s="39">
        <v>0</v>
      </c>
      <c r="K11369" s="40" t="s">
        <v>32512</v>
      </c>
      <c r="L11369" s="40">
        <v>21085</v>
      </c>
    </row>
    <row r="11370" spans="1:12" x14ac:dyDescent="0.2">
      <c r="A11370" s="35" t="s">
        <v>32513</v>
      </c>
      <c r="B11370" s="44">
        <v>2</v>
      </c>
      <c r="C11370" s="44">
        <v>4</v>
      </c>
      <c r="D11370" s="44">
        <v>71</v>
      </c>
      <c r="E11370" s="44">
        <v>1</v>
      </c>
      <c r="F11370" s="44">
        <v>2</v>
      </c>
      <c r="G11370" s="44">
        <v>0</v>
      </c>
      <c r="H11370" s="44">
        <v>0</v>
      </c>
      <c r="I11370" s="42" t="s">
        <v>32514</v>
      </c>
      <c r="J11370" s="39">
        <v>0</v>
      </c>
      <c r="K11370" s="40" t="s">
        <v>32515</v>
      </c>
      <c r="L11370" s="40">
        <v>21086</v>
      </c>
    </row>
    <row r="11371" spans="1:12" x14ac:dyDescent="0.2">
      <c r="A11371" s="43" t="s">
        <v>32516</v>
      </c>
      <c r="B11371" s="36">
        <v>2</v>
      </c>
      <c r="C11371" s="36">
        <v>4</v>
      </c>
      <c r="D11371" s="36">
        <v>105</v>
      </c>
      <c r="E11371" s="36">
        <v>1</v>
      </c>
      <c r="F11371" s="36">
        <v>0</v>
      </c>
      <c r="G11371" s="36">
        <v>0</v>
      </c>
      <c r="H11371" s="36">
        <v>0</v>
      </c>
      <c r="I11371" s="42" t="s">
        <v>30166</v>
      </c>
      <c r="J11371" s="39">
        <v>0</v>
      </c>
      <c r="K11371" s="41" t="s">
        <v>70</v>
      </c>
    </row>
    <row r="11372" spans="1:12" x14ac:dyDescent="0.2">
      <c r="A11372" s="43" t="s">
        <v>32517</v>
      </c>
      <c r="B11372" s="36">
        <v>2</v>
      </c>
      <c r="C11372" s="36">
        <v>4</v>
      </c>
      <c r="D11372" s="36">
        <v>105</v>
      </c>
      <c r="E11372" s="36">
        <v>1</v>
      </c>
      <c r="F11372" s="36">
        <v>1</v>
      </c>
      <c r="G11372" s="36">
        <v>0</v>
      </c>
      <c r="H11372" s="36">
        <v>0</v>
      </c>
      <c r="I11372" s="45" t="s">
        <v>32518</v>
      </c>
      <c r="J11372" s="39">
        <v>0</v>
      </c>
      <c r="K11372" s="41" t="s">
        <v>32519</v>
      </c>
    </row>
    <row r="11373" spans="1:12" x14ac:dyDescent="0.2">
      <c r="A11373" s="35" t="s">
        <v>32520</v>
      </c>
      <c r="B11373" s="36">
        <v>2</v>
      </c>
      <c r="C11373" s="36">
        <v>4</v>
      </c>
      <c r="D11373" s="36">
        <v>222</v>
      </c>
      <c r="E11373" s="36">
        <v>1</v>
      </c>
      <c r="F11373" s="36">
        <v>0</v>
      </c>
      <c r="G11373" s="36">
        <v>0</v>
      </c>
      <c r="H11373" s="36">
        <v>0</v>
      </c>
      <c r="I11373" s="42" t="s">
        <v>30166</v>
      </c>
      <c r="J11373" s="39">
        <v>0</v>
      </c>
      <c r="K11373" s="40" t="s">
        <v>32521</v>
      </c>
      <c r="L11373" s="40">
        <v>20509</v>
      </c>
    </row>
    <row r="11374" spans="1:12" x14ac:dyDescent="0.2">
      <c r="A11374" s="35" t="s">
        <v>32522</v>
      </c>
      <c r="B11374" s="44">
        <v>2</v>
      </c>
      <c r="C11374" s="44">
        <v>4</v>
      </c>
      <c r="D11374" s="44">
        <v>222</v>
      </c>
      <c r="E11374" s="44">
        <v>1</v>
      </c>
      <c r="F11374" s="44">
        <v>1</v>
      </c>
      <c r="G11374" s="44">
        <v>0</v>
      </c>
      <c r="H11374" s="44">
        <v>0</v>
      </c>
      <c r="I11374" s="42" t="s">
        <v>32523</v>
      </c>
      <c r="J11374" s="39">
        <v>0</v>
      </c>
      <c r="K11374" s="40" t="s">
        <v>32524</v>
      </c>
      <c r="L11374" s="40">
        <v>20510</v>
      </c>
    </row>
    <row r="11375" spans="1:12" x14ac:dyDescent="0.2">
      <c r="A11375" s="35" t="s">
        <v>32525</v>
      </c>
      <c r="B11375" s="44">
        <v>2</v>
      </c>
      <c r="C11375" s="44">
        <v>4</v>
      </c>
      <c r="D11375" s="44">
        <v>222</v>
      </c>
      <c r="E11375" s="44">
        <v>1</v>
      </c>
      <c r="F11375" s="44">
        <v>2</v>
      </c>
      <c r="G11375" s="44">
        <v>0</v>
      </c>
      <c r="H11375" s="44">
        <v>0</v>
      </c>
      <c r="I11375" s="42" t="s">
        <v>32526</v>
      </c>
      <c r="J11375" s="39">
        <v>0</v>
      </c>
      <c r="K11375" s="40" t="s">
        <v>32527</v>
      </c>
      <c r="L11375" s="40">
        <v>20511</v>
      </c>
    </row>
    <row r="11376" spans="1:12" x14ac:dyDescent="0.2">
      <c r="A11376" s="35" t="s">
        <v>32528</v>
      </c>
      <c r="B11376" s="44">
        <v>2</v>
      </c>
      <c r="C11376" s="44">
        <v>4</v>
      </c>
      <c r="D11376" s="44">
        <v>222</v>
      </c>
      <c r="E11376" s="44">
        <v>1</v>
      </c>
      <c r="F11376" s="44">
        <v>3</v>
      </c>
      <c r="G11376" s="44">
        <v>0</v>
      </c>
      <c r="H11376" s="44">
        <v>0</v>
      </c>
      <c r="I11376" s="42" t="s">
        <v>32529</v>
      </c>
      <c r="J11376" s="39">
        <v>0</v>
      </c>
      <c r="K11376" s="40" t="s">
        <v>32530</v>
      </c>
      <c r="L11376" s="40">
        <v>20512</v>
      </c>
    </row>
    <row r="11377" spans="1:12" x14ac:dyDescent="0.2">
      <c r="A11377" s="35" t="s">
        <v>32531</v>
      </c>
      <c r="B11377" s="36">
        <v>2</v>
      </c>
      <c r="C11377" s="36">
        <v>4</v>
      </c>
      <c r="D11377" s="36">
        <v>222</v>
      </c>
      <c r="E11377" s="36">
        <v>1</v>
      </c>
      <c r="F11377" s="36">
        <v>4</v>
      </c>
      <c r="G11377" s="36">
        <v>0</v>
      </c>
      <c r="H11377" s="36">
        <v>0</v>
      </c>
      <c r="I11377" s="42" t="s">
        <v>32532</v>
      </c>
      <c r="J11377" s="39">
        <v>0</v>
      </c>
      <c r="K11377" s="40" t="s">
        <v>32533</v>
      </c>
      <c r="L11377" s="40">
        <v>20513</v>
      </c>
    </row>
    <row r="11378" spans="1:12" x14ac:dyDescent="0.2">
      <c r="A11378" s="35" t="s">
        <v>32534</v>
      </c>
      <c r="B11378" s="44">
        <v>2</v>
      </c>
      <c r="C11378" s="44">
        <v>4</v>
      </c>
      <c r="D11378" s="44">
        <v>222</v>
      </c>
      <c r="E11378" s="44">
        <v>1</v>
      </c>
      <c r="F11378" s="44">
        <v>4</v>
      </c>
      <c r="G11378" s="44">
        <v>1</v>
      </c>
      <c r="H11378" s="44">
        <v>0</v>
      </c>
      <c r="I11378" s="42" t="s">
        <v>32535</v>
      </c>
      <c r="J11378" s="39">
        <v>0</v>
      </c>
      <c r="K11378" s="40" t="s">
        <v>32536</v>
      </c>
      <c r="L11378" s="40">
        <v>20514</v>
      </c>
    </row>
    <row r="11379" spans="1:12" x14ac:dyDescent="0.2">
      <c r="A11379" s="35" t="s">
        <v>32537</v>
      </c>
      <c r="B11379" s="44">
        <v>2</v>
      </c>
      <c r="C11379" s="44">
        <v>4</v>
      </c>
      <c r="D11379" s="44">
        <v>222</v>
      </c>
      <c r="E11379" s="44">
        <v>1</v>
      </c>
      <c r="F11379" s="44">
        <v>4</v>
      </c>
      <c r="G11379" s="44">
        <v>2</v>
      </c>
      <c r="H11379" s="44">
        <v>0</v>
      </c>
      <c r="I11379" s="42" t="s">
        <v>32538</v>
      </c>
      <c r="J11379" s="39">
        <v>0</v>
      </c>
      <c r="K11379" s="40" t="s">
        <v>32539</v>
      </c>
      <c r="L11379" s="40">
        <v>20515</v>
      </c>
    </row>
    <row r="11380" spans="1:12" x14ac:dyDescent="0.2">
      <c r="A11380" s="35" t="s">
        <v>32540</v>
      </c>
      <c r="B11380" s="44">
        <v>2</v>
      </c>
      <c r="C11380" s="44">
        <v>4</v>
      </c>
      <c r="D11380" s="44">
        <v>222</v>
      </c>
      <c r="E11380" s="44">
        <v>1</v>
      </c>
      <c r="F11380" s="44">
        <v>5</v>
      </c>
      <c r="G11380" s="44">
        <v>0</v>
      </c>
      <c r="H11380" s="44">
        <v>0</v>
      </c>
      <c r="I11380" s="42" t="s">
        <v>32541</v>
      </c>
      <c r="J11380" s="39">
        <v>0</v>
      </c>
      <c r="K11380" s="40" t="s">
        <v>32542</v>
      </c>
      <c r="L11380" s="40">
        <v>20516</v>
      </c>
    </row>
    <row r="11381" spans="1:12" x14ac:dyDescent="0.2">
      <c r="A11381" s="35" t="s">
        <v>32543</v>
      </c>
      <c r="B11381" s="36">
        <v>2</v>
      </c>
      <c r="C11381" s="36">
        <v>4</v>
      </c>
      <c r="D11381" s="36">
        <v>222</v>
      </c>
      <c r="E11381" s="36">
        <v>1</v>
      </c>
      <c r="F11381" s="36">
        <v>6</v>
      </c>
      <c r="G11381" s="36">
        <v>0</v>
      </c>
      <c r="H11381" s="36">
        <v>0</v>
      </c>
      <c r="I11381" s="42" t="s">
        <v>32544</v>
      </c>
      <c r="J11381" s="39">
        <v>0</v>
      </c>
      <c r="K11381" s="40" t="s">
        <v>32545</v>
      </c>
      <c r="L11381" s="40">
        <v>20517</v>
      </c>
    </row>
    <row r="11382" spans="1:12" x14ac:dyDescent="0.2">
      <c r="A11382" s="35" t="s">
        <v>32546</v>
      </c>
      <c r="B11382" s="44">
        <v>2</v>
      </c>
      <c r="C11382" s="44">
        <v>4</v>
      </c>
      <c r="D11382" s="44">
        <v>222</v>
      </c>
      <c r="E11382" s="44">
        <v>1</v>
      </c>
      <c r="F11382" s="44">
        <v>6</v>
      </c>
      <c r="G11382" s="44">
        <v>1</v>
      </c>
      <c r="H11382" s="44">
        <v>0</v>
      </c>
      <c r="I11382" s="42" t="s">
        <v>32547</v>
      </c>
      <c r="J11382" s="39">
        <v>0</v>
      </c>
      <c r="K11382" s="40" t="s">
        <v>32548</v>
      </c>
      <c r="L11382" s="40">
        <v>20518</v>
      </c>
    </row>
    <row r="11383" spans="1:12" x14ac:dyDescent="0.2">
      <c r="A11383" s="35" t="s">
        <v>32549</v>
      </c>
      <c r="B11383" s="36">
        <v>2</v>
      </c>
      <c r="C11383" s="36">
        <v>4</v>
      </c>
      <c r="D11383" s="36">
        <v>222</v>
      </c>
      <c r="E11383" s="36">
        <v>1</v>
      </c>
      <c r="F11383" s="36">
        <v>7</v>
      </c>
      <c r="G11383" s="36">
        <v>0</v>
      </c>
      <c r="H11383" s="36">
        <v>0</v>
      </c>
      <c r="I11383" s="42" t="s">
        <v>32550</v>
      </c>
      <c r="J11383" s="39">
        <v>0</v>
      </c>
      <c r="K11383" s="40" t="s">
        <v>32551</v>
      </c>
      <c r="L11383" s="40">
        <v>20519</v>
      </c>
    </row>
    <row r="11384" spans="1:12" x14ac:dyDescent="0.2">
      <c r="A11384" s="35" t="s">
        <v>32552</v>
      </c>
      <c r="B11384" s="44">
        <v>2</v>
      </c>
      <c r="C11384" s="44">
        <v>4</v>
      </c>
      <c r="D11384" s="44">
        <v>222</v>
      </c>
      <c r="E11384" s="44">
        <v>1</v>
      </c>
      <c r="F11384" s="44">
        <v>7</v>
      </c>
      <c r="G11384" s="44">
        <v>1</v>
      </c>
      <c r="H11384" s="44">
        <v>0</v>
      </c>
      <c r="I11384" s="42" t="s">
        <v>32553</v>
      </c>
      <c r="J11384" s="39">
        <v>0</v>
      </c>
      <c r="K11384" s="40" t="s">
        <v>32554</v>
      </c>
      <c r="L11384" s="40">
        <v>20520</v>
      </c>
    </row>
    <row r="11385" spans="1:12" x14ac:dyDescent="0.2">
      <c r="A11385" s="35" t="s">
        <v>32555</v>
      </c>
      <c r="B11385" s="44">
        <v>2</v>
      </c>
      <c r="C11385" s="44">
        <v>4</v>
      </c>
      <c r="D11385" s="44">
        <v>222</v>
      </c>
      <c r="E11385" s="44">
        <v>1</v>
      </c>
      <c r="F11385" s="44">
        <v>7</v>
      </c>
      <c r="G11385" s="44">
        <v>2</v>
      </c>
      <c r="H11385" s="44">
        <v>0</v>
      </c>
      <c r="I11385" s="42" t="s">
        <v>32556</v>
      </c>
      <c r="J11385" s="39">
        <v>0</v>
      </c>
      <c r="K11385" s="40" t="s">
        <v>32557</v>
      </c>
      <c r="L11385" s="40">
        <v>20521</v>
      </c>
    </row>
    <row r="11386" spans="1:12" x14ac:dyDescent="0.2">
      <c r="A11386" s="35" t="s">
        <v>32558</v>
      </c>
      <c r="B11386" s="44">
        <v>2</v>
      </c>
      <c r="C11386" s="44">
        <v>4</v>
      </c>
      <c r="D11386" s="44">
        <v>222</v>
      </c>
      <c r="E11386" s="44">
        <v>1</v>
      </c>
      <c r="F11386" s="44">
        <v>7</v>
      </c>
      <c r="G11386" s="44">
        <v>3</v>
      </c>
      <c r="H11386" s="44">
        <v>0</v>
      </c>
      <c r="I11386" s="42" t="s">
        <v>32559</v>
      </c>
      <c r="J11386" s="39">
        <v>0</v>
      </c>
      <c r="K11386" s="40" t="s">
        <v>32560</v>
      </c>
      <c r="L11386" s="40">
        <v>20522</v>
      </c>
    </row>
    <row r="11387" spans="1:12" x14ac:dyDescent="0.2">
      <c r="A11387" s="35" t="s">
        <v>32561</v>
      </c>
      <c r="B11387" s="44">
        <v>2</v>
      </c>
      <c r="C11387" s="44">
        <v>4</v>
      </c>
      <c r="D11387" s="44">
        <v>222</v>
      </c>
      <c r="E11387" s="44">
        <v>1</v>
      </c>
      <c r="F11387" s="44">
        <v>7</v>
      </c>
      <c r="G11387" s="44">
        <v>4</v>
      </c>
      <c r="H11387" s="44">
        <v>0</v>
      </c>
      <c r="I11387" s="42" t="s">
        <v>32562</v>
      </c>
      <c r="J11387" s="39">
        <v>0</v>
      </c>
      <c r="K11387" s="40" t="s">
        <v>32563</v>
      </c>
      <c r="L11387" s="40">
        <v>20523</v>
      </c>
    </row>
    <row r="11388" spans="1:12" x14ac:dyDescent="0.2">
      <c r="A11388" s="35" t="s">
        <v>32564</v>
      </c>
      <c r="B11388" s="44">
        <v>2</v>
      </c>
      <c r="C11388" s="44">
        <v>4</v>
      </c>
      <c r="D11388" s="44">
        <v>222</v>
      </c>
      <c r="E11388" s="44">
        <v>1</v>
      </c>
      <c r="F11388" s="44">
        <v>7</v>
      </c>
      <c r="G11388" s="44">
        <v>5</v>
      </c>
      <c r="H11388" s="44">
        <v>0</v>
      </c>
      <c r="I11388" s="42" t="s">
        <v>32565</v>
      </c>
      <c r="J11388" s="39">
        <v>0</v>
      </c>
      <c r="K11388" s="40" t="s">
        <v>32566</v>
      </c>
      <c r="L11388" s="40">
        <v>20524</v>
      </c>
    </row>
    <row r="11389" spans="1:12" x14ac:dyDescent="0.2">
      <c r="A11389" s="35" t="s">
        <v>32567</v>
      </c>
      <c r="B11389" s="44">
        <v>2</v>
      </c>
      <c r="C11389" s="44">
        <v>4</v>
      </c>
      <c r="D11389" s="44">
        <v>222</v>
      </c>
      <c r="E11389" s="44">
        <v>1</v>
      </c>
      <c r="F11389" s="44">
        <v>7</v>
      </c>
      <c r="G11389" s="44">
        <v>6</v>
      </c>
      <c r="H11389" s="44">
        <v>0</v>
      </c>
      <c r="I11389" s="42" t="s">
        <v>32568</v>
      </c>
      <c r="J11389" s="39">
        <v>0</v>
      </c>
      <c r="K11389" s="40" t="s">
        <v>32569</v>
      </c>
      <c r="L11389" s="40">
        <v>20525</v>
      </c>
    </row>
    <row r="11390" spans="1:12" x14ac:dyDescent="0.2">
      <c r="A11390" s="35" t="s">
        <v>32570</v>
      </c>
      <c r="B11390" s="36">
        <v>2</v>
      </c>
      <c r="C11390" s="36">
        <v>4</v>
      </c>
      <c r="D11390" s="36">
        <v>224</v>
      </c>
      <c r="E11390" s="36">
        <v>1</v>
      </c>
      <c r="F11390" s="36">
        <v>0</v>
      </c>
      <c r="G11390" s="36">
        <v>0</v>
      </c>
      <c r="H11390" s="36">
        <v>0</v>
      </c>
      <c r="I11390" s="42" t="s">
        <v>30166</v>
      </c>
      <c r="J11390" s="39">
        <v>0</v>
      </c>
      <c r="K11390" s="40" t="s">
        <v>32571</v>
      </c>
      <c r="L11390" s="40">
        <v>20994</v>
      </c>
    </row>
    <row r="11391" spans="1:12" x14ac:dyDescent="0.2">
      <c r="A11391" s="35" t="s">
        <v>32572</v>
      </c>
      <c r="B11391" s="44">
        <v>2</v>
      </c>
      <c r="C11391" s="44">
        <v>4</v>
      </c>
      <c r="D11391" s="44">
        <v>224</v>
      </c>
      <c r="E11391" s="44">
        <v>1</v>
      </c>
      <c r="F11391" s="44">
        <v>1</v>
      </c>
      <c r="G11391" s="44">
        <v>0</v>
      </c>
      <c r="H11391" s="44">
        <v>0</v>
      </c>
      <c r="I11391" s="42" t="s">
        <v>32573</v>
      </c>
      <c r="J11391" s="39">
        <v>0</v>
      </c>
      <c r="K11391" s="40" t="s">
        <v>32574</v>
      </c>
      <c r="L11391" s="40">
        <v>20995</v>
      </c>
    </row>
    <row r="11392" spans="1:12" x14ac:dyDescent="0.2">
      <c r="A11392" s="35" t="s">
        <v>32575</v>
      </c>
      <c r="B11392" s="36">
        <v>2</v>
      </c>
      <c r="C11392" s="36">
        <v>4</v>
      </c>
      <c r="D11392" s="36">
        <v>225</v>
      </c>
      <c r="E11392" s="36">
        <v>1</v>
      </c>
      <c r="F11392" s="36">
        <v>0</v>
      </c>
      <c r="G11392" s="36">
        <v>0</v>
      </c>
      <c r="H11392" s="36">
        <v>0</v>
      </c>
      <c r="I11392" s="42" t="s">
        <v>30166</v>
      </c>
      <c r="J11392" s="39">
        <v>0</v>
      </c>
      <c r="K11392" s="40" t="s">
        <v>32576</v>
      </c>
      <c r="L11392" s="40">
        <v>19670</v>
      </c>
    </row>
    <row r="11393" spans="1:12" x14ac:dyDescent="0.2">
      <c r="A11393" s="35" t="s">
        <v>32577</v>
      </c>
      <c r="B11393" s="36">
        <v>2</v>
      </c>
      <c r="C11393" s="36">
        <v>4</v>
      </c>
      <c r="D11393" s="36">
        <v>225</v>
      </c>
      <c r="E11393" s="36">
        <v>1</v>
      </c>
      <c r="F11393" s="36">
        <v>1</v>
      </c>
      <c r="G11393" s="36">
        <v>0</v>
      </c>
      <c r="H11393" s="36">
        <v>0</v>
      </c>
      <c r="I11393" s="42" t="s">
        <v>32578</v>
      </c>
      <c r="J11393" s="39">
        <v>0</v>
      </c>
      <c r="K11393" s="40" t="s">
        <v>32579</v>
      </c>
      <c r="L11393" s="40">
        <v>19671</v>
      </c>
    </row>
    <row r="11394" spans="1:12" x14ac:dyDescent="0.2">
      <c r="A11394" s="35" t="s">
        <v>32580</v>
      </c>
      <c r="B11394" s="44">
        <v>2</v>
      </c>
      <c r="C11394" s="44">
        <v>4</v>
      </c>
      <c r="D11394" s="44">
        <v>225</v>
      </c>
      <c r="E11394" s="44">
        <v>1</v>
      </c>
      <c r="F11394" s="44">
        <v>1</v>
      </c>
      <c r="G11394" s="44">
        <v>1</v>
      </c>
      <c r="H11394" s="44">
        <v>0</v>
      </c>
      <c r="I11394" s="42" t="s">
        <v>32581</v>
      </c>
      <c r="J11394" s="39">
        <v>0</v>
      </c>
      <c r="K11394" s="40" t="s">
        <v>32582</v>
      </c>
      <c r="L11394" s="40">
        <v>19672</v>
      </c>
    </row>
    <row r="11395" spans="1:12" x14ac:dyDescent="0.2">
      <c r="A11395" s="35" t="s">
        <v>32583</v>
      </c>
      <c r="B11395" s="44">
        <v>2</v>
      </c>
      <c r="C11395" s="44">
        <v>4</v>
      </c>
      <c r="D11395" s="44">
        <v>225</v>
      </c>
      <c r="E11395" s="44">
        <v>1</v>
      </c>
      <c r="F11395" s="44">
        <v>1</v>
      </c>
      <c r="G11395" s="44">
        <v>2</v>
      </c>
      <c r="H11395" s="44">
        <v>0</v>
      </c>
      <c r="I11395" s="42" t="s">
        <v>32584</v>
      </c>
      <c r="J11395" s="39">
        <v>0</v>
      </c>
      <c r="K11395" s="40" t="s">
        <v>32585</v>
      </c>
      <c r="L11395" s="40">
        <v>19673</v>
      </c>
    </row>
    <row r="11396" spans="1:12" x14ac:dyDescent="0.2">
      <c r="A11396" s="35" t="s">
        <v>32586</v>
      </c>
      <c r="B11396" s="44">
        <v>2</v>
      </c>
      <c r="C11396" s="44">
        <v>4</v>
      </c>
      <c r="D11396" s="44">
        <v>225</v>
      </c>
      <c r="E11396" s="44">
        <v>1</v>
      </c>
      <c r="F11396" s="44">
        <v>1</v>
      </c>
      <c r="G11396" s="44">
        <v>3</v>
      </c>
      <c r="H11396" s="44">
        <v>0</v>
      </c>
      <c r="I11396" s="42" t="s">
        <v>32587</v>
      </c>
      <c r="J11396" s="39">
        <v>0</v>
      </c>
      <c r="K11396" s="40" t="s">
        <v>32588</v>
      </c>
      <c r="L11396" s="40">
        <v>19674</v>
      </c>
    </row>
    <row r="11397" spans="1:12" x14ac:dyDescent="0.2">
      <c r="A11397" s="35" t="s">
        <v>32589</v>
      </c>
      <c r="B11397" s="36">
        <v>2</v>
      </c>
      <c r="C11397" s="36">
        <v>4</v>
      </c>
      <c r="D11397" s="36">
        <v>225</v>
      </c>
      <c r="E11397" s="36">
        <v>1</v>
      </c>
      <c r="F11397" s="36">
        <v>2</v>
      </c>
      <c r="G11397" s="36">
        <v>0</v>
      </c>
      <c r="H11397" s="36">
        <v>0</v>
      </c>
      <c r="I11397" s="42" t="s">
        <v>32590</v>
      </c>
      <c r="J11397" s="39">
        <v>0</v>
      </c>
      <c r="K11397" s="40" t="s">
        <v>32591</v>
      </c>
      <c r="L11397" s="40">
        <v>19675</v>
      </c>
    </row>
    <row r="11398" spans="1:12" x14ac:dyDescent="0.2">
      <c r="A11398" s="35" t="s">
        <v>32592</v>
      </c>
      <c r="B11398" s="44">
        <v>2</v>
      </c>
      <c r="C11398" s="44">
        <v>4</v>
      </c>
      <c r="D11398" s="44">
        <v>225</v>
      </c>
      <c r="E11398" s="44">
        <v>1</v>
      </c>
      <c r="F11398" s="44">
        <v>2</v>
      </c>
      <c r="G11398" s="44">
        <v>1</v>
      </c>
      <c r="H11398" s="44">
        <v>0</v>
      </c>
      <c r="I11398" s="42" t="s">
        <v>32593</v>
      </c>
      <c r="J11398" s="39">
        <v>0</v>
      </c>
      <c r="K11398" s="40" t="s">
        <v>32594</v>
      </c>
      <c r="L11398" s="40">
        <v>19676</v>
      </c>
    </row>
    <row r="11399" spans="1:12" x14ac:dyDescent="0.2">
      <c r="A11399" s="35" t="s">
        <v>32595</v>
      </c>
      <c r="B11399" s="44">
        <v>2</v>
      </c>
      <c r="C11399" s="44">
        <v>4</v>
      </c>
      <c r="D11399" s="44">
        <v>225</v>
      </c>
      <c r="E11399" s="44">
        <v>1</v>
      </c>
      <c r="F11399" s="44">
        <v>2</v>
      </c>
      <c r="G11399" s="44">
        <v>2</v>
      </c>
      <c r="H11399" s="44">
        <v>0</v>
      </c>
      <c r="I11399" s="42" t="s">
        <v>32596</v>
      </c>
      <c r="J11399" s="39">
        <v>0</v>
      </c>
      <c r="K11399" s="40" t="s">
        <v>32597</v>
      </c>
      <c r="L11399" s="40">
        <v>19677</v>
      </c>
    </row>
    <row r="11400" spans="1:12" x14ac:dyDescent="0.2">
      <c r="A11400" s="35" t="s">
        <v>32598</v>
      </c>
      <c r="B11400" s="44">
        <v>2</v>
      </c>
      <c r="C11400" s="44">
        <v>4</v>
      </c>
      <c r="D11400" s="44">
        <v>225</v>
      </c>
      <c r="E11400" s="44">
        <v>1</v>
      </c>
      <c r="F11400" s="44">
        <v>3</v>
      </c>
      <c r="G11400" s="44">
        <v>0</v>
      </c>
      <c r="H11400" s="44">
        <v>0</v>
      </c>
      <c r="I11400" s="42" t="s">
        <v>32599</v>
      </c>
      <c r="J11400" s="39">
        <v>0</v>
      </c>
      <c r="K11400" s="40" t="s">
        <v>32600</v>
      </c>
      <c r="L11400" s="40">
        <v>19678</v>
      </c>
    </row>
    <row r="11401" spans="1:12" x14ac:dyDescent="0.2">
      <c r="A11401" s="35" t="s">
        <v>32601</v>
      </c>
      <c r="B11401" s="36">
        <v>2</v>
      </c>
      <c r="C11401" s="36">
        <v>4</v>
      </c>
      <c r="D11401" s="36">
        <v>225</v>
      </c>
      <c r="E11401" s="36">
        <v>1</v>
      </c>
      <c r="F11401" s="36">
        <v>4</v>
      </c>
      <c r="G11401" s="36">
        <v>0</v>
      </c>
      <c r="H11401" s="36">
        <v>0</v>
      </c>
      <c r="I11401" s="42" t="s">
        <v>32602</v>
      </c>
      <c r="J11401" s="39">
        <v>0</v>
      </c>
      <c r="K11401" s="40" t="s">
        <v>32603</v>
      </c>
      <c r="L11401" s="40">
        <v>19679</v>
      </c>
    </row>
    <row r="11402" spans="1:12" x14ac:dyDescent="0.2">
      <c r="A11402" s="35" t="s">
        <v>32604</v>
      </c>
      <c r="B11402" s="44">
        <v>2</v>
      </c>
      <c r="C11402" s="44">
        <v>4</v>
      </c>
      <c r="D11402" s="44">
        <v>225</v>
      </c>
      <c r="E11402" s="44">
        <v>1</v>
      </c>
      <c r="F11402" s="44">
        <v>4</v>
      </c>
      <c r="G11402" s="44">
        <v>1</v>
      </c>
      <c r="H11402" s="44">
        <v>0</v>
      </c>
      <c r="I11402" s="42" t="s">
        <v>32605</v>
      </c>
      <c r="J11402" s="39">
        <v>0</v>
      </c>
      <c r="K11402" s="40" t="s">
        <v>32606</v>
      </c>
      <c r="L11402" s="40">
        <v>19680</v>
      </c>
    </row>
    <row r="11403" spans="1:12" x14ac:dyDescent="0.2">
      <c r="A11403" s="35" t="s">
        <v>32607</v>
      </c>
      <c r="B11403" s="44">
        <v>2</v>
      </c>
      <c r="C11403" s="44">
        <v>4</v>
      </c>
      <c r="D11403" s="44">
        <v>225</v>
      </c>
      <c r="E11403" s="44">
        <v>1</v>
      </c>
      <c r="F11403" s="44">
        <v>5</v>
      </c>
      <c r="G11403" s="44">
        <v>0</v>
      </c>
      <c r="H11403" s="44">
        <v>0</v>
      </c>
      <c r="I11403" s="42" t="s">
        <v>32608</v>
      </c>
      <c r="J11403" s="39">
        <v>1</v>
      </c>
      <c r="K11403" s="40" t="s">
        <v>32609</v>
      </c>
      <c r="L11403" s="40">
        <v>19681</v>
      </c>
    </row>
    <row r="11404" spans="1:12" x14ac:dyDescent="0.2">
      <c r="A11404" s="35" t="s">
        <v>32610</v>
      </c>
      <c r="B11404" s="36">
        <v>2</v>
      </c>
      <c r="C11404" s="36">
        <v>4</v>
      </c>
      <c r="D11404" s="36">
        <v>225</v>
      </c>
      <c r="E11404" s="36">
        <v>1</v>
      </c>
      <c r="F11404" s="36">
        <v>6</v>
      </c>
      <c r="G11404" s="36">
        <v>0</v>
      </c>
      <c r="H11404" s="36">
        <v>0</v>
      </c>
      <c r="I11404" s="42" t="s">
        <v>31086</v>
      </c>
      <c r="J11404" s="39">
        <v>0</v>
      </c>
      <c r="K11404" s="40" t="s">
        <v>32611</v>
      </c>
      <c r="L11404" s="40">
        <v>19683</v>
      </c>
    </row>
    <row r="11405" spans="1:12" x14ac:dyDescent="0.2">
      <c r="A11405" s="35" t="s">
        <v>32612</v>
      </c>
      <c r="B11405" s="44">
        <v>2</v>
      </c>
      <c r="C11405" s="44">
        <v>4</v>
      </c>
      <c r="D11405" s="44">
        <v>225</v>
      </c>
      <c r="E11405" s="44">
        <v>1</v>
      </c>
      <c r="F11405" s="44">
        <v>6</v>
      </c>
      <c r="G11405" s="44">
        <v>1</v>
      </c>
      <c r="H11405" s="44">
        <v>0</v>
      </c>
      <c r="I11405" s="42" t="s">
        <v>32613</v>
      </c>
      <c r="J11405" s="39">
        <v>0</v>
      </c>
      <c r="K11405" s="40" t="s">
        <v>32614</v>
      </c>
      <c r="L11405" s="40">
        <v>19684</v>
      </c>
    </row>
    <row r="11406" spans="1:12" x14ac:dyDescent="0.2">
      <c r="A11406" s="35" t="s">
        <v>32615</v>
      </c>
      <c r="B11406" s="36">
        <v>2</v>
      </c>
      <c r="C11406" s="36">
        <v>5</v>
      </c>
      <c r="D11406" s="36">
        <v>222</v>
      </c>
      <c r="E11406" s="36">
        <v>1</v>
      </c>
      <c r="F11406" s="36">
        <v>0</v>
      </c>
      <c r="G11406" s="36">
        <v>0</v>
      </c>
      <c r="H11406" s="36">
        <v>0</v>
      </c>
      <c r="I11406" s="42" t="s">
        <v>30166</v>
      </c>
      <c r="J11406" s="39">
        <v>0</v>
      </c>
      <c r="K11406" s="40" t="s">
        <v>32616</v>
      </c>
      <c r="L11406" s="40">
        <v>20527</v>
      </c>
    </row>
    <row r="11407" spans="1:12" x14ac:dyDescent="0.2">
      <c r="A11407" s="35" t="s">
        <v>32617</v>
      </c>
      <c r="B11407" s="44">
        <v>2</v>
      </c>
      <c r="C11407" s="44">
        <v>5</v>
      </c>
      <c r="D11407" s="44">
        <v>222</v>
      </c>
      <c r="E11407" s="44">
        <v>1</v>
      </c>
      <c r="F11407" s="44">
        <v>1</v>
      </c>
      <c r="G11407" s="44">
        <v>0</v>
      </c>
      <c r="H11407" s="44">
        <v>0</v>
      </c>
      <c r="I11407" s="42" t="s">
        <v>32618</v>
      </c>
      <c r="J11407" s="39">
        <v>0</v>
      </c>
      <c r="K11407" s="40" t="s">
        <v>32619</v>
      </c>
      <c r="L11407" s="40">
        <v>20528</v>
      </c>
    </row>
    <row r="11408" spans="1:12" x14ac:dyDescent="0.2">
      <c r="A11408" s="35" t="s">
        <v>32620</v>
      </c>
      <c r="B11408" s="36">
        <v>2</v>
      </c>
      <c r="C11408" s="36">
        <v>5</v>
      </c>
      <c r="D11408" s="36">
        <v>225</v>
      </c>
      <c r="E11408" s="36">
        <v>1</v>
      </c>
      <c r="F11408" s="36">
        <v>0</v>
      </c>
      <c r="G11408" s="36">
        <v>0</v>
      </c>
      <c r="H11408" s="36">
        <v>0</v>
      </c>
      <c r="I11408" s="42" t="s">
        <v>30166</v>
      </c>
      <c r="J11408" s="39">
        <v>0</v>
      </c>
      <c r="K11408" s="40" t="s">
        <v>32621</v>
      </c>
      <c r="L11408" s="40">
        <v>19686</v>
      </c>
    </row>
    <row r="11409" spans="1:12" x14ac:dyDescent="0.2">
      <c r="A11409" s="35" t="s">
        <v>32622</v>
      </c>
      <c r="B11409" s="44">
        <v>2</v>
      </c>
      <c r="C11409" s="44">
        <v>5</v>
      </c>
      <c r="D11409" s="44">
        <v>225</v>
      </c>
      <c r="E11409" s="44">
        <v>1</v>
      </c>
      <c r="F11409" s="44">
        <v>1</v>
      </c>
      <c r="G11409" s="44">
        <v>0</v>
      </c>
      <c r="H11409" s="44">
        <v>0</v>
      </c>
      <c r="I11409" s="42" t="s">
        <v>32623</v>
      </c>
      <c r="J11409" s="39">
        <v>0</v>
      </c>
      <c r="K11409" s="40" t="s">
        <v>32624</v>
      </c>
      <c r="L11409" s="40">
        <v>19687</v>
      </c>
    </row>
    <row r="11410" spans="1:12" x14ac:dyDescent="0.2">
      <c r="A11410" s="35" t="s">
        <v>32625</v>
      </c>
      <c r="B11410" s="36">
        <v>2</v>
      </c>
      <c r="C11410" s="36">
        <v>6</v>
      </c>
      <c r="D11410" s="36">
        <v>45</v>
      </c>
      <c r="E11410" s="36">
        <v>1</v>
      </c>
      <c r="F11410" s="36">
        <v>0</v>
      </c>
      <c r="G11410" s="36">
        <v>0</v>
      </c>
      <c r="H11410" s="36">
        <v>0</v>
      </c>
      <c r="I11410" s="42" t="s">
        <v>30166</v>
      </c>
      <c r="J11410" s="39">
        <v>0</v>
      </c>
      <c r="K11410" s="40" t="s">
        <v>32626</v>
      </c>
      <c r="L11410" s="40">
        <v>21409</v>
      </c>
    </row>
    <row r="11411" spans="1:12" x14ac:dyDescent="0.2">
      <c r="A11411" s="35" t="s">
        <v>32627</v>
      </c>
      <c r="B11411" s="44">
        <v>2</v>
      </c>
      <c r="C11411" s="44">
        <v>6</v>
      </c>
      <c r="D11411" s="44">
        <v>45</v>
      </c>
      <c r="E11411" s="44">
        <v>1</v>
      </c>
      <c r="F11411" s="44">
        <v>1</v>
      </c>
      <c r="G11411" s="44">
        <v>0</v>
      </c>
      <c r="H11411" s="44">
        <v>0</v>
      </c>
      <c r="I11411" s="42" t="s">
        <v>32628</v>
      </c>
      <c r="J11411" s="39">
        <v>1</v>
      </c>
      <c r="K11411" s="40" t="s">
        <v>32629</v>
      </c>
      <c r="L11411" s="40">
        <v>21410</v>
      </c>
    </row>
    <row r="11412" spans="1:12" x14ac:dyDescent="0.2">
      <c r="A11412" s="35" t="s">
        <v>32630</v>
      </c>
      <c r="B11412" s="44">
        <v>2</v>
      </c>
      <c r="C11412" s="44">
        <v>6</v>
      </c>
      <c r="D11412" s="44">
        <v>45</v>
      </c>
      <c r="E11412" s="44">
        <v>1</v>
      </c>
      <c r="F11412" s="44">
        <v>2</v>
      </c>
      <c r="G11412" s="44">
        <v>0</v>
      </c>
      <c r="H11412" s="44">
        <v>0</v>
      </c>
      <c r="I11412" s="42" t="s">
        <v>32631</v>
      </c>
      <c r="J11412" s="39">
        <v>0</v>
      </c>
      <c r="K11412" s="40" t="s">
        <v>32632</v>
      </c>
      <c r="L11412" s="40">
        <v>21411</v>
      </c>
    </row>
    <row r="11413" spans="1:12" x14ac:dyDescent="0.2">
      <c r="A11413" s="35" t="s">
        <v>32627</v>
      </c>
      <c r="B11413" s="44">
        <v>2</v>
      </c>
      <c r="C11413" s="44">
        <v>6</v>
      </c>
      <c r="D11413" s="44">
        <v>45</v>
      </c>
      <c r="E11413" s="44">
        <v>1</v>
      </c>
      <c r="F11413" s="44">
        <v>3</v>
      </c>
      <c r="G11413" s="44">
        <v>0</v>
      </c>
      <c r="H11413" s="44">
        <v>0</v>
      </c>
      <c r="I11413" s="42" t="s">
        <v>32633</v>
      </c>
      <c r="J11413" s="39">
        <v>1</v>
      </c>
      <c r="K11413" s="40" t="s">
        <v>32634</v>
      </c>
      <c r="L11413" s="40">
        <v>21412</v>
      </c>
    </row>
    <row r="11414" spans="1:12" x14ac:dyDescent="0.2">
      <c r="A11414" s="35" t="s">
        <v>32635</v>
      </c>
      <c r="B11414" s="44">
        <v>2</v>
      </c>
      <c r="C11414" s="44">
        <v>6</v>
      </c>
      <c r="D11414" s="44">
        <v>45</v>
      </c>
      <c r="E11414" s="44">
        <v>1</v>
      </c>
      <c r="F11414" s="44">
        <v>4</v>
      </c>
      <c r="G11414" s="44">
        <v>0</v>
      </c>
      <c r="H11414" s="44">
        <v>0</v>
      </c>
      <c r="I11414" s="42" t="s">
        <v>32636</v>
      </c>
      <c r="J11414" s="39">
        <v>0</v>
      </c>
      <c r="K11414" s="40" t="s">
        <v>32637</v>
      </c>
      <c r="L11414" s="40">
        <v>21413</v>
      </c>
    </row>
    <row r="11415" spans="1:12" x14ac:dyDescent="0.2">
      <c r="A11415" s="35" t="s">
        <v>32627</v>
      </c>
      <c r="B11415" s="44">
        <v>2</v>
      </c>
      <c r="C11415" s="44">
        <v>6</v>
      </c>
      <c r="D11415" s="44">
        <v>45</v>
      </c>
      <c r="E11415" s="44">
        <v>1</v>
      </c>
      <c r="F11415" s="44">
        <v>5</v>
      </c>
      <c r="G11415" s="44">
        <v>0</v>
      </c>
      <c r="H11415" s="44">
        <v>0</v>
      </c>
      <c r="I11415" s="42" t="s">
        <v>32638</v>
      </c>
      <c r="J11415" s="39">
        <v>1</v>
      </c>
      <c r="K11415" s="40" t="s">
        <v>32639</v>
      </c>
      <c r="L11415" s="40">
        <v>21414</v>
      </c>
    </row>
    <row r="11416" spans="1:12" x14ac:dyDescent="0.2">
      <c r="A11416" s="35" t="s">
        <v>32627</v>
      </c>
      <c r="B11416" s="44">
        <v>2</v>
      </c>
      <c r="C11416" s="44">
        <v>6</v>
      </c>
      <c r="D11416" s="44">
        <v>45</v>
      </c>
      <c r="E11416" s="44">
        <v>1</v>
      </c>
      <c r="F11416" s="44">
        <v>6</v>
      </c>
      <c r="G11416" s="44">
        <v>0</v>
      </c>
      <c r="H11416" s="44">
        <v>0</v>
      </c>
      <c r="I11416" s="42" t="s">
        <v>32640</v>
      </c>
      <c r="J11416" s="39">
        <v>1</v>
      </c>
      <c r="K11416" s="40" t="s">
        <v>32641</v>
      </c>
      <c r="L11416" s="40">
        <v>21415</v>
      </c>
    </row>
    <row r="11417" spans="1:12" x14ac:dyDescent="0.2">
      <c r="A11417" s="35" t="s">
        <v>32642</v>
      </c>
      <c r="B11417" s="36">
        <v>2</v>
      </c>
      <c r="C11417" s="36">
        <v>6</v>
      </c>
      <c r="D11417" s="36">
        <v>45</v>
      </c>
      <c r="E11417" s="36">
        <v>1</v>
      </c>
      <c r="F11417" s="36">
        <v>7</v>
      </c>
      <c r="G11417" s="36">
        <v>0</v>
      </c>
      <c r="H11417" s="36">
        <v>0</v>
      </c>
      <c r="I11417" s="42" t="s">
        <v>32643</v>
      </c>
      <c r="J11417" s="39">
        <v>0</v>
      </c>
      <c r="K11417" s="40" t="s">
        <v>32644</v>
      </c>
      <c r="L11417" s="40">
        <v>21416</v>
      </c>
    </row>
    <row r="11418" spans="1:12" ht="25.5" x14ac:dyDescent="0.2">
      <c r="A11418" s="35" t="s">
        <v>32645</v>
      </c>
      <c r="B11418" s="44">
        <v>2</v>
      </c>
      <c r="C11418" s="44">
        <v>6</v>
      </c>
      <c r="D11418" s="44">
        <v>45</v>
      </c>
      <c r="E11418" s="44">
        <v>1</v>
      </c>
      <c r="F11418" s="44">
        <v>7</v>
      </c>
      <c r="G11418" s="44">
        <v>1</v>
      </c>
      <c r="H11418" s="44">
        <v>0</v>
      </c>
      <c r="I11418" s="42" t="s">
        <v>32646</v>
      </c>
      <c r="J11418" s="39">
        <v>0</v>
      </c>
      <c r="K11418" s="40" t="s">
        <v>32647</v>
      </c>
      <c r="L11418" s="40">
        <v>21417</v>
      </c>
    </row>
    <row r="11419" spans="1:12" x14ac:dyDescent="0.2">
      <c r="A11419" s="35" t="s">
        <v>32648</v>
      </c>
      <c r="B11419" s="44">
        <v>2</v>
      </c>
      <c r="C11419" s="44">
        <v>6</v>
      </c>
      <c r="D11419" s="44">
        <v>45</v>
      </c>
      <c r="E11419" s="44">
        <v>1</v>
      </c>
      <c r="F11419" s="44">
        <v>7</v>
      </c>
      <c r="G11419" s="44">
        <v>2</v>
      </c>
      <c r="H11419" s="44">
        <v>0</v>
      </c>
      <c r="I11419" s="42" t="s">
        <v>32649</v>
      </c>
      <c r="J11419" s="39">
        <v>0</v>
      </c>
      <c r="K11419" s="40" t="s">
        <v>32650</v>
      </c>
      <c r="L11419" s="40">
        <v>21418</v>
      </c>
    </row>
    <row r="11420" spans="1:12" x14ac:dyDescent="0.2">
      <c r="A11420" s="35" t="s">
        <v>32651</v>
      </c>
      <c r="B11420" s="36">
        <v>2</v>
      </c>
      <c r="C11420" s="36">
        <v>6</v>
      </c>
      <c r="D11420" s="36">
        <v>45</v>
      </c>
      <c r="E11420" s="36">
        <v>1</v>
      </c>
      <c r="F11420" s="36">
        <v>8</v>
      </c>
      <c r="G11420" s="36">
        <v>0</v>
      </c>
      <c r="H11420" s="36">
        <v>0</v>
      </c>
      <c r="I11420" s="42" t="s">
        <v>32652</v>
      </c>
      <c r="J11420" s="39">
        <v>0</v>
      </c>
      <c r="K11420" s="40" t="s">
        <v>32653</v>
      </c>
      <c r="L11420" s="40">
        <v>21419</v>
      </c>
    </row>
    <row r="11421" spans="1:12" x14ac:dyDescent="0.2">
      <c r="A11421" s="35" t="s">
        <v>32654</v>
      </c>
      <c r="B11421" s="44">
        <v>2</v>
      </c>
      <c r="C11421" s="44">
        <v>6</v>
      </c>
      <c r="D11421" s="44">
        <v>45</v>
      </c>
      <c r="E11421" s="44">
        <v>1</v>
      </c>
      <c r="F11421" s="44">
        <v>8</v>
      </c>
      <c r="G11421" s="44">
        <v>1</v>
      </c>
      <c r="H11421" s="44">
        <v>0</v>
      </c>
      <c r="I11421" s="42" t="s">
        <v>32655</v>
      </c>
      <c r="J11421" s="39">
        <v>0</v>
      </c>
      <c r="K11421" s="40" t="s">
        <v>32656</v>
      </c>
      <c r="L11421" s="40">
        <v>21420</v>
      </c>
    </row>
    <row r="11422" spans="1:12" x14ac:dyDescent="0.2">
      <c r="A11422" s="35" t="s">
        <v>32657</v>
      </c>
      <c r="B11422" s="44">
        <v>2</v>
      </c>
      <c r="C11422" s="44">
        <v>6</v>
      </c>
      <c r="D11422" s="44">
        <v>45</v>
      </c>
      <c r="E11422" s="44">
        <v>1</v>
      </c>
      <c r="F11422" s="44">
        <v>8</v>
      </c>
      <c r="G11422" s="44">
        <v>2</v>
      </c>
      <c r="H11422" s="44">
        <v>0</v>
      </c>
      <c r="I11422" s="42" t="s">
        <v>32658</v>
      </c>
      <c r="J11422" s="39">
        <v>0</v>
      </c>
      <c r="K11422" s="40" t="s">
        <v>32659</v>
      </c>
      <c r="L11422" s="40">
        <v>21421</v>
      </c>
    </row>
    <row r="11423" spans="1:12" x14ac:dyDescent="0.2">
      <c r="A11423" s="35" t="s">
        <v>32660</v>
      </c>
      <c r="B11423" s="44">
        <v>2</v>
      </c>
      <c r="C11423" s="44">
        <v>6</v>
      </c>
      <c r="D11423" s="44">
        <v>45</v>
      </c>
      <c r="E11423" s="44">
        <v>1</v>
      </c>
      <c r="F11423" s="44">
        <v>8</v>
      </c>
      <c r="G11423" s="44">
        <v>3</v>
      </c>
      <c r="H11423" s="44">
        <v>0</v>
      </c>
      <c r="I11423" s="42" t="s">
        <v>32661</v>
      </c>
      <c r="J11423" s="39">
        <v>0</v>
      </c>
      <c r="K11423" s="40" t="s">
        <v>32662</v>
      </c>
      <c r="L11423" s="40">
        <v>21422</v>
      </c>
    </row>
    <row r="11424" spans="1:12" x14ac:dyDescent="0.2">
      <c r="A11424" s="35" t="s">
        <v>32663</v>
      </c>
      <c r="B11424" s="36">
        <v>2</v>
      </c>
      <c r="C11424" s="36">
        <v>6</v>
      </c>
      <c r="D11424" s="36">
        <v>45</v>
      </c>
      <c r="E11424" s="36">
        <v>1</v>
      </c>
      <c r="F11424" s="36">
        <v>9</v>
      </c>
      <c r="G11424" s="36">
        <v>0</v>
      </c>
      <c r="H11424" s="36">
        <v>0</v>
      </c>
      <c r="I11424" s="42" t="s">
        <v>32664</v>
      </c>
      <c r="J11424" s="39">
        <v>0</v>
      </c>
      <c r="K11424" s="40" t="s">
        <v>32665</v>
      </c>
      <c r="L11424" s="40">
        <v>21423</v>
      </c>
    </row>
    <row r="11425" spans="1:12" x14ac:dyDescent="0.2">
      <c r="A11425" s="35" t="s">
        <v>32666</v>
      </c>
      <c r="B11425" s="44">
        <v>2</v>
      </c>
      <c r="C11425" s="44">
        <v>6</v>
      </c>
      <c r="D11425" s="44">
        <v>45</v>
      </c>
      <c r="E11425" s="44">
        <v>1</v>
      </c>
      <c r="F11425" s="44">
        <v>9</v>
      </c>
      <c r="G11425" s="44">
        <v>1</v>
      </c>
      <c r="H11425" s="44">
        <v>0</v>
      </c>
      <c r="I11425" s="42" t="s">
        <v>32667</v>
      </c>
      <c r="J11425" s="39">
        <v>0</v>
      </c>
      <c r="K11425" s="40" t="s">
        <v>32668</v>
      </c>
      <c r="L11425" s="40">
        <v>21424</v>
      </c>
    </row>
    <row r="11426" spans="1:12" x14ac:dyDescent="0.2">
      <c r="A11426" s="35" t="s">
        <v>32669</v>
      </c>
      <c r="B11426" s="44">
        <v>2</v>
      </c>
      <c r="C11426" s="44">
        <v>6</v>
      </c>
      <c r="D11426" s="44">
        <v>45</v>
      </c>
      <c r="E11426" s="44">
        <v>1</v>
      </c>
      <c r="F11426" s="44">
        <v>9</v>
      </c>
      <c r="G11426" s="44">
        <v>2</v>
      </c>
      <c r="H11426" s="44">
        <v>0</v>
      </c>
      <c r="I11426" s="42" t="s">
        <v>32670</v>
      </c>
      <c r="J11426" s="39">
        <v>0</v>
      </c>
      <c r="K11426" s="40" t="s">
        <v>32671</v>
      </c>
      <c r="L11426" s="40">
        <v>21425</v>
      </c>
    </row>
    <row r="11427" spans="1:12" x14ac:dyDescent="0.2">
      <c r="A11427" s="35" t="s">
        <v>32672</v>
      </c>
      <c r="B11427" s="44">
        <v>2</v>
      </c>
      <c r="C11427" s="44">
        <v>6</v>
      </c>
      <c r="D11427" s="44">
        <v>45</v>
      </c>
      <c r="E11427" s="44">
        <v>1</v>
      </c>
      <c r="F11427" s="44">
        <v>9</v>
      </c>
      <c r="G11427" s="44">
        <v>3</v>
      </c>
      <c r="H11427" s="44">
        <v>0</v>
      </c>
      <c r="I11427" s="42" t="s">
        <v>32673</v>
      </c>
      <c r="J11427" s="39">
        <v>0</v>
      </c>
      <c r="K11427" s="40" t="s">
        <v>32674</v>
      </c>
      <c r="L11427" s="40">
        <v>21426</v>
      </c>
    </row>
    <row r="11428" spans="1:12" x14ac:dyDescent="0.2">
      <c r="A11428" s="35" t="s">
        <v>32675</v>
      </c>
      <c r="B11428" s="44">
        <v>2</v>
      </c>
      <c r="C11428" s="44">
        <v>6</v>
      </c>
      <c r="D11428" s="44">
        <v>45</v>
      </c>
      <c r="E11428" s="44">
        <v>1</v>
      </c>
      <c r="F11428" s="44">
        <v>9</v>
      </c>
      <c r="G11428" s="44">
        <v>4</v>
      </c>
      <c r="H11428" s="44">
        <v>0</v>
      </c>
      <c r="I11428" s="42" t="s">
        <v>32676</v>
      </c>
      <c r="J11428" s="39">
        <v>0</v>
      </c>
      <c r="K11428" s="40" t="s">
        <v>32677</v>
      </c>
      <c r="L11428" s="40">
        <v>21427</v>
      </c>
    </row>
    <row r="11429" spans="1:12" x14ac:dyDescent="0.2">
      <c r="A11429" s="35" t="s">
        <v>32678</v>
      </c>
      <c r="B11429" s="36">
        <v>2</v>
      </c>
      <c r="C11429" s="36">
        <v>6</v>
      </c>
      <c r="D11429" s="36">
        <v>45</v>
      </c>
      <c r="E11429" s="36">
        <v>1</v>
      </c>
      <c r="F11429" s="36">
        <v>10</v>
      </c>
      <c r="G11429" s="36">
        <v>0</v>
      </c>
      <c r="H11429" s="36">
        <v>0</v>
      </c>
      <c r="I11429" s="42" t="s">
        <v>32679</v>
      </c>
      <c r="J11429" s="39">
        <v>0</v>
      </c>
      <c r="K11429" s="40" t="s">
        <v>32680</v>
      </c>
      <c r="L11429" s="40">
        <v>21428</v>
      </c>
    </row>
    <row r="11430" spans="1:12" x14ac:dyDescent="0.2">
      <c r="A11430" s="35" t="s">
        <v>32681</v>
      </c>
      <c r="B11430" s="44">
        <v>2</v>
      </c>
      <c r="C11430" s="44">
        <v>6</v>
      </c>
      <c r="D11430" s="44">
        <v>45</v>
      </c>
      <c r="E11430" s="44">
        <v>1</v>
      </c>
      <c r="F11430" s="44">
        <v>10</v>
      </c>
      <c r="G11430" s="44">
        <v>1</v>
      </c>
      <c r="H11430" s="44">
        <v>0</v>
      </c>
      <c r="I11430" s="42" t="s">
        <v>32682</v>
      </c>
      <c r="J11430" s="39">
        <v>0</v>
      </c>
      <c r="K11430" s="40" t="s">
        <v>32683</v>
      </c>
      <c r="L11430" s="40">
        <v>21429</v>
      </c>
    </row>
    <row r="11431" spans="1:12" x14ac:dyDescent="0.2">
      <c r="A11431" s="35" t="s">
        <v>32684</v>
      </c>
      <c r="B11431" s="44">
        <v>2</v>
      </c>
      <c r="C11431" s="44">
        <v>6</v>
      </c>
      <c r="D11431" s="44">
        <v>45</v>
      </c>
      <c r="E11431" s="44">
        <v>1</v>
      </c>
      <c r="F11431" s="44">
        <v>10</v>
      </c>
      <c r="G11431" s="44">
        <v>2</v>
      </c>
      <c r="H11431" s="44">
        <v>0</v>
      </c>
      <c r="I11431" s="42" t="s">
        <v>32685</v>
      </c>
      <c r="J11431" s="39">
        <v>0</v>
      </c>
      <c r="K11431" s="40" t="s">
        <v>32686</v>
      </c>
      <c r="L11431" s="40">
        <v>21430</v>
      </c>
    </row>
    <row r="11432" spans="1:12" x14ac:dyDescent="0.2">
      <c r="A11432" s="35" t="s">
        <v>32687</v>
      </c>
      <c r="B11432" s="44">
        <v>2</v>
      </c>
      <c r="C11432" s="44">
        <v>6</v>
      </c>
      <c r="D11432" s="44">
        <v>45</v>
      </c>
      <c r="E11432" s="44">
        <v>1</v>
      </c>
      <c r="F11432" s="44">
        <v>11</v>
      </c>
      <c r="G11432" s="44">
        <v>0</v>
      </c>
      <c r="H11432" s="44">
        <v>0</v>
      </c>
      <c r="I11432" s="42" t="s">
        <v>32688</v>
      </c>
      <c r="J11432" s="39">
        <v>0</v>
      </c>
      <c r="K11432" s="40" t="s">
        <v>32689</v>
      </c>
      <c r="L11432" s="40">
        <v>21431</v>
      </c>
    </row>
    <row r="11433" spans="1:12" x14ac:dyDescent="0.2">
      <c r="A11433" s="35" t="s">
        <v>32690</v>
      </c>
      <c r="B11433" s="44">
        <v>2</v>
      </c>
      <c r="C11433" s="44">
        <v>6</v>
      </c>
      <c r="D11433" s="44">
        <v>45</v>
      </c>
      <c r="E11433" s="44">
        <v>1</v>
      </c>
      <c r="F11433" s="44">
        <v>12</v>
      </c>
      <c r="G11433" s="44">
        <v>0</v>
      </c>
      <c r="H11433" s="44">
        <v>0</v>
      </c>
      <c r="I11433" s="42" t="s">
        <v>32691</v>
      </c>
      <c r="J11433" s="39">
        <v>0</v>
      </c>
      <c r="K11433" s="40" t="s">
        <v>32692</v>
      </c>
      <c r="L11433" s="40">
        <v>21432</v>
      </c>
    </row>
    <row r="11434" spans="1:12" x14ac:dyDescent="0.2">
      <c r="A11434" s="35" t="s">
        <v>32693</v>
      </c>
      <c r="B11434" s="36">
        <v>2</v>
      </c>
      <c r="C11434" s="36">
        <v>6</v>
      </c>
      <c r="D11434" s="36">
        <v>45</v>
      </c>
      <c r="E11434" s="36">
        <v>2</v>
      </c>
      <c r="F11434" s="36">
        <v>0</v>
      </c>
      <c r="G11434" s="36">
        <v>0</v>
      </c>
      <c r="H11434" s="36">
        <v>0</v>
      </c>
      <c r="I11434" s="42" t="s">
        <v>30264</v>
      </c>
      <c r="J11434" s="39">
        <v>0</v>
      </c>
      <c r="K11434" s="40" t="s">
        <v>32694</v>
      </c>
      <c r="L11434" s="40">
        <v>21433</v>
      </c>
    </row>
    <row r="11435" spans="1:12" x14ac:dyDescent="0.2">
      <c r="A11435" s="35" t="s">
        <v>32695</v>
      </c>
      <c r="B11435" s="44">
        <v>2</v>
      </c>
      <c r="C11435" s="44">
        <v>6</v>
      </c>
      <c r="D11435" s="44">
        <v>45</v>
      </c>
      <c r="E11435" s="44">
        <v>2</v>
      </c>
      <c r="F11435" s="44">
        <v>1</v>
      </c>
      <c r="G11435" s="44">
        <v>0</v>
      </c>
      <c r="H11435" s="44">
        <v>0</v>
      </c>
      <c r="I11435" s="42" t="s">
        <v>32696</v>
      </c>
      <c r="J11435" s="39">
        <v>0</v>
      </c>
      <c r="K11435" s="40" t="s">
        <v>32697</v>
      </c>
      <c r="L11435" s="40">
        <v>21434</v>
      </c>
    </row>
    <row r="11436" spans="1:12" x14ac:dyDescent="0.2">
      <c r="A11436" s="35" t="s">
        <v>32698</v>
      </c>
      <c r="B11436" s="44">
        <v>2</v>
      </c>
      <c r="C11436" s="44">
        <v>6</v>
      </c>
      <c r="D11436" s="44">
        <v>45</v>
      </c>
      <c r="E11436" s="44">
        <v>2</v>
      </c>
      <c r="F11436" s="44">
        <v>2</v>
      </c>
      <c r="G11436" s="44">
        <v>0</v>
      </c>
      <c r="H11436" s="44">
        <v>0</v>
      </c>
      <c r="I11436" s="42" t="s">
        <v>32699</v>
      </c>
      <c r="J11436" s="39">
        <v>0</v>
      </c>
      <c r="K11436" s="40" t="s">
        <v>32700</v>
      </c>
      <c r="L11436" s="40">
        <v>21435</v>
      </c>
    </row>
    <row r="11437" spans="1:12" x14ac:dyDescent="0.2">
      <c r="A11437" s="35" t="s">
        <v>32701</v>
      </c>
      <c r="B11437" s="36">
        <v>2</v>
      </c>
      <c r="C11437" s="36">
        <v>6</v>
      </c>
      <c r="D11437" s="36">
        <v>71</v>
      </c>
      <c r="E11437" s="36">
        <v>1</v>
      </c>
      <c r="F11437" s="36">
        <v>0</v>
      </c>
      <c r="G11437" s="36">
        <v>0</v>
      </c>
      <c r="H11437" s="36">
        <v>0</v>
      </c>
      <c r="I11437" s="42" t="s">
        <v>30166</v>
      </c>
      <c r="J11437" s="39">
        <v>0</v>
      </c>
      <c r="K11437" s="40" t="s">
        <v>32702</v>
      </c>
      <c r="L11437" s="40">
        <v>21088</v>
      </c>
    </row>
    <row r="11438" spans="1:12" x14ac:dyDescent="0.2">
      <c r="A11438" s="35" t="s">
        <v>32703</v>
      </c>
      <c r="B11438" s="36">
        <v>2</v>
      </c>
      <c r="C11438" s="36">
        <v>6</v>
      </c>
      <c r="D11438" s="36">
        <v>71</v>
      </c>
      <c r="E11438" s="36">
        <v>1</v>
      </c>
      <c r="F11438" s="36">
        <v>1</v>
      </c>
      <c r="G11438" s="36">
        <v>0</v>
      </c>
      <c r="H11438" s="36">
        <v>0</v>
      </c>
      <c r="I11438" s="42" t="s">
        <v>32704</v>
      </c>
      <c r="J11438" s="39">
        <v>0</v>
      </c>
      <c r="K11438" s="40" t="s">
        <v>32705</v>
      </c>
      <c r="L11438" s="40">
        <v>21089</v>
      </c>
    </row>
    <row r="11439" spans="1:12" x14ac:dyDescent="0.2">
      <c r="A11439" s="35" t="s">
        <v>32706</v>
      </c>
      <c r="B11439" s="44">
        <v>2</v>
      </c>
      <c r="C11439" s="44">
        <v>6</v>
      </c>
      <c r="D11439" s="44">
        <v>71</v>
      </c>
      <c r="E11439" s="44">
        <v>1</v>
      </c>
      <c r="F11439" s="44">
        <v>1</v>
      </c>
      <c r="G11439" s="44">
        <v>1</v>
      </c>
      <c r="H11439" s="44">
        <v>0</v>
      </c>
      <c r="I11439" s="42" t="s">
        <v>32707</v>
      </c>
      <c r="J11439" s="39">
        <v>0</v>
      </c>
      <c r="K11439" s="40" t="s">
        <v>32708</v>
      </c>
      <c r="L11439" s="40">
        <v>21090</v>
      </c>
    </row>
    <row r="11440" spans="1:12" x14ac:dyDescent="0.2">
      <c r="A11440" s="35" t="s">
        <v>32709</v>
      </c>
      <c r="B11440" s="44">
        <v>2</v>
      </c>
      <c r="C11440" s="44">
        <v>6</v>
      </c>
      <c r="D11440" s="44">
        <v>71</v>
      </c>
      <c r="E11440" s="44">
        <v>1</v>
      </c>
      <c r="F11440" s="44">
        <v>1</v>
      </c>
      <c r="G11440" s="44">
        <v>2</v>
      </c>
      <c r="H11440" s="44">
        <v>0</v>
      </c>
      <c r="I11440" s="42" t="s">
        <v>32710</v>
      </c>
      <c r="J11440" s="39">
        <v>0</v>
      </c>
      <c r="K11440" s="40" t="s">
        <v>32711</v>
      </c>
      <c r="L11440" s="40">
        <v>21091</v>
      </c>
    </row>
    <row r="11441" spans="1:12" x14ac:dyDescent="0.2">
      <c r="A11441" s="35" t="s">
        <v>32712</v>
      </c>
      <c r="B11441" s="44">
        <v>2</v>
      </c>
      <c r="C11441" s="44">
        <v>6</v>
      </c>
      <c r="D11441" s="44">
        <v>71</v>
      </c>
      <c r="E11441" s="44">
        <v>1</v>
      </c>
      <c r="F11441" s="44">
        <v>1</v>
      </c>
      <c r="G11441" s="44">
        <v>3</v>
      </c>
      <c r="H11441" s="44">
        <v>0</v>
      </c>
      <c r="I11441" s="42" t="s">
        <v>32713</v>
      </c>
      <c r="J11441" s="39">
        <v>0</v>
      </c>
      <c r="K11441" s="40" t="s">
        <v>32714</v>
      </c>
      <c r="L11441" s="40">
        <v>21092</v>
      </c>
    </row>
    <row r="11442" spans="1:12" x14ac:dyDescent="0.2">
      <c r="A11442" s="35" t="s">
        <v>32715</v>
      </c>
      <c r="B11442" s="44">
        <v>2</v>
      </c>
      <c r="C11442" s="44">
        <v>6</v>
      </c>
      <c r="D11442" s="44">
        <v>71</v>
      </c>
      <c r="E11442" s="44">
        <v>1</v>
      </c>
      <c r="F11442" s="44">
        <v>1</v>
      </c>
      <c r="G11442" s="44">
        <v>4</v>
      </c>
      <c r="H11442" s="44">
        <v>0</v>
      </c>
      <c r="I11442" s="42" t="s">
        <v>32716</v>
      </c>
      <c r="J11442" s="39">
        <v>0</v>
      </c>
      <c r="K11442" s="40" t="s">
        <v>32717</v>
      </c>
      <c r="L11442" s="40">
        <v>21093</v>
      </c>
    </row>
    <row r="11443" spans="1:12" x14ac:dyDescent="0.2">
      <c r="A11443" s="35" t="s">
        <v>32718</v>
      </c>
      <c r="B11443" s="44">
        <v>2</v>
      </c>
      <c r="C11443" s="44">
        <v>6</v>
      </c>
      <c r="D11443" s="44">
        <v>71</v>
      </c>
      <c r="E11443" s="44">
        <v>1</v>
      </c>
      <c r="F11443" s="44">
        <v>2</v>
      </c>
      <c r="G11443" s="44">
        <v>0</v>
      </c>
      <c r="H11443" s="44">
        <v>0</v>
      </c>
      <c r="I11443" s="42" t="s">
        <v>32719</v>
      </c>
      <c r="J11443" s="39">
        <v>0</v>
      </c>
      <c r="K11443" s="40" t="s">
        <v>32720</v>
      </c>
      <c r="L11443" s="40">
        <v>21094</v>
      </c>
    </row>
    <row r="11444" spans="1:12" x14ac:dyDescent="0.2">
      <c r="A11444" s="35" t="s">
        <v>32721</v>
      </c>
      <c r="B11444" s="44">
        <v>2</v>
      </c>
      <c r="C11444" s="44">
        <v>6</v>
      </c>
      <c r="D11444" s="44">
        <v>71</v>
      </c>
      <c r="E11444" s="44">
        <v>1</v>
      </c>
      <c r="F11444" s="44">
        <v>3</v>
      </c>
      <c r="G11444" s="44">
        <v>0</v>
      </c>
      <c r="H11444" s="44">
        <v>0</v>
      </c>
      <c r="I11444" s="42" t="s">
        <v>32722</v>
      </c>
      <c r="J11444" s="39">
        <v>0</v>
      </c>
      <c r="K11444" s="40" t="s">
        <v>32723</v>
      </c>
      <c r="L11444" s="40">
        <v>21095</v>
      </c>
    </row>
    <row r="11445" spans="1:12" x14ac:dyDescent="0.2">
      <c r="A11445" s="35" t="s">
        <v>32724</v>
      </c>
      <c r="B11445" s="44">
        <v>2</v>
      </c>
      <c r="C11445" s="44">
        <v>6</v>
      </c>
      <c r="D11445" s="44">
        <v>71</v>
      </c>
      <c r="E11445" s="44">
        <v>1</v>
      </c>
      <c r="F11445" s="44">
        <v>4</v>
      </c>
      <c r="G11445" s="44">
        <v>0</v>
      </c>
      <c r="H11445" s="44">
        <v>0</v>
      </c>
      <c r="I11445" s="42" t="s">
        <v>31413</v>
      </c>
      <c r="J11445" s="39">
        <v>0</v>
      </c>
      <c r="K11445" s="40" t="s">
        <v>32725</v>
      </c>
      <c r="L11445" s="40">
        <v>21096</v>
      </c>
    </row>
    <row r="11446" spans="1:12" x14ac:dyDescent="0.2">
      <c r="A11446" s="35" t="s">
        <v>32726</v>
      </c>
      <c r="B11446" s="44">
        <v>2</v>
      </c>
      <c r="C11446" s="44">
        <v>6</v>
      </c>
      <c r="D11446" s="44">
        <v>71</v>
      </c>
      <c r="E11446" s="44">
        <v>1</v>
      </c>
      <c r="F11446" s="44">
        <v>5</v>
      </c>
      <c r="G11446" s="44">
        <v>0</v>
      </c>
      <c r="H11446" s="44">
        <v>0</v>
      </c>
      <c r="I11446" s="42" t="s">
        <v>32727</v>
      </c>
      <c r="J11446" s="39">
        <v>0</v>
      </c>
      <c r="K11446" s="40" t="s">
        <v>32728</v>
      </c>
      <c r="L11446" s="40">
        <v>21097</v>
      </c>
    </row>
    <row r="11447" spans="1:12" x14ac:dyDescent="0.2">
      <c r="A11447" s="35" t="s">
        <v>32729</v>
      </c>
      <c r="B11447" s="44">
        <v>2</v>
      </c>
      <c r="C11447" s="44">
        <v>6</v>
      </c>
      <c r="D11447" s="44">
        <v>71</v>
      </c>
      <c r="E11447" s="44">
        <v>1</v>
      </c>
      <c r="F11447" s="44">
        <v>6</v>
      </c>
      <c r="G11447" s="44">
        <v>0</v>
      </c>
      <c r="H11447" s="44">
        <v>0</v>
      </c>
      <c r="I11447" s="42" t="s">
        <v>32730</v>
      </c>
      <c r="J11447" s="39">
        <v>0</v>
      </c>
      <c r="K11447" s="40" t="s">
        <v>32731</v>
      </c>
      <c r="L11447" s="40">
        <v>21098</v>
      </c>
    </row>
    <row r="11448" spans="1:12" x14ac:dyDescent="0.2">
      <c r="A11448" s="35" t="s">
        <v>32732</v>
      </c>
      <c r="B11448" s="44">
        <v>2</v>
      </c>
      <c r="C11448" s="44">
        <v>6</v>
      </c>
      <c r="D11448" s="44">
        <v>71</v>
      </c>
      <c r="E11448" s="44">
        <v>1</v>
      </c>
      <c r="F11448" s="44">
        <v>7</v>
      </c>
      <c r="G11448" s="44">
        <v>0</v>
      </c>
      <c r="H11448" s="44">
        <v>0</v>
      </c>
      <c r="I11448" s="42" t="s">
        <v>1032</v>
      </c>
      <c r="J11448" s="39">
        <v>1</v>
      </c>
      <c r="K11448" s="40" t="s">
        <v>32733</v>
      </c>
      <c r="L11448" s="40">
        <v>21099</v>
      </c>
    </row>
    <row r="11449" spans="1:12" x14ac:dyDescent="0.2">
      <c r="A11449" s="35" t="s">
        <v>32734</v>
      </c>
      <c r="B11449" s="36">
        <v>2</v>
      </c>
      <c r="C11449" s="36">
        <v>6</v>
      </c>
      <c r="D11449" s="36">
        <v>71</v>
      </c>
      <c r="E11449" s="36">
        <v>1</v>
      </c>
      <c r="F11449" s="36">
        <v>8</v>
      </c>
      <c r="G11449" s="36">
        <v>0</v>
      </c>
      <c r="H11449" s="36">
        <v>0</v>
      </c>
      <c r="I11449" s="42" t="s">
        <v>32735</v>
      </c>
      <c r="J11449" s="39">
        <v>0</v>
      </c>
      <c r="K11449" s="40" t="s">
        <v>32736</v>
      </c>
      <c r="L11449" s="40">
        <v>21100</v>
      </c>
    </row>
    <row r="11450" spans="1:12" x14ac:dyDescent="0.2">
      <c r="A11450" s="35" t="s">
        <v>32737</v>
      </c>
      <c r="B11450" s="44">
        <v>2</v>
      </c>
      <c r="C11450" s="44">
        <v>6</v>
      </c>
      <c r="D11450" s="44">
        <v>71</v>
      </c>
      <c r="E11450" s="44">
        <v>1</v>
      </c>
      <c r="F11450" s="44">
        <v>8</v>
      </c>
      <c r="G11450" s="44">
        <v>1</v>
      </c>
      <c r="H11450" s="44">
        <v>0</v>
      </c>
      <c r="I11450" s="42" t="s">
        <v>32738</v>
      </c>
      <c r="J11450" s="39">
        <v>0</v>
      </c>
      <c r="K11450" s="40" t="s">
        <v>32739</v>
      </c>
      <c r="L11450" s="40">
        <v>21101</v>
      </c>
    </row>
    <row r="11451" spans="1:12" x14ac:dyDescent="0.2">
      <c r="A11451" s="35" t="s">
        <v>32740</v>
      </c>
      <c r="B11451" s="44">
        <v>2</v>
      </c>
      <c r="C11451" s="44">
        <v>6</v>
      </c>
      <c r="D11451" s="44">
        <v>71</v>
      </c>
      <c r="E11451" s="44">
        <v>1</v>
      </c>
      <c r="F11451" s="44">
        <v>8</v>
      </c>
      <c r="G11451" s="44">
        <v>2</v>
      </c>
      <c r="H11451" s="44">
        <v>0</v>
      </c>
      <c r="I11451" s="42" t="s">
        <v>32741</v>
      </c>
      <c r="J11451" s="39">
        <v>0</v>
      </c>
      <c r="K11451" s="40" t="s">
        <v>32742</v>
      </c>
      <c r="L11451" s="40">
        <v>21102</v>
      </c>
    </row>
    <row r="11452" spans="1:12" x14ac:dyDescent="0.2">
      <c r="A11452" s="35" t="s">
        <v>32743</v>
      </c>
      <c r="B11452" s="44">
        <v>2</v>
      </c>
      <c r="C11452" s="44">
        <v>6</v>
      </c>
      <c r="D11452" s="44">
        <v>71</v>
      </c>
      <c r="E11452" s="44">
        <v>1</v>
      </c>
      <c r="F11452" s="44">
        <v>9</v>
      </c>
      <c r="G11452" s="44">
        <v>0</v>
      </c>
      <c r="H11452" s="44">
        <v>0</v>
      </c>
      <c r="I11452" s="42" t="s">
        <v>32744</v>
      </c>
      <c r="J11452" s="39">
        <v>0</v>
      </c>
      <c r="K11452" s="40" t="s">
        <v>32745</v>
      </c>
      <c r="L11452" s="40">
        <v>21103</v>
      </c>
    </row>
    <row r="11453" spans="1:12" x14ac:dyDescent="0.2">
      <c r="A11453" s="35" t="s">
        <v>32746</v>
      </c>
      <c r="B11453" s="44">
        <v>2</v>
      </c>
      <c r="C11453" s="44">
        <v>6</v>
      </c>
      <c r="D11453" s="44">
        <v>71</v>
      </c>
      <c r="E11453" s="44">
        <v>1</v>
      </c>
      <c r="F11453" s="44">
        <v>10</v>
      </c>
      <c r="G11453" s="44">
        <v>0</v>
      </c>
      <c r="H11453" s="44">
        <v>0</v>
      </c>
      <c r="I11453" s="42" t="s">
        <v>32747</v>
      </c>
      <c r="J11453" s="39">
        <v>0</v>
      </c>
      <c r="K11453" s="40" t="s">
        <v>32748</v>
      </c>
      <c r="L11453" s="40">
        <v>21104</v>
      </c>
    </row>
    <row r="11454" spans="1:12" x14ac:dyDescent="0.2">
      <c r="A11454" s="35" t="s">
        <v>32749</v>
      </c>
      <c r="B11454" s="36">
        <v>2</v>
      </c>
      <c r="C11454" s="36">
        <v>6</v>
      </c>
      <c r="D11454" s="36">
        <v>71</v>
      </c>
      <c r="E11454" s="36">
        <v>1</v>
      </c>
      <c r="F11454" s="36">
        <v>11</v>
      </c>
      <c r="G11454" s="36">
        <v>0</v>
      </c>
      <c r="H11454" s="36">
        <v>0</v>
      </c>
      <c r="I11454" s="42" t="s">
        <v>32750</v>
      </c>
      <c r="J11454" s="39">
        <v>0</v>
      </c>
      <c r="K11454" s="40" t="s">
        <v>32751</v>
      </c>
      <c r="L11454" s="40">
        <v>21105</v>
      </c>
    </row>
    <row r="11455" spans="1:12" x14ac:dyDescent="0.2">
      <c r="A11455" s="35" t="s">
        <v>32752</v>
      </c>
      <c r="B11455" s="44">
        <v>2</v>
      </c>
      <c r="C11455" s="44">
        <v>6</v>
      </c>
      <c r="D11455" s="44">
        <v>71</v>
      </c>
      <c r="E11455" s="44">
        <v>1</v>
      </c>
      <c r="F11455" s="44">
        <v>11</v>
      </c>
      <c r="G11455" s="44">
        <v>1</v>
      </c>
      <c r="H11455" s="44">
        <v>0</v>
      </c>
      <c r="I11455" s="42" t="s">
        <v>32753</v>
      </c>
      <c r="J11455" s="39">
        <v>0</v>
      </c>
      <c r="K11455" s="40" t="s">
        <v>32754</v>
      </c>
      <c r="L11455" s="40">
        <v>21106</v>
      </c>
    </row>
    <row r="11456" spans="1:12" x14ac:dyDescent="0.2">
      <c r="A11456" s="35" t="s">
        <v>32755</v>
      </c>
      <c r="B11456" s="36">
        <v>2</v>
      </c>
      <c r="C11456" s="36">
        <v>6</v>
      </c>
      <c r="D11456" s="36">
        <v>71</v>
      </c>
      <c r="E11456" s="36">
        <v>1</v>
      </c>
      <c r="F11456" s="36">
        <v>12</v>
      </c>
      <c r="G11456" s="36">
        <v>0</v>
      </c>
      <c r="H11456" s="36">
        <v>0</v>
      </c>
      <c r="I11456" s="42" t="s">
        <v>32756</v>
      </c>
      <c r="J11456" s="39">
        <v>0</v>
      </c>
      <c r="K11456" s="40" t="s">
        <v>32757</v>
      </c>
      <c r="L11456" s="40">
        <v>21107</v>
      </c>
    </row>
    <row r="11457" spans="1:12" x14ac:dyDescent="0.2">
      <c r="A11457" s="35" t="s">
        <v>32758</v>
      </c>
      <c r="B11457" s="44">
        <v>2</v>
      </c>
      <c r="C11457" s="44">
        <v>6</v>
      </c>
      <c r="D11457" s="44">
        <v>71</v>
      </c>
      <c r="E11457" s="44">
        <v>1</v>
      </c>
      <c r="F11457" s="44">
        <v>12</v>
      </c>
      <c r="G11457" s="44">
        <v>1</v>
      </c>
      <c r="H11457" s="44">
        <v>0</v>
      </c>
      <c r="I11457" s="42" t="s">
        <v>32759</v>
      </c>
      <c r="J11457" s="39">
        <v>0</v>
      </c>
      <c r="K11457" s="40" t="s">
        <v>32760</v>
      </c>
      <c r="L11457" s="40">
        <v>21108</v>
      </c>
    </row>
    <row r="11458" spans="1:12" x14ac:dyDescent="0.2">
      <c r="A11458" s="35" t="s">
        <v>32761</v>
      </c>
      <c r="B11458" s="44">
        <v>2</v>
      </c>
      <c r="C11458" s="44">
        <v>6</v>
      </c>
      <c r="D11458" s="44">
        <v>71</v>
      </c>
      <c r="E11458" s="44">
        <v>1</v>
      </c>
      <c r="F11458" s="44">
        <v>12</v>
      </c>
      <c r="G11458" s="44">
        <v>2</v>
      </c>
      <c r="H11458" s="44">
        <v>0</v>
      </c>
      <c r="I11458" s="42" t="s">
        <v>32762</v>
      </c>
      <c r="J11458" s="39">
        <v>0</v>
      </c>
      <c r="K11458" s="40" t="s">
        <v>32763</v>
      </c>
      <c r="L11458" s="40">
        <v>21109</v>
      </c>
    </row>
    <row r="11459" spans="1:12" x14ac:dyDescent="0.2">
      <c r="A11459" s="35" t="s">
        <v>32764</v>
      </c>
      <c r="B11459" s="44">
        <v>2</v>
      </c>
      <c r="C11459" s="44">
        <v>6</v>
      </c>
      <c r="D11459" s="44">
        <v>71</v>
      </c>
      <c r="E11459" s="44">
        <v>1</v>
      </c>
      <c r="F11459" s="44">
        <v>13</v>
      </c>
      <c r="G11459" s="44">
        <v>0</v>
      </c>
      <c r="H11459" s="44">
        <v>0</v>
      </c>
      <c r="I11459" s="42" t="s">
        <v>32765</v>
      </c>
      <c r="J11459" s="39">
        <v>0</v>
      </c>
      <c r="K11459" s="40" t="s">
        <v>32766</v>
      </c>
      <c r="L11459" s="40">
        <v>21110</v>
      </c>
    </row>
    <row r="11460" spans="1:12" x14ac:dyDescent="0.2">
      <c r="A11460" s="35" t="s">
        <v>32767</v>
      </c>
      <c r="B11460" s="44">
        <v>2</v>
      </c>
      <c r="C11460" s="44">
        <v>6</v>
      </c>
      <c r="D11460" s="44">
        <v>71</v>
      </c>
      <c r="E11460" s="44">
        <v>1</v>
      </c>
      <c r="F11460" s="44">
        <v>14</v>
      </c>
      <c r="G11460" s="44">
        <v>0</v>
      </c>
      <c r="H11460" s="44">
        <v>0</v>
      </c>
      <c r="I11460" s="42" t="s">
        <v>32768</v>
      </c>
      <c r="J11460" s="39">
        <v>0</v>
      </c>
      <c r="K11460" s="40" t="s">
        <v>32769</v>
      </c>
      <c r="L11460" s="40">
        <v>21111</v>
      </c>
    </row>
    <row r="11461" spans="1:12" x14ac:dyDescent="0.2">
      <c r="A11461" s="35" t="s">
        <v>32770</v>
      </c>
      <c r="B11461" s="44">
        <v>2</v>
      </c>
      <c r="C11461" s="44">
        <v>6</v>
      </c>
      <c r="D11461" s="44">
        <v>71</v>
      </c>
      <c r="E11461" s="44">
        <v>1</v>
      </c>
      <c r="F11461" s="44">
        <v>15</v>
      </c>
      <c r="G11461" s="44">
        <v>0</v>
      </c>
      <c r="H11461" s="44">
        <v>0</v>
      </c>
      <c r="I11461" s="42" t="s">
        <v>32771</v>
      </c>
      <c r="J11461" s="39">
        <v>0</v>
      </c>
      <c r="K11461" s="40" t="s">
        <v>32772</v>
      </c>
      <c r="L11461" s="40">
        <v>21112</v>
      </c>
    </row>
    <row r="11462" spans="1:12" x14ac:dyDescent="0.2">
      <c r="A11462" s="35" t="s">
        <v>32773</v>
      </c>
      <c r="B11462" s="36">
        <v>2</v>
      </c>
      <c r="C11462" s="36">
        <v>6</v>
      </c>
      <c r="D11462" s="36">
        <v>71</v>
      </c>
      <c r="E11462" s="36">
        <v>2</v>
      </c>
      <c r="F11462" s="36">
        <v>0</v>
      </c>
      <c r="G11462" s="36">
        <v>0</v>
      </c>
      <c r="H11462" s="36">
        <v>0</v>
      </c>
      <c r="I11462" s="42" t="s">
        <v>30264</v>
      </c>
      <c r="J11462" s="39">
        <v>0</v>
      </c>
      <c r="K11462" s="40" t="s">
        <v>32774</v>
      </c>
      <c r="L11462" s="40">
        <v>21113</v>
      </c>
    </row>
    <row r="11463" spans="1:12" x14ac:dyDescent="0.2">
      <c r="A11463" s="35" t="s">
        <v>32775</v>
      </c>
      <c r="B11463" s="44">
        <v>2</v>
      </c>
      <c r="C11463" s="44">
        <v>6</v>
      </c>
      <c r="D11463" s="44">
        <v>71</v>
      </c>
      <c r="E11463" s="44">
        <v>2</v>
      </c>
      <c r="F11463" s="44">
        <v>1</v>
      </c>
      <c r="G11463" s="44">
        <v>0</v>
      </c>
      <c r="H11463" s="44">
        <v>0</v>
      </c>
      <c r="I11463" s="42" t="s">
        <v>2466</v>
      </c>
      <c r="J11463" s="39">
        <v>0</v>
      </c>
      <c r="K11463" s="40" t="s">
        <v>32776</v>
      </c>
      <c r="L11463" s="40">
        <v>21114</v>
      </c>
    </row>
    <row r="11464" spans="1:12" x14ac:dyDescent="0.2">
      <c r="A11464" s="35" t="s">
        <v>32777</v>
      </c>
      <c r="B11464" s="44">
        <v>2</v>
      </c>
      <c r="C11464" s="44">
        <v>6</v>
      </c>
      <c r="D11464" s="44">
        <v>71</v>
      </c>
      <c r="E11464" s="44">
        <v>2</v>
      </c>
      <c r="F11464" s="44">
        <v>2</v>
      </c>
      <c r="G11464" s="44">
        <v>0</v>
      </c>
      <c r="H11464" s="44">
        <v>0</v>
      </c>
      <c r="I11464" s="42" t="s">
        <v>30378</v>
      </c>
      <c r="J11464" s="39">
        <v>0</v>
      </c>
      <c r="K11464" s="40" t="s">
        <v>32778</v>
      </c>
      <c r="L11464" s="40">
        <v>21115</v>
      </c>
    </row>
    <row r="11465" spans="1:12" x14ac:dyDescent="0.2">
      <c r="A11465" s="35" t="s">
        <v>32779</v>
      </c>
      <c r="B11465" s="44">
        <v>2</v>
      </c>
      <c r="C11465" s="44">
        <v>6</v>
      </c>
      <c r="D11465" s="44">
        <v>71</v>
      </c>
      <c r="E11465" s="44">
        <v>2</v>
      </c>
      <c r="F11465" s="44">
        <v>3</v>
      </c>
      <c r="G11465" s="44">
        <v>0</v>
      </c>
      <c r="H11465" s="44">
        <v>0</v>
      </c>
      <c r="I11465" s="42" t="s">
        <v>30381</v>
      </c>
      <c r="J11465" s="39">
        <v>0</v>
      </c>
      <c r="K11465" s="40" t="s">
        <v>32780</v>
      </c>
      <c r="L11465" s="40">
        <v>21116</v>
      </c>
    </row>
    <row r="11466" spans="1:12" x14ac:dyDescent="0.2">
      <c r="A11466" s="35" t="s">
        <v>32781</v>
      </c>
      <c r="B11466" s="36">
        <v>2</v>
      </c>
      <c r="C11466" s="36">
        <v>6</v>
      </c>
      <c r="D11466" s="36">
        <v>78</v>
      </c>
      <c r="E11466" s="36">
        <v>1</v>
      </c>
      <c r="F11466" s="36">
        <v>0</v>
      </c>
      <c r="G11466" s="36">
        <v>0</v>
      </c>
      <c r="H11466" s="36">
        <v>0</v>
      </c>
      <c r="I11466" s="42" t="s">
        <v>30166</v>
      </c>
      <c r="J11466" s="39">
        <v>0</v>
      </c>
      <c r="K11466" s="40" t="s">
        <v>32782</v>
      </c>
      <c r="L11466" s="40">
        <v>21234</v>
      </c>
    </row>
    <row r="11467" spans="1:12" x14ac:dyDescent="0.2">
      <c r="A11467" s="35" t="s">
        <v>32783</v>
      </c>
      <c r="B11467" s="44">
        <v>2</v>
      </c>
      <c r="C11467" s="44">
        <v>6</v>
      </c>
      <c r="D11467" s="44">
        <v>78</v>
      </c>
      <c r="E11467" s="44">
        <v>1</v>
      </c>
      <c r="F11467" s="44">
        <v>1</v>
      </c>
      <c r="G11467" s="44">
        <v>0</v>
      </c>
      <c r="H11467" s="44">
        <v>0</v>
      </c>
      <c r="I11467" s="42" t="s">
        <v>32784</v>
      </c>
      <c r="J11467" s="39">
        <v>0</v>
      </c>
      <c r="K11467" s="40" t="s">
        <v>32785</v>
      </c>
      <c r="L11467" s="40">
        <v>21235</v>
      </c>
    </row>
    <row r="11468" spans="1:12" x14ac:dyDescent="0.2">
      <c r="A11468" s="35" t="s">
        <v>32786</v>
      </c>
      <c r="B11468" s="44">
        <v>2</v>
      </c>
      <c r="C11468" s="44">
        <v>6</v>
      </c>
      <c r="D11468" s="44">
        <v>78</v>
      </c>
      <c r="E11468" s="44">
        <v>1</v>
      </c>
      <c r="F11468" s="44">
        <v>2</v>
      </c>
      <c r="G11468" s="44">
        <v>0</v>
      </c>
      <c r="H11468" s="44">
        <v>0</v>
      </c>
      <c r="I11468" s="42" t="s">
        <v>32787</v>
      </c>
      <c r="J11468" s="39">
        <v>0</v>
      </c>
      <c r="K11468" s="40" t="s">
        <v>32788</v>
      </c>
      <c r="L11468" s="40">
        <v>21236</v>
      </c>
    </row>
    <row r="11469" spans="1:12" x14ac:dyDescent="0.2">
      <c r="A11469" s="35" t="s">
        <v>32789</v>
      </c>
      <c r="B11469" s="44">
        <v>2</v>
      </c>
      <c r="C11469" s="44">
        <v>6</v>
      </c>
      <c r="D11469" s="44">
        <v>78</v>
      </c>
      <c r="E11469" s="44">
        <v>1</v>
      </c>
      <c r="F11469" s="44">
        <v>3</v>
      </c>
      <c r="G11469" s="44">
        <v>0</v>
      </c>
      <c r="H11469" s="44">
        <v>0</v>
      </c>
      <c r="I11469" s="42" t="s">
        <v>32790</v>
      </c>
      <c r="J11469" s="39">
        <v>0</v>
      </c>
      <c r="K11469" s="40" t="s">
        <v>32791</v>
      </c>
      <c r="L11469" s="40">
        <v>21237</v>
      </c>
    </row>
    <row r="11470" spans="1:12" x14ac:dyDescent="0.2">
      <c r="A11470" s="35" t="s">
        <v>32792</v>
      </c>
      <c r="B11470" s="44">
        <v>2</v>
      </c>
      <c r="C11470" s="44">
        <v>6</v>
      </c>
      <c r="D11470" s="44">
        <v>78</v>
      </c>
      <c r="E11470" s="44">
        <v>1</v>
      </c>
      <c r="F11470" s="44">
        <v>4</v>
      </c>
      <c r="G11470" s="44">
        <v>0</v>
      </c>
      <c r="H11470" s="44">
        <v>0</v>
      </c>
      <c r="I11470" s="42" t="s">
        <v>32793</v>
      </c>
      <c r="J11470" s="39">
        <v>0</v>
      </c>
      <c r="K11470" s="40" t="s">
        <v>32794</v>
      </c>
      <c r="L11470" s="40">
        <v>21238</v>
      </c>
    </row>
    <row r="11471" spans="1:12" x14ac:dyDescent="0.2">
      <c r="A11471" s="35" t="s">
        <v>32795</v>
      </c>
      <c r="B11471" s="44">
        <v>2</v>
      </c>
      <c r="C11471" s="44">
        <v>6</v>
      </c>
      <c r="D11471" s="44">
        <v>78</v>
      </c>
      <c r="E11471" s="44">
        <v>1</v>
      </c>
      <c r="F11471" s="44">
        <v>5</v>
      </c>
      <c r="G11471" s="44">
        <v>0</v>
      </c>
      <c r="H11471" s="44">
        <v>0</v>
      </c>
      <c r="I11471" s="42" t="s">
        <v>32796</v>
      </c>
      <c r="J11471" s="39">
        <v>0</v>
      </c>
      <c r="K11471" s="40" t="s">
        <v>32797</v>
      </c>
      <c r="L11471" s="40">
        <v>21239</v>
      </c>
    </row>
    <row r="11472" spans="1:12" x14ac:dyDescent="0.2">
      <c r="A11472" s="35" t="s">
        <v>32798</v>
      </c>
      <c r="B11472" s="44">
        <v>2</v>
      </c>
      <c r="C11472" s="44">
        <v>6</v>
      </c>
      <c r="D11472" s="44">
        <v>78</v>
      </c>
      <c r="E11472" s="44">
        <v>1</v>
      </c>
      <c r="F11472" s="44">
        <v>6</v>
      </c>
      <c r="G11472" s="44">
        <v>0</v>
      </c>
      <c r="H11472" s="44">
        <v>0</v>
      </c>
      <c r="I11472" s="42" t="s">
        <v>32799</v>
      </c>
      <c r="J11472" s="39">
        <v>0</v>
      </c>
      <c r="K11472" s="40" t="s">
        <v>32800</v>
      </c>
      <c r="L11472" s="40">
        <v>21240</v>
      </c>
    </row>
    <row r="11473" spans="1:12" x14ac:dyDescent="0.2">
      <c r="A11473" s="35" t="s">
        <v>32801</v>
      </c>
      <c r="B11473" s="44">
        <v>2</v>
      </c>
      <c r="C11473" s="44">
        <v>6</v>
      </c>
      <c r="D11473" s="44">
        <v>78</v>
      </c>
      <c r="E11473" s="44">
        <v>1</v>
      </c>
      <c r="F11473" s="44">
        <v>7</v>
      </c>
      <c r="G11473" s="44">
        <v>0</v>
      </c>
      <c r="H11473" s="44">
        <v>0</v>
      </c>
      <c r="I11473" s="42" t="s">
        <v>32802</v>
      </c>
      <c r="J11473" s="39">
        <v>0</v>
      </c>
      <c r="K11473" s="40" t="s">
        <v>32803</v>
      </c>
      <c r="L11473" s="40">
        <v>21241</v>
      </c>
    </row>
    <row r="11474" spans="1:12" x14ac:dyDescent="0.2">
      <c r="A11474" s="35" t="s">
        <v>32804</v>
      </c>
      <c r="B11474" s="44">
        <v>2</v>
      </c>
      <c r="C11474" s="44">
        <v>6</v>
      </c>
      <c r="D11474" s="44">
        <v>78</v>
      </c>
      <c r="E11474" s="44">
        <v>1</v>
      </c>
      <c r="F11474" s="44">
        <v>8</v>
      </c>
      <c r="G11474" s="44">
        <v>0</v>
      </c>
      <c r="H11474" s="44">
        <v>0</v>
      </c>
      <c r="I11474" s="42" t="s">
        <v>32805</v>
      </c>
      <c r="J11474" s="39">
        <v>0</v>
      </c>
      <c r="K11474" s="40" t="s">
        <v>32806</v>
      </c>
      <c r="L11474" s="40">
        <v>21242</v>
      </c>
    </row>
    <row r="11475" spans="1:12" x14ac:dyDescent="0.2">
      <c r="A11475" s="35" t="s">
        <v>32807</v>
      </c>
      <c r="B11475" s="36">
        <v>2</v>
      </c>
      <c r="C11475" s="36">
        <v>6</v>
      </c>
      <c r="D11475" s="36">
        <v>101</v>
      </c>
      <c r="E11475" s="36">
        <v>3</v>
      </c>
      <c r="F11475" s="36">
        <v>0</v>
      </c>
      <c r="G11475" s="36">
        <v>0</v>
      </c>
      <c r="H11475" s="36">
        <v>0</v>
      </c>
      <c r="I11475" s="42" t="s">
        <v>30172</v>
      </c>
      <c r="J11475" s="39">
        <v>0</v>
      </c>
      <c r="K11475" s="40" t="s">
        <v>32808</v>
      </c>
      <c r="L11475" s="40">
        <v>21712</v>
      </c>
    </row>
    <row r="11476" spans="1:12" x14ac:dyDescent="0.2">
      <c r="A11476" s="35" t="s">
        <v>32809</v>
      </c>
      <c r="B11476" s="44">
        <v>2</v>
      </c>
      <c r="C11476" s="44">
        <v>6</v>
      </c>
      <c r="D11476" s="44">
        <v>101</v>
      </c>
      <c r="E11476" s="44">
        <v>3</v>
      </c>
      <c r="F11476" s="44">
        <v>1</v>
      </c>
      <c r="G11476" s="44">
        <v>0</v>
      </c>
      <c r="H11476" s="44">
        <v>0</v>
      </c>
      <c r="I11476" s="42" t="s">
        <v>32810</v>
      </c>
      <c r="J11476" s="39">
        <v>0</v>
      </c>
      <c r="K11476" s="40" t="s">
        <v>32811</v>
      </c>
      <c r="L11476" s="40">
        <v>21713</v>
      </c>
    </row>
    <row r="11477" spans="1:12" x14ac:dyDescent="0.2">
      <c r="A11477" s="35" t="s">
        <v>32812</v>
      </c>
      <c r="B11477" s="36">
        <v>2</v>
      </c>
      <c r="C11477" s="36">
        <v>6</v>
      </c>
      <c r="D11477" s="36">
        <v>105</v>
      </c>
      <c r="E11477" s="36">
        <v>1</v>
      </c>
      <c r="F11477" s="36">
        <v>0</v>
      </c>
      <c r="G11477" s="36">
        <v>0</v>
      </c>
      <c r="H11477" s="36">
        <v>0</v>
      </c>
      <c r="I11477" s="42" t="s">
        <v>30166</v>
      </c>
      <c r="J11477" s="39">
        <v>0</v>
      </c>
      <c r="K11477" s="40" t="s">
        <v>32813</v>
      </c>
      <c r="L11477" s="40">
        <v>21295</v>
      </c>
    </row>
    <row r="11478" spans="1:12" x14ac:dyDescent="0.2">
      <c r="A11478" s="35" t="s">
        <v>32814</v>
      </c>
      <c r="B11478" s="36">
        <v>2</v>
      </c>
      <c r="C11478" s="36">
        <v>6</v>
      </c>
      <c r="D11478" s="36">
        <v>105</v>
      </c>
      <c r="E11478" s="36">
        <v>1</v>
      </c>
      <c r="F11478" s="36">
        <v>1</v>
      </c>
      <c r="G11478" s="36">
        <v>0</v>
      </c>
      <c r="H11478" s="36">
        <v>0</v>
      </c>
      <c r="I11478" s="42" t="s">
        <v>32815</v>
      </c>
      <c r="J11478" s="39">
        <v>0</v>
      </c>
      <c r="K11478" s="40" t="s">
        <v>32816</v>
      </c>
      <c r="L11478" s="40">
        <v>21296</v>
      </c>
    </row>
    <row r="11479" spans="1:12" x14ac:dyDescent="0.2">
      <c r="A11479" s="35" t="s">
        <v>32817</v>
      </c>
      <c r="B11479" s="44">
        <v>2</v>
      </c>
      <c r="C11479" s="44">
        <v>6</v>
      </c>
      <c r="D11479" s="44">
        <v>105</v>
      </c>
      <c r="E11479" s="44">
        <v>1</v>
      </c>
      <c r="F11479" s="44">
        <v>1</v>
      </c>
      <c r="G11479" s="44">
        <v>1</v>
      </c>
      <c r="H11479" s="44">
        <v>0</v>
      </c>
      <c r="I11479" s="42" t="s">
        <v>32818</v>
      </c>
      <c r="J11479" s="39">
        <v>0</v>
      </c>
      <c r="K11479" s="40" t="s">
        <v>32819</v>
      </c>
      <c r="L11479" s="40">
        <v>21297</v>
      </c>
    </row>
    <row r="11480" spans="1:12" x14ac:dyDescent="0.2">
      <c r="A11480" s="35" t="s">
        <v>32820</v>
      </c>
      <c r="B11480" s="44">
        <v>2</v>
      </c>
      <c r="C11480" s="44">
        <v>6</v>
      </c>
      <c r="D11480" s="44">
        <v>105</v>
      </c>
      <c r="E11480" s="44">
        <v>1</v>
      </c>
      <c r="F11480" s="44">
        <v>1</v>
      </c>
      <c r="G11480" s="44">
        <v>2</v>
      </c>
      <c r="H11480" s="44">
        <v>0</v>
      </c>
      <c r="I11480" s="42" t="s">
        <v>32821</v>
      </c>
      <c r="J11480" s="39">
        <v>0</v>
      </c>
      <c r="K11480" s="40" t="s">
        <v>32822</v>
      </c>
      <c r="L11480" s="40">
        <v>21298</v>
      </c>
    </row>
    <row r="11481" spans="1:12" x14ac:dyDescent="0.2">
      <c r="A11481" s="35" t="s">
        <v>32823</v>
      </c>
      <c r="B11481" s="44">
        <v>2</v>
      </c>
      <c r="C11481" s="44">
        <v>6</v>
      </c>
      <c r="D11481" s="44">
        <v>105</v>
      </c>
      <c r="E11481" s="44">
        <v>1</v>
      </c>
      <c r="F11481" s="44">
        <v>1</v>
      </c>
      <c r="G11481" s="44">
        <v>3</v>
      </c>
      <c r="H11481" s="44">
        <v>0</v>
      </c>
      <c r="I11481" s="42" t="s">
        <v>32824</v>
      </c>
      <c r="J11481" s="39">
        <v>0</v>
      </c>
      <c r="K11481" s="40" t="s">
        <v>32825</v>
      </c>
      <c r="L11481" s="40">
        <v>21299</v>
      </c>
    </row>
    <row r="11482" spans="1:12" x14ac:dyDescent="0.2">
      <c r="A11482" s="35" t="s">
        <v>32826</v>
      </c>
      <c r="B11482" s="44">
        <v>2</v>
      </c>
      <c r="C11482" s="44">
        <v>6</v>
      </c>
      <c r="D11482" s="44">
        <v>105</v>
      </c>
      <c r="E11482" s="44">
        <v>1</v>
      </c>
      <c r="F11482" s="44">
        <v>1</v>
      </c>
      <c r="G11482" s="44">
        <v>4</v>
      </c>
      <c r="H11482" s="44">
        <v>0</v>
      </c>
      <c r="I11482" s="42" t="s">
        <v>32827</v>
      </c>
      <c r="J11482" s="39">
        <v>0</v>
      </c>
      <c r="K11482" s="40" t="s">
        <v>32828</v>
      </c>
      <c r="L11482" s="40">
        <v>21300</v>
      </c>
    </row>
    <row r="11483" spans="1:12" x14ac:dyDescent="0.2">
      <c r="A11483" s="35" t="s">
        <v>32829</v>
      </c>
      <c r="B11483" s="44">
        <v>2</v>
      </c>
      <c r="C11483" s="44">
        <v>6</v>
      </c>
      <c r="D11483" s="44">
        <v>105</v>
      </c>
      <c r="E11483" s="44">
        <v>1</v>
      </c>
      <c r="F11483" s="44">
        <v>2</v>
      </c>
      <c r="G11483" s="44">
        <v>0</v>
      </c>
      <c r="H11483" s="44">
        <v>0</v>
      </c>
      <c r="I11483" s="42" t="s">
        <v>32830</v>
      </c>
      <c r="J11483" s="39">
        <v>0</v>
      </c>
      <c r="K11483" s="40" t="s">
        <v>32831</v>
      </c>
      <c r="L11483" s="40">
        <v>21301</v>
      </c>
    </row>
    <row r="11484" spans="1:12" x14ac:dyDescent="0.2">
      <c r="A11484" s="35" t="s">
        <v>32832</v>
      </c>
      <c r="B11484" s="44">
        <v>2</v>
      </c>
      <c r="C11484" s="44">
        <v>6</v>
      </c>
      <c r="D11484" s="44">
        <v>105</v>
      </c>
      <c r="E11484" s="44">
        <v>1</v>
      </c>
      <c r="F11484" s="44">
        <v>3</v>
      </c>
      <c r="G11484" s="44">
        <v>0</v>
      </c>
      <c r="H11484" s="44">
        <v>0</v>
      </c>
      <c r="I11484" s="42" t="s">
        <v>32833</v>
      </c>
      <c r="J11484" s="39">
        <v>1</v>
      </c>
      <c r="K11484" s="40" t="s">
        <v>32834</v>
      </c>
      <c r="L11484" s="40">
        <v>21302</v>
      </c>
    </row>
    <row r="11485" spans="1:12" x14ac:dyDescent="0.2">
      <c r="A11485" s="35" t="s">
        <v>32832</v>
      </c>
      <c r="B11485" s="44">
        <v>2</v>
      </c>
      <c r="C11485" s="44">
        <v>6</v>
      </c>
      <c r="D11485" s="44">
        <v>105</v>
      </c>
      <c r="E11485" s="44">
        <v>1</v>
      </c>
      <c r="F11485" s="44">
        <v>4</v>
      </c>
      <c r="G11485" s="44">
        <v>0</v>
      </c>
      <c r="H11485" s="44">
        <v>0</v>
      </c>
      <c r="I11485" s="42" t="s">
        <v>32835</v>
      </c>
      <c r="J11485" s="39">
        <v>1</v>
      </c>
      <c r="K11485" s="40" t="s">
        <v>32836</v>
      </c>
      <c r="L11485" s="40">
        <v>21303</v>
      </c>
    </row>
    <row r="11486" spans="1:12" x14ac:dyDescent="0.2">
      <c r="A11486" s="35" t="s">
        <v>32837</v>
      </c>
      <c r="B11486" s="36">
        <v>2</v>
      </c>
      <c r="C11486" s="36">
        <v>6</v>
      </c>
      <c r="D11486" s="36">
        <v>106</v>
      </c>
      <c r="E11486" s="36">
        <v>1</v>
      </c>
      <c r="F11486" s="36">
        <v>0</v>
      </c>
      <c r="G11486" s="36">
        <v>0</v>
      </c>
      <c r="H11486" s="36">
        <v>0</v>
      </c>
      <c r="I11486" s="42" t="s">
        <v>30166</v>
      </c>
      <c r="J11486" s="39">
        <v>0</v>
      </c>
      <c r="K11486" s="40" t="s">
        <v>32838</v>
      </c>
      <c r="L11486" s="40">
        <v>21670</v>
      </c>
    </row>
    <row r="11487" spans="1:12" x14ac:dyDescent="0.2">
      <c r="A11487" s="35" t="s">
        <v>32839</v>
      </c>
      <c r="B11487" s="44">
        <v>2</v>
      </c>
      <c r="C11487" s="44">
        <v>6</v>
      </c>
      <c r="D11487" s="44">
        <v>106</v>
      </c>
      <c r="E11487" s="44">
        <v>1</v>
      </c>
      <c r="F11487" s="44">
        <v>1</v>
      </c>
      <c r="G11487" s="44">
        <v>0</v>
      </c>
      <c r="H11487" s="44">
        <v>0</v>
      </c>
      <c r="I11487" s="42" t="s">
        <v>32840</v>
      </c>
      <c r="J11487" s="39">
        <v>0</v>
      </c>
      <c r="K11487" s="40" t="s">
        <v>32841</v>
      </c>
      <c r="L11487" s="40">
        <v>21671</v>
      </c>
    </row>
    <row r="11488" spans="1:12" x14ac:dyDescent="0.2">
      <c r="A11488" s="35" t="s">
        <v>32842</v>
      </c>
      <c r="B11488" s="44">
        <v>2</v>
      </c>
      <c r="C11488" s="44">
        <v>6</v>
      </c>
      <c r="D11488" s="44">
        <v>106</v>
      </c>
      <c r="E11488" s="44">
        <v>1</v>
      </c>
      <c r="F11488" s="44">
        <v>2</v>
      </c>
      <c r="G11488" s="44">
        <v>0</v>
      </c>
      <c r="H11488" s="44">
        <v>0</v>
      </c>
      <c r="I11488" s="42" t="s">
        <v>32843</v>
      </c>
      <c r="J11488" s="39">
        <v>0</v>
      </c>
      <c r="K11488" s="40" t="s">
        <v>32844</v>
      </c>
      <c r="L11488" s="40">
        <v>21672</v>
      </c>
    </row>
    <row r="11489" spans="1:12" x14ac:dyDescent="0.2">
      <c r="A11489" s="35" t="s">
        <v>32845</v>
      </c>
      <c r="B11489" s="44">
        <v>2</v>
      </c>
      <c r="C11489" s="44">
        <v>6</v>
      </c>
      <c r="D11489" s="44">
        <v>106</v>
      </c>
      <c r="E11489" s="44">
        <v>1</v>
      </c>
      <c r="F11489" s="44">
        <v>3</v>
      </c>
      <c r="G11489" s="44">
        <v>0</v>
      </c>
      <c r="H11489" s="44">
        <v>0</v>
      </c>
      <c r="I11489" s="42" t="s">
        <v>32846</v>
      </c>
      <c r="J11489" s="39">
        <v>0</v>
      </c>
      <c r="K11489" s="40" t="s">
        <v>32847</v>
      </c>
      <c r="L11489" s="40">
        <v>21673</v>
      </c>
    </row>
    <row r="11490" spans="1:12" x14ac:dyDescent="0.2">
      <c r="A11490" s="35" t="s">
        <v>32848</v>
      </c>
      <c r="B11490" s="44">
        <v>2</v>
      </c>
      <c r="C11490" s="44">
        <v>6</v>
      </c>
      <c r="D11490" s="44">
        <v>106</v>
      </c>
      <c r="E11490" s="44">
        <v>1</v>
      </c>
      <c r="F11490" s="44">
        <v>4</v>
      </c>
      <c r="G11490" s="44">
        <v>0</v>
      </c>
      <c r="H11490" s="44">
        <v>0</v>
      </c>
      <c r="I11490" s="42" t="s">
        <v>32849</v>
      </c>
      <c r="J11490" s="39">
        <v>0</v>
      </c>
      <c r="K11490" s="40" t="s">
        <v>32850</v>
      </c>
      <c r="L11490" s="40">
        <v>21674</v>
      </c>
    </row>
    <row r="11491" spans="1:12" x14ac:dyDescent="0.2">
      <c r="A11491" s="35" t="s">
        <v>32851</v>
      </c>
      <c r="B11491" s="44">
        <v>2</v>
      </c>
      <c r="C11491" s="44">
        <v>6</v>
      </c>
      <c r="D11491" s="44">
        <v>106</v>
      </c>
      <c r="E11491" s="44">
        <v>1</v>
      </c>
      <c r="F11491" s="44">
        <v>5</v>
      </c>
      <c r="G11491" s="44">
        <v>0</v>
      </c>
      <c r="H11491" s="44">
        <v>0</v>
      </c>
      <c r="I11491" s="42" t="s">
        <v>32852</v>
      </c>
      <c r="J11491" s="39">
        <v>0</v>
      </c>
      <c r="K11491" s="40" t="s">
        <v>32853</v>
      </c>
      <c r="L11491" s="40">
        <v>21675</v>
      </c>
    </row>
    <row r="11492" spans="1:12" x14ac:dyDescent="0.2">
      <c r="A11492" s="35" t="s">
        <v>32854</v>
      </c>
      <c r="B11492" s="36">
        <v>2</v>
      </c>
      <c r="C11492" s="36">
        <v>6</v>
      </c>
      <c r="D11492" s="36">
        <v>106</v>
      </c>
      <c r="E11492" s="36">
        <v>2</v>
      </c>
      <c r="F11492" s="36">
        <v>0</v>
      </c>
      <c r="G11492" s="36">
        <v>0</v>
      </c>
      <c r="H11492" s="36">
        <v>0</v>
      </c>
      <c r="I11492" s="42" t="s">
        <v>30264</v>
      </c>
      <c r="J11492" s="39">
        <v>0</v>
      </c>
      <c r="K11492" s="40" t="s">
        <v>32855</v>
      </c>
      <c r="L11492" s="40">
        <v>21676</v>
      </c>
    </row>
    <row r="11493" spans="1:12" x14ac:dyDescent="0.2">
      <c r="A11493" s="35" t="s">
        <v>32856</v>
      </c>
      <c r="B11493" s="44">
        <v>2</v>
      </c>
      <c r="C11493" s="44">
        <v>6</v>
      </c>
      <c r="D11493" s="44">
        <v>106</v>
      </c>
      <c r="E11493" s="44">
        <v>2</v>
      </c>
      <c r="F11493" s="44">
        <v>1</v>
      </c>
      <c r="G11493" s="44">
        <v>0</v>
      </c>
      <c r="H11493" s="44">
        <v>0</v>
      </c>
      <c r="I11493" s="42" t="s">
        <v>32857</v>
      </c>
      <c r="J11493" s="39">
        <v>0</v>
      </c>
      <c r="K11493" s="40" t="s">
        <v>32858</v>
      </c>
      <c r="L11493" s="40">
        <v>21677</v>
      </c>
    </row>
    <row r="11494" spans="1:12" x14ac:dyDescent="0.2">
      <c r="A11494" s="35" t="s">
        <v>32859</v>
      </c>
      <c r="B11494" s="44">
        <v>2</v>
      </c>
      <c r="C11494" s="44">
        <v>6</v>
      </c>
      <c r="D11494" s="44">
        <v>106</v>
      </c>
      <c r="E11494" s="44">
        <v>2</v>
      </c>
      <c r="F11494" s="44">
        <v>2</v>
      </c>
      <c r="G11494" s="44">
        <v>0</v>
      </c>
      <c r="H11494" s="44">
        <v>0</v>
      </c>
      <c r="I11494" s="42" t="s">
        <v>32860</v>
      </c>
      <c r="J11494" s="39">
        <v>0</v>
      </c>
      <c r="K11494" s="40" t="s">
        <v>32861</v>
      </c>
      <c r="L11494" s="40">
        <v>21678</v>
      </c>
    </row>
    <row r="11495" spans="1:12" x14ac:dyDescent="0.2">
      <c r="A11495" s="35" t="s">
        <v>32862</v>
      </c>
      <c r="B11495" s="44">
        <v>2</v>
      </c>
      <c r="C11495" s="44">
        <v>6</v>
      </c>
      <c r="D11495" s="44">
        <v>106</v>
      </c>
      <c r="E11495" s="44">
        <v>2</v>
      </c>
      <c r="F11495" s="44">
        <v>3</v>
      </c>
      <c r="G11495" s="44">
        <v>0</v>
      </c>
      <c r="H11495" s="44">
        <v>0</v>
      </c>
      <c r="I11495" s="42" t="s">
        <v>32863</v>
      </c>
      <c r="J11495" s="39">
        <v>0</v>
      </c>
      <c r="K11495" s="40" t="s">
        <v>32864</v>
      </c>
      <c r="L11495" s="40">
        <v>21679</v>
      </c>
    </row>
    <row r="11496" spans="1:12" x14ac:dyDescent="0.2">
      <c r="A11496" s="35" t="s">
        <v>32865</v>
      </c>
      <c r="B11496" s="44">
        <v>2</v>
      </c>
      <c r="C11496" s="44">
        <v>6</v>
      </c>
      <c r="D11496" s="44">
        <v>106</v>
      </c>
      <c r="E11496" s="44">
        <v>2</v>
      </c>
      <c r="F11496" s="44">
        <v>4</v>
      </c>
      <c r="G11496" s="44">
        <v>0</v>
      </c>
      <c r="H11496" s="44">
        <v>0</v>
      </c>
      <c r="I11496" s="42" t="s">
        <v>32866</v>
      </c>
      <c r="J11496" s="39">
        <v>0</v>
      </c>
      <c r="K11496" s="40" t="s">
        <v>32867</v>
      </c>
      <c r="L11496" s="40">
        <v>21680</v>
      </c>
    </row>
    <row r="11497" spans="1:12" x14ac:dyDescent="0.2">
      <c r="A11497" s="35" t="s">
        <v>32868</v>
      </c>
      <c r="B11497" s="44">
        <v>2</v>
      </c>
      <c r="C11497" s="44">
        <v>6</v>
      </c>
      <c r="D11497" s="44">
        <v>106</v>
      </c>
      <c r="E11497" s="44">
        <v>2</v>
      </c>
      <c r="F11497" s="44">
        <v>5</v>
      </c>
      <c r="G11497" s="44">
        <v>0</v>
      </c>
      <c r="H11497" s="44">
        <v>0</v>
      </c>
      <c r="I11497" s="42" t="s">
        <v>32869</v>
      </c>
      <c r="J11497" s="39">
        <v>0</v>
      </c>
      <c r="K11497" s="40" t="s">
        <v>32870</v>
      </c>
      <c r="L11497" s="40">
        <v>21681</v>
      </c>
    </row>
    <row r="11498" spans="1:12" x14ac:dyDescent="0.2">
      <c r="A11498" s="35" t="s">
        <v>32871</v>
      </c>
      <c r="B11498" s="44">
        <v>2</v>
      </c>
      <c r="C11498" s="44">
        <v>6</v>
      </c>
      <c r="D11498" s="44">
        <v>106</v>
      </c>
      <c r="E11498" s="44">
        <v>2</v>
      </c>
      <c r="F11498" s="44">
        <v>6</v>
      </c>
      <c r="G11498" s="44">
        <v>0</v>
      </c>
      <c r="H11498" s="44">
        <v>0</v>
      </c>
      <c r="I11498" s="42" t="s">
        <v>32872</v>
      </c>
      <c r="J11498" s="39">
        <v>0</v>
      </c>
      <c r="K11498" s="40" t="s">
        <v>32873</v>
      </c>
      <c r="L11498" s="40">
        <v>21682</v>
      </c>
    </row>
    <row r="11499" spans="1:12" x14ac:dyDescent="0.2">
      <c r="A11499" s="35" t="s">
        <v>32874</v>
      </c>
      <c r="B11499" s="36">
        <v>2</v>
      </c>
      <c r="C11499" s="36">
        <v>6</v>
      </c>
      <c r="D11499" s="36">
        <v>110</v>
      </c>
      <c r="E11499" s="36">
        <v>1</v>
      </c>
      <c r="F11499" s="36">
        <v>0</v>
      </c>
      <c r="G11499" s="36">
        <v>0</v>
      </c>
      <c r="H11499" s="36">
        <v>0</v>
      </c>
      <c r="I11499" s="42" t="s">
        <v>30166</v>
      </c>
      <c r="J11499" s="39">
        <v>0</v>
      </c>
      <c r="K11499" s="40" t="s">
        <v>32875</v>
      </c>
      <c r="L11499" s="40">
        <v>21690</v>
      </c>
    </row>
    <row r="11500" spans="1:12" x14ac:dyDescent="0.2">
      <c r="A11500" s="35" t="s">
        <v>32876</v>
      </c>
      <c r="B11500" s="44">
        <v>2</v>
      </c>
      <c r="C11500" s="44">
        <v>6</v>
      </c>
      <c r="D11500" s="44">
        <v>110</v>
      </c>
      <c r="E11500" s="44">
        <v>1</v>
      </c>
      <c r="F11500" s="44">
        <v>1</v>
      </c>
      <c r="G11500" s="44">
        <v>0</v>
      </c>
      <c r="H11500" s="44">
        <v>0</v>
      </c>
      <c r="I11500" s="42" t="s">
        <v>32877</v>
      </c>
      <c r="J11500" s="39">
        <v>0</v>
      </c>
      <c r="K11500" s="40" t="s">
        <v>32878</v>
      </c>
      <c r="L11500" s="40">
        <v>21691</v>
      </c>
    </row>
    <row r="11501" spans="1:12" x14ac:dyDescent="0.2">
      <c r="A11501" s="35" t="s">
        <v>32879</v>
      </c>
      <c r="B11501" s="44">
        <v>2</v>
      </c>
      <c r="C11501" s="44">
        <v>6</v>
      </c>
      <c r="D11501" s="44">
        <v>110</v>
      </c>
      <c r="E11501" s="44">
        <v>1</v>
      </c>
      <c r="F11501" s="44">
        <v>2</v>
      </c>
      <c r="G11501" s="44">
        <v>0</v>
      </c>
      <c r="H11501" s="44">
        <v>0</v>
      </c>
      <c r="I11501" s="42" t="s">
        <v>32880</v>
      </c>
      <c r="J11501" s="39">
        <v>0</v>
      </c>
      <c r="K11501" s="40" t="s">
        <v>32881</v>
      </c>
      <c r="L11501" s="40">
        <v>21692</v>
      </c>
    </row>
    <row r="11502" spans="1:12" x14ac:dyDescent="0.2">
      <c r="A11502" s="35" t="s">
        <v>32882</v>
      </c>
      <c r="B11502" s="36">
        <v>2</v>
      </c>
      <c r="C11502" s="36">
        <v>6</v>
      </c>
      <c r="D11502" s="36">
        <v>163</v>
      </c>
      <c r="E11502" s="36">
        <v>1</v>
      </c>
      <c r="F11502" s="36">
        <v>0</v>
      </c>
      <c r="G11502" s="36">
        <v>0</v>
      </c>
      <c r="H11502" s="36">
        <v>0</v>
      </c>
      <c r="I11502" s="42" t="s">
        <v>30166</v>
      </c>
      <c r="J11502" s="39">
        <v>0</v>
      </c>
      <c r="K11502" s="40" t="s">
        <v>32883</v>
      </c>
      <c r="L11502" s="40">
        <v>21775</v>
      </c>
    </row>
    <row r="11503" spans="1:12" x14ac:dyDescent="0.2">
      <c r="A11503" s="35" t="s">
        <v>32884</v>
      </c>
      <c r="B11503" s="44">
        <v>2</v>
      </c>
      <c r="C11503" s="44">
        <v>6</v>
      </c>
      <c r="D11503" s="44">
        <v>163</v>
      </c>
      <c r="E11503" s="44">
        <v>1</v>
      </c>
      <c r="F11503" s="44">
        <v>1</v>
      </c>
      <c r="G11503" s="44">
        <v>0</v>
      </c>
      <c r="H11503" s="44">
        <v>0</v>
      </c>
      <c r="I11503" s="42" t="s">
        <v>32885</v>
      </c>
      <c r="J11503" s="39">
        <v>0</v>
      </c>
      <c r="K11503" s="40" t="s">
        <v>32886</v>
      </c>
      <c r="L11503" s="40">
        <v>21776</v>
      </c>
    </row>
    <row r="11504" spans="1:12" x14ac:dyDescent="0.2">
      <c r="A11504" s="35" t="s">
        <v>32887</v>
      </c>
      <c r="B11504" s="36">
        <v>2</v>
      </c>
      <c r="C11504" s="36">
        <v>6</v>
      </c>
      <c r="D11504" s="36">
        <v>208</v>
      </c>
      <c r="E11504" s="36">
        <v>1</v>
      </c>
      <c r="F11504" s="36">
        <v>0</v>
      </c>
      <c r="G11504" s="36">
        <v>0</v>
      </c>
      <c r="H11504" s="36">
        <v>0</v>
      </c>
      <c r="I11504" s="42" t="s">
        <v>30166</v>
      </c>
      <c r="J11504" s="39">
        <v>0</v>
      </c>
      <c r="K11504" s="40" t="s">
        <v>32888</v>
      </c>
      <c r="L11504" s="40">
        <v>21757</v>
      </c>
    </row>
    <row r="11505" spans="1:12" x14ac:dyDescent="0.2">
      <c r="A11505" s="35" t="s">
        <v>32889</v>
      </c>
      <c r="B11505" s="44">
        <v>2</v>
      </c>
      <c r="C11505" s="44">
        <v>6</v>
      </c>
      <c r="D11505" s="44">
        <v>208</v>
      </c>
      <c r="E11505" s="44">
        <v>1</v>
      </c>
      <c r="F11505" s="44">
        <v>1</v>
      </c>
      <c r="G11505" s="44">
        <v>0</v>
      </c>
      <c r="H11505" s="44">
        <v>0</v>
      </c>
      <c r="I11505" s="42" t="s">
        <v>32890</v>
      </c>
      <c r="J11505" s="39">
        <v>0</v>
      </c>
      <c r="K11505" s="40" t="s">
        <v>32891</v>
      </c>
      <c r="L11505" s="40">
        <v>21758</v>
      </c>
    </row>
    <row r="11506" spans="1:12" x14ac:dyDescent="0.2">
      <c r="A11506" s="35" t="s">
        <v>32892</v>
      </c>
      <c r="B11506" s="36">
        <v>2</v>
      </c>
      <c r="C11506" s="36">
        <v>6</v>
      </c>
      <c r="D11506" s="36">
        <v>222</v>
      </c>
      <c r="E11506" s="36">
        <v>1</v>
      </c>
      <c r="F11506" s="36">
        <v>0</v>
      </c>
      <c r="G11506" s="36">
        <v>0</v>
      </c>
      <c r="H11506" s="36">
        <v>0</v>
      </c>
      <c r="I11506" s="42" t="s">
        <v>30166</v>
      </c>
      <c r="J11506" s="39">
        <v>0</v>
      </c>
      <c r="K11506" s="40" t="s">
        <v>32893</v>
      </c>
      <c r="L11506" s="40">
        <v>20530</v>
      </c>
    </row>
    <row r="11507" spans="1:12" x14ac:dyDescent="0.2">
      <c r="A11507" s="35" t="s">
        <v>32894</v>
      </c>
      <c r="B11507" s="44">
        <v>2</v>
      </c>
      <c r="C11507" s="44">
        <v>6</v>
      </c>
      <c r="D11507" s="44">
        <v>222</v>
      </c>
      <c r="E11507" s="44">
        <v>1</v>
      </c>
      <c r="F11507" s="44">
        <v>1</v>
      </c>
      <c r="G11507" s="44">
        <v>0</v>
      </c>
      <c r="H11507" s="44">
        <v>0</v>
      </c>
      <c r="I11507" s="42" t="s">
        <v>32895</v>
      </c>
      <c r="J11507" s="39">
        <v>0</v>
      </c>
      <c r="K11507" s="40" t="s">
        <v>32896</v>
      </c>
      <c r="L11507" s="40">
        <v>20531</v>
      </c>
    </row>
    <row r="11508" spans="1:12" x14ac:dyDescent="0.2">
      <c r="A11508" s="35" t="s">
        <v>32897</v>
      </c>
      <c r="B11508" s="44">
        <v>2</v>
      </c>
      <c r="C11508" s="44">
        <v>6</v>
      </c>
      <c r="D11508" s="44">
        <v>222</v>
      </c>
      <c r="E11508" s="44">
        <v>1</v>
      </c>
      <c r="F11508" s="44">
        <v>2</v>
      </c>
      <c r="G11508" s="44">
        <v>0</v>
      </c>
      <c r="H11508" s="44">
        <v>0</v>
      </c>
      <c r="I11508" s="42" t="s">
        <v>32523</v>
      </c>
      <c r="J11508" s="39">
        <v>0</v>
      </c>
      <c r="K11508" s="40" t="s">
        <v>32898</v>
      </c>
      <c r="L11508" s="40">
        <v>20532</v>
      </c>
    </row>
    <row r="11509" spans="1:12" x14ac:dyDescent="0.2">
      <c r="A11509" s="35" t="s">
        <v>32899</v>
      </c>
      <c r="B11509" s="44">
        <v>2</v>
      </c>
      <c r="C11509" s="44">
        <v>6</v>
      </c>
      <c r="D11509" s="44">
        <v>222</v>
      </c>
      <c r="E11509" s="44">
        <v>1</v>
      </c>
      <c r="F11509" s="44">
        <v>3</v>
      </c>
      <c r="G11509" s="44">
        <v>0</v>
      </c>
      <c r="H11509" s="44">
        <v>0</v>
      </c>
      <c r="I11509" s="42" t="s">
        <v>1032</v>
      </c>
      <c r="J11509" s="39">
        <v>1</v>
      </c>
      <c r="K11509" s="40" t="s">
        <v>32900</v>
      </c>
      <c r="L11509" s="40">
        <v>20533</v>
      </c>
    </row>
    <row r="11510" spans="1:12" x14ac:dyDescent="0.2">
      <c r="A11510" s="35" t="s">
        <v>32901</v>
      </c>
      <c r="B11510" s="44">
        <v>2</v>
      </c>
      <c r="C11510" s="44">
        <v>6</v>
      </c>
      <c r="D11510" s="44">
        <v>222</v>
      </c>
      <c r="E11510" s="44">
        <v>1</v>
      </c>
      <c r="F11510" s="44">
        <v>4</v>
      </c>
      <c r="G11510" s="44">
        <v>0</v>
      </c>
      <c r="H11510" s="44">
        <v>0</v>
      </c>
      <c r="I11510" s="42" t="s">
        <v>32902</v>
      </c>
      <c r="J11510" s="39">
        <v>0</v>
      </c>
      <c r="K11510" s="40" t="s">
        <v>32903</v>
      </c>
      <c r="L11510" s="40">
        <v>20534</v>
      </c>
    </row>
    <row r="11511" spans="1:12" x14ac:dyDescent="0.2">
      <c r="A11511" s="35" t="s">
        <v>32904</v>
      </c>
      <c r="B11511" s="44">
        <v>2</v>
      </c>
      <c r="C11511" s="44">
        <v>6</v>
      </c>
      <c r="D11511" s="44">
        <v>222</v>
      </c>
      <c r="E11511" s="44">
        <v>1</v>
      </c>
      <c r="F11511" s="44">
        <v>5</v>
      </c>
      <c r="G11511" s="44">
        <v>0</v>
      </c>
      <c r="H11511" s="44">
        <v>0</v>
      </c>
      <c r="I11511" s="42" t="s">
        <v>32905</v>
      </c>
      <c r="J11511" s="39">
        <v>0</v>
      </c>
      <c r="K11511" s="40" t="s">
        <v>32906</v>
      </c>
      <c r="L11511" s="40">
        <v>20535</v>
      </c>
    </row>
    <row r="11512" spans="1:12" x14ac:dyDescent="0.2">
      <c r="A11512" s="35" t="s">
        <v>32899</v>
      </c>
      <c r="B11512" s="44">
        <v>2</v>
      </c>
      <c r="C11512" s="44">
        <v>6</v>
      </c>
      <c r="D11512" s="44">
        <v>222</v>
      </c>
      <c r="E11512" s="44">
        <v>1</v>
      </c>
      <c r="F11512" s="44">
        <v>6</v>
      </c>
      <c r="G11512" s="44">
        <v>0</v>
      </c>
      <c r="H11512" s="44">
        <v>0</v>
      </c>
      <c r="I11512" s="42" t="s">
        <v>1032</v>
      </c>
      <c r="J11512" s="39">
        <v>1</v>
      </c>
      <c r="K11512" s="40" t="s">
        <v>32907</v>
      </c>
      <c r="L11512" s="40">
        <v>20536</v>
      </c>
    </row>
    <row r="11513" spans="1:12" x14ac:dyDescent="0.2">
      <c r="A11513" s="35" t="s">
        <v>32908</v>
      </c>
      <c r="B11513" s="36">
        <v>2</v>
      </c>
      <c r="C11513" s="36">
        <v>6</v>
      </c>
      <c r="D11513" s="36">
        <v>222</v>
      </c>
      <c r="E11513" s="36">
        <v>1</v>
      </c>
      <c r="F11513" s="36">
        <v>7</v>
      </c>
      <c r="G11513" s="36">
        <v>0</v>
      </c>
      <c r="H11513" s="36">
        <v>0</v>
      </c>
      <c r="I11513" s="42" t="s">
        <v>32909</v>
      </c>
      <c r="J11513" s="39">
        <v>0</v>
      </c>
      <c r="K11513" s="40" t="s">
        <v>32910</v>
      </c>
      <c r="L11513" s="40">
        <v>20537</v>
      </c>
    </row>
    <row r="11514" spans="1:12" x14ac:dyDescent="0.2">
      <c r="A11514" s="35" t="s">
        <v>32911</v>
      </c>
      <c r="B11514" s="44">
        <v>2</v>
      </c>
      <c r="C11514" s="44">
        <v>6</v>
      </c>
      <c r="D11514" s="44">
        <v>222</v>
      </c>
      <c r="E11514" s="44">
        <v>1</v>
      </c>
      <c r="F11514" s="44">
        <v>7</v>
      </c>
      <c r="G11514" s="44">
        <v>1</v>
      </c>
      <c r="H11514" s="44">
        <v>0</v>
      </c>
      <c r="I11514" s="42" t="s">
        <v>32912</v>
      </c>
      <c r="J11514" s="39">
        <v>0</v>
      </c>
      <c r="K11514" s="40" t="s">
        <v>32913</v>
      </c>
      <c r="L11514" s="40">
        <v>20538</v>
      </c>
    </row>
    <row r="11515" spans="1:12" x14ac:dyDescent="0.2">
      <c r="A11515" s="35" t="s">
        <v>32914</v>
      </c>
      <c r="B11515" s="44">
        <v>2</v>
      </c>
      <c r="C11515" s="44">
        <v>6</v>
      </c>
      <c r="D11515" s="44">
        <v>222</v>
      </c>
      <c r="E11515" s="44">
        <v>1</v>
      </c>
      <c r="F11515" s="44">
        <v>7</v>
      </c>
      <c r="G11515" s="44">
        <v>2</v>
      </c>
      <c r="H11515" s="44">
        <v>0</v>
      </c>
      <c r="I11515" s="42" t="s">
        <v>32915</v>
      </c>
      <c r="J11515" s="39">
        <v>0</v>
      </c>
      <c r="K11515" s="40" t="s">
        <v>32916</v>
      </c>
      <c r="L11515" s="40">
        <v>20539</v>
      </c>
    </row>
    <row r="11516" spans="1:12" x14ac:dyDescent="0.2">
      <c r="A11516" s="35" t="s">
        <v>32917</v>
      </c>
      <c r="B11516" s="44">
        <v>2</v>
      </c>
      <c r="C11516" s="44">
        <v>6</v>
      </c>
      <c r="D11516" s="44">
        <v>222</v>
      </c>
      <c r="E11516" s="44">
        <v>1</v>
      </c>
      <c r="F11516" s="44">
        <v>7</v>
      </c>
      <c r="G11516" s="44">
        <v>3</v>
      </c>
      <c r="H11516" s="44">
        <v>0</v>
      </c>
      <c r="I11516" s="42" t="s">
        <v>32918</v>
      </c>
      <c r="J11516" s="39">
        <v>0</v>
      </c>
      <c r="K11516" s="40" t="s">
        <v>32919</v>
      </c>
      <c r="L11516" s="40">
        <v>20540</v>
      </c>
    </row>
    <row r="11517" spans="1:12" x14ac:dyDescent="0.2">
      <c r="A11517" s="35" t="s">
        <v>32920</v>
      </c>
      <c r="B11517" s="36">
        <v>2</v>
      </c>
      <c r="C11517" s="36">
        <v>6</v>
      </c>
      <c r="D11517" s="36">
        <v>222</v>
      </c>
      <c r="E11517" s="36">
        <v>1</v>
      </c>
      <c r="F11517" s="36">
        <v>8</v>
      </c>
      <c r="G11517" s="36">
        <v>0</v>
      </c>
      <c r="H11517" s="36">
        <v>0</v>
      </c>
      <c r="I11517" s="42" t="s">
        <v>32921</v>
      </c>
      <c r="J11517" s="39">
        <v>0</v>
      </c>
      <c r="K11517" s="40" t="s">
        <v>32922</v>
      </c>
      <c r="L11517" s="40">
        <v>20541</v>
      </c>
    </row>
    <row r="11518" spans="1:12" x14ac:dyDescent="0.2">
      <c r="A11518" s="35" t="s">
        <v>32923</v>
      </c>
      <c r="B11518" s="44">
        <v>2</v>
      </c>
      <c r="C11518" s="44">
        <v>6</v>
      </c>
      <c r="D11518" s="44">
        <v>222</v>
      </c>
      <c r="E11518" s="44">
        <v>1</v>
      </c>
      <c r="F11518" s="44">
        <v>8</v>
      </c>
      <c r="G11518" s="44">
        <v>1</v>
      </c>
      <c r="H11518" s="44">
        <v>0</v>
      </c>
      <c r="I11518" s="42" t="s">
        <v>32924</v>
      </c>
      <c r="J11518" s="39">
        <v>0</v>
      </c>
      <c r="K11518" s="40" t="s">
        <v>32925</v>
      </c>
      <c r="L11518" s="40">
        <v>20542</v>
      </c>
    </row>
    <row r="11519" spans="1:12" x14ac:dyDescent="0.2">
      <c r="A11519" s="35" t="s">
        <v>32926</v>
      </c>
      <c r="B11519" s="44">
        <v>2</v>
      </c>
      <c r="C11519" s="44">
        <v>6</v>
      </c>
      <c r="D11519" s="44">
        <v>222</v>
      </c>
      <c r="E11519" s="44">
        <v>1</v>
      </c>
      <c r="F11519" s="44">
        <v>8</v>
      </c>
      <c r="G11519" s="44">
        <v>2</v>
      </c>
      <c r="H11519" s="44">
        <v>0</v>
      </c>
      <c r="I11519" s="42" t="s">
        <v>32927</v>
      </c>
      <c r="J11519" s="39">
        <v>0</v>
      </c>
      <c r="K11519" s="40" t="s">
        <v>32928</v>
      </c>
      <c r="L11519" s="40">
        <v>20543</v>
      </c>
    </row>
    <row r="11520" spans="1:12" x14ac:dyDescent="0.2">
      <c r="A11520" s="35" t="s">
        <v>32929</v>
      </c>
      <c r="B11520" s="44">
        <v>2</v>
      </c>
      <c r="C11520" s="44">
        <v>6</v>
      </c>
      <c r="D11520" s="44">
        <v>222</v>
      </c>
      <c r="E11520" s="44">
        <v>1</v>
      </c>
      <c r="F11520" s="44">
        <v>8</v>
      </c>
      <c r="G11520" s="44">
        <v>3</v>
      </c>
      <c r="H11520" s="44">
        <v>0</v>
      </c>
      <c r="I11520" s="42" t="s">
        <v>32930</v>
      </c>
      <c r="J11520" s="39">
        <v>0</v>
      </c>
      <c r="K11520" s="40" t="s">
        <v>32931</v>
      </c>
      <c r="L11520" s="40">
        <v>20544</v>
      </c>
    </row>
    <row r="11521" spans="1:12" x14ac:dyDescent="0.2">
      <c r="A11521" s="35" t="s">
        <v>32932</v>
      </c>
      <c r="B11521" s="44">
        <v>2</v>
      </c>
      <c r="C11521" s="44">
        <v>6</v>
      </c>
      <c r="D11521" s="44">
        <v>222</v>
      </c>
      <c r="E11521" s="44">
        <v>1</v>
      </c>
      <c r="F11521" s="44">
        <v>8</v>
      </c>
      <c r="G11521" s="44">
        <v>4</v>
      </c>
      <c r="H11521" s="44">
        <v>0</v>
      </c>
      <c r="I11521" s="42" t="s">
        <v>32933</v>
      </c>
      <c r="J11521" s="39">
        <v>0</v>
      </c>
      <c r="K11521" s="40" t="s">
        <v>32934</v>
      </c>
      <c r="L11521" s="40">
        <v>20545</v>
      </c>
    </row>
    <row r="11522" spans="1:12" x14ac:dyDescent="0.2">
      <c r="A11522" s="35" t="s">
        <v>32935</v>
      </c>
      <c r="B11522" s="44">
        <v>2</v>
      </c>
      <c r="C11522" s="44">
        <v>6</v>
      </c>
      <c r="D11522" s="44">
        <v>222</v>
      </c>
      <c r="E11522" s="44">
        <v>1</v>
      </c>
      <c r="F11522" s="44">
        <v>9</v>
      </c>
      <c r="G11522" s="44">
        <v>0</v>
      </c>
      <c r="H11522" s="44">
        <v>0</v>
      </c>
      <c r="I11522" s="42" t="s">
        <v>32936</v>
      </c>
      <c r="J11522" s="39">
        <v>0</v>
      </c>
      <c r="K11522" s="40" t="s">
        <v>32937</v>
      </c>
      <c r="L11522" s="40">
        <v>20546</v>
      </c>
    </row>
    <row r="11523" spans="1:12" x14ac:dyDescent="0.2">
      <c r="A11523" s="35" t="s">
        <v>32938</v>
      </c>
      <c r="B11523" s="44">
        <v>2</v>
      </c>
      <c r="C11523" s="44">
        <v>6</v>
      </c>
      <c r="D11523" s="44">
        <v>222</v>
      </c>
      <c r="E11523" s="44">
        <v>1</v>
      </c>
      <c r="F11523" s="44">
        <v>10</v>
      </c>
      <c r="G11523" s="44">
        <v>0</v>
      </c>
      <c r="H11523" s="44">
        <v>0</v>
      </c>
      <c r="I11523" s="42" t="s">
        <v>32939</v>
      </c>
      <c r="J11523" s="39">
        <v>0</v>
      </c>
      <c r="K11523" s="40" t="s">
        <v>32940</v>
      </c>
      <c r="L11523" s="40">
        <v>20547</v>
      </c>
    </row>
    <row r="11524" spans="1:12" x14ac:dyDescent="0.2">
      <c r="A11524" s="35" t="s">
        <v>32941</v>
      </c>
      <c r="B11524" s="44">
        <v>2</v>
      </c>
      <c r="C11524" s="44">
        <v>6</v>
      </c>
      <c r="D11524" s="44">
        <v>222</v>
      </c>
      <c r="E11524" s="44">
        <v>1</v>
      </c>
      <c r="F11524" s="44">
        <v>11</v>
      </c>
      <c r="G11524" s="44">
        <v>0</v>
      </c>
      <c r="H11524" s="44">
        <v>0</v>
      </c>
      <c r="I11524" s="42" t="s">
        <v>32942</v>
      </c>
      <c r="J11524" s="39">
        <v>0</v>
      </c>
      <c r="K11524" s="40" t="s">
        <v>32943</v>
      </c>
      <c r="L11524" s="40">
        <v>20548</v>
      </c>
    </row>
    <row r="11525" spans="1:12" x14ac:dyDescent="0.2">
      <c r="A11525" s="35" t="s">
        <v>32944</v>
      </c>
      <c r="B11525" s="36">
        <v>2</v>
      </c>
      <c r="C11525" s="36">
        <v>6</v>
      </c>
      <c r="D11525" s="36">
        <v>222</v>
      </c>
      <c r="E11525" s="36">
        <v>1</v>
      </c>
      <c r="F11525" s="36">
        <v>12</v>
      </c>
      <c r="G11525" s="36">
        <v>0</v>
      </c>
      <c r="H11525" s="36">
        <v>0</v>
      </c>
      <c r="I11525" s="42" t="s">
        <v>32945</v>
      </c>
      <c r="J11525" s="39">
        <v>0</v>
      </c>
      <c r="K11525" s="40" t="s">
        <v>32946</v>
      </c>
      <c r="L11525" s="40">
        <v>20549</v>
      </c>
    </row>
    <row r="11526" spans="1:12" x14ac:dyDescent="0.2">
      <c r="A11526" s="35" t="s">
        <v>32947</v>
      </c>
      <c r="B11526" s="44">
        <v>2</v>
      </c>
      <c r="C11526" s="44">
        <v>6</v>
      </c>
      <c r="D11526" s="44">
        <v>222</v>
      </c>
      <c r="E11526" s="44">
        <v>1</v>
      </c>
      <c r="F11526" s="44">
        <v>12</v>
      </c>
      <c r="G11526" s="44">
        <v>1</v>
      </c>
      <c r="H11526" s="44">
        <v>0</v>
      </c>
      <c r="I11526" s="42" t="s">
        <v>32948</v>
      </c>
      <c r="J11526" s="39">
        <v>0</v>
      </c>
      <c r="K11526" s="40" t="s">
        <v>32949</v>
      </c>
      <c r="L11526" s="40">
        <v>20550</v>
      </c>
    </row>
    <row r="11527" spans="1:12" x14ac:dyDescent="0.2">
      <c r="A11527" s="35" t="s">
        <v>32950</v>
      </c>
      <c r="B11527" s="44">
        <v>2</v>
      </c>
      <c r="C11527" s="44">
        <v>6</v>
      </c>
      <c r="D11527" s="44">
        <v>222</v>
      </c>
      <c r="E11527" s="44">
        <v>1</v>
      </c>
      <c r="F11527" s="44">
        <v>12</v>
      </c>
      <c r="G11527" s="44">
        <v>2</v>
      </c>
      <c r="H11527" s="44">
        <v>0</v>
      </c>
      <c r="I11527" s="42" t="s">
        <v>32951</v>
      </c>
      <c r="J11527" s="39">
        <v>0</v>
      </c>
      <c r="K11527" s="40" t="s">
        <v>32952</v>
      </c>
      <c r="L11527" s="40">
        <v>20551</v>
      </c>
    </row>
    <row r="11528" spans="1:12" x14ac:dyDescent="0.2">
      <c r="A11528" s="35" t="s">
        <v>32953</v>
      </c>
      <c r="B11528" s="44">
        <v>2</v>
      </c>
      <c r="C11528" s="44">
        <v>6</v>
      </c>
      <c r="D11528" s="44">
        <v>222</v>
      </c>
      <c r="E11528" s="44">
        <v>1</v>
      </c>
      <c r="F11528" s="44">
        <v>12</v>
      </c>
      <c r="G11528" s="44">
        <v>3</v>
      </c>
      <c r="H11528" s="44">
        <v>0</v>
      </c>
      <c r="I11528" s="42" t="s">
        <v>32954</v>
      </c>
      <c r="J11528" s="39">
        <v>0</v>
      </c>
      <c r="K11528" s="40" t="s">
        <v>32955</v>
      </c>
      <c r="L11528" s="40">
        <v>20552</v>
      </c>
    </row>
    <row r="11529" spans="1:12" x14ac:dyDescent="0.2">
      <c r="A11529" s="35" t="s">
        <v>32956</v>
      </c>
      <c r="B11529" s="44">
        <v>2</v>
      </c>
      <c r="C11529" s="44">
        <v>6</v>
      </c>
      <c r="D11529" s="44">
        <v>222</v>
      </c>
      <c r="E11529" s="44">
        <v>1</v>
      </c>
      <c r="F11529" s="44">
        <v>13</v>
      </c>
      <c r="G11529" s="44">
        <v>0</v>
      </c>
      <c r="H11529" s="44">
        <v>0</v>
      </c>
      <c r="I11529" s="42" t="s">
        <v>32957</v>
      </c>
      <c r="J11529" s="39">
        <v>0</v>
      </c>
      <c r="K11529" s="40" t="s">
        <v>32958</v>
      </c>
      <c r="L11529" s="40">
        <v>20553</v>
      </c>
    </row>
    <row r="11530" spans="1:12" x14ac:dyDescent="0.2">
      <c r="A11530" s="35" t="s">
        <v>32959</v>
      </c>
      <c r="B11530" s="36">
        <v>2</v>
      </c>
      <c r="C11530" s="36">
        <v>6</v>
      </c>
      <c r="D11530" s="36">
        <v>222</v>
      </c>
      <c r="E11530" s="36">
        <v>1</v>
      </c>
      <c r="F11530" s="36">
        <v>14</v>
      </c>
      <c r="G11530" s="36">
        <v>0</v>
      </c>
      <c r="H11530" s="36">
        <v>0</v>
      </c>
      <c r="I11530" s="42" t="s">
        <v>32960</v>
      </c>
      <c r="J11530" s="39">
        <v>0</v>
      </c>
      <c r="K11530" s="40" t="s">
        <v>32961</v>
      </c>
      <c r="L11530" s="40">
        <v>20554</v>
      </c>
    </row>
    <row r="11531" spans="1:12" x14ac:dyDescent="0.2">
      <c r="A11531" s="35" t="s">
        <v>32962</v>
      </c>
      <c r="B11531" s="44">
        <v>2</v>
      </c>
      <c r="C11531" s="44">
        <v>6</v>
      </c>
      <c r="D11531" s="44">
        <v>222</v>
      </c>
      <c r="E11531" s="44">
        <v>1</v>
      </c>
      <c r="F11531" s="44">
        <v>14</v>
      </c>
      <c r="G11531" s="44">
        <v>1</v>
      </c>
      <c r="H11531" s="44">
        <v>0</v>
      </c>
      <c r="I11531" s="42" t="s">
        <v>32963</v>
      </c>
      <c r="J11531" s="39">
        <v>0</v>
      </c>
      <c r="K11531" s="40" t="s">
        <v>32964</v>
      </c>
      <c r="L11531" s="40">
        <v>20555</v>
      </c>
    </row>
    <row r="11532" spans="1:12" x14ac:dyDescent="0.2">
      <c r="A11532" s="35" t="s">
        <v>32965</v>
      </c>
      <c r="B11532" s="44">
        <v>2</v>
      </c>
      <c r="C11532" s="44">
        <v>6</v>
      </c>
      <c r="D11532" s="44">
        <v>222</v>
      </c>
      <c r="E11532" s="44">
        <v>1</v>
      </c>
      <c r="F11532" s="44">
        <v>14</v>
      </c>
      <c r="G11532" s="44">
        <v>2</v>
      </c>
      <c r="H11532" s="44">
        <v>0</v>
      </c>
      <c r="I11532" s="42" t="s">
        <v>32966</v>
      </c>
      <c r="J11532" s="39">
        <v>0</v>
      </c>
      <c r="K11532" s="40" t="s">
        <v>32967</v>
      </c>
      <c r="L11532" s="40">
        <v>20556</v>
      </c>
    </row>
    <row r="11533" spans="1:12" x14ac:dyDescent="0.2">
      <c r="A11533" s="35" t="s">
        <v>32968</v>
      </c>
      <c r="B11533" s="44">
        <v>2</v>
      </c>
      <c r="C11533" s="44">
        <v>6</v>
      </c>
      <c r="D11533" s="44">
        <v>222</v>
      </c>
      <c r="E11533" s="44">
        <v>1</v>
      </c>
      <c r="F11533" s="44">
        <v>14</v>
      </c>
      <c r="G11533" s="44">
        <v>3</v>
      </c>
      <c r="H11533" s="44">
        <v>0</v>
      </c>
      <c r="I11533" s="42" t="s">
        <v>32969</v>
      </c>
      <c r="J11533" s="39">
        <v>0</v>
      </c>
      <c r="K11533" s="40" t="s">
        <v>32970</v>
      </c>
      <c r="L11533" s="40">
        <v>20557</v>
      </c>
    </row>
    <row r="11534" spans="1:12" x14ac:dyDescent="0.2">
      <c r="A11534" s="35" t="s">
        <v>32971</v>
      </c>
      <c r="B11534" s="44">
        <v>2</v>
      </c>
      <c r="C11534" s="44">
        <v>6</v>
      </c>
      <c r="D11534" s="44">
        <v>222</v>
      </c>
      <c r="E11534" s="44">
        <v>1</v>
      </c>
      <c r="F11534" s="44">
        <v>15</v>
      </c>
      <c r="G11534" s="44">
        <v>0</v>
      </c>
      <c r="H11534" s="44">
        <v>0</v>
      </c>
      <c r="I11534" s="42" t="s">
        <v>32972</v>
      </c>
      <c r="J11534" s="39">
        <v>0</v>
      </c>
      <c r="K11534" s="40" t="s">
        <v>32973</v>
      </c>
      <c r="L11534" s="40">
        <v>20558</v>
      </c>
    </row>
    <row r="11535" spans="1:12" x14ac:dyDescent="0.2">
      <c r="A11535" s="35" t="s">
        <v>32974</v>
      </c>
      <c r="B11535" s="44">
        <v>2</v>
      </c>
      <c r="C11535" s="44">
        <v>6</v>
      </c>
      <c r="D11535" s="44">
        <v>222</v>
      </c>
      <c r="E11535" s="44">
        <v>1</v>
      </c>
      <c r="F11535" s="44">
        <v>16</v>
      </c>
      <c r="G11535" s="44">
        <v>0</v>
      </c>
      <c r="H11535" s="44">
        <v>0</v>
      </c>
      <c r="I11535" s="42" t="s">
        <v>32975</v>
      </c>
      <c r="J11535" s="39">
        <v>0</v>
      </c>
      <c r="K11535" s="40" t="s">
        <v>32976</v>
      </c>
      <c r="L11535" s="40">
        <v>20559</v>
      </c>
    </row>
    <row r="11536" spans="1:12" x14ac:dyDescent="0.2">
      <c r="A11536" s="35" t="s">
        <v>32977</v>
      </c>
      <c r="B11536" s="44">
        <v>2</v>
      </c>
      <c r="C11536" s="44">
        <v>6</v>
      </c>
      <c r="D11536" s="44">
        <v>222</v>
      </c>
      <c r="E11536" s="44">
        <v>1</v>
      </c>
      <c r="F11536" s="44">
        <v>17</v>
      </c>
      <c r="G11536" s="44">
        <v>0</v>
      </c>
      <c r="H11536" s="44">
        <v>0</v>
      </c>
      <c r="I11536" s="42" t="s">
        <v>32978</v>
      </c>
      <c r="J11536" s="39">
        <v>0</v>
      </c>
      <c r="K11536" s="40" t="s">
        <v>32979</v>
      </c>
      <c r="L11536" s="40">
        <v>20560</v>
      </c>
    </row>
    <row r="11537" spans="1:12" x14ac:dyDescent="0.2">
      <c r="A11537" s="35" t="s">
        <v>32980</v>
      </c>
      <c r="B11537" s="44">
        <v>2</v>
      </c>
      <c r="C11537" s="44">
        <v>6</v>
      </c>
      <c r="D11537" s="44">
        <v>222</v>
      </c>
      <c r="E11537" s="44">
        <v>1</v>
      </c>
      <c r="F11537" s="44">
        <v>18</v>
      </c>
      <c r="G11537" s="44">
        <v>0</v>
      </c>
      <c r="H11537" s="44">
        <v>0</v>
      </c>
      <c r="I11537" s="42" t="s">
        <v>32981</v>
      </c>
      <c r="J11537" s="39">
        <v>0</v>
      </c>
      <c r="K11537" s="40" t="s">
        <v>32982</v>
      </c>
      <c r="L11537" s="40">
        <v>20561</v>
      </c>
    </row>
    <row r="11538" spans="1:12" x14ac:dyDescent="0.2">
      <c r="A11538" s="35" t="s">
        <v>32983</v>
      </c>
      <c r="B11538" s="44">
        <v>2</v>
      </c>
      <c r="C11538" s="44">
        <v>6</v>
      </c>
      <c r="D11538" s="44">
        <v>222</v>
      </c>
      <c r="E11538" s="44">
        <v>1</v>
      </c>
      <c r="F11538" s="44">
        <v>19</v>
      </c>
      <c r="G11538" s="44">
        <v>0</v>
      </c>
      <c r="H11538" s="44">
        <v>0</v>
      </c>
      <c r="I11538" s="42" t="s">
        <v>32984</v>
      </c>
      <c r="J11538" s="39">
        <v>0</v>
      </c>
      <c r="K11538" s="40" t="s">
        <v>32985</v>
      </c>
      <c r="L11538" s="40">
        <v>20562</v>
      </c>
    </row>
    <row r="11539" spans="1:12" x14ac:dyDescent="0.2">
      <c r="A11539" s="35" t="s">
        <v>32899</v>
      </c>
      <c r="B11539" s="44">
        <v>2</v>
      </c>
      <c r="C11539" s="44">
        <v>6</v>
      </c>
      <c r="D11539" s="44">
        <v>222</v>
      </c>
      <c r="E11539" s="44">
        <v>1</v>
      </c>
      <c r="F11539" s="44">
        <v>20</v>
      </c>
      <c r="G11539" s="44">
        <v>0</v>
      </c>
      <c r="H11539" s="44">
        <v>0</v>
      </c>
      <c r="I11539" s="42" t="s">
        <v>1032</v>
      </c>
      <c r="J11539" s="39">
        <v>1</v>
      </c>
      <c r="K11539" s="40" t="s">
        <v>32986</v>
      </c>
      <c r="L11539" s="40">
        <v>20563</v>
      </c>
    </row>
    <row r="11540" spans="1:12" x14ac:dyDescent="0.2">
      <c r="A11540" s="35" t="s">
        <v>32899</v>
      </c>
      <c r="B11540" s="44">
        <v>2</v>
      </c>
      <c r="C11540" s="44">
        <v>6</v>
      </c>
      <c r="D11540" s="44">
        <v>222</v>
      </c>
      <c r="E11540" s="44">
        <v>1</v>
      </c>
      <c r="F11540" s="44">
        <v>21</v>
      </c>
      <c r="G11540" s="44">
        <v>0</v>
      </c>
      <c r="H11540" s="44">
        <v>0</v>
      </c>
      <c r="I11540" s="42" t="s">
        <v>1032</v>
      </c>
      <c r="J11540" s="39">
        <v>1</v>
      </c>
      <c r="K11540" s="40" t="s">
        <v>32987</v>
      </c>
      <c r="L11540" s="40">
        <v>20564</v>
      </c>
    </row>
    <row r="11541" spans="1:12" x14ac:dyDescent="0.2">
      <c r="A11541" s="35" t="s">
        <v>32988</v>
      </c>
      <c r="B11541" s="44">
        <v>2</v>
      </c>
      <c r="C11541" s="44">
        <v>6</v>
      </c>
      <c r="D11541" s="44">
        <v>222</v>
      </c>
      <c r="E11541" s="44">
        <v>1</v>
      </c>
      <c r="F11541" s="44">
        <v>22</v>
      </c>
      <c r="G11541" s="44">
        <v>0</v>
      </c>
      <c r="H11541" s="44">
        <v>0</v>
      </c>
      <c r="I11541" s="42" t="s">
        <v>32989</v>
      </c>
      <c r="J11541" s="39">
        <v>0</v>
      </c>
      <c r="K11541" s="40" t="s">
        <v>32990</v>
      </c>
      <c r="L11541" s="40">
        <v>20565</v>
      </c>
    </row>
    <row r="11542" spans="1:12" x14ac:dyDescent="0.2">
      <c r="A11542" s="35" t="s">
        <v>32991</v>
      </c>
      <c r="B11542" s="44">
        <v>2</v>
      </c>
      <c r="C11542" s="44">
        <v>6</v>
      </c>
      <c r="D11542" s="44">
        <v>222</v>
      </c>
      <c r="E11542" s="44">
        <v>1</v>
      </c>
      <c r="F11542" s="44">
        <v>23</v>
      </c>
      <c r="G11542" s="44">
        <v>0</v>
      </c>
      <c r="H11542" s="44">
        <v>0</v>
      </c>
      <c r="I11542" s="42" t="s">
        <v>32992</v>
      </c>
      <c r="J11542" s="39">
        <v>0</v>
      </c>
      <c r="K11542" s="40" t="s">
        <v>32993</v>
      </c>
      <c r="L11542" s="40">
        <v>20566</v>
      </c>
    </row>
    <row r="11543" spans="1:12" x14ac:dyDescent="0.2">
      <c r="A11543" s="35" t="s">
        <v>32994</v>
      </c>
      <c r="B11543" s="44">
        <v>2</v>
      </c>
      <c r="C11543" s="44">
        <v>6</v>
      </c>
      <c r="D11543" s="44">
        <v>222</v>
      </c>
      <c r="E11543" s="44">
        <v>1</v>
      </c>
      <c r="F11543" s="44">
        <v>24</v>
      </c>
      <c r="G11543" s="44">
        <v>0</v>
      </c>
      <c r="H11543" s="44">
        <v>0</v>
      </c>
      <c r="I11543" s="42" t="s">
        <v>32995</v>
      </c>
      <c r="J11543" s="39">
        <v>0</v>
      </c>
      <c r="K11543" s="40" t="s">
        <v>32996</v>
      </c>
      <c r="L11543" s="40">
        <v>20567</v>
      </c>
    </row>
    <row r="11544" spans="1:12" x14ac:dyDescent="0.2">
      <c r="A11544" s="35" t="s">
        <v>32997</v>
      </c>
      <c r="B11544" s="44">
        <v>2</v>
      </c>
      <c r="C11544" s="44">
        <v>6</v>
      </c>
      <c r="D11544" s="44">
        <v>222</v>
      </c>
      <c r="E11544" s="44">
        <v>1</v>
      </c>
      <c r="F11544" s="44">
        <v>25</v>
      </c>
      <c r="G11544" s="44">
        <v>0</v>
      </c>
      <c r="H11544" s="44">
        <v>0</v>
      </c>
      <c r="I11544" s="42" t="s">
        <v>32998</v>
      </c>
      <c r="J11544" s="39">
        <v>0</v>
      </c>
      <c r="K11544" s="40" t="s">
        <v>32999</v>
      </c>
      <c r="L11544" s="40">
        <v>20568</v>
      </c>
    </row>
    <row r="11545" spans="1:12" x14ac:dyDescent="0.2">
      <c r="A11545" s="35" t="s">
        <v>33000</v>
      </c>
      <c r="B11545" s="36">
        <v>2</v>
      </c>
      <c r="C11545" s="36">
        <v>6</v>
      </c>
      <c r="D11545" s="36">
        <v>222</v>
      </c>
      <c r="E11545" s="36">
        <v>1</v>
      </c>
      <c r="F11545" s="36">
        <v>26</v>
      </c>
      <c r="G11545" s="36">
        <v>0</v>
      </c>
      <c r="H11545" s="36">
        <v>0</v>
      </c>
      <c r="I11545" s="42" t="s">
        <v>33001</v>
      </c>
      <c r="J11545" s="39">
        <v>0</v>
      </c>
      <c r="K11545" s="40" t="s">
        <v>33002</v>
      </c>
      <c r="L11545" s="40">
        <v>20569</v>
      </c>
    </row>
    <row r="11546" spans="1:12" ht="25.5" x14ac:dyDescent="0.2">
      <c r="A11546" s="35" t="s">
        <v>33003</v>
      </c>
      <c r="B11546" s="44">
        <v>2</v>
      </c>
      <c r="C11546" s="44">
        <v>6</v>
      </c>
      <c r="D11546" s="44">
        <v>222</v>
      </c>
      <c r="E11546" s="44">
        <v>1</v>
      </c>
      <c r="F11546" s="44">
        <v>26</v>
      </c>
      <c r="G11546" s="44">
        <v>1</v>
      </c>
      <c r="H11546" s="44">
        <v>0</v>
      </c>
      <c r="I11546" s="42" t="s">
        <v>33004</v>
      </c>
      <c r="J11546" s="39">
        <v>0</v>
      </c>
      <c r="K11546" s="40" t="s">
        <v>33005</v>
      </c>
      <c r="L11546" s="40">
        <v>20570</v>
      </c>
    </row>
    <row r="11547" spans="1:12" ht="25.5" x14ac:dyDescent="0.2">
      <c r="A11547" s="35" t="s">
        <v>33006</v>
      </c>
      <c r="B11547" s="44">
        <v>2</v>
      </c>
      <c r="C11547" s="44">
        <v>6</v>
      </c>
      <c r="D11547" s="44">
        <v>222</v>
      </c>
      <c r="E11547" s="44">
        <v>1</v>
      </c>
      <c r="F11547" s="44">
        <v>26</v>
      </c>
      <c r="G11547" s="44">
        <v>2</v>
      </c>
      <c r="H11547" s="44">
        <v>0</v>
      </c>
      <c r="I11547" s="42" t="s">
        <v>33007</v>
      </c>
      <c r="J11547" s="39">
        <v>0</v>
      </c>
      <c r="K11547" s="40" t="s">
        <v>33008</v>
      </c>
      <c r="L11547" s="40">
        <v>20571</v>
      </c>
    </row>
    <row r="11548" spans="1:12" x14ac:dyDescent="0.2">
      <c r="A11548" s="35" t="s">
        <v>33009</v>
      </c>
      <c r="B11548" s="44">
        <v>2</v>
      </c>
      <c r="C11548" s="44">
        <v>6</v>
      </c>
      <c r="D11548" s="44">
        <v>222</v>
      </c>
      <c r="E11548" s="44">
        <v>1</v>
      </c>
      <c r="F11548" s="44">
        <v>27</v>
      </c>
      <c r="G11548" s="44">
        <v>0</v>
      </c>
      <c r="H11548" s="44">
        <v>0</v>
      </c>
      <c r="I11548" s="42" t="s">
        <v>33010</v>
      </c>
      <c r="J11548" s="39">
        <v>0</v>
      </c>
      <c r="K11548" s="40" t="s">
        <v>33011</v>
      </c>
      <c r="L11548" s="40">
        <v>20572</v>
      </c>
    </row>
    <row r="11549" spans="1:12" x14ac:dyDescent="0.2">
      <c r="A11549" s="35" t="s">
        <v>33012</v>
      </c>
      <c r="B11549" s="44">
        <v>2</v>
      </c>
      <c r="C11549" s="44">
        <v>6</v>
      </c>
      <c r="D11549" s="44">
        <v>222</v>
      </c>
      <c r="E11549" s="44">
        <v>1</v>
      </c>
      <c r="F11549" s="44">
        <v>28</v>
      </c>
      <c r="G11549" s="44">
        <v>0</v>
      </c>
      <c r="H11549" s="44">
        <v>0</v>
      </c>
      <c r="I11549" s="42" t="s">
        <v>33013</v>
      </c>
      <c r="J11549" s="39">
        <v>0</v>
      </c>
      <c r="K11549" s="40" t="s">
        <v>33014</v>
      </c>
      <c r="L11549" s="40">
        <v>20573</v>
      </c>
    </row>
    <row r="11550" spans="1:12" x14ac:dyDescent="0.2">
      <c r="A11550" s="35" t="s">
        <v>33015</v>
      </c>
      <c r="B11550" s="36">
        <v>2</v>
      </c>
      <c r="C11550" s="36">
        <v>6</v>
      </c>
      <c r="D11550" s="36">
        <v>222</v>
      </c>
      <c r="E11550" s="36">
        <v>1</v>
      </c>
      <c r="F11550" s="36">
        <v>29</v>
      </c>
      <c r="G11550" s="36">
        <v>0</v>
      </c>
      <c r="H11550" s="36">
        <v>0</v>
      </c>
      <c r="I11550" s="42" t="s">
        <v>33016</v>
      </c>
      <c r="J11550" s="39">
        <v>0</v>
      </c>
      <c r="K11550" s="40" t="s">
        <v>33017</v>
      </c>
      <c r="L11550" s="40">
        <v>20574</v>
      </c>
    </row>
    <row r="11551" spans="1:12" x14ac:dyDescent="0.2">
      <c r="A11551" s="35" t="s">
        <v>33018</v>
      </c>
      <c r="B11551" s="44">
        <v>2</v>
      </c>
      <c r="C11551" s="44">
        <v>6</v>
      </c>
      <c r="D11551" s="44">
        <v>222</v>
      </c>
      <c r="E11551" s="44">
        <v>1</v>
      </c>
      <c r="F11551" s="44">
        <v>29</v>
      </c>
      <c r="G11551" s="44">
        <v>1</v>
      </c>
      <c r="H11551" s="44">
        <v>0</v>
      </c>
      <c r="I11551" s="42" t="s">
        <v>33019</v>
      </c>
      <c r="J11551" s="39">
        <v>0</v>
      </c>
      <c r="K11551" s="40" t="s">
        <v>33020</v>
      </c>
      <c r="L11551" s="40">
        <v>20575</v>
      </c>
    </row>
    <row r="11552" spans="1:12" x14ac:dyDescent="0.2">
      <c r="A11552" s="35" t="s">
        <v>33021</v>
      </c>
      <c r="B11552" s="44">
        <v>2</v>
      </c>
      <c r="C11552" s="44">
        <v>6</v>
      </c>
      <c r="D11552" s="44">
        <v>222</v>
      </c>
      <c r="E11552" s="44">
        <v>1</v>
      </c>
      <c r="F11552" s="44">
        <v>30</v>
      </c>
      <c r="G11552" s="44">
        <v>0</v>
      </c>
      <c r="H11552" s="44">
        <v>0</v>
      </c>
      <c r="I11552" s="42" t="s">
        <v>33022</v>
      </c>
      <c r="J11552" s="39">
        <v>0</v>
      </c>
      <c r="K11552" s="40" t="s">
        <v>33023</v>
      </c>
      <c r="L11552" s="40">
        <v>20576</v>
      </c>
    </row>
    <row r="11553" spans="1:12" x14ac:dyDescent="0.2">
      <c r="A11553" s="35" t="s">
        <v>33024</v>
      </c>
      <c r="B11553" s="44">
        <v>2</v>
      </c>
      <c r="C11553" s="44">
        <v>6</v>
      </c>
      <c r="D11553" s="44">
        <v>222</v>
      </c>
      <c r="E11553" s="44">
        <v>1</v>
      </c>
      <c r="F11553" s="44">
        <v>31</v>
      </c>
      <c r="G11553" s="44">
        <v>0</v>
      </c>
      <c r="H11553" s="44">
        <v>0</v>
      </c>
      <c r="I11553" s="42" t="s">
        <v>33025</v>
      </c>
      <c r="J11553" s="39">
        <v>0</v>
      </c>
      <c r="K11553" s="40" t="s">
        <v>33026</v>
      </c>
      <c r="L11553" s="40">
        <v>20577</v>
      </c>
    </row>
    <row r="11554" spans="1:12" x14ac:dyDescent="0.2">
      <c r="A11554" s="35" t="s">
        <v>33027</v>
      </c>
      <c r="B11554" s="44">
        <v>2</v>
      </c>
      <c r="C11554" s="44">
        <v>6</v>
      </c>
      <c r="D11554" s="44">
        <v>222</v>
      </c>
      <c r="E11554" s="44">
        <v>1</v>
      </c>
      <c r="F11554" s="44">
        <v>32</v>
      </c>
      <c r="G11554" s="44">
        <v>0</v>
      </c>
      <c r="H11554" s="44">
        <v>0</v>
      </c>
      <c r="I11554" s="42" t="s">
        <v>33028</v>
      </c>
      <c r="J11554" s="39">
        <v>0</v>
      </c>
      <c r="K11554" s="40" t="s">
        <v>33029</v>
      </c>
      <c r="L11554" s="40">
        <v>20578</v>
      </c>
    </row>
    <row r="11555" spans="1:12" x14ac:dyDescent="0.2">
      <c r="A11555" s="35" t="s">
        <v>33030</v>
      </c>
      <c r="B11555" s="44">
        <v>2</v>
      </c>
      <c r="C11555" s="44">
        <v>6</v>
      </c>
      <c r="D11555" s="44">
        <v>222</v>
      </c>
      <c r="E11555" s="44">
        <v>1</v>
      </c>
      <c r="F11555" s="44">
        <v>33</v>
      </c>
      <c r="G11555" s="44">
        <v>0</v>
      </c>
      <c r="H11555" s="44">
        <v>0</v>
      </c>
      <c r="I11555" s="42" t="s">
        <v>33031</v>
      </c>
      <c r="J11555" s="39">
        <v>0</v>
      </c>
      <c r="K11555" s="40" t="s">
        <v>33032</v>
      </c>
      <c r="L11555" s="40">
        <v>20579</v>
      </c>
    </row>
    <row r="11556" spans="1:12" x14ac:dyDescent="0.2">
      <c r="A11556" s="35" t="s">
        <v>33033</v>
      </c>
      <c r="B11556" s="44">
        <v>2</v>
      </c>
      <c r="C11556" s="44">
        <v>6</v>
      </c>
      <c r="D11556" s="44">
        <v>222</v>
      </c>
      <c r="E11556" s="44">
        <v>1</v>
      </c>
      <c r="F11556" s="44">
        <v>34</v>
      </c>
      <c r="G11556" s="44">
        <v>0</v>
      </c>
      <c r="H11556" s="44">
        <v>0</v>
      </c>
      <c r="I11556" s="42" t="s">
        <v>33034</v>
      </c>
      <c r="J11556" s="39">
        <v>0</v>
      </c>
      <c r="K11556" s="40" t="s">
        <v>33035</v>
      </c>
      <c r="L11556" s="40">
        <v>20580</v>
      </c>
    </row>
    <row r="11557" spans="1:12" x14ac:dyDescent="0.2">
      <c r="A11557" s="35" t="s">
        <v>33036</v>
      </c>
      <c r="B11557" s="44">
        <v>2</v>
      </c>
      <c r="C11557" s="44">
        <v>6</v>
      </c>
      <c r="D11557" s="44">
        <v>222</v>
      </c>
      <c r="E11557" s="44">
        <v>1</v>
      </c>
      <c r="F11557" s="44">
        <v>35</v>
      </c>
      <c r="G11557" s="44">
        <v>0</v>
      </c>
      <c r="H11557" s="44">
        <v>0</v>
      </c>
      <c r="I11557" s="42" t="s">
        <v>33037</v>
      </c>
      <c r="J11557" s="39">
        <v>0</v>
      </c>
      <c r="K11557" s="40" t="s">
        <v>33038</v>
      </c>
      <c r="L11557" s="40">
        <v>20581</v>
      </c>
    </row>
    <row r="11558" spans="1:12" x14ac:dyDescent="0.2">
      <c r="A11558" s="35" t="s">
        <v>33039</v>
      </c>
      <c r="B11558" s="44">
        <v>2</v>
      </c>
      <c r="C11558" s="44">
        <v>6</v>
      </c>
      <c r="D11558" s="44">
        <v>222</v>
      </c>
      <c r="E11558" s="44">
        <v>1</v>
      </c>
      <c r="F11558" s="44">
        <v>36</v>
      </c>
      <c r="G11558" s="44">
        <v>0</v>
      </c>
      <c r="H11558" s="44">
        <v>0</v>
      </c>
      <c r="I11558" s="42" t="s">
        <v>33040</v>
      </c>
      <c r="J11558" s="39">
        <v>0</v>
      </c>
      <c r="K11558" s="40" t="s">
        <v>33041</v>
      </c>
      <c r="L11558" s="40">
        <v>20582</v>
      </c>
    </row>
    <row r="11559" spans="1:12" x14ac:dyDescent="0.2">
      <c r="A11559" s="35" t="s">
        <v>33042</v>
      </c>
      <c r="B11559" s="44">
        <v>2</v>
      </c>
      <c r="C11559" s="44">
        <v>6</v>
      </c>
      <c r="D11559" s="44">
        <v>222</v>
      </c>
      <c r="E11559" s="44">
        <v>1</v>
      </c>
      <c r="F11559" s="44">
        <v>37</v>
      </c>
      <c r="G11559" s="44">
        <v>0</v>
      </c>
      <c r="H11559" s="44">
        <v>0</v>
      </c>
      <c r="I11559" s="42" t="s">
        <v>33043</v>
      </c>
      <c r="J11559" s="39">
        <v>0</v>
      </c>
      <c r="K11559" s="40" t="s">
        <v>33044</v>
      </c>
      <c r="L11559" s="40">
        <v>20583</v>
      </c>
    </row>
    <row r="11560" spans="1:12" x14ac:dyDescent="0.2">
      <c r="A11560" s="35" t="s">
        <v>33045</v>
      </c>
      <c r="B11560" s="44">
        <v>2</v>
      </c>
      <c r="C11560" s="44">
        <v>6</v>
      </c>
      <c r="D11560" s="44">
        <v>222</v>
      </c>
      <c r="E11560" s="44">
        <v>1</v>
      </c>
      <c r="F11560" s="44">
        <v>38</v>
      </c>
      <c r="G11560" s="44">
        <v>0</v>
      </c>
      <c r="H11560" s="44">
        <v>0</v>
      </c>
      <c r="I11560" s="42" t="s">
        <v>33046</v>
      </c>
      <c r="J11560" s="39">
        <v>0</v>
      </c>
      <c r="K11560" s="40" t="s">
        <v>33047</v>
      </c>
      <c r="L11560" s="40">
        <v>20584</v>
      </c>
    </row>
    <row r="11561" spans="1:12" x14ac:dyDescent="0.2">
      <c r="A11561" s="35" t="s">
        <v>33048</v>
      </c>
      <c r="B11561" s="44">
        <v>2</v>
      </c>
      <c r="C11561" s="44">
        <v>6</v>
      </c>
      <c r="D11561" s="44">
        <v>222</v>
      </c>
      <c r="E11561" s="44">
        <v>1</v>
      </c>
      <c r="F11561" s="44">
        <v>39</v>
      </c>
      <c r="G11561" s="44">
        <v>0</v>
      </c>
      <c r="H11561" s="44">
        <v>0</v>
      </c>
      <c r="I11561" s="42" t="s">
        <v>33049</v>
      </c>
      <c r="J11561" s="39">
        <v>0</v>
      </c>
      <c r="K11561" s="40" t="s">
        <v>33050</v>
      </c>
      <c r="L11561" s="40">
        <v>20585</v>
      </c>
    </row>
    <row r="11562" spans="1:12" x14ac:dyDescent="0.2">
      <c r="A11562" s="35" t="s">
        <v>33051</v>
      </c>
      <c r="B11562" s="44">
        <v>2</v>
      </c>
      <c r="C11562" s="44">
        <v>6</v>
      </c>
      <c r="D11562" s="44">
        <v>222</v>
      </c>
      <c r="E11562" s="44">
        <v>1</v>
      </c>
      <c r="F11562" s="44">
        <v>40</v>
      </c>
      <c r="G11562" s="44">
        <v>0</v>
      </c>
      <c r="H11562" s="44">
        <v>0</v>
      </c>
      <c r="I11562" s="42" t="s">
        <v>33052</v>
      </c>
      <c r="J11562" s="39">
        <v>0</v>
      </c>
      <c r="K11562" s="40" t="s">
        <v>33053</v>
      </c>
      <c r="L11562" s="40">
        <v>20586</v>
      </c>
    </row>
    <row r="11563" spans="1:12" x14ac:dyDescent="0.2">
      <c r="A11563" s="35" t="s">
        <v>33054</v>
      </c>
      <c r="B11563" s="44">
        <v>2</v>
      </c>
      <c r="C11563" s="44">
        <v>6</v>
      </c>
      <c r="D11563" s="44">
        <v>222</v>
      </c>
      <c r="E11563" s="44">
        <v>1</v>
      </c>
      <c r="F11563" s="44">
        <v>41</v>
      </c>
      <c r="G11563" s="44">
        <v>0</v>
      </c>
      <c r="H11563" s="44">
        <v>0</v>
      </c>
      <c r="I11563" s="42" t="s">
        <v>33055</v>
      </c>
      <c r="J11563" s="39">
        <v>0</v>
      </c>
      <c r="K11563" s="40" t="s">
        <v>33056</v>
      </c>
      <c r="L11563" s="40">
        <v>20587</v>
      </c>
    </row>
    <row r="11564" spans="1:12" x14ac:dyDescent="0.2">
      <c r="A11564" s="35" t="s">
        <v>33057</v>
      </c>
      <c r="B11564" s="44">
        <v>2</v>
      </c>
      <c r="C11564" s="44">
        <v>6</v>
      </c>
      <c r="D11564" s="44">
        <v>222</v>
      </c>
      <c r="E11564" s="44">
        <v>1</v>
      </c>
      <c r="F11564" s="44">
        <v>42</v>
      </c>
      <c r="G11564" s="44">
        <v>0</v>
      </c>
      <c r="H11564" s="44">
        <v>0</v>
      </c>
      <c r="I11564" s="42" t="s">
        <v>33058</v>
      </c>
      <c r="J11564" s="39">
        <v>0</v>
      </c>
      <c r="K11564" s="40" t="s">
        <v>33059</v>
      </c>
      <c r="L11564" s="40">
        <v>20588</v>
      </c>
    </row>
    <row r="11565" spans="1:12" x14ac:dyDescent="0.2">
      <c r="A11565" s="35" t="s">
        <v>33060</v>
      </c>
      <c r="B11565" s="36">
        <v>2</v>
      </c>
      <c r="C11565" s="36">
        <v>6</v>
      </c>
      <c r="D11565" s="36">
        <v>222</v>
      </c>
      <c r="E11565" s="36">
        <v>2</v>
      </c>
      <c r="F11565" s="36">
        <v>0</v>
      </c>
      <c r="G11565" s="36">
        <v>0</v>
      </c>
      <c r="H11565" s="36">
        <v>0</v>
      </c>
      <c r="I11565" s="42" t="s">
        <v>30264</v>
      </c>
      <c r="J11565" s="39">
        <v>0</v>
      </c>
      <c r="K11565" s="40" t="s">
        <v>33061</v>
      </c>
      <c r="L11565" s="40">
        <v>20589</v>
      </c>
    </row>
    <row r="11566" spans="1:12" x14ac:dyDescent="0.2">
      <c r="A11566" s="35" t="s">
        <v>33062</v>
      </c>
      <c r="B11566" s="44">
        <v>2</v>
      </c>
      <c r="C11566" s="44">
        <v>6</v>
      </c>
      <c r="D11566" s="44">
        <v>222</v>
      </c>
      <c r="E11566" s="44">
        <v>2</v>
      </c>
      <c r="F11566" s="44">
        <v>1</v>
      </c>
      <c r="G11566" s="44">
        <v>0</v>
      </c>
      <c r="H11566" s="44">
        <v>0</v>
      </c>
      <c r="I11566" s="42" t="s">
        <v>30820</v>
      </c>
      <c r="J11566" s="39">
        <v>0</v>
      </c>
      <c r="K11566" s="40" t="s">
        <v>33063</v>
      </c>
      <c r="L11566" s="40">
        <v>20590</v>
      </c>
    </row>
    <row r="11567" spans="1:12" x14ac:dyDescent="0.2">
      <c r="A11567" s="35" t="s">
        <v>33064</v>
      </c>
      <c r="B11567" s="44">
        <v>2</v>
      </c>
      <c r="C11567" s="44">
        <v>6</v>
      </c>
      <c r="D11567" s="44">
        <v>222</v>
      </c>
      <c r="E11567" s="44">
        <v>2</v>
      </c>
      <c r="F11567" s="44">
        <v>2</v>
      </c>
      <c r="G11567" s="44">
        <v>0</v>
      </c>
      <c r="H11567" s="44">
        <v>0</v>
      </c>
      <c r="I11567" s="42" t="s">
        <v>30823</v>
      </c>
      <c r="J11567" s="39">
        <v>0</v>
      </c>
      <c r="K11567" s="40" t="s">
        <v>33065</v>
      </c>
      <c r="L11567" s="40">
        <v>20591</v>
      </c>
    </row>
    <row r="11568" spans="1:12" x14ac:dyDescent="0.2">
      <c r="A11568" s="35" t="s">
        <v>33066</v>
      </c>
      <c r="B11568" s="44">
        <v>2</v>
      </c>
      <c r="C11568" s="44">
        <v>6</v>
      </c>
      <c r="D11568" s="44">
        <v>222</v>
      </c>
      <c r="E11568" s="44">
        <v>2</v>
      </c>
      <c r="F11568" s="44">
        <v>3</v>
      </c>
      <c r="G11568" s="44">
        <v>0</v>
      </c>
      <c r="H11568" s="44">
        <v>0</v>
      </c>
      <c r="I11568" s="42" t="s">
        <v>30833</v>
      </c>
      <c r="J11568" s="39">
        <v>0</v>
      </c>
      <c r="K11568" s="40" t="s">
        <v>33067</v>
      </c>
      <c r="L11568" s="40">
        <v>20592</v>
      </c>
    </row>
    <row r="11569" spans="1:12" x14ac:dyDescent="0.2">
      <c r="A11569" s="35" t="s">
        <v>33068</v>
      </c>
      <c r="B11569" s="44">
        <v>2</v>
      </c>
      <c r="C11569" s="44">
        <v>6</v>
      </c>
      <c r="D11569" s="44">
        <v>222</v>
      </c>
      <c r="E11569" s="44">
        <v>2</v>
      </c>
      <c r="F11569" s="44">
        <v>4</v>
      </c>
      <c r="G11569" s="44">
        <v>0</v>
      </c>
      <c r="H11569" s="44">
        <v>0</v>
      </c>
      <c r="I11569" s="42" t="s">
        <v>30378</v>
      </c>
      <c r="J11569" s="39">
        <v>0</v>
      </c>
      <c r="K11569" s="40" t="s">
        <v>33069</v>
      </c>
      <c r="L11569" s="40">
        <v>20593</v>
      </c>
    </row>
    <row r="11570" spans="1:12" x14ac:dyDescent="0.2">
      <c r="A11570" s="35" t="s">
        <v>33070</v>
      </c>
      <c r="B11570" s="36">
        <v>2</v>
      </c>
      <c r="C11570" s="36">
        <v>6</v>
      </c>
      <c r="D11570" s="36">
        <v>222</v>
      </c>
      <c r="E11570" s="36">
        <v>2</v>
      </c>
      <c r="F11570" s="36">
        <v>5</v>
      </c>
      <c r="G11570" s="36">
        <v>0</v>
      </c>
      <c r="H11570" s="36">
        <v>0</v>
      </c>
      <c r="I11570" s="42" t="s">
        <v>30381</v>
      </c>
      <c r="J11570" s="39">
        <v>0</v>
      </c>
      <c r="K11570" s="40" t="s">
        <v>33071</v>
      </c>
      <c r="L11570" s="40">
        <v>20594</v>
      </c>
    </row>
    <row r="11571" spans="1:12" x14ac:dyDescent="0.2">
      <c r="A11571" s="35" t="s">
        <v>33072</v>
      </c>
      <c r="B11571" s="44">
        <v>2</v>
      </c>
      <c r="C11571" s="44">
        <v>6</v>
      </c>
      <c r="D11571" s="44">
        <v>222</v>
      </c>
      <c r="E11571" s="44">
        <v>2</v>
      </c>
      <c r="F11571" s="44">
        <v>5</v>
      </c>
      <c r="G11571" s="44">
        <v>1</v>
      </c>
      <c r="H11571" s="44">
        <v>0</v>
      </c>
      <c r="I11571" s="42" t="s">
        <v>30866</v>
      </c>
      <c r="J11571" s="39">
        <v>0</v>
      </c>
      <c r="K11571" s="40" t="s">
        <v>33073</v>
      </c>
      <c r="L11571" s="40">
        <v>20595</v>
      </c>
    </row>
    <row r="11572" spans="1:12" x14ac:dyDescent="0.2">
      <c r="A11572" s="35" t="s">
        <v>33074</v>
      </c>
      <c r="B11572" s="44">
        <v>2</v>
      </c>
      <c r="C11572" s="44">
        <v>6</v>
      </c>
      <c r="D11572" s="44">
        <v>222</v>
      </c>
      <c r="E11572" s="44">
        <v>2</v>
      </c>
      <c r="F11572" s="44">
        <v>5</v>
      </c>
      <c r="G11572" s="44">
        <v>2</v>
      </c>
      <c r="H11572" s="44">
        <v>0</v>
      </c>
      <c r="I11572" s="42" t="s">
        <v>30869</v>
      </c>
      <c r="J11572" s="39">
        <v>0</v>
      </c>
      <c r="K11572" s="40" t="s">
        <v>33075</v>
      </c>
      <c r="L11572" s="40">
        <v>20596</v>
      </c>
    </row>
    <row r="11573" spans="1:12" x14ac:dyDescent="0.2">
      <c r="A11573" s="35" t="s">
        <v>33076</v>
      </c>
      <c r="B11573" s="44">
        <v>2</v>
      </c>
      <c r="C11573" s="44">
        <v>6</v>
      </c>
      <c r="D11573" s="44">
        <v>222</v>
      </c>
      <c r="E11573" s="44">
        <v>2</v>
      </c>
      <c r="F11573" s="44">
        <v>6</v>
      </c>
      <c r="G11573" s="44">
        <v>0</v>
      </c>
      <c r="H11573" s="44">
        <v>0</v>
      </c>
      <c r="I11573" s="42" t="s">
        <v>30288</v>
      </c>
      <c r="J11573" s="39">
        <v>0</v>
      </c>
      <c r="K11573" s="40" t="s">
        <v>33077</v>
      </c>
      <c r="L11573" s="40">
        <v>20597</v>
      </c>
    </row>
    <row r="11574" spans="1:12" x14ac:dyDescent="0.2">
      <c r="A11574" s="35" t="s">
        <v>33078</v>
      </c>
      <c r="B11574" s="44">
        <v>2</v>
      </c>
      <c r="C11574" s="44">
        <v>6</v>
      </c>
      <c r="D11574" s="44">
        <v>222</v>
      </c>
      <c r="E11574" s="44">
        <v>2</v>
      </c>
      <c r="F11574" s="44">
        <v>7</v>
      </c>
      <c r="G11574" s="44">
        <v>0</v>
      </c>
      <c r="H11574" s="44">
        <v>0</v>
      </c>
      <c r="I11574" s="42" t="s">
        <v>2460</v>
      </c>
      <c r="J11574" s="39">
        <v>0</v>
      </c>
      <c r="K11574" s="40" t="s">
        <v>33079</v>
      </c>
      <c r="L11574" s="40">
        <v>20598</v>
      </c>
    </row>
    <row r="11575" spans="1:12" x14ac:dyDescent="0.2">
      <c r="A11575" s="35" t="s">
        <v>33080</v>
      </c>
      <c r="B11575" s="44">
        <v>2</v>
      </c>
      <c r="C11575" s="44">
        <v>6</v>
      </c>
      <c r="D11575" s="44">
        <v>222</v>
      </c>
      <c r="E11575" s="44">
        <v>2</v>
      </c>
      <c r="F11575" s="44">
        <v>8</v>
      </c>
      <c r="G11575" s="44">
        <v>0</v>
      </c>
      <c r="H11575" s="44">
        <v>0</v>
      </c>
      <c r="I11575" s="42" t="s">
        <v>30291</v>
      </c>
      <c r="J11575" s="39">
        <v>0</v>
      </c>
      <c r="K11575" s="40" t="s">
        <v>33081</v>
      </c>
      <c r="L11575" s="40">
        <v>20599</v>
      </c>
    </row>
    <row r="11576" spans="1:12" x14ac:dyDescent="0.2">
      <c r="A11576" s="35" t="s">
        <v>33082</v>
      </c>
      <c r="B11576" s="44">
        <v>2</v>
      </c>
      <c r="C11576" s="44">
        <v>6</v>
      </c>
      <c r="D11576" s="44">
        <v>222</v>
      </c>
      <c r="E11576" s="44">
        <v>2</v>
      </c>
      <c r="F11576" s="44">
        <v>9</v>
      </c>
      <c r="G11576" s="44">
        <v>0</v>
      </c>
      <c r="H11576" s="44">
        <v>0</v>
      </c>
      <c r="I11576" s="42" t="s">
        <v>30294</v>
      </c>
      <c r="J11576" s="39">
        <v>0</v>
      </c>
      <c r="K11576" s="40" t="s">
        <v>33083</v>
      </c>
      <c r="L11576" s="40">
        <v>20600</v>
      </c>
    </row>
    <row r="11577" spans="1:12" x14ac:dyDescent="0.2">
      <c r="A11577" s="35" t="s">
        <v>33084</v>
      </c>
      <c r="B11577" s="36">
        <v>2</v>
      </c>
      <c r="C11577" s="36">
        <v>6</v>
      </c>
      <c r="D11577" s="36">
        <v>222</v>
      </c>
      <c r="E11577" s="36">
        <v>2</v>
      </c>
      <c r="F11577" s="36">
        <v>10</v>
      </c>
      <c r="G11577" s="36">
        <v>0</v>
      </c>
      <c r="H11577" s="36">
        <v>0</v>
      </c>
      <c r="I11577" s="42" t="s">
        <v>30886</v>
      </c>
      <c r="J11577" s="39">
        <v>0</v>
      </c>
      <c r="K11577" s="40" t="s">
        <v>33085</v>
      </c>
      <c r="L11577" s="40">
        <v>20601</v>
      </c>
    </row>
    <row r="11578" spans="1:12" x14ac:dyDescent="0.2">
      <c r="A11578" s="35" t="s">
        <v>33086</v>
      </c>
      <c r="B11578" s="44">
        <v>2</v>
      </c>
      <c r="C11578" s="44">
        <v>6</v>
      </c>
      <c r="D11578" s="44">
        <v>222</v>
      </c>
      <c r="E11578" s="44">
        <v>2</v>
      </c>
      <c r="F11578" s="44">
        <v>10</v>
      </c>
      <c r="G11578" s="44">
        <v>1</v>
      </c>
      <c r="H11578" s="44">
        <v>0</v>
      </c>
      <c r="I11578" s="42" t="s">
        <v>30889</v>
      </c>
      <c r="J11578" s="39">
        <v>0</v>
      </c>
      <c r="K11578" s="40" t="s">
        <v>33087</v>
      </c>
      <c r="L11578" s="40">
        <v>20602</v>
      </c>
    </row>
    <row r="11579" spans="1:12" x14ac:dyDescent="0.2">
      <c r="A11579" s="35" t="s">
        <v>33088</v>
      </c>
      <c r="B11579" s="36">
        <v>2</v>
      </c>
      <c r="C11579" s="36">
        <v>6</v>
      </c>
      <c r="D11579" s="36">
        <v>222</v>
      </c>
      <c r="E11579" s="36">
        <v>3</v>
      </c>
      <c r="F11579" s="36">
        <v>0</v>
      </c>
      <c r="G11579" s="36">
        <v>0</v>
      </c>
      <c r="H11579" s="36">
        <v>0</v>
      </c>
      <c r="I11579" s="42" t="s">
        <v>30172</v>
      </c>
      <c r="J11579" s="39">
        <v>0</v>
      </c>
      <c r="K11579" s="40" t="s">
        <v>33089</v>
      </c>
      <c r="L11579" s="40">
        <v>20603</v>
      </c>
    </row>
    <row r="11580" spans="1:12" x14ac:dyDescent="0.2">
      <c r="A11580" s="35" t="s">
        <v>33090</v>
      </c>
      <c r="B11580" s="44">
        <v>2</v>
      </c>
      <c r="C11580" s="44">
        <v>6</v>
      </c>
      <c r="D11580" s="44">
        <v>222</v>
      </c>
      <c r="E11580" s="44">
        <v>3</v>
      </c>
      <c r="F11580" s="44">
        <v>1</v>
      </c>
      <c r="G11580" s="44">
        <v>0</v>
      </c>
      <c r="H11580" s="44">
        <v>0</v>
      </c>
      <c r="I11580" s="42" t="s">
        <v>33091</v>
      </c>
      <c r="J11580" s="39">
        <v>0</v>
      </c>
      <c r="K11580" s="40" t="s">
        <v>33092</v>
      </c>
      <c r="L11580" s="40">
        <v>20604</v>
      </c>
    </row>
    <row r="11581" spans="1:12" x14ac:dyDescent="0.2">
      <c r="A11581" s="35" t="s">
        <v>33093</v>
      </c>
      <c r="B11581" s="36">
        <v>2</v>
      </c>
      <c r="C11581" s="36">
        <v>6</v>
      </c>
      <c r="D11581" s="36">
        <v>224</v>
      </c>
      <c r="E11581" s="36">
        <v>1</v>
      </c>
      <c r="F11581" s="36">
        <v>0</v>
      </c>
      <c r="G11581" s="36">
        <v>0</v>
      </c>
      <c r="H11581" s="36">
        <v>0</v>
      </c>
      <c r="I11581" s="42" t="s">
        <v>30166</v>
      </c>
      <c r="J11581" s="39">
        <v>0</v>
      </c>
      <c r="K11581" s="40" t="s">
        <v>33094</v>
      </c>
      <c r="L11581" s="40">
        <v>20997</v>
      </c>
    </row>
    <row r="11582" spans="1:12" ht="25.5" x14ac:dyDescent="0.2">
      <c r="A11582" s="35" t="s">
        <v>33095</v>
      </c>
      <c r="B11582" s="44">
        <v>2</v>
      </c>
      <c r="C11582" s="44">
        <v>6</v>
      </c>
      <c r="D11582" s="44">
        <v>224</v>
      </c>
      <c r="E11582" s="44">
        <v>1</v>
      </c>
      <c r="F11582" s="44">
        <v>1</v>
      </c>
      <c r="G11582" s="44">
        <v>0</v>
      </c>
      <c r="H11582" s="44">
        <v>0</v>
      </c>
      <c r="I11582" s="42" t="s">
        <v>33096</v>
      </c>
      <c r="J11582" s="39">
        <v>0</v>
      </c>
      <c r="K11582" s="40" t="s">
        <v>33097</v>
      </c>
      <c r="L11582" s="40">
        <v>20998</v>
      </c>
    </row>
    <row r="11583" spans="1:12" x14ac:dyDescent="0.2">
      <c r="A11583" s="35" t="s">
        <v>33098</v>
      </c>
      <c r="B11583" s="44">
        <v>2</v>
      </c>
      <c r="C11583" s="44">
        <v>6</v>
      </c>
      <c r="D11583" s="44">
        <v>224</v>
      </c>
      <c r="E11583" s="44">
        <v>1</v>
      </c>
      <c r="F11583" s="44">
        <v>2</v>
      </c>
      <c r="G11583" s="44">
        <v>0</v>
      </c>
      <c r="H11583" s="44">
        <v>0</v>
      </c>
      <c r="I11583" s="42" t="s">
        <v>33099</v>
      </c>
      <c r="J11583" s="39">
        <v>0</v>
      </c>
      <c r="K11583" s="40" t="s">
        <v>33100</v>
      </c>
      <c r="L11583" s="40">
        <v>20999</v>
      </c>
    </row>
    <row r="11584" spans="1:12" x14ac:dyDescent="0.2">
      <c r="A11584" s="35" t="s">
        <v>33101</v>
      </c>
      <c r="B11584" s="44">
        <v>2</v>
      </c>
      <c r="C11584" s="44">
        <v>6</v>
      </c>
      <c r="D11584" s="44">
        <v>224</v>
      </c>
      <c r="E11584" s="44">
        <v>1</v>
      </c>
      <c r="F11584" s="44">
        <v>3</v>
      </c>
      <c r="G11584" s="44">
        <v>0</v>
      </c>
      <c r="H11584" s="44">
        <v>0</v>
      </c>
      <c r="I11584" s="42" t="s">
        <v>33102</v>
      </c>
      <c r="J11584" s="39">
        <v>0</v>
      </c>
      <c r="K11584" s="40" t="s">
        <v>33103</v>
      </c>
      <c r="L11584" s="40">
        <v>21000</v>
      </c>
    </row>
    <row r="11585" spans="1:12" x14ac:dyDescent="0.2">
      <c r="A11585" s="35" t="s">
        <v>33104</v>
      </c>
      <c r="B11585" s="44">
        <v>2</v>
      </c>
      <c r="C11585" s="44">
        <v>6</v>
      </c>
      <c r="D11585" s="44">
        <v>224</v>
      </c>
      <c r="E11585" s="44">
        <v>1</v>
      </c>
      <c r="F11585" s="44">
        <v>4</v>
      </c>
      <c r="G11585" s="44">
        <v>0</v>
      </c>
      <c r="H11585" s="44">
        <v>0</v>
      </c>
      <c r="I11585" s="42" t="s">
        <v>33105</v>
      </c>
      <c r="J11585" s="39">
        <v>0</v>
      </c>
      <c r="K11585" s="40" t="s">
        <v>33106</v>
      </c>
      <c r="L11585" s="40">
        <v>21001</v>
      </c>
    </row>
    <row r="11586" spans="1:12" x14ac:dyDescent="0.2">
      <c r="A11586" s="35" t="s">
        <v>33107</v>
      </c>
      <c r="B11586" s="44">
        <v>2</v>
      </c>
      <c r="C11586" s="44">
        <v>6</v>
      </c>
      <c r="D11586" s="44">
        <v>224</v>
      </c>
      <c r="E11586" s="44">
        <v>1</v>
      </c>
      <c r="F11586" s="44">
        <v>5</v>
      </c>
      <c r="G11586" s="44">
        <v>0</v>
      </c>
      <c r="H11586" s="44">
        <v>0</v>
      </c>
      <c r="I11586" s="42" t="s">
        <v>33108</v>
      </c>
      <c r="J11586" s="39">
        <v>0</v>
      </c>
      <c r="K11586" s="40" t="s">
        <v>33109</v>
      </c>
      <c r="L11586" s="40">
        <v>21002</v>
      </c>
    </row>
    <row r="11587" spans="1:12" x14ac:dyDescent="0.2">
      <c r="A11587" s="35" t="s">
        <v>33110</v>
      </c>
      <c r="B11587" s="36">
        <v>2</v>
      </c>
      <c r="C11587" s="36">
        <v>6</v>
      </c>
      <c r="D11587" s="36">
        <v>225</v>
      </c>
      <c r="E11587" s="36">
        <v>1</v>
      </c>
      <c r="F11587" s="36">
        <v>0</v>
      </c>
      <c r="G11587" s="36">
        <v>0</v>
      </c>
      <c r="H11587" s="36">
        <v>0</v>
      </c>
      <c r="I11587" s="42" t="s">
        <v>30166</v>
      </c>
      <c r="J11587" s="39">
        <v>0</v>
      </c>
      <c r="K11587" s="40" t="s">
        <v>33111</v>
      </c>
      <c r="L11587" s="40">
        <v>19689</v>
      </c>
    </row>
    <row r="11588" spans="1:12" x14ac:dyDescent="0.2">
      <c r="A11588" s="35" t="s">
        <v>33112</v>
      </c>
      <c r="B11588" s="36">
        <v>2</v>
      </c>
      <c r="C11588" s="36">
        <v>6</v>
      </c>
      <c r="D11588" s="36">
        <v>225</v>
      </c>
      <c r="E11588" s="36">
        <v>1</v>
      </c>
      <c r="F11588" s="36">
        <v>1</v>
      </c>
      <c r="G11588" s="36">
        <v>0</v>
      </c>
      <c r="H11588" s="36">
        <v>0</v>
      </c>
      <c r="I11588" s="42" t="s">
        <v>33113</v>
      </c>
      <c r="J11588" s="39">
        <v>0</v>
      </c>
      <c r="K11588" s="40" t="s">
        <v>33114</v>
      </c>
      <c r="L11588" s="40">
        <v>19690</v>
      </c>
    </row>
    <row r="11589" spans="1:12" x14ac:dyDescent="0.2">
      <c r="A11589" s="35" t="s">
        <v>33115</v>
      </c>
      <c r="B11589" s="44">
        <v>2</v>
      </c>
      <c r="C11589" s="44">
        <v>6</v>
      </c>
      <c r="D11589" s="44">
        <v>225</v>
      </c>
      <c r="E11589" s="44">
        <v>1</v>
      </c>
      <c r="F11589" s="44">
        <v>1</v>
      </c>
      <c r="G11589" s="44">
        <v>1</v>
      </c>
      <c r="H11589" s="44">
        <v>0</v>
      </c>
      <c r="I11589" s="42" t="s">
        <v>33116</v>
      </c>
      <c r="J11589" s="39">
        <v>0</v>
      </c>
      <c r="K11589" s="40" t="s">
        <v>33117</v>
      </c>
      <c r="L11589" s="40">
        <v>19691</v>
      </c>
    </row>
    <row r="11590" spans="1:12" x14ac:dyDescent="0.2">
      <c r="A11590" s="35" t="s">
        <v>33118</v>
      </c>
      <c r="B11590" s="44">
        <v>2</v>
      </c>
      <c r="C11590" s="44">
        <v>6</v>
      </c>
      <c r="D11590" s="44">
        <v>225</v>
      </c>
      <c r="E11590" s="44">
        <v>1</v>
      </c>
      <c r="F11590" s="44">
        <v>1</v>
      </c>
      <c r="G11590" s="44">
        <v>2</v>
      </c>
      <c r="H11590" s="44">
        <v>0</v>
      </c>
      <c r="I11590" s="42" t="s">
        <v>33119</v>
      </c>
      <c r="J11590" s="39">
        <v>0</v>
      </c>
      <c r="K11590" s="40" t="s">
        <v>33120</v>
      </c>
      <c r="L11590" s="40">
        <v>19692</v>
      </c>
    </row>
    <row r="11591" spans="1:12" x14ac:dyDescent="0.2">
      <c r="A11591" s="35" t="s">
        <v>33121</v>
      </c>
      <c r="B11591" s="44">
        <v>2</v>
      </c>
      <c r="C11591" s="44">
        <v>6</v>
      </c>
      <c r="D11591" s="44">
        <v>225</v>
      </c>
      <c r="E11591" s="44">
        <v>1</v>
      </c>
      <c r="F11591" s="44">
        <v>1</v>
      </c>
      <c r="G11591" s="44">
        <v>3</v>
      </c>
      <c r="H11591" s="44">
        <v>0</v>
      </c>
      <c r="I11591" s="42" t="s">
        <v>33122</v>
      </c>
      <c r="J11591" s="39">
        <v>0</v>
      </c>
      <c r="K11591" s="40" t="s">
        <v>33123</v>
      </c>
      <c r="L11591" s="40">
        <v>19693</v>
      </c>
    </row>
    <row r="11592" spans="1:12" x14ac:dyDescent="0.2">
      <c r="A11592" s="35" t="s">
        <v>33124</v>
      </c>
      <c r="B11592" s="44">
        <v>2</v>
      </c>
      <c r="C11592" s="44">
        <v>6</v>
      </c>
      <c r="D11592" s="44">
        <v>225</v>
      </c>
      <c r="E11592" s="44">
        <v>1</v>
      </c>
      <c r="F11592" s="44">
        <v>1</v>
      </c>
      <c r="G11592" s="44">
        <v>4</v>
      </c>
      <c r="H11592" s="44">
        <v>0</v>
      </c>
      <c r="I11592" s="42" t="s">
        <v>33125</v>
      </c>
      <c r="J11592" s="39">
        <v>0</v>
      </c>
      <c r="K11592" s="40" t="s">
        <v>33126</v>
      </c>
      <c r="L11592" s="40">
        <v>19694</v>
      </c>
    </row>
    <row r="11593" spans="1:12" x14ac:dyDescent="0.2">
      <c r="A11593" s="35" t="s">
        <v>33127</v>
      </c>
      <c r="B11593" s="44">
        <v>2</v>
      </c>
      <c r="C11593" s="44">
        <v>6</v>
      </c>
      <c r="D11593" s="44">
        <v>225</v>
      </c>
      <c r="E11593" s="44">
        <v>1</v>
      </c>
      <c r="F11593" s="44">
        <v>1</v>
      </c>
      <c r="G11593" s="44">
        <v>5</v>
      </c>
      <c r="H11593" s="44">
        <v>0</v>
      </c>
      <c r="I11593" s="42" t="s">
        <v>33128</v>
      </c>
      <c r="J11593" s="39">
        <v>0</v>
      </c>
      <c r="K11593" s="40" t="s">
        <v>33129</v>
      </c>
      <c r="L11593" s="40">
        <v>19695</v>
      </c>
    </row>
    <row r="11594" spans="1:12" x14ac:dyDescent="0.2">
      <c r="A11594" s="35" t="s">
        <v>33130</v>
      </c>
      <c r="B11594" s="44">
        <v>2</v>
      </c>
      <c r="C11594" s="44">
        <v>6</v>
      </c>
      <c r="D11594" s="44">
        <v>225</v>
      </c>
      <c r="E11594" s="44">
        <v>1</v>
      </c>
      <c r="F11594" s="44">
        <v>1</v>
      </c>
      <c r="G11594" s="44">
        <v>6</v>
      </c>
      <c r="H11594" s="44">
        <v>0</v>
      </c>
      <c r="I11594" s="42" t="s">
        <v>33131</v>
      </c>
      <c r="J11594" s="39">
        <v>0</v>
      </c>
      <c r="K11594" s="40" t="s">
        <v>33132</v>
      </c>
      <c r="L11594" s="40">
        <v>19696</v>
      </c>
    </row>
    <row r="11595" spans="1:12" x14ac:dyDescent="0.2">
      <c r="A11595" s="35" t="s">
        <v>33133</v>
      </c>
      <c r="B11595" s="44">
        <v>2</v>
      </c>
      <c r="C11595" s="44">
        <v>6</v>
      </c>
      <c r="D11595" s="44">
        <v>225</v>
      </c>
      <c r="E11595" s="44">
        <v>1</v>
      </c>
      <c r="F11595" s="44">
        <v>1</v>
      </c>
      <c r="G11595" s="44">
        <v>7</v>
      </c>
      <c r="H11595" s="44">
        <v>0</v>
      </c>
      <c r="I11595" s="42" t="s">
        <v>33134</v>
      </c>
      <c r="J11595" s="39">
        <v>0</v>
      </c>
      <c r="K11595" s="40" t="s">
        <v>33135</v>
      </c>
      <c r="L11595" s="40">
        <v>19697</v>
      </c>
    </row>
    <row r="11596" spans="1:12" x14ac:dyDescent="0.2">
      <c r="A11596" s="35" t="s">
        <v>33136</v>
      </c>
      <c r="B11596" s="44">
        <v>2</v>
      </c>
      <c r="C11596" s="44">
        <v>6</v>
      </c>
      <c r="D11596" s="44">
        <v>225</v>
      </c>
      <c r="E11596" s="44">
        <v>1</v>
      </c>
      <c r="F11596" s="44">
        <v>1</v>
      </c>
      <c r="G11596" s="44">
        <v>8</v>
      </c>
      <c r="H11596" s="44">
        <v>0</v>
      </c>
      <c r="I11596" s="42" t="s">
        <v>33137</v>
      </c>
      <c r="J11596" s="39">
        <v>0</v>
      </c>
      <c r="K11596" s="40" t="s">
        <v>33138</v>
      </c>
      <c r="L11596" s="40">
        <v>19698</v>
      </c>
    </row>
    <row r="11597" spans="1:12" x14ac:dyDescent="0.2">
      <c r="A11597" s="35" t="s">
        <v>33139</v>
      </c>
      <c r="B11597" s="44">
        <v>2</v>
      </c>
      <c r="C11597" s="44">
        <v>6</v>
      </c>
      <c r="D11597" s="44">
        <v>225</v>
      </c>
      <c r="E11597" s="44">
        <v>1</v>
      </c>
      <c r="F11597" s="44">
        <v>1</v>
      </c>
      <c r="G11597" s="44">
        <v>9</v>
      </c>
      <c r="H11597" s="44">
        <v>0</v>
      </c>
      <c r="I11597" s="42" t="s">
        <v>33140</v>
      </c>
      <c r="J11597" s="39">
        <v>0</v>
      </c>
      <c r="K11597" s="40" t="s">
        <v>33141</v>
      </c>
      <c r="L11597" s="40">
        <v>19699</v>
      </c>
    </row>
    <row r="11598" spans="1:12" x14ac:dyDescent="0.2">
      <c r="A11598" s="35" t="s">
        <v>33142</v>
      </c>
      <c r="B11598" s="44">
        <v>2</v>
      </c>
      <c r="C11598" s="44">
        <v>6</v>
      </c>
      <c r="D11598" s="44">
        <v>225</v>
      </c>
      <c r="E11598" s="44">
        <v>1</v>
      </c>
      <c r="F11598" s="44">
        <v>1</v>
      </c>
      <c r="G11598" s="44">
        <v>10</v>
      </c>
      <c r="H11598" s="44">
        <v>0</v>
      </c>
      <c r="I11598" s="42" t="s">
        <v>33143</v>
      </c>
      <c r="J11598" s="39">
        <v>0</v>
      </c>
      <c r="K11598" s="40" t="s">
        <v>33144</v>
      </c>
      <c r="L11598" s="40">
        <v>19700</v>
      </c>
    </row>
    <row r="11599" spans="1:12" x14ac:dyDescent="0.2">
      <c r="A11599" s="35" t="s">
        <v>33145</v>
      </c>
      <c r="B11599" s="44">
        <v>2</v>
      </c>
      <c r="C11599" s="44">
        <v>6</v>
      </c>
      <c r="D11599" s="44">
        <v>225</v>
      </c>
      <c r="E11599" s="44">
        <v>1</v>
      </c>
      <c r="F11599" s="44">
        <v>1</v>
      </c>
      <c r="G11599" s="44">
        <v>11</v>
      </c>
      <c r="H11599" s="44">
        <v>0</v>
      </c>
      <c r="I11599" s="42" t="s">
        <v>33146</v>
      </c>
      <c r="J11599" s="39">
        <v>0</v>
      </c>
      <c r="K11599" s="40" t="s">
        <v>33147</v>
      </c>
      <c r="L11599" s="40">
        <v>19701</v>
      </c>
    </row>
    <row r="11600" spans="1:12" x14ac:dyDescent="0.2">
      <c r="A11600" s="35" t="s">
        <v>33148</v>
      </c>
      <c r="B11600" s="44">
        <v>2</v>
      </c>
      <c r="C11600" s="44">
        <v>6</v>
      </c>
      <c r="D11600" s="44">
        <v>225</v>
      </c>
      <c r="E11600" s="44">
        <v>1</v>
      </c>
      <c r="F11600" s="44">
        <v>1</v>
      </c>
      <c r="G11600" s="44">
        <v>12</v>
      </c>
      <c r="H11600" s="44">
        <v>0</v>
      </c>
      <c r="I11600" s="42" t="s">
        <v>33149</v>
      </c>
      <c r="J11600" s="39">
        <v>0</v>
      </c>
      <c r="K11600" s="40" t="s">
        <v>33150</v>
      </c>
      <c r="L11600" s="40">
        <v>19702</v>
      </c>
    </row>
    <row r="11601" spans="1:12" x14ac:dyDescent="0.2">
      <c r="A11601" s="35" t="s">
        <v>33151</v>
      </c>
      <c r="B11601" s="44">
        <v>2</v>
      </c>
      <c r="C11601" s="44">
        <v>6</v>
      </c>
      <c r="D11601" s="44">
        <v>225</v>
      </c>
      <c r="E11601" s="44">
        <v>1</v>
      </c>
      <c r="F11601" s="44">
        <v>1</v>
      </c>
      <c r="G11601" s="44">
        <v>13</v>
      </c>
      <c r="H11601" s="44">
        <v>0</v>
      </c>
      <c r="I11601" s="42" t="s">
        <v>33152</v>
      </c>
      <c r="J11601" s="39">
        <v>0</v>
      </c>
      <c r="K11601" s="40" t="s">
        <v>33153</v>
      </c>
      <c r="L11601" s="40">
        <v>19703</v>
      </c>
    </row>
    <row r="11602" spans="1:12" x14ac:dyDescent="0.2">
      <c r="A11602" s="35" t="s">
        <v>33154</v>
      </c>
      <c r="B11602" s="44">
        <v>2</v>
      </c>
      <c r="C11602" s="44">
        <v>6</v>
      </c>
      <c r="D11602" s="44">
        <v>225</v>
      </c>
      <c r="E11602" s="44">
        <v>1</v>
      </c>
      <c r="F11602" s="44">
        <v>1</v>
      </c>
      <c r="G11602" s="44">
        <v>14</v>
      </c>
      <c r="H11602" s="44">
        <v>0</v>
      </c>
      <c r="I11602" s="42" t="s">
        <v>33155</v>
      </c>
      <c r="J11602" s="39">
        <v>0</v>
      </c>
      <c r="K11602" s="40" t="s">
        <v>33156</v>
      </c>
      <c r="L11602" s="40">
        <v>19704</v>
      </c>
    </row>
    <row r="11603" spans="1:12" x14ac:dyDescent="0.2">
      <c r="A11603" s="35" t="s">
        <v>33157</v>
      </c>
      <c r="B11603" s="44">
        <v>2</v>
      </c>
      <c r="C11603" s="44">
        <v>6</v>
      </c>
      <c r="D11603" s="44">
        <v>225</v>
      </c>
      <c r="E11603" s="44">
        <v>1</v>
      </c>
      <c r="F11603" s="44">
        <v>1</v>
      </c>
      <c r="G11603" s="44">
        <v>15</v>
      </c>
      <c r="H11603" s="44">
        <v>0</v>
      </c>
      <c r="I11603" s="42" t="s">
        <v>33158</v>
      </c>
      <c r="J11603" s="39">
        <v>0</v>
      </c>
      <c r="K11603" s="40" t="s">
        <v>33159</v>
      </c>
      <c r="L11603" s="40">
        <v>19705</v>
      </c>
    </row>
    <row r="11604" spans="1:12" x14ac:dyDescent="0.2">
      <c r="A11604" s="35" t="s">
        <v>33160</v>
      </c>
      <c r="B11604" s="44">
        <v>2</v>
      </c>
      <c r="C11604" s="44">
        <v>6</v>
      </c>
      <c r="D11604" s="44">
        <v>225</v>
      </c>
      <c r="E11604" s="44">
        <v>1</v>
      </c>
      <c r="F11604" s="44">
        <v>1</v>
      </c>
      <c r="G11604" s="44">
        <v>16</v>
      </c>
      <c r="H11604" s="44">
        <v>0</v>
      </c>
      <c r="I11604" s="42" t="s">
        <v>33161</v>
      </c>
      <c r="J11604" s="39">
        <v>0</v>
      </c>
      <c r="K11604" s="40" t="s">
        <v>33162</v>
      </c>
      <c r="L11604" s="40">
        <v>19706</v>
      </c>
    </row>
    <row r="11605" spans="1:12" x14ac:dyDescent="0.2">
      <c r="A11605" s="35" t="s">
        <v>33163</v>
      </c>
      <c r="B11605" s="44">
        <v>2</v>
      </c>
      <c r="C11605" s="44">
        <v>6</v>
      </c>
      <c r="D11605" s="44">
        <v>225</v>
      </c>
      <c r="E11605" s="44">
        <v>1</v>
      </c>
      <c r="F11605" s="44">
        <v>1</v>
      </c>
      <c r="G11605" s="44">
        <v>17</v>
      </c>
      <c r="H11605" s="44">
        <v>0</v>
      </c>
      <c r="I11605" s="42" t="s">
        <v>33164</v>
      </c>
      <c r="J11605" s="39">
        <v>0</v>
      </c>
      <c r="K11605" s="40" t="s">
        <v>33165</v>
      </c>
      <c r="L11605" s="40">
        <v>19707</v>
      </c>
    </row>
    <row r="11606" spans="1:12" x14ac:dyDescent="0.2">
      <c r="A11606" s="35" t="s">
        <v>33166</v>
      </c>
      <c r="B11606" s="44">
        <v>2</v>
      </c>
      <c r="C11606" s="44">
        <v>6</v>
      </c>
      <c r="D11606" s="44">
        <v>225</v>
      </c>
      <c r="E11606" s="44">
        <v>1</v>
      </c>
      <c r="F11606" s="44">
        <v>1</v>
      </c>
      <c r="G11606" s="44">
        <v>18</v>
      </c>
      <c r="H11606" s="44">
        <v>0</v>
      </c>
      <c r="I11606" s="42" t="s">
        <v>33167</v>
      </c>
      <c r="J11606" s="39">
        <v>0</v>
      </c>
      <c r="K11606" s="40" t="s">
        <v>33168</v>
      </c>
      <c r="L11606" s="40">
        <v>19708</v>
      </c>
    </row>
    <row r="11607" spans="1:12" x14ac:dyDescent="0.2">
      <c r="A11607" s="35" t="s">
        <v>33169</v>
      </c>
      <c r="B11607" s="44">
        <v>2</v>
      </c>
      <c r="C11607" s="44">
        <v>6</v>
      </c>
      <c r="D11607" s="44">
        <v>225</v>
      </c>
      <c r="E11607" s="44">
        <v>1</v>
      </c>
      <c r="F11607" s="44">
        <v>2</v>
      </c>
      <c r="G11607" s="44">
        <v>0</v>
      </c>
      <c r="H11607" s="44">
        <v>0</v>
      </c>
      <c r="I11607" s="42" t="s">
        <v>1032</v>
      </c>
      <c r="J11607" s="39">
        <v>1</v>
      </c>
      <c r="K11607" s="40" t="s">
        <v>33170</v>
      </c>
      <c r="L11607" s="40">
        <v>19709</v>
      </c>
    </row>
    <row r="11608" spans="1:12" x14ac:dyDescent="0.2">
      <c r="A11608" s="35" t="s">
        <v>33169</v>
      </c>
      <c r="B11608" s="44">
        <v>2</v>
      </c>
      <c r="C11608" s="44">
        <v>6</v>
      </c>
      <c r="D11608" s="44">
        <v>225</v>
      </c>
      <c r="E11608" s="44">
        <v>1</v>
      </c>
      <c r="F11608" s="44">
        <v>3</v>
      </c>
      <c r="G11608" s="44">
        <v>0</v>
      </c>
      <c r="H11608" s="44">
        <v>0</v>
      </c>
      <c r="I11608" s="42" t="s">
        <v>1032</v>
      </c>
      <c r="J11608" s="39">
        <v>1</v>
      </c>
      <c r="K11608" s="40" t="s">
        <v>33171</v>
      </c>
      <c r="L11608" s="40">
        <v>19710</v>
      </c>
    </row>
    <row r="11609" spans="1:12" x14ac:dyDescent="0.2">
      <c r="A11609" s="35" t="s">
        <v>33169</v>
      </c>
      <c r="B11609" s="44">
        <v>2</v>
      </c>
      <c r="C11609" s="44">
        <v>6</v>
      </c>
      <c r="D11609" s="44">
        <v>225</v>
      </c>
      <c r="E11609" s="44">
        <v>1</v>
      </c>
      <c r="F11609" s="44">
        <v>4</v>
      </c>
      <c r="G11609" s="44">
        <v>0</v>
      </c>
      <c r="H11609" s="44">
        <v>0</v>
      </c>
      <c r="I11609" s="42" t="s">
        <v>1032</v>
      </c>
      <c r="J11609" s="39">
        <v>1</v>
      </c>
      <c r="K11609" s="40" t="s">
        <v>33172</v>
      </c>
      <c r="L11609" s="40">
        <v>19711</v>
      </c>
    </row>
    <row r="11610" spans="1:12" x14ac:dyDescent="0.2">
      <c r="A11610" s="35" t="s">
        <v>33173</v>
      </c>
      <c r="B11610" s="36">
        <v>2</v>
      </c>
      <c r="C11610" s="36">
        <v>6</v>
      </c>
      <c r="D11610" s="36">
        <v>225</v>
      </c>
      <c r="E11610" s="36">
        <v>1</v>
      </c>
      <c r="F11610" s="36">
        <v>5</v>
      </c>
      <c r="G11610" s="36">
        <v>0</v>
      </c>
      <c r="H11610" s="36">
        <v>0</v>
      </c>
      <c r="I11610" s="42" t="s">
        <v>33174</v>
      </c>
      <c r="J11610" s="39">
        <v>0</v>
      </c>
      <c r="K11610" s="40" t="s">
        <v>33175</v>
      </c>
      <c r="L11610" s="40">
        <v>19712</v>
      </c>
    </row>
    <row r="11611" spans="1:12" x14ac:dyDescent="0.2">
      <c r="A11611" s="35" t="s">
        <v>33176</v>
      </c>
      <c r="B11611" s="44">
        <v>2</v>
      </c>
      <c r="C11611" s="44">
        <v>6</v>
      </c>
      <c r="D11611" s="44">
        <v>225</v>
      </c>
      <c r="E11611" s="44">
        <v>1</v>
      </c>
      <c r="F11611" s="44">
        <v>5</v>
      </c>
      <c r="G11611" s="44">
        <v>1</v>
      </c>
      <c r="H11611" s="44">
        <v>0</v>
      </c>
      <c r="I11611" s="42" t="s">
        <v>33177</v>
      </c>
      <c r="J11611" s="39">
        <v>0</v>
      </c>
      <c r="K11611" s="40" t="s">
        <v>33178</v>
      </c>
      <c r="L11611" s="40">
        <v>19713</v>
      </c>
    </row>
    <row r="11612" spans="1:12" x14ac:dyDescent="0.2">
      <c r="A11612" s="35" t="s">
        <v>33179</v>
      </c>
      <c r="B11612" s="44">
        <v>2</v>
      </c>
      <c r="C11612" s="44">
        <v>6</v>
      </c>
      <c r="D11612" s="44">
        <v>225</v>
      </c>
      <c r="E11612" s="44">
        <v>1</v>
      </c>
      <c r="F11612" s="44">
        <v>5</v>
      </c>
      <c r="G11612" s="44">
        <v>2</v>
      </c>
      <c r="H11612" s="44">
        <v>0</v>
      </c>
      <c r="I11612" s="42" t="s">
        <v>33180</v>
      </c>
      <c r="J11612" s="39">
        <v>0</v>
      </c>
      <c r="K11612" s="40" t="s">
        <v>33181</v>
      </c>
      <c r="L11612" s="40">
        <v>19714</v>
      </c>
    </row>
    <row r="11613" spans="1:12" x14ac:dyDescent="0.2">
      <c r="A11613" s="35" t="s">
        <v>33182</v>
      </c>
      <c r="B11613" s="44">
        <v>2</v>
      </c>
      <c r="C11613" s="44">
        <v>6</v>
      </c>
      <c r="D11613" s="44">
        <v>225</v>
      </c>
      <c r="E11613" s="44">
        <v>1</v>
      </c>
      <c r="F11613" s="44">
        <v>5</v>
      </c>
      <c r="G11613" s="44">
        <v>3</v>
      </c>
      <c r="H11613" s="44">
        <v>0</v>
      </c>
      <c r="I11613" s="42" t="s">
        <v>33183</v>
      </c>
      <c r="J11613" s="39">
        <v>0</v>
      </c>
      <c r="K11613" s="40" t="s">
        <v>33184</v>
      </c>
      <c r="L11613" s="40">
        <v>19715</v>
      </c>
    </row>
    <row r="11614" spans="1:12" x14ac:dyDescent="0.2">
      <c r="A11614" s="35" t="s">
        <v>33169</v>
      </c>
      <c r="B11614" s="44">
        <v>2</v>
      </c>
      <c r="C11614" s="44">
        <v>6</v>
      </c>
      <c r="D11614" s="44">
        <v>225</v>
      </c>
      <c r="E11614" s="44">
        <v>1</v>
      </c>
      <c r="F11614" s="44">
        <v>6</v>
      </c>
      <c r="G11614" s="44">
        <v>0</v>
      </c>
      <c r="H11614" s="44">
        <v>0</v>
      </c>
      <c r="I11614" s="42" t="s">
        <v>1032</v>
      </c>
      <c r="J11614" s="39">
        <v>1</v>
      </c>
      <c r="K11614" s="40" t="s">
        <v>33185</v>
      </c>
      <c r="L11614" s="40">
        <v>19716</v>
      </c>
    </row>
    <row r="11615" spans="1:12" x14ac:dyDescent="0.2">
      <c r="A11615" s="35" t="s">
        <v>33169</v>
      </c>
      <c r="B11615" s="44">
        <v>2</v>
      </c>
      <c r="C11615" s="44">
        <v>6</v>
      </c>
      <c r="D11615" s="44">
        <v>225</v>
      </c>
      <c r="E11615" s="44">
        <v>1</v>
      </c>
      <c r="F11615" s="44">
        <v>7</v>
      </c>
      <c r="G11615" s="44">
        <v>0</v>
      </c>
      <c r="H11615" s="44">
        <v>0</v>
      </c>
      <c r="I11615" s="42" t="s">
        <v>1032</v>
      </c>
      <c r="J11615" s="39">
        <v>1</v>
      </c>
      <c r="K11615" s="40" t="s">
        <v>33186</v>
      </c>
      <c r="L11615" s="40">
        <v>19717</v>
      </c>
    </row>
    <row r="11616" spans="1:12" x14ac:dyDescent="0.2">
      <c r="A11616" s="35" t="s">
        <v>33187</v>
      </c>
      <c r="B11616" s="44">
        <v>2</v>
      </c>
      <c r="C11616" s="44">
        <v>6</v>
      </c>
      <c r="D11616" s="44">
        <v>225</v>
      </c>
      <c r="E11616" s="44">
        <v>1</v>
      </c>
      <c r="F11616" s="44">
        <v>8</v>
      </c>
      <c r="G11616" s="44">
        <v>0</v>
      </c>
      <c r="H11616" s="44">
        <v>0</v>
      </c>
      <c r="I11616" s="42" t="s">
        <v>33188</v>
      </c>
      <c r="J11616" s="39">
        <v>0</v>
      </c>
      <c r="K11616" s="40" t="s">
        <v>33189</v>
      </c>
      <c r="L11616" s="40">
        <v>19718</v>
      </c>
    </row>
    <row r="11617" spans="1:12" x14ac:dyDescent="0.2">
      <c r="A11617" s="35" t="s">
        <v>33190</v>
      </c>
      <c r="B11617" s="44">
        <v>2</v>
      </c>
      <c r="C11617" s="44">
        <v>6</v>
      </c>
      <c r="D11617" s="44">
        <v>225</v>
      </c>
      <c r="E11617" s="44">
        <v>1</v>
      </c>
      <c r="F11617" s="44">
        <v>9</v>
      </c>
      <c r="G11617" s="44">
        <v>0</v>
      </c>
      <c r="H11617" s="44">
        <v>0</v>
      </c>
      <c r="I11617" s="42" t="s">
        <v>33191</v>
      </c>
      <c r="J11617" s="39">
        <v>0</v>
      </c>
      <c r="K11617" s="40" t="s">
        <v>33192</v>
      </c>
      <c r="L11617" s="40">
        <v>19719</v>
      </c>
    </row>
    <row r="11618" spans="1:12" x14ac:dyDescent="0.2">
      <c r="A11618" s="35" t="s">
        <v>33193</v>
      </c>
      <c r="B11618" s="36">
        <v>2</v>
      </c>
      <c r="C11618" s="36">
        <v>6</v>
      </c>
      <c r="D11618" s="36">
        <v>225</v>
      </c>
      <c r="E11618" s="36">
        <v>1</v>
      </c>
      <c r="F11618" s="36">
        <v>10</v>
      </c>
      <c r="G11618" s="36">
        <v>0</v>
      </c>
      <c r="H11618" s="36">
        <v>0</v>
      </c>
      <c r="I11618" s="42" t="s">
        <v>33194</v>
      </c>
      <c r="J11618" s="39">
        <v>0</v>
      </c>
      <c r="K11618" s="40" t="s">
        <v>33195</v>
      </c>
      <c r="L11618" s="40">
        <v>19720</v>
      </c>
    </row>
    <row r="11619" spans="1:12" x14ac:dyDescent="0.2">
      <c r="A11619" s="35" t="s">
        <v>33196</v>
      </c>
      <c r="B11619" s="44">
        <v>2</v>
      </c>
      <c r="C11619" s="44">
        <v>6</v>
      </c>
      <c r="D11619" s="44">
        <v>225</v>
      </c>
      <c r="E11619" s="44">
        <v>1</v>
      </c>
      <c r="F11619" s="44">
        <v>10</v>
      </c>
      <c r="G11619" s="44">
        <v>1</v>
      </c>
      <c r="H11619" s="44">
        <v>0</v>
      </c>
      <c r="I11619" s="42" t="s">
        <v>33197</v>
      </c>
      <c r="J11619" s="39">
        <v>0</v>
      </c>
      <c r="K11619" s="40" t="s">
        <v>33198</v>
      </c>
      <c r="L11619" s="40">
        <v>19721</v>
      </c>
    </row>
    <row r="11620" spans="1:12" x14ac:dyDescent="0.2">
      <c r="A11620" s="35" t="s">
        <v>33169</v>
      </c>
      <c r="B11620" s="44">
        <v>2</v>
      </c>
      <c r="C11620" s="44">
        <v>6</v>
      </c>
      <c r="D11620" s="44">
        <v>225</v>
      </c>
      <c r="E11620" s="44">
        <v>1</v>
      </c>
      <c r="F11620" s="44">
        <v>11</v>
      </c>
      <c r="G11620" s="44">
        <v>0</v>
      </c>
      <c r="H11620" s="44">
        <v>0</v>
      </c>
      <c r="I11620" s="42" t="s">
        <v>1032</v>
      </c>
      <c r="J11620" s="39">
        <v>1</v>
      </c>
      <c r="K11620" s="40" t="s">
        <v>33199</v>
      </c>
      <c r="L11620" s="40">
        <v>19722</v>
      </c>
    </row>
    <row r="11621" spans="1:12" x14ac:dyDescent="0.2">
      <c r="A11621" s="35" t="s">
        <v>33200</v>
      </c>
      <c r="B11621" s="44">
        <v>2</v>
      </c>
      <c r="C11621" s="44">
        <v>6</v>
      </c>
      <c r="D11621" s="44">
        <v>225</v>
      </c>
      <c r="E11621" s="44">
        <v>1</v>
      </c>
      <c r="F11621" s="44">
        <v>12</v>
      </c>
      <c r="G11621" s="44">
        <v>0</v>
      </c>
      <c r="H11621" s="44">
        <v>0</v>
      </c>
      <c r="I11621" s="42" t="s">
        <v>33201</v>
      </c>
      <c r="J11621" s="39">
        <v>0</v>
      </c>
      <c r="K11621" s="40" t="s">
        <v>33202</v>
      </c>
      <c r="L11621" s="40">
        <v>19723</v>
      </c>
    </row>
    <row r="11622" spans="1:12" x14ac:dyDescent="0.2">
      <c r="A11622" s="35" t="s">
        <v>33203</v>
      </c>
      <c r="B11622" s="36">
        <v>2</v>
      </c>
      <c r="C11622" s="36">
        <v>6</v>
      </c>
      <c r="D11622" s="36">
        <v>225</v>
      </c>
      <c r="E11622" s="36">
        <v>1</v>
      </c>
      <c r="F11622" s="36">
        <v>13</v>
      </c>
      <c r="G11622" s="36">
        <v>0</v>
      </c>
      <c r="H11622" s="36">
        <v>0</v>
      </c>
      <c r="I11622" s="42" t="s">
        <v>33204</v>
      </c>
      <c r="J11622" s="39">
        <v>0</v>
      </c>
      <c r="K11622" s="40" t="s">
        <v>33205</v>
      </c>
      <c r="L11622" s="40">
        <v>19724</v>
      </c>
    </row>
    <row r="11623" spans="1:12" x14ac:dyDescent="0.2">
      <c r="A11623" s="35" t="s">
        <v>33206</v>
      </c>
      <c r="B11623" s="44">
        <v>2</v>
      </c>
      <c r="C11623" s="44">
        <v>6</v>
      </c>
      <c r="D11623" s="44">
        <v>225</v>
      </c>
      <c r="E11623" s="44">
        <v>1</v>
      </c>
      <c r="F11623" s="44">
        <v>13</v>
      </c>
      <c r="G11623" s="44">
        <v>1</v>
      </c>
      <c r="H11623" s="44">
        <v>0</v>
      </c>
      <c r="I11623" s="42" t="s">
        <v>33207</v>
      </c>
      <c r="J11623" s="39">
        <v>0</v>
      </c>
      <c r="K11623" s="40" t="s">
        <v>33208</v>
      </c>
      <c r="L11623" s="40">
        <v>19725</v>
      </c>
    </row>
    <row r="11624" spans="1:12" x14ac:dyDescent="0.2">
      <c r="A11624" s="35" t="s">
        <v>33209</v>
      </c>
      <c r="B11624" s="44">
        <v>2</v>
      </c>
      <c r="C11624" s="44">
        <v>6</v>
      </c>
      <c r="D11624" s="44">
        <v>225</v>
      </c>
      <c r="E11624" s="44">
        <v>1</v>
      </c>
      <c r="F11624" s="44">
        <v>13</v>
      </c>
      <c r="G11624" s="44">
        <v>2</v>
      </c>
      <c r="H11624" s="44">
        <v>0</v>
      </c>
      <c r="I11624" s="42" t="s">
        <v>33210</v>
      </c>
      <c r="J11624" s="39">
        <v>0</v>
      </c>
      <c r="K11624" s="40" t="s">
        <v>33211</v>
      </c>
      <c r="L11624" s="40">
        <v>19726</v>
      </c>
    </row>
    <row r="11625" spans="1:12" x14ac:dyDescent="0.2">
      <c r="A11625" s="35" t="s">
        <v>33212</v>
      </c>
      <c r="B11625" s="36">
        <v>2</v>
      </c>
      <c r="C11625" s="36">
        <v>6</v>
      </c>
      <c r="D11625" s="36">
        <v>225</v>
      </c>
      <c r="E11625" s="36">
        <v>1</v>
      </c>
      <c r="F11625" s="36">
        <v>14</v>
      </c>
      <c r="G11625" s="36">
        <v>0</v>
      </c>
      <c r="H11625" s="36">
        <v>0</v>
      </c>
      <c r="I11625" s="42" t="s">
        <v>10994</v>
      </c>
      <c r="J11625" s="39">
        <v>0</v>
      </c>
      <c r="K11625" s="40" t="s">
        <v>33213</v>
      </c>
      <c r="L11625" s="40">
        <v>19727</v>
      </c>
    </row>
    <row r="11626" spans="1:12" x14ac:dyDescent="0.2">
      <c r="A11626" s="35" t="s">
        <v>33214</v>
      </c>
      <c r="B11626" s="44">
        <v>2</v>
      </c>
      <c r="C11626" s="44">
        <v>6</v>
      </c>
      <c r="D11626" s="44">
        <v>225</v>
      </c>
      <c r="E11626" s="44">
        <v>1</v>
      </c>
      <c r="F11626" s="44">
        <v>14</v>
      </c>
      <c r="G11626" s="44">
        <v>1</v>
      </c>
      <c r="H11626" s="44">
        <v>0</v>
      </c>
      <c r="I11626" s="42" t="s">
        <v>33215</v>
      </c>
      <c r="J11626" s="39">
        <v>0</v>
      </c>
      <c r="K11626" s="40" t="s">
        <v>33216</v>
      </c>
      <c r="L11626" s="40">
        <v>19728</v>
      </c>
    </row>
    <row r="11627" spans="1:12" x14ac:dyDescent="0.2">
      <c r="A11627" s="35" t="s">
        <v>33217</v>
      </c>
      <c r="B11627" s="36">
        <v>2</v>
      </c>
      <c r="C11627" s="36">
        <v>6</v>
      </c>
      <c r="D11627" s="36">
        <v>225</v>
      </c>
      <c r="E11627" s="36">
        <v>2</v>
      </c>
      <c r="F11627" s="36">
        <v>0</v>
      </c>
      <c r="G11627" s="36">
        <v>0</v>
      </c>
      <c r="H11627" s="36">
        <v>0</v>
      </c>
      <c r="I11627" s="42" t="s">
        <v>30264</v>
      </c>
      <c r="J11627" s="39">
        <v>0</v>
      </c>
      <c r="K11627" s="40" t="s">
        <v>33218</v>
      </c>
      <c r="L11627" s="40">
        <v>19729</v>
      </c>
    </row>
    <row r="11628" spans="1:12" x14ac:dyDescent="0.2">
      <c r="A11628" s="35" t="s">
        <v>33219</v>
      </c>
      <c r="B11628" s="44">
        <v>2</v>
      </c>
      <c r="C11628" s="44">
        <v>6</v>
      </c>
      <c r="D11628" s="44">
        <v>225</v>
      </c>
      <c r="E11628" s="44">
        <v>2</v>
      </c>
      <c r="F11628" s="44">
        <v>1</v>
      </c>
      <c r="G11628" s="44">
        <v>0</v>
      </c>
      <c r="H11628" s="44">
        <v>0</v>
      </c>
      <c r="I11628" s="42" t="s">
        <v>33220</v>
      </c>
      <c r="J11628" s="39">
        <v>0</v>
      </c>
      <c r="K11628" s="40" t="s">
        <v>33221</v>
      </c>
      <c r="L11628" s="40">
        <v>19730</v>
      </c>
    </row>
    <row r="11629" spans="1:12" x14ac:dyDescent="0.2">
      <c r="A11629" s="35" t="s">
        <v>33222</v>
      </c>
      <c r="B11629" s="36">
        <v>2</v>
      </c>
      <c r="C11629" s="36">
        <v>6</v>
      </c>
      <c r="D11629" s="36">
        <v>225</v>
      </c>
      <c r="E11629" s="36">
        <v>2</v>
      </c>
      <c r="F11629" s="36">
        <v>2</v>
      </c>
      <c r="G11629" s="36">
        <v>0</v>
      </c>
      <c r="H11629" s="36">
        <v>0</v>
      </c>
      <c r="I11629" s="42" t="s">
        <v>33223</v>
      </c>
      <c r="J11629" s="39">
        <v>0</v>
      </c>
      <c r="K11629" s="40" t="s">
        <v>33224</v>
      </c>
      <c r="L11629" s="40">
        <v>19731</v>
      </c>
    </row>
    <row r="11630" spans="1:12" x14ac:dyDescent="0.2">
      <c r="A11630" s="35" t="s">
        <v>33225</v>
      </c>
      <c r="B11630" s="44">
        <v>2</v>
      </c>
      <c r="C11630" s="44">
        <v>6</v>
      </c>
      <c r="D11630" s="44">
        <v>225</v>
      </c>
      <c r="E11630" s="44">
        <v>2</v>
      </c>
      <c r="F11630" s="44">
        <v>2</v>
      </c>
      <c r="G11630" s="44">
        <v>1</v>
      </c>
      <c r="H11630" s="44">
        <v>0</v>
      </c>
      <c r="I11630" s="42" t="s">
        <v>33226</v>
      </c>
      <c r="J11630" s="39">
        <v>0</v>
      </c>
      <c r="K11630" s="40" t="s">
        <v>33227</v>
      </c>
      <c r="L11630" s="40">
        <v>19732</v>
      </c>
    </row>
    <row r="11631" spans="1:12" x14ac:dyDescent="0.2">
      <c r="A11631" s="35" t="s">
        <v>33228</v>
      </c>
      <c r="B11631" s="44">
        <v>2</v>
      </c>
      <c r="C11631" s="44">
        <v>6</v>
      </c>
      <c r="D11631" s="44">
        <v>225</v>
      </c>
      <c r="E11631" s="44">
        <v>2</v>
      </c>
      <c r="F11631" s="44">
        <v>2</v>
      </c>
      <c r="G11631" s="44">
        <v>2</v>
      </c>
      <c r="H11631" s="44">
        <v>0</v>
      </c>
      <c r="I11631" s="42" t="s">
        <v>33229</v>
      </c>
      <c r="J11631" s="39">
        <v>0</v>
      </c>
      <c r="K11631" s="40" t="s">
        <v>33230</v>
      </c>
      <c r="L11631" s="40">
        <v>19733</v>
      </c>
    </row>
    <row r="11632" spans="1:12" x14ac:dyDescent="0.2">
      <c r="A11632" s="35" t="s">
        <v>33231</v>
      </c>
      <c r="B11632" s="44">
        <v>2</v>
      </c>
      <c r="C11632" s="44">
        <v>6</v>
      </c>
      <c r="D11632" s="44">
        <v>225</v>
      </c>
      <c r="E11632" s="44">
        <v>2</v>
      </c>
      <c r="F11632" s="44">
        <v>2</v>
      </c>
      <c r="G11632" s="44">
        <v>3</v>
      </c>
      <c r="H11632" s="44">
        <v>0</v>
      </c>
      <c r="I11632" s="42" t="s">
        <v>33232</v>
      </c>
      <c r="J11632" s="39">
        <v>0</v>
      </c>
      <c r="K11632" s="40" t="s">
        <v>33233</v>
      </c>
      <c r="L11632" s="40">
        <v>19734</v>
      </c>
    </row>
    <row r="11633" spans="1:12" x14ac:dyDescent="0.2">
      <c r="A11633" s="35" t="s">
        <v>33234</v>
      </c>
      <c r="B11633" s="44">
        <v>2</v>
      </c>
      <c r="C11633" s="44">
        <v>6</v>
      </c>
      <c r="D11633" s="44">
        <v>225</v>
      </c>
      <c r="E11633" s="44">
        <v>2</v>
      </c>
      <c r="F11633" s="44">
        <v>2</v>
      </c>
      <c r="G11633" s="44">
        <v>4</v>
      </c>
      <c r="H11633" s="44">
        <v>0</v>
      </c>
      <c r="I11633" s="42" t="s">
        <v>33235</v>
      </c>
      <c r="J11633" s="39">
        <v>0</v>
      </c>
      <c r="K11633" s="40" t="s">
        <v>33236</v>
      </c>
      <c r="L11633" s="40">
        <v>19735</v>
      </c>
    </row>
    <row r="11634" spans="1:12" x14ac:dyDescent="0.2">
      <c r="A11634" s="35" t="s">
        <v>33237</v>
      </c>
      <c r="B11634" s="44">
        <v>2</v>
      </c>
      <c r="C11634" s="44">
        <v>6</v>
      </c>
      <c r="D11634" s="44">
        <v>225</v>
      </c>
      <c r="E11634" s="44">
        <v>2</v>
      </c>
      <c r="F11634" s="44">
        <v>2</v>
      </c>
      <c r="G11634" s="44">
        <v>5</v>
      </c>
      <c r="H11634" s="44">
        <v>0</v>
      </c>
      <c r="I11634" s="42" t="s">
        <v>30300</v>
      </c>
      <c r="J11634" s="39">
        <v>0</v>
      </c>
      <c r="K11634" s="40" t="s">
        <v>33238</v>
      </c>
      <c r="L11634" s="40">
        <v>19736</v>
      </c>
    </row>
    <row r="11635" spans="1:12" x14ac:dyDescent="0.2">
      <c r="A11635" s="35" t="s">
        <v>33239</v>
      </c>
      <c r="B11635" s="44">
        <v>2</v>
      </c>
      <c r="C11635" s="44">
        <v>6</v>
      </c>
      <c r="D11635" s="44">
        <v>225</v>
      </c>
      <c r="E11635" s="44">
        <v>2</v>
      </c>
      <c r="F11635" s="44">
        <v>2</v>
      </c>
      <c r="G11635" s="44">
        <v>6</v>
      </c>
      <c r="H11635" s="44">
        <v>0</v>
      </c>
      <c r="I11635" s="42" t="s">
        <v>33240</v>
      </c>
      <c r="J11635" s="39">
        <v>0</v>
      </c>
      <c r="K11635" s="40" t="s">
        <v>33241</v>
      </c>
      <c r="L11635" s="40">
        <v>19737</v>
      </c>
    </row>
    <row r="11636" spans="1:12" x14ac:dyDescent="0.2">
      <c r="A11636" s="35" t="s">
        <v>33242</v>
      </c>
      <c r="B11636" s="44">
        <v>2</v>
      </c>
      <c r="C11636" s="44">
        <v>6</v>
      </c>
      <c r="D11636" s="44">
        <v>225</v>
      </c>
      <c r="E11636" s="44">
        <v>2</v>
      </c>
      <c r="F11636" s="44">
        <v>2</v>
      </c>
      <c r="G11636" s="44">
        <v>7</v>
      </c>
      <c r="H11636" s="44">
        <v>0</v>
      </c>
      <c r="I11636" s="42" t="s">
        <v>30347</v>
      </c>
      <c r="J11636" s="39">
        <v>0</v>
      </c>
      <c r="K11636" s="40" t="s">
        <v>33243</v>
      </c>
      <c r="L11636" s="40">
        <v>19738</v>
      </c>
    </row>
    <row r="11637" spans="1:12" x14ac:dyDescent="0.2">
      <c r="A11637" s="35" t="s">
        <v>33244</v>
      </c>
      <c r="B11637" s="44">
        <v>2</v>
      </c>
      <c r="C11637" s="44">
        <v>6</v>
      </c>
      <c r="D11637" s="44">
        <v>225</v>
      </c>
      <c r="E11637" s="44">
        <v>2</v>
      </c>
      <c r="F11637" s="44">
        <v>2</v>
      </c>
      <c r="G11637" s="44">
        <v>8</v>
      </c>
      <c r="H11637" s="44">
        <v>0</v>
      </c>
      <c r="I11637" s="42" t="s">
        <v>33245</v>
      </c>
      <c r="J11637" s="39">
        <v>0</v>
      </c>
      <c r="K11637" s="40" t="s">
        <v>33246</v>
      </c>
      <c r="L11637" s="40">
        <v>19739</v>
      </c>
    </row>
    <row r="11638" spans="1:12" x14ac:dyDescent="0.2">
      <c r="A11638" s="35" t="s">
        <v>33247</v>
      </c>
      <c r="B11638" s="44">
        <v>2</v>
      </c>
      <c r="C11638" s="44">
        <v>6</v>
      </c>
      <c r="D11638" s="44">
        <v>225</v>
      </c>
      <c r="E11638" s="44">
        <v>2</v>
      </c>
      <c r="F11638" s="44">
        <v>2</v>
      </c>
      <c r="G11638" s="44">
        <v>9</v>
      </c>
      <c r="H11638" s="44">
        <v>0</v>
      </c>
      <c r="I11638" s="42" t="s">
        <v>33248</v>
      </c>
      <c r="J11638" s="39">
        <v>0</v>
      </c>
      <c r="K11638" s="40" t="s">
        <v>33249</v>
      </c>
      <c r="L11638" s="40">
        <v>19740</v>
      </c>
    </row>
    <row r="11639" spans="1:12" x14ac:dyDescent="0.2">
      <c r="A11639" s="35" t="s">
        <v>33250</v>
      </c>
      <c r="B11639" s="44">
        <v>2</v>
      </c>
      <c r="C11639" s="44">
        <v>6</v>
      </c>
      <c r="D11639" s="44">
        <v>225</v>
      </c>
      <c r="E11639" s="44">
        <v>2</v>
      </c>
      <c r="F11639" s="44">
        <v>2</v>
      </c>
      <c r="G11639" s="44">
        <v>10</v>
      </c>
      <c r="H11639" s="44">
        <v>0</v>
      </c>
      <c r="I11639" s="42" t="s">
        <v>33251</v>
      </c>
      <c r="J11639" s="39">
        <v>0</v>
      </c>
      <c r="K11639" s="40" t="s">
        <v>33252</v>
      </c>
      <c r="L11639" s="40">
        <v>19741</v>
      </c>
    </row>
    <row r="11640" spans="1:12" x14ac:dyDescent="0.2">
      <c r="A11640" s="35" t="s">
        <v>33253</v>
      </c>
      <c r="B11640" s="36">
        <v>2</v>
      </c>
      <c r="C11640" s="36">
        <v>6</v>
      </c>
      <c r="D11640" s="36">
        <v>225</v>
      </c>
      <c r="E11640" s="36">
        <v>2</v>
      </c>
      <c r="F11640" s="36">
        <v>3</v>
      </c>
      <c r="G11640" s="36">
        <v>0</v>
      </c>
      <c r="H11640" s="36">
        <v>0</v>
      </c>
      <c r="I11640" s="42" t="s">
        <v>2460</v>
      </c>
      <c r="J11640" s="39">
        <v>0</v>
      </c>
      <c r="K11640" s="40" t="s">
        <v>33254</v>
      </c>
      <c r="L11640" s="40">
        <v>19742</v>
      </c>
    </row>
    <row r="11641" spans="1:12" x14ac:dyDescent="0.2">
      <c r="A11641" s="35" t="s">
        <v>33255</v>
      </c>
      <c r="B11641" s="44">
        <v>2</v>
      </c>
      <c r="C11641" s="44">
        <v>6</v>
      </c>
      <c r="D11641" s="44">
        <v>225</v>
      </c>
      <c r="E11641" s="44">
        <v>2</v>
      </c>
      <c r="F11641" s="44">
        <v>3</v>
      </c>
      <c r="G11641" s="44">
        <v>1</v>
      </c>
      <c r="H11641" s="44">
        <v>0</v>
      </c>
      <c r="I11641" s="42" t="s">
        <v>33226</v>
      </c>
      <c r="J11641" s="39">
        <v>0</v>
      </c>
      <c r="K11641" s="40" t="s">
        <v>33256</v>
      </c>
      <c r="L11641" s="40">
        <v>19743</v>
      </c>
    </row>
    <row r="11642" spans="1:12" x14ac:dyDescent="0.2">
      <c r="A11642" s="35" t="s">
        <v>33257</v>
      </c>
      <c r="B11642" s="44">
        <v>2</v>
      </c>
      <c r="C11642" s="44">
        <v>6</v>
      </c>
      <c r="D11642" s="44">
        <v>225</v>
      </c>
      <c r="E11642" s="44">
        <v>2</v>
      </c>
      <c r="F11642" s="44">
        <v>3</v>
      </c>
      <c r="G11642" s="44">
        <v>2</v>
      </c>
      <c r="H11642" s="44">
        <v>0</v>
      </c>
      <c r="I11642" s="42" t="s">
        <v>30300</v>
      </c>
      <c r="J11642" s="39">
        <v>0</v>
      </c>
      <c r="K11642" s="40" t="s">
        <v>33258</v>
      </c>
      <c r="L11642" s="40">
        <v>19744</v>
      </c>
    </row>
    <row r="11643" spans="1:12" x14ac:dyDescent="0.2">
      <c r="A11643" s="35" t="s">
        <v>33259</v>
      </c>
      <c r="B11643" s="44">
        <v>2</v>
      </c>
      <c r="C11643" s="44">
        <v>6</v>
      </c>
      <c r="D11643" s="44">
        <v>225</v>
      </c>
      <c r="E11643" s="44">
        <v>2</v>
      </c>
      <c r="F11643" s="44">
        <v>3</v>
      </c>
      <c r="G11643" s="44">
        <v>3</v>
      </c>
      <c r="H11643" s="44">
        <v>0</v>
      </c>
      <c r="I11643" s="42" t="s">
        <v>33235</v>
      </c>
      <c r="J11643" s="39">
        <v>0</v>
      </c>
      <c r="K11643" s="40" t="s">
        <v>33260</v>
      </c>
      <c r="L11643" s="40">
        <v>19745</v>
      </c>
    </row>
    <row r="11644" spans="1:12" x14ac:dyDescent="0.2">
      <c r="A11644" s="35" t="s">
        <v>33261</v>
      </c>
      <c r="B11644" s="44">
        <v>2</v>
      </c>
      <c r="C11644" s="44">
        <v>6</v>
      </c>
      <c r="D11644" s="44">
        <v>225</v>
      </c>
      <c r="E11644" s="44">
        <v>2</v>
      </c>
      <c r="F11644" s="44">
        <v>3</v>
      </c>
      <c r="G11644" s="44">
        <v>4</v>
      </c>
      <c r="H11644" s="44">
        <v>0</v>
      </c>
      <c r="I11644" s="42" t="s">
        <v>33262</v>
      </c>
      <c r="J11644" s="39">
        <v>0</v>
      </c>
      <c r="K11644" s="40" t="s">
        <v>33263</v>
      </c>
      <c r="L11644" s="40">
        <v>19746</v>
      </c>
    </row>
    <row r="11645" spans="1:12" x14ac:dyDescent="0.2">
      <c r="A11645" s="35" t="s">
        <v>33264</v>
      </c>
      <c r="B11645" s="44">
        <v>2</v>
      </c>
      <c r="C11645" s="44">
        <v>6</v>
      </c>
      <c r="D11645" s="44">
        <v>225</v>
      </c>
      <c r="E11645" s="44">
        <v>2</v>
      </c>
      <c r="F11645" s="44">
        <v>3</v>
      </c>
      <c r="G11645" s="44">
        <v>5</v>
      </c>
      <c r="H11645" s="44">
        <v>0</v>
      </c>
      <c r="I11645" s="42" t="s">
        <v>33265</v>
      </c>
      <c r="J11645" s="39">
        <v>0</v>
      </c>
      <c r="K11645" s="40" t="s">
        <v>33266</v>
      </c>
      <c r="L11645" s="40">
        <v>19747</v>
      </c>
    </row>
    <row r="11646" spans="1:12" x14ac:dyDescent="0.2">
      <c r="A11646" s="35" t="s">
        <v>33267</v>
      </c>
      <c r="B11646" s="36">
        <v>2</v>
      </c>
      <c r="C11646" s="36">
        <v>6</v>
      </c>
      <c r="D11646" s="36">
        <v>225</v>
      </c>
      <c r="E11646" s="36">
        <v>3</v>
      </c>
      <c r="F11646" s="36">
        <v>0</v>
      </c>
      <c r="G11646" s="36">
        <v>0</v>
      </c>
      <c r="H11646" s="36">
        <v>0</v>
      </c>
      <c r="I11646" s="42" t="s">
        <v>30172</v>
      </c>
      <c r="J11646" s="39">
        <v>0</v>
      </c>
      <c r="K11646" s="40" t="s">
        <v>33268</v>
      </c>
      <c r="L11646" s="40">
        <v>19748</v>
      </c>
    </row>
    <row r="11647" spans="1:12" x14ac:dyDescent="0.2">
      <c r="A11647" s="35" t="s">
        <v>33269</v>
      </c>
      <c r="B11647" s="44">
        <v>2</v>
      </c>
      <c r="C11647" s="44">
        <v>6</v>
      </c>
      <c r="D11647" s="44">
        <v>225</v>
      </c>
      <c r="E11647" s="44">
        <v>3</v>
      </c>
      <c r="F11647" s="44">
        <v>1</v>
      </c>
      <c r="G11647" s="44">
        <v>0</v>
      </c>
      <c r="H11647" s="44">
        <v>0</v>
      </c>
      <c r="I11647" s="42" t="s">
        <v>33270</v>
      </c>
      <c r="J11647" s="39">
        <v>0</v>
      </c>
      <c r="K11647" s="40" t="s">
        <v>33271</v>
      </c>
      <c r="L11647" s="40">
        <v>19749</v>
      </c>
    </row>
    <row r="11648" spans="1:12" x14ac:dyDescent="0.2">
      <c r="A11648" s="35" t="s">
        <v>33272</v>
      </c>
      <c r="B11648" s="44">
        <v>2</v>
      </c>
      <c r="C11648" s="44">
        <v>6</v>
      </c>
      <c r="D11648" s="44">
        <v>225</v>
      </c>
      <c r="E11648" s="44">
        <v>3</v>
      </c>
      <c r="F11648" s="44">
        <v>2</v>
      </c>
      <c r="G11648" s="44">
        <v>0</v>
      </c>
      <c r="H11648" s="44">
        <v>0</v>
      </c>
      <c r="I11648" s="42" t="s">
        <v>33273</v>
      </c>
      <c r="J11648" s="39">
        <v>0</v>
      </c>
      <c r="K11648" s="40" t="s">
        <v>33274</v>
      </c>
      <c r="L11648" s="40">
        <v>19750</v>
      </c>
    </row>
    <row r="11649" spans="1:12" x14ac:dyDescent="0.2">
      <c r="A11649" s="35" t="s">
        <v>33275</v>
      </c>
      <c r="B11649" s="44">
        <v>2</v>
      </c>
      <c r="C11649" s="44">
        <v>6</v>
      </c>
      <c r="D11649" s="44">
        <v>225</v>
      </c>
      <c r="E11649" s="44">
        <v>3</v>
      </c>
      <c r="F11649" s="44">
        <v>3</v>
      </c>
      <c r="G11649" s="44">
        <v>0</v>
      </c>
      <c r="H11649" s="44">
        <v>0</v>
      </c>
      <c r="I11649" s="42" t="s">
        <v>33276</v>
      </c>
      <c r="J11649" s="39">
        <v>0</v>
      </c>
      <c r="K11649" s="40" t="s">
        <v>33277</v>
      </c>
      <c r="L11649" s="40">
        <v>19751</v>
      </c>
    </row>
    <row r="11650" spans="1:12" x14ac:dyDescent="0.2">
      <c r="A11650" s="35" t="s">
        <v>33278</v>
      </c>
      <c r="B11650" s="44">
        <v>2</v>
      </c>
      <c r="C11650" s="44">
        <v>6</v>
      </c>
      <c r="D11650" s="44">
        <v>225</v>
      </c>
      <c r="E11650" s="44">
        <v>3</v>
      </c>
      <c r="F11650" s="44">
        <v>4</v>
      </c>
      <c r="G11650" s="44">
        <v>0</v>
      </c>
      <c r="H11650" s="44">
        <v>0</v>
      </c>
      <c r="I11650" s="42" t="s">
        <v>33279</v>
      </c>
      <c r="J11650" s="39">
        <v>0</v>
      </c>
      <c r="K11650" s="40" t="s">
        <v>33280</v>
      </c>
      <c r="L11650" s="40">
        <v>19752</v>
      </c>
    </row>
    <row r="11651" spans="1:12" x14ac:dyDescent="0.2">
      <c r="A11651" s="35" t="s">
        <v>33281</v>
      </c>
      <c r="B11651" s="36">
        <v>2</v>
      </c>
      <c r="C11651" s="36">
        <v>6</v>
      </c>
      <c r="D11651" s="36">
        <v>225</v>
      </c>
      <c r="E11651" s="36">
        <v>3</v>
      </c>
      <c r="F11651" s="36">
        <v>5</v>
      </c>
      <c r="G11651" s="36">
        <v>0</v>
      </c>
      <c r="H11651" s="36">
        <v>0</v>
      </c>
      <c r="I11651" s="42" t="s">
        <v>33282</v>
      </c>
      <c r="J11651" s="39">
        <v>0</v>
      </c>
      <c r="K11651" s="40" t="s">
        <v>33283</v>
      </c>
      <c r="L11651" s="40">
        <v>19753</v>
      </c>
    </row>
    <row r="11652" spans="1:12" x14ac:dyDescent="0.2">
      <c r="A11652" s="35" t="s">
        <v>33284</v>
      </c>
      <c r="B11652" s="44">
        <v>2</v>
      </c>
      <c r="C11652" s="44">
        <v>6</v>
      </c>
      <c r="D11652" s="44">
        <v>225</v>
      </c>
      <c r="E11652" s="44">
        <v>3</v>
      </c>
      <c r="F11652" s="44">
        <v>5</v>
      </c>
      <c r="G11652" s="44">
        <v>1</v>
      </c>
      <c r="H11652" s="44">
        <v>0</v>
      </c>
      <c r="I11652" s="42" t="s">
        <v>33285</v>
      </c>
      <c r="J11652" s="39">
        <v>0</v>
      </c>
      <c r="K11652" s="40" t="s">
        <v>33286</v>
      </c>
      <c r="L11652" s="40">
        <v>19754</v>
      </c>
    </row>
    <row r="11653" spans="1:12" x14ac:dyDescent="0.2">
      <c r="A11653" s="35" t="s">
        <v>33287</v>
      </c>
      <c r="B11653" s="44">
        <v>2</v>
      </c>
      <c r="C11653" s="44">
        <v>6</v>
      </c>
      <c r="D11653" s="44">
        <v>225</v>
      </c>
      <c r="E11653" s="44">
        <v>3</v>
      </c>
      <c r="F11653" s="44">
        <v>5</v>
      </c>
      <c r="G11653" s="44">
        <v>2</v>
      </c>
      <c r="H11653" s="44">
        <v>0</v>
      </c>
      <c r="I11653" s="42" t="s">
        <v>33177</v>
      </c>
      <c r="J11653" s="39">
        <v>0</v>
      </c>
      <c r="K11653" s="40" t="s">
        <v>33288</v>
      </c>
      <c r="L11653" s="40">
        <v>19755</v>
      </c>
    </row>
    <row r="11654" spans="1:12" x14ac:dyDescent="0.2">
      <c r="A11654" s="35" t="s">
        <v>33289</v>
      </c>
      <c r="B11654" s="44">
        <v>2</v>
      </c>
      <c r="C11654" s="44">
        <v>6</v>
      </c>
      <c r="D11654" s="44">
        <v>225</v>
      </c>
      <c r="E11654" s="44">
        <v>3</v>
      </c>
      <c r="F11654" s="44">
        <v>5</v>
      </c>
      <c r="G11654" s="44">
        <v>3</v>
      </c>
      <c r="H11654" s="44">
        <v>0</v>
      </c>
      <c r="I11654" s="42" t="s">
        <v>33180</v>
      </c>
      <c r="J11654" s="39">
        <v>0</v>
      </c>
      <c r="K11654" s="40" t="s">
        <v>33290</v>
      </c>
      <c r="L11654" s="40">
        <v>19756</v>
      </c>
    </row>
    <row r="11655" spans="1:12" x14ac:dyDescent="0.2">
      <c r="A11655" s="35" t="s">
        <v>33291</v>
      </c>
      <c r="B11655" s="36">
        <v>2</v>
      </c>
      <c r="C11655" s="36">
        <v>6</v>
      </c>
      <c r="D11655" s="36">
        <v>225</v>
      </c>
      <c r="E11655" s="36">
        <v>3</v>
      </c>
      <c r="F11655" s="36">
        <v>6</v>
      </c>
      <c r="G11655" s="36">
        <v>0</v>
      </c>
      <c r="H11655" s="36">
        <v>0</v>
      </c>
      <c r="I11655" s="42" t="s">
        <v>33292</v>
      </c>
      <c r="J11655" s="39">
        <v>0</v>
      </c>
      <c r="K11655" s="40" t="s">
        <v>33293</v>
      </c>
      <c r="L11655" s="40">
        <v>19757</v>
      </c>
    </row>
    <row r="11656" spans="1:12" x14ac:dyDescent="0.2">
      <c r="A11656" s="35" t="s">
        <v>33294</v>
      </c>
      <c r="B11656" s="44">
        <v>2</v>
      </c>
      <c r="C11656" s="44">
        <v>6</v>
      </c>
      <c r="D11656" s="44">
        <v>225</v>
      </c>
      <c r="E11656" s="44">
        <v>3</v>
      </c>
      <c r="F11656" s="44">
        <v>6</v>
      </c>
      <c r="G11656" s="44">
        <v>1</v>
      </c>
      <c r="H11656" s="44">
        <v>0</v>
      </c>
      <c r="I11656" s="42" t="s">
        <v>33177</v>
      </c>
      <c r="J11656" s="39">
        <v>0</v>
      </c>
      <c r="K11656" s="40" t="s">
        <v>33295</v>
      </c>
      <c r="L11656" s="40">
        <v>19758</v>
      </c>
    </row>
    <row r="11657" spans="1:12" x14ac:dyDescent="0.2">
      <c r="A11657" s="35" t="s">
        <v>33296</v>
      </c>
      <c r="B11657" s="44">
        <v>2</v>
      </c>
      <c r="C11657" s="44">
        <v>6</v>
      </c>
      <c r="D11657" s="44">
        <v>225</v>
      </c>
      <c r="E11657" s="44">
        <v>3</v>
      </c>
      <c r="F11657" s="44">
        <v>6</v>
      </c>
      <c r="G11657" s="44">
        <v>2</v>
      </c>
      <c r="H11657" s="44">
        <v>0</v>
      </c>
      <c r="I11657" s="42" t="s">
        <v>33180</v>
      </c>
      <c r="J11657" s="39">
        <v>0</v>
      </c>
      <c r="K11657" s="40" t="s">
        <v>33297</v>
      </c>
      <c r="L11657" s="40">
        <v>19759</v>
      </c>
    </row>
    <row r="11658" spans="1:12" x14ac:dyDescent="0.2">
      <c r="A11658" s="35" t="s">
        <v>33298</v>
      </c>
      <c r="B11658" s="44">
        <v>2</v>
      </c>
      <c r="C11658" s="44">
        <v>6</v>
      </c>
      <c r="D11658" s="44">
        <v>225</v>
      </c>
      <c r="E11658" s="44">
        <v>3</v>
      </c>
      <c r="F11658" s="44">
        <v>6</v>
      </c>
      <c r="G11658" s="44">
        <v>3</v>
      </c>
      <c r="H11658" s="44">
        <v>0</v>
      </c>
      <c r="I11658" s="42" t="s">
        <v>33207</v>
      </c>
      <c r="J11658" s="39">
        <v>0</v>
      </c>
      <c r="K11658" s="40" t="s">
        <v>33299</v>
      </c>
      <c r="L11658" s="40">
        <v>19760</v>
      </c>
    </row>
    <row r="11659" spans="1:12" x14ac:dyDescent="0.2">
      <c r="A11659" s="35" t="s">
        <v>33300</v>
      </c>
      <c r="B11659" s="44">
        <v>2</v>
      </c>
      <c r="C11659" s="44">
        <v>6</v>
      </c>
      <c r="D11659" s="44">
        <v>225</v>
      </c>
      <c r="E11659" s="44">
        <v>3</v>
      </c>
      <c r="F11659" s="44">
        <v>6</v>
      </c>
      <c r="G11659" s="44">
        <v>4</v>
      </c>
      <c r="H11659" s="44">
        <v>0</v>
      </c>
      <c r="I11659" s="42" t="s">
        <v>33210</v>
      </c>
      <c r="J11659" s="39">
        <v>0</v>
      </c>
      <c r="K11659" s="40" t="s">
        <v>33301</v>
      </c>
      <c r="L11659" s="40">
        <v>19761</v>
      </c>
    </row>
    <row r="11660" spans="1:12" x14ac:dyDescent="0.2">
      <c r="A11660" s="35" t="s">
        <v>33302</v>
      </c>
      <c r="B11660" s="44">
        <v>2</v>
      </c>
      <c r="C11660" s="44">
        <v>6</v>
      </c>
      <c r="D11660" s="44">
        <v>225</v>
      </c>
      <c r="E11660" s="44">
        <v>3</v>
      </c>
      <c r="F11660" s="44">
        <v>6</v>
      </c>
      <c r="G11660" s="44">
        <v>5</v>
      </c>
      <c r="H11660" s="44">
        <v>0</v>
      </c>
      <c r="I11660" s="42" t="s">
        <v>33303</v>
      </c>
      <c r="J11660" s="39">
        <v>0</v>
      </c>
      <c r="K11660" s="40" t="s">
        <v>33304</v>
      </c>
      <c r="L11660" s="40">
        <v>19762</v>
      </c>
    </row>
    <row r="11661" spans="1:12" x14ac:dyDescent="0.2">
      <c r="A11661" s="35" t="s">
        <v>33305</v>
      </c>
      <c r="B11661" s="36">
        <v>2</v>
      </c>
      <c r="C11661" s="36">
        <v>6</v>
      </c>
      <c r="D11661" s="36">
        <v>225</v>
      </c>
      <c r="E11661" s="36">
        <v>3</v>
      </c>
      <c r="F11661" s="36">
        <v>7</v>
      </c>
      <c r="G11661" s="36">
        <v>0</v>
      </c>
      <c r="H11661" s="36">
        <v>0</v>
      </c>
      <c r="I11661" s="42" t="s">
        <v>33306</v>
      </c>
      <c r="J11661" s="39">
        <v>0</v>
      </c>
      <c r="K11661" s="40" t="s">
        <v>33307</v>
      </c>
      <c r="L11661" s="40">
        <v>19763</v>
      </c>
    </row>
    <row r="11662" spans="1:12" x14ac:dyDescent="0.2">
      <c r="A11662" s="35" t="s">
        <v>33308</v>
      </c>
      <c r="B11662" s="44">
        <v>2</v>
      </c>
      <c r="C11662" s="44">
        <v>6</v>
      </c>
      <c r="D11662" s="44">
        <v>225</v>
      </c>
      <c r="E11662" s="44">
        <v>3</v>
      </c>
      <c r="F11662" s="44">
        <v>7</v>
      </c>
      <c r="G11662" s="44">
        <v>1</v>
      </c>
      <c r="H11662" s="44">
        <v>0</v>
      </c>
      <c r="I11662" s="42" t="s">
        <v>33309</v>
      </c>
      <c r="J11662" s="39">
        <v>0</v>
      </c>
      <c r="K11662" s="40" t="s">
        <v>33310</v>
      </c>
      <c r="L11662" s="40">
        <v>19764</v>
      </c>
    </row>
    <row r="11663" spans="1:12" x14ac:dyDescent="0.2">
      <c r="A11663" s="35" t="s">
        <v>33311</v>
      </c>
      <c r="B11663" s="36">
        <v>2</v>
      </c>
      <c r="C11663" s="36">
        <v>6</v>
      </c>
      <c r="D11663" s="36">
        <v>225</v>
      </c>
      <c r="E11663" s="36">
        <v>3</v>
      </c>
      <c r="F11663" s="36">
        <v>8</v>
      </c>
      <c r="G11663" s="36">
        <v>0</v>
      </c>
      <c r="H11663" s="36">
        <v>0</v>
      </c>
      <c r="I11663" s="42" t="s">
        <v>33312</v>
      </c>
      <c r="J11663" s="39">
        <v>0</v>
      </c>
      <c r="K11663" s="40" t="s">
        <v>33313</v>
      </c>
      <c r="L11663" s="40">
        <v>19765</v>
      </c>
    </row>
    <row r="11664" spans="1:12" x14ac:dyDescent="0.2">
      <c r="A11664" s="35" t="s">
        <v>33314</v>
      </c>
      <c r="B11664" s="44">
        <v>2</v>
      </c>
      <c r="C11664" s="44">
        <v>6</v>
      </c>
      <c r="D11664" s="44">
        <v>225</v>
      </c>
      <c r="E11664" s="44">
        <v>3</v>
      </c>
      <c r="F11664" s="44">
        <v>8</v>
      </c>
      <c r="G11664" s="44">
        <v>1</v>
      </c>
      <c r="H11664" s="44">
        <v>0</v>
      </c>
      <c r="I11664" s="42" t="s">
        <v>33315</v>
      </c>
      <c r="J11664" s="39">
        <v>0</v>
      </c>
      <c r="K11664" s="40" t="s">
        <v>33316</v>
      </c>
      <c r="L11664" s="40">
        <v>19766</v>
      </c>
    </row>
    <row r="11665" spans="1:12" x14ac:dyDescent="0.2">
      <c r="A11665" s="35" t="s">
        <v>33317</v>
      </c>
      <c r="B11665" s="44">
        <v>2</v>
      </c>
      <c r="C11665" s="44">
        <v>6</v>
      </c>
      <c r="D11665" s="44">
        <v>225</v>
      </c>
      <c r="E11665" s="44">
        <v>3</v>
      </c>
      <c r="F11665" s="44">
        <v>8</v>
      </c>
      <c r="G11665" s="44">
        <v>2</v>
      </c>
      <c r="H11665" s="44">
        <v>0</v>
      </c>
      <c r="I11665" s="42" t="s">
        <v>33318</v>
      </c>
      <c r="J11665" s="39">
        <v>0</v>
      </c>
      <c r="K11665" s="40" t="s">
        <v>33319</v>
      </c>
      <c r="L11665" s="40">
        <v>19767</v>
      </c>
    </row>
    <row r="11666" spans="1:12" x14ac:dyDescent="0.2">
      <c r="A11666" s="35" t="s">
        <v>33320</v>
      </c>
      <c r="B11666" s="44">
        <v>2</v>
      </c>
      <c r="C11666" s="44">
        <v>6</v>
      </c>
      <c r="D11666" s="44">
        <v>225</v>
      </c>
      <c r="E11666" s="44">
        <v>3</v>
      </c>
      <c r="F11666" s="44">
        <v>8</v>
      </c>
      <c r="G11666" s="44">
        <v>3</v>
      </c>
      <c r="H11666" s="44">
        <v>0</v>
      </c>
      <c r="I11666" s="42" t="s">
        <v>33321</v>
      </c>
      <c r="J11666" s="39">
        <v>0</v>
      </c>
      <c r="K11666" s="40" t="s">
        <v>33322</v>
      </c>
      <c r="L11666" s="40">
        <v>19768</v>
      </c>
    </row>
    <row r="11667" spans="1:12" x14ac:dyDescent="0.2">
      <c r="A11667" s="35" t="s">
        <v>33323</v>
      </c>
      <c r="B11667" s="44">
        <v>2</v>
      </c>
      <c r="C11667" s="44">
        <v>6</v>
      </c>
      <c r="D11667" s="44">
        <v>225</v>
      </c>
      <c r="E11667" s="44">
        <v>3</v>
      </c>
      <c r="F11667" s="44">
        <v>8</v>
      </c>
      <c r="G11667" s="44">
        <v>4</v>
      </c>
      <c r="H11667" s="44">
        <v>0</v>
      </c>
      <c r="I11667" s="42" t="s">
        <v>33324</v>
      </c>
      <c r="J11667" s="39">
        <v>0</v>
      </c>
      <c r="K11667" s="40" t="s">
        <v>33325</v>
      </c>
      <c r="L11667" s="40">
        <v>19769</v>
      </c>
    </row>
    <row r="11668" spans="1:12" ht="25.5" x14ac:dyDescent="0.2">
      <c r="A11668" s="35" t="s">
        <v>33326</v>
      </c>
      <c r="B11668" s="44">
        <v>2</v>
      </c>
      <c r="C11668" s="44">
        <v>6</v>
      </c>
      <c r="D11668" s="44">
        <v>225</v>
      </c>
      <c r="E11668" s="44">
        <v>3</v>
      </c>
      <c r="F11668" s="44">
        <v>9</v>
      </c>
      <c r="G11668" s="44">
        <v>0</v>
      </c>
      <c r="H11668" s="44">
        <v>0</v>
      </c>
      <c r="I11668" s="42" t="s">
        <v>33327</v>
      </c>
      <c r="J11668" s="39">
        <v>0</v>
      </c>
      <c r="K11668" s="40" t="s">
        <v>33328</v>
      </c>
      <c r="L11668" s="40">
        <v>19770</v>
      </c>
    </row>
    <row r="11669" spans="1:12" x14ac:dyDescent="0.2">
      <c r="A11669" s="35" t="s">
        <v>33329</v>
      </c>
      <c r="B11669" s="44">
        <v>2</v>
      </c>
      <c r="C11669" s="44">
        <v>6</v>
      </c>
      <c r="D11669" s="44">
        <v>225</v>
      </c>
      <c r="E11669" s="44">
        <v>3</v>
      </c>
      <c r="F11669" s="44">
        <v>10</v>
      </c>
      <c r="G11669" s="44">
        <v>0</v>
      </c>
      <c r="H11669" s="44">
        <v>0</v>
      </c>
      <c r="I11669" s="42" t="s">
        <v>33330</v>
      </c>
      <c r="J11669" s="39">
        <v>0</v>
      </c>
      <c r="K11669" s="40" t="s">
        <v>33331</v>
      </c>
      <c r="L11669" s="40">
        <v>19771</v>
      </c>
    </row>
    <row r="11670" spans="1:12" x14ac:dyDescent="0.2">
      <c r="A11670" s="35" t="s">
        <v>33332</v>
      </c>
      <c r="B11670" s="44">
        <v>2</v>
      </c>
      <c r="C11670" s="44">
        <v>6</v>
      </c>
      <c r="D11670" s="44">
        <v>225</v>
      </c>
      <c r="E11670" s="44">
        <v>3</v>
      </c>
      <c r="F11670" s="44">
        <v>11</v>
      </c>
      <c r="G11670" s="44">
        <v>0</v>
      </c>
      <c r="H11670" s="44">
        <v>0</v>
      </c>
      <c r="I11670" s="42" t="s">
        <v>33333</v>
      </c>
      <c r="J11670" s="39">
        <v>0</v>
      </c>
      <c r="K11670" s="40" t="s">
        <v>33334</v>
      </c>
      <c r="L11670" s="40">
        <v>19772</v>
      </c>
    </row>
    <row r="11671" spans="1:12" x14ac:dyDescent="0.2">
      <c r="A11671" s="35" t="s">
        <v>33335</v>
      </c>
      <c r="B11671" s="44">
        <v>2</v>
      </c>
      <c r="C11671" s="44">
        <v>6</v>
      </c>
      <c r="D11671" s="44">
        <v>225</v>
      </c>
      <c r="E11671" s="44">
        <v>3</v>
      </c>
      <c r="F11671" s="44">
        <v>12</v>
      </c>
      <c r="G11671" s="44">
        <v>0</v>
      </c>
      <c r="H11671" s="44">
        <v>0</v>
      </c>
      <c r="I11671" s="42" t="s">
        <v>33336</v>
      </c>
      <c r="J11671" s="39">
        <v>0</v>
      </c>
      <c r="K11671" s="40" t="s">
        <v>33337</v>
      </c>
      <c r="L11671" s="40">
        <v>19773</v>
      </c>
    </row>
    <row r="11672" spans="1:12" x14ac:dyDescent="0.2">
      <c r="A11672" s="35" t="s">
        <v>33338</v>
      </c>
      <c r="B11672" s="36">
        <v>2</v>
      </c>
      <c r="C11672" s="36">
        <v>7</v>
      </c>
      <c r="D11672" s="36">
        <v>45</v>
      </c>
      <c r="E11672" s="36">
        <v>1</v>
      </c>
      <c r="F11672" s="36">
        <v>0</v>
      </c>
      <c r="G11672" s="36">
        <v>0</v>
      </c>
      <c r="H11672" s="36">
        <v>0</v>
      </c>
      <c r="I11672" s="42" t="s">
        <v>30166</v>
      </c>
      <c r="J11672" s="39">
        <v>0</v>
      </c>
      <c r="K11672" s="40" t="s">
        <v>33339</v>
      </c>
      <c r="L11672" s="40">
        <v>21437</v>
      </c>
    </row>
    <row r="11673" spans="1:12" x14ac:dyDescent="0.2">
      <c r="A11673" s="35" t="s">
        <v>33340</v>
      </c>
      <c r="B11673" s="44">
        <v>2</v>
      </c>
      <c r="C11673" s="44">
        <v>7</v>
      </c>
      <c r="D11673" s="44">
        <v>45</v>
      </c>
      <c r="E11673" s="44">
        <v>1</v>
      </c>
      <c r="F11673" s="44">
        <v>1</v>
      </c>
      <c r="G11673" s="44">
        <v>0</v>
      </c>
      <c r="H11673" s="44">
        <v>0</v>
      </c>
      <c r="I11673" s="42" t="s">
        <v>33341</v>
      </c>
      <c r="J11673" s="39">
        <v>0</v>
      </c>
      <c r="K11673" s="40" t="s">
        <v>33342</v>
      </c>
      <c r="L11673" s="40">
        <v>21438</v>
      </c>
    </row>
    <row r="11674" spans="1:12" x14ac:dyDescent="0.2">
      <c r="A11674" s="35" t="s">
        <v>33343</v>
      </c>
      <c r="B11674" s="44">
        <v>2</v>
      </c>
      <c r="C11674" s="44">
        <v>7</v>
      </c>
      <c r="D11674" s="44">
        <v>45</v>
      </c>
      <c r="E11674" s="44">
        <v>1</v>
      </c>
      <c r="F11674" s="44">
        <v>2</v>
      </c>
      <c r="G11674" s="44">
        <v>0</v>
      </c>
      <c r="H11674" s="44">
        <v>0</v>
      </c>
      <c r="I11674" s="42" t="s">
        <v>33344</v>
      </c>
      <c r="J11674" s="39">
        <v>0</v>
      </c>
      <c r="K11674" s="40" t="s">
        <v>33345</v>
      </c>
      <c r="L11674" s="40">
        <v>21439</v>
      </c>
    </row>
    <row r="11675" spans="1:12" x14ac:dyDescent="0.2">
      <c r="A11675" s="35" t="s">
        <v>33346</v>
      </c>
      <c r="B11675" s="44">
        <v>2</v>
      </c>
      <c r="C11675" s="44">
        <v>7</v>
      </c>
      <c r="D11675" s="44">
        <v>45</v>
      </c>
      <c r="E11675" s="44">
        <v>1</v>
      </c>
      <c r="F11675" s="44">
        <v>3</v>
      </c>
      <c r="G11675" s="44">
        <v>0</v>
      </c>
      <c r="H11675" s="44">
        <v>0</v>
      </c>
      <c r="I11675" s="42" t="s">
        <v>33347</v>
      </c>
      <c r="J11675" s="39">
        <v>0</v>
      </c>
      <c r="K11675" s="40" t="s">
        <v>33348</v>
      </c>
      <c r="L11675" s="40">
        <v>21440</v>
      </c>
    </row>
    <row r="11676" spans="1:12" x14ac:dyDescent="0.2">
      <c r="A11676" s="35" t="s">
        <v>33349</v>
      </c>
      <c r="B11676" s="44">
        <v>2</v>
      </c>
      <c r="C11676" s="44">
        <v>7</v>
      </c>
      <c r="D11676" s="44">
        <v>45</v>
      </c>
      <c r="E11676" s="44">
        <v>1</v>
      </c>
      <c r="F11676" s="44">
        <v>4</v>
      </c>
      <c r="G11676" s="44">
        <v>0</v>
      </c>
      <c r="H11676" s="44">
        <v>0</v>
      </c>
      <c r="I11676" s="42" t="s">
        <v>33350</v>
      </c>
      <c r="J11676" s="39">
        <v>0</v>
      </c>
      <c r="K11676" s="40" t="s">
        <v>33351</v>
      </c>
      <c r="L11676" s="40">
        <v>21441</v>
      </c>
    </row>
    <row r="11677" spans="1:12" x14ac:dyDescent="0.2">
      <c r="A11677" s="35" t="s">
        <v>33352</v>
      </c>
      <c r="B11677" s="44">
        <v>2</v>
      </c>
      <c r="C11677" s="44">
        <v>7</v>
      </c>
      <c r="D11677" s="44">
        <v>45</v>
      </c>
      <c r="E11677" s="44">
        <v>1</v>
      </c>
      <c r="F11677" s="44">
        <v>5</v>
      </c>
      <c r="G11677" s="44">
        <v>0</v>
      </c>
      <c r="H11677" s="44">
        <v>0</v>
      </c>
      <c r="I11677" s="42" t="s">
        <v>33353</v>
      </c>
      <c r="J11677" s="39">
        <v>0</v>
      </c>
      <c r="K11677" s="40" t="s">
        <v>33354</v>
      </c>
      <c r="L11677" s="40">
        <v>21442</v>
      </c>
    </row>
    <row r="11678" spans="1:12" x14ac:dyDescent="0.2">
      <c r="A11678" s="35" t="s">
        <v>33355</v>
      </c>
      <c r="B11678" s="44">
        <v>2</v>
      </c>
      <c r="C11678" s="44">
        <v>7</v>
      </c>
      <c r="D11678" s="44">
        <v>45</v>
      </c>
      <c r="E11678" s="44">
        <v>1</v>
      </c>
      <c r="F11678" s="44">
        <v>6</v>
      </c>
      <c r="G11678" s="44">
        <v>0</v>
      </c>
      <c r="H11678" s="44">
        <v>0</v>
      </c>
      <c r="I11678" s="42" t="s">
        <v>33356</v>
      </c>
      <c r="J11678" s="39">
        <v>0</v>
      </c>
      <c r="K11678" s="40" t="s">
        <v>33357</v>
      </c>
      <c r="L11678" s="40">
        <v>21443</v>
      </c>
    </row>
    <row r="11679" spans="1:12" x14ac:dyDescent="0.2">
      <c r="A11679" s="35" t="s">
        <v>33358</v>
      </c>
      <c r="B11679" s="44">
        <v>2</v>
      </c>
      <c r="C11679" s="44">
        <v>7</v>
      </c>
      <c r="D11679" s="44">
        <v>45</v>
      </c>
      <c r="E11679" s="44">
        <v>1</v>
      </c>
      <c r="F11679" s="44">
        <v>7</v>
      </c>
      <c r="G11679" s="44">
        <v>0</v>
      </c>
      <c r="H11679" s="44">
        <v>0</v>
      </c>
      <c r="I11679" s="42" t="s">
        <v>33359</v>
      </c>
      <c r="J11679" s="39">
        <v>0</v>
      </c>
      <c r="K11679" s="40" t="s">
        <v>33360</v>
      </c>
      <c r="L11679" s="40">
        <v>21444</v>
      </c>
    </row>
    <row r="11680" spans="1:12" x14ac:dyDescent="0.2">
      <c r="A11680" s="35" t="s">
        <v>33361</v>
      </c>
      <c r="B11680" s="44">
        <v>2</v>
      </c>
      <c r="C11680" s="44">
        <v>7</v>
      </c>
      <c r="D11680" s="44">
        <v>45</v>
      </c>
      <c r="E11680" s="44">
        <v>1</v>
      </c>
      <c r="F11680" s="44">
        <v>8</v>
      </c>
      <c r="G11680" s="44">
        <v>0</v>
      </c>
      <c r="H11680" s="44">
        <v>0</v>
      </c>
      <c r="I11680" s="42" t="s">
        <v>33362</v>
      </c>
      <c r="J11680" s="39">
        <v>0</v>
      </c>
      <c r="K11680" s="40" t="s">
        <v>33363</v>
      </c>
      <c r="L11680" s="40">
        <v>21445</v>
      </c>
    </row>
    <row r="11681" spans="1:12" x14ac:dyDescent="0.2">
      <c r="A11681" s="35" t="s">
        <v>33364</v>
      </c>
      <c r="B11681" s="44">
        <v>2</v>
      </c>
      <c r="C11681" s="44">
        <v>7</v>
      </c>
      <c r="D11681" s="44">
        <v>45</v>
      </c>
      <c r="E11681" s="44">
        <v>1</v>
      </c>
      <c r="F11681" s="44">
        <v>9</v>
      </c>
      <c r="G11681" s="44">
        <v>0</v>
      </c>
      <c r="H11681" s="44">
        <v>0</v>
      </c>
      <c r="I11681" s="42" t="s">
        <v>33365</v>
      </c>
      <c r="J11681" s="39">
        <v>0</v>
      </c>
      <c r="K11681" s="40" t="s">
        <v>33366</v>
      </c>
      <c r="L11681" s="40">
        <v>21446</v>
      </c>
    </row>
    <row r="11682" spans="1:12" x14ac:dyDescent="0.2">
      <c r="A11682" s="35" t="s">
        <v>33367</v>
      </c>
      <c r="B11682" s="36">
        <v>2</v>
      </c>
      <c r="C11682" s="36">
        <v>7</v>
      </c>
      <c r="D11682" s="36">
        <v>71</v>
      </c>
      <c r="E11682" s="36">
        <v>1</v>
      </c>
      <c r="F11682" s="36">
        <v>0</v>
      </c>
      <c r="G11682" s="36">
        <v>0</v>
      </c>
      <c r="H11682" s="36">
        <v>0</v>
      </c>
      <c r="I11682" s="42" t="s">
        <v>30166</v>
      </c>
      <c r="J11682" s="39">
        <v>0</v>
      </c>
      <c r="K11682" s="40" t="s">
        <v>33368</v>
      </c>
      <c r="L11682" s="40">
        <v>21118</v>
      </c>
    </row>
    <row r="11683" spans="1:12" x14ac:dyDescent="0.2">
      <c r="A11683" s="35" t="s">
        <v>33369</v>
      </c>
      <c r="B11683" s="44">
        <v>2</v>
      </c>
      <c r="C11683" s="44">
        <v>7</v>
      </c>
      <c r="D11683" s="44">
        <v>71</v>
      </c>
      <c r="E11683" s="44">
        <v>1</v>
      </c>
      <c r="F11683" s="44">
        <v>1</v>
      </c>
      <c r="G11683" s="44">
        <v>0</v>
      </c>
      <c r="H11683" s="44">
        <v>0</v>
      </c>
      <c r="I11683" s="42" t="s">
        <v>33370</v>
      </c>
      <c r="J11683" s="39">
        <v>0</v>
      </c>
      <c r="K11683" s="40" t="s">
        <v>33371</v>
      </c>
      <c r="L11683" s="40">
        <v>21119</v>
      </c>
    </row>
    <row r="11684" spans="1:12" x14ac:dyDescent="0.2">
      <c r="A11684" s="35" t="s">
        <v>33372</v>
      </c>
      <c r="B11684" s="44">
        <v>2</v>
      </c>
      <c r="C11684" s="44">
        <v>7</v>
      </c>
      <c r="D11684" s="44">
        <v>71</v>
      </c>
      <c r="E11684" s="44">
        <v>1</v>
      </c>
      <c r="F11684" s="44">
        <v>2</v>
      </c>
      <c r="G11684" s="44">
        <v>0</v>
      </c>
      <c r="H11684" s="44">
        <v>0</v>
      </c>
      <c r="I11684" s="42" t="s">
        <v>32744</v>
      </c>
      <c r="J11684" s="39">
        <v>0</v>
      </c>
      <c r="K11684" s="40" t="s">
        <v>33373</v>
      </c>
      <c r="L11684" s="40">
        <v>21120</v>
      </c>
    </row>
    <row r="11685" spans="1:12" x14ac:dyDescent="0.2">
      <c r="A11685" s="35" t="s">
        <v>33374</v>
      </c>
      <c r="B11685" s="44">
        <v>2</v>
      </c>
      <c r="C11685" s="44">
        <v>7</v>
      </c>
      <c r="D11685" s="44">
        <v>71</v>
      </c>
      <c r="E11685" s="44">
        <v>1</v>
      </c>
      <c r="F11685" s="44">
        <v>3</v>
      </c>
      <c r="G11685" s="44">
        <v>0</v>
      </c>
      <c r="H11685" s="44">
        <v>0</v>
      </c>
      <c r="I11685" s="42" t="s">
        <v>32747</v>
      </c>
      <c r="J11685" s="39">
        <v>0</v>
      </c>
      <c r="K11685" s="40" t="s">
        <v>33375</v>
      </c>
      <c r="L11685" s="40">
        <v>21121</v>
      </c>
    </row>
    <row r="11686" spans="1:12" x14ac:dyDescent="0.2">
      <c r="A11686" s="35" t="s">
        <v>33376</v>
      </c>
      <c r="B11686" s="44">
        <v>2</v>
      </c>
      <c r="C11686" s="44">
        <v>7</v>
      </c>
      <c r="D11686" s="44">
        <v>71</v>
      </c>
      <c r="E11686" s="44">
        <v>1</v>
      </c>
      <c r="F11686" s="44">
        <v>4</v>
      </c>
      <c r="G11686" s="44">
        <v>0</v>
      </c>
      <c r="H11686" s="44">
        <v>0</v>
      </c>
      <c r="I11686" s="42" t="s">
        <v>32750</v>
      </c>
      <c r="J11686" s="39">
        <v>0</v>
      </c>
      <c r="K11686" s="40" t="s">
        <v>33377</v>
      </c>
      <c r="L11686" s="40">
        <v>21122</v>
      </c>
    </row>
    <row r="11687" spans="1:12" x14ac:dyDescent="0.2">
      <c r="A11687" s="35" t="s">
        <v>33378</v>
      </c>
      <c r="B11687" s="44">
        <v>2</v>
      </c>
      <c r="C11687" s="44">
        <v>7</v>
      </c>
      <c r="D11687" s="44">
        <v>71</v>
      </c>
      <c r="E11687" s="44">
        <v>1</v>
      </c>
      <c r="F11687" s="44">
        <v>5</v>
      </c>
      <c r="G11687" s="44">
        <v>0</v>
      </c>
      <c r="H11687" s="44">
        <v>0</v>
      </c>
      <c r="I11687" s="42" t="s">
        <v>33379</v>
      </c>
      <c r="J11687" s="39">
        <v>0</v>
      </c>
      <c r="K11687" s="40" t="s">
        <v>33380</v>
      </c>
      <c r="L11687" s="40">
        <v>21123</v>
      </c>
    </row>
    <row r="11688" spans="1:12" x14ac:dyDescent="0.2">
      <c r="A11688" s="35" t="s">
        <v>33381</v>
      </c>
      <c r="B11688" s="44">
        <v>2</v>
      </c>
      <c r="C11688" s="44">
        <v>7</v>
      </c>
      <c r="D11688" s="44">
        <v>71</v>
      </c>
      <c r="E11688" s="44">
        <v>1</v>
      </c>
      <c r="F11688" s="44">
        <v>6</v>
      </c>
      <c r="G11688" s="44">
        <v>0</v>
      </c>
      <c r="H11688" s="44">
        <v>0</v>
      </c>
      <c r="I11688" s="42" t="s">
        <v>33382</v>
      </c>
      <c r="J11688" s="39">
        <v>0</v>
      </c>
      <c r="K11688" s="40" t="s">
        <v>33383</v>
      </c>
      <c r="L11688" s="40">
        <v>21124</v>
      </c>
    </row>
    <row r="11689" spans="1:12" x14ac:dyDescent="0.2">
      <c r="A11689" s="35" t="s">
        <v>33384</v>
      </c>
      <c r="B11689" s="44">
        <v>2</v>
      </c>
      <c r="C11689" s="44">
        <v>7</v>
      </c>
      <c r="D11689" s="44">
        <v>71</v>
      </c>
      <c r="E11689" s="44">
        <v>1</v>
      </c>
      <c r="F11689" s="44">
        <v>7</v>
      </c>
      <c r="G11689" s="44">
        <v>0</v>
      </c>
      <c r="H11689" s="44">
        <v>0</v>
      </c>
      <c r="I11689" s="42" t="s">
        <v>33385</v>
      </c>
      <c r="J11689" s="39">
        <v>0</v>
      </c>
      <c r="K11689" s="40" t="s">
        <v>33386</v>
      </c>
      <c r="L11689" s="40">
        <v>21125</v>
      </c>
    </row>
    <row r="11690" spans="1:12" x14ac:dyDescent="0.2">
      <c r="A11690" s="35" t="s">
        <v>33387</v>
      </c>
      <c r="B11690" s="44">
        <v>2</v>
      </c>
      <c r="C11690" s="44">
        <v>7</v>
      </c>
      <c r="D11690" s="44">
        <v>71</v>
      </c>
      <c r="E11690" s="44">
        <v>1</v>
      </c>
      <c r="F11690" s="44">
        <v>8</v>
      </c>
      <c r="G11690" s="44">
        <v>0</v>
      </c>
      <c r="H11690" s="44">
        <v>0</v>
      </c>
      <c r="I11690" s="42" t="s">
        <v>33388</v>
      </c>
      <c r="J11690" s="39">
        <v>0</v>
      </c>
      <c r="K11690" s="40" t="s">
        <v>33389</v>
      </c>
      <c r="L11690" s="40">
        <v>21126</v>
      </c>
    </row>
    <row r="11691" spans="1:12" x14ac:dyDescent="0.2">
      <c r="A11691" s="35" t="s">
        <v>33390</v>
      </c>
      <c r="B11691" s="36">
        <v>2</v>
      </c>
      <c r="C11691" s="36">
        <v>7</v>
      </c>
      <c r="D11691" s="36">
        <v>78</v>
      </c>
      <c r="E11691" s="36">
        <v>1</v>
      </c>
      <c r="F11691" s="36">
        <v>0</v>
      </c>
      <c r="G11691" s="36">
        <v>0</v>
      </c>
      <c r="H11691" s="36">
        <v>0</v>
      </c>
      <c r="I11691" s="42" t="s">
        <v>30166</v>
      </c>
      <c r="J11691" s="39">
        <v>0</v>
      </c>
      <c r="K11691" s="40" t="s">
        <v>33391</v>
      </c>
      <c r="L11691" s="40">
        <v>21244</v>
      </c>
    </row>
    <row r="11692" spans="1:12" x14ac:dyDescent="0.2">
      <c r="A11692" s="35" t="s">
        <v>33392</v>
      </c>
      <c r="B11692" s="44">
        <v>2</v>
      </c>
      <c r="C11692" s="44">
        <v>7</v>
      </c>
      <c r="D11692" s="44">
        <v>78</v>
      </c>
      <c r="E11692" s="44">
        <v>1</v>
      </c>
      <c r="F11692" s="44">
        <v>1</v>
      </c>
      <c r="G11692" s="44">
        <v>0</v>
      </c>
      <c r="H11692" s="44">
        <v>0</v>
      </c>
      <c r="I11692" s="42" t="s">
        <v>33393</v>
      </c>
      <c r="J11692" s="39">
        <v>0</v>
      </c>
      <c r="K11692" s="40" t="s">
        <v>33394</v>
      </c>
      <c r="L11692" s="40">
        <v>21245</v>
      </c>
    </row>
    <row r="11693" spans="1:12" x14ac:dyDescent="0.2">
      <c r="A11693" s="35" t="s">
        <v>33395</v>
      </c>
      <c r="B11693" s="36">
        <v>2</v>
      </c>
      <c r="C11693" s="36">
        <v>7</v>
      </c>
      <c r="D11693" s="36">
        <v>106</v>
      </c>
      <c r="E11693" s="36">
        <v>1</v>
      </c>
      <c r="F11693" s="36">
        <v>0</v>
      </c>
      <c r="G11693" s="36">
        <v>0</v>
      </c>
      <c r="H11693" s="36">
        <v>0</v>
      </c>
      <c r="I11693" s="42" t="s">
        <v>30166</v>
      </c>
      <c r="J11693" s="39">
        <v>0</v>
      </c>
      <c r="K11693" s="40" t="s">
        <v>33396</v>
      </c>
      <c r="L11693" s="40">
        <v>21684</v>
      </c>
    </row>
    <row r="11694" spans="1:12" x14ac:dyDescent="0.2">
      <c r="A11694" s="35" t="s">
        <v>33397</v>
      </c>
      <c r="B11694" s="44">
        <v>2</v>
      </c>
      <c r="C11694" s="44">
        <v>7</v>
      </c>
      <c r="D11694" s="44">
        <v>106</v>
      </c>
      <c r="E11694" s="44">
        <v>1</v>
      </c>
      <c r="F11694" s="44">
        <v>1</v>
      </c>
      <c r="G11694" s="44">
        <v>0</v>
      </c>
      <c r="H11694" s="44">
        <v>0</v>
      </c>
      <c r="I11694" s="42" t="s">
        <v>33398</v>
      </c>
      <c r="J11694" s="39">
        <v>0</v>
      </c>
      <c r="K11694" s="40" t="s">
        <v>33399</v>
      </c>
      <c r="L11694" s="40">
        <v>21685</v>
      </c>
    </row>
    <row r="11695" spans="1:12" x14ac:dyDescent="0.2">
      <c r="A11695" s="35" t="s">
        <v>33400</v>
      </c>
      <c r="B11695" s="44">
        <v>2</v>
      </c>
      <c r="C11695" s="44">
        <v>7</v>
      </c>
      <c r="D11695" s="44">
        <v>106</v>
      </c>
      <c r="E11695" s="44">
        <v>1</v>
      </c>
      <c r="F11695" s="44">
        <v>2</v>
      </c>
      <c r="G11695" s="44">
        <v>0</v>
      </c>
      <c r="H11695" s="44">
        <v>0</v>
      </c>
      <c r="I11695" s="42" t="s">
        <v>33401</v>
      </c>
      <c r="J11695" s="39">
        <v>0</v>
      </c>
      <c r="K11695" s="40" t="s">
        <v>33402</v>
      </c>
      <c r="L11695" s="40">
        <v>21686</v>
      </c>
    </row>
    <row r="11696" spans="1:12" x14ac:dyDescent="0.2">
      <c r="A11696" s="35" t="s">
        <v>33403</v>
      </c>
      <c r="B11696" s="44">
        <v>2</v>
      </c>
      <c r="C11696" s="44">
        <v>7</v>
      </c>
      <c r="D11696" s="44">
        <v>106</v>
      </c>
      <c r="E11696" s="44">
        <v>1</v>
      </c>
      <c r="F11696" s="44">
        <v>3</v>
      </c>
      <c r="G11696" s="44">
        <v>0</v>
      </c>
      <c r="H11696" s="44">
        <v>0</v>
      </c>
      <c r="I11696" s="42" t="s">
        <v>33404</v>
      </c>
      <c r="J11696" s="39">
        <v>0</v>
      </c>
      <c r="K11696" s="40" t="s">
        <v>33405</v>
      </c>
      <c r="L11696" s="40">
        <v>21687</v>
      </c>
    </row>
    <row r="11697" spans="1:12" x14ac:dyDescent="0.2">
      <c r="A11697" s="35" t="s">
        <v>33406</v>
      </c>
      <c r="B11697" s="44">
        <v>2</v>
      </c>
      <c r="C11697" s="44">
        <v>7</v>
      </c>
      <c r="D11697" s="44">
        <v>106</v>
      </c>
      <c r="E11697" s="44">
        <v>1</v>
      </c>
      <c r="F11697" s="44">
        <v>4</v>
      </c>
      <c r="G11697" s="44">
        <v>0</v>
      </c>
      <c r="H11697" s="44">
        <v>0</v>
      </c>
      <c r="I11697" s="42" t="s">
        <v>33407</v>
      </c>
      <c r="J11697" s="39">
        <v>0</v>
      </c>
      <c r="K11697" s="40" t="s">
        <v>33408</v>
      </c>
      <c r="L11697" s="40">
        <v>21688</v>
      </c>
    </row>
    <row r="11698" spans="1:12" x14ac:dyDescent="0.2">
      <c r="A11698" s="35" t="s">
        <v>33409</v>
      </c>
      <c r="B11698" s="36">
        <v>2</v>
      </c>
      <c r="C11698" s="36">
        <v>7</v>
      </c>
      <c r="D11698" s="36">
        <v>222</v>
      </c>
      <c r="E11698" s="36">
        <v>1</v>
      </c>
      <c r="F11698" s="36">
        <v>0</v>
      </c>
      <c r="G11698" s="36">
        <v>0</v>
      </c>
      <c r="H11698" s="36">
        <v>0</v>
      </c>
      <c r="I11698" s="42" t="s">
        <v>30166</v>
      </c>
      <c r="J11698" s="39">
        <v>0</v>
      </c>
      <c r="K11698" s="40" t="s">
        <v>33410</v>
      </c>
      <c r="L11698" s="40">
        <v>20606</v>
      </c>
    </row>
    <row r="11699" spans="1:12" x14ac:dyDescent="0.2">
      <c r="A11699" s="35" t="s">
        <v>33411</v>
      </c>
      <c r="B11699" s="44">
        <v>2</v>
      </c>
      <c r="C11699" s="44">
        <v>7</v>
      </c>
      <c r="D11699" s="44">
        <v>222</v>
      </c>
      <c r="E11699" s="44">
        <v>1</v>
      </c>
      <c r="F11699" s="44">
        <v>1</v>
      </c>
      <c r="G11699" s="44">
        <v>0</v>
      </c>
      <c r="H11699" s="44">
        <v>0</v>
      </c>
      <c r="I11699" s="42" t="s">
        <v>1032</v>
      </c>
      <c r="J11699" s="39">
        <v>0</v>
      </c>
      <c r="K11699" s="40" t="s">
        <v>33412</v>
      </c>
      <c r="L11699" s="40">
        <v>20607</v>
      </c>
    </row>
    <row r="11700" spans="1:12" x14ac:dyDescent="0.2">
      <c r="A11700" s="35" t="s">
        <v>33413</v>
      </c>
      <c r="B11700" s="44">
        <v>2</v>
      </c>
      <c r="C11700" s="44">
        <v>7</v>
      </c>
      <c r="D11700" s="44">
        <v>222</v>
      </c>
      <c r="E11700" s="44">
        <v>1</v>
      </c>
      <c r="F11700" s="44">
        <v>2</v>
      </c>
      <c r="G11700" s="44">
        <v>0</v>
      </c>
      <c r="H11700" s="44">
        <v>0</v>
      </c>
      <c r="I11700" s="42" t="s">
        <v>33414</v>
      </c>
      <c r="J11700" s="39">
        <v>0</v>
      </c>
      <c r="K11700" s="40" t="s">
        <v>33415</v>
      </c>
      <c r="L11700" s="40">
        <v>20608</v>
      </c>
    </row>
    <row r="11701" spans="1:12" x14ac:dyDescent="0.2">
      <c r="A11701" s="35" t="s">
        <v>33416</v>
      </c>
      <c r="B11701" s="44">
        <v>2</v>
      </c>
      <c r="C11701" s="44">
        <v>7</v>
      </c>
      <c r="D11701" s="44">
        <v>222</v>
      </c>
      <c r="E11701" s="44">
        <v>1</v>
      </c>
      <c r="F11701" s="44">
        <v>3</v>
      </c>
      <c r="G11701" s="44">
        <v>0</v>
      </c>
      <c r="H11701" s="44">
        <v>0</v>
      </c>
      <c r="I11701" s="42" t="s">
        <v>33417</v>
      </c>
      <c r="J11701" s="39">
        <v>0</v>
      </c>
      <c r="K11701" s="40" t="s">
        <v>33418</v>
      </c>
      <c r="L11701" s="40">
        <v>20609</v>
      </c>
    </row>
    <row r="11702" spans="1:12" x14ac:dyDescent="0.2">
      <c r="A11702" s="35" t="s">
        <v>33419</v>
      </c>
      <c r="B11702" s="44">
        <v>2</v>
      </c>
      <c r="C11702" s="44">
        <v>7</v>
      </c>
      <c r="D11702" s="44">
        <v>222</v>
      </c>
      <c r="E11702" s="44">
        <v>1</v>
      </c>
      <c r="F11702" s="44">
        <v>4</v>
      </c>
      <c r="G11702" s="44">
        <v>0</v>
      </c>
      <c r="H11702" s="44">
        <v>0</v>
      </c>
      <c r="I11702" s="42" t="s">
        <v>33420</v>
      </c>
      <c r="J11702" s="39">
        <v>0</v>
      </c>
      <c r="K11702" s="40" t="s">
        <v>33421</v>
      </c>
      <c r="L11702" s="40">
        <v>20610</v>
      </c>
    </row>
    <row r="11703" spans="1:12" x14ac:dyDescent="0.2">
      <c r="A11703" s="35" t="s">
        <v>33422</v>
      </c>
      <c r="B11703" s="36">
        <v>2</v>
      </c>
      <c r="C11703" s="36">
        <v>7</v>
      </c>
      <c r="D11703" s="36">
        <v>222</v>
      </c>
      <c r="E11703" s="36">
        <v>1</v>
      </c>
      <c r="F11703" s="36">
        <v>5</v>
      </c>
      <c r="G11703" s="36">
        <v>0</v>
      </c>
      <c r="H11703" s="36">
        <v>0</v>
      </c>
      <c r="I11703" s="42" t="s">
        <v>32981</v>
      </c>
      <c r="J11703" s="39">
        <v>0</v>
      </c>
      <c r="K11703" s="40" t="s">
        <v>33423</v>
      </c>
      <c r="L11703" s="40">
        <v>20611</v>
      </c>
    </row>
    <row r="11704" spans="1:12" x14ac:dyDescent="0.2">
      <c r="A11704" s="35" t="s">
        <v>33424</v>
      </c>
      <c r="B11704" s="44">
        <v>2</v>
      </c>
      <c r="C11704" s="44">
        <v>7</v>
      </c>
      <c r="D11704" s="44">
        <v>222</v>
      </c>
      <c r="E11704" s="44">
        <v>1</v>
      </c>
      <c r="F11704" s="44">
        <v>5</v>
      </c>
      <c r="G11704" s="44">
        <v>1</v>
      </c>
      <c r="H11704" s="44">
        <v>0</v>
      </c>
      <c r="I11704" s="42" t="s">
        <v>33425</v>
      </c>
      <c r="J11704" s="39">
        <v>0</v>
      </c>
      <c r="K11704" s="40" t="s">
        <v>33426</v>
      </c>
      <c r="L11704" s="40">
        <v>20612</v>
      </c>
    </row>
    <row r="11705" spans="1:12" x14ac:dyDescent="0.2">
      <c r="A11705" s="35" t="s">
        <v>33427</v>
      </c>
      <c r="B11705" s="44">
        <v>2</v>
      </c>
      <c r="C11705" s="44">
        <v>7</v>
      </c>
      <c r="D11705" s="44">
        <v>222</v>
      </c>
      <c r="E11705" s="44">
        <v>1</v>
      </c>
      <c r="F11705" s="44">
        <v>5</v>
      </c>
      <c r="G11705" s="44">
        <v>2</v>
      </c>
      <c r="H11705" s="44">
        <v>0</v>
      </c>
      <c r="I11705" s="42" t="s">
        <v>33428</v>
      </c>
      <c r="J11705" s="39">
        <v>0</v>
      </c>
      <c r="K11705" s="40" t="s">
        <v>33429</v>
      </c>
      <c r="L11705" s="40">
        <v>20613</v>
      </c>
    </row>
    <row r="11706" spans="1:12" ht="25.5" x14ac:dyDescent="0.2">
      <c r="A11706" s="35" t="s">
        <v>33430</v>
      </c>
      <c r="B11706" s="44">
        <v>2</v>
      </c>
      <c r="C11706" s="44">
        <v>7</v>
      </c>
      <c r="D11706" s="44">
        <v>222</v>
      </c>
      <c r="E11706" s="44">
        <v>1</v>
      </c>
      <c r="F11706" s="44">
        <v>5</v>
      </c>
      <c r="G11706" s="44">
        <v>3</v>
      </c>
      <c r="H11706" s="44">
        <v>0</v>
      </c>
      <c r="I11706" s="42" t="s">
        <v>33431</v>
      </c>
      <c r="J11706" s="39">
        <v>0</v>
      </c>
      <c r="K11706" s="40" t="s">
        <v>33432</v>
      </c>
      <c r="L11706" s="40">
        <v>20614</v>
      </c>
    </row>
    <row r="11707" spans="1:12" x14ac:dyDescent="0.2">
      <c r="A11707" s="35" t="s">
        <v>33433</v>
      </c>
      <c r="B11707" s="44">
        <v>2</v>
      </c>
      <c r="C11707" s="44">
        <v>7</v>
      </c>
      <c r="D11707" s="44">
        <v>222</v>
      </c>
      <c r="E11707" s="44">
        <v>1</v>
      </c>
      <c r="F11707" s="44">
        <v>5</v>
      </c>
      <c r="G11707" s="44">
        <v>4</v>
      </c>
      <c r="H11707" s="44">
        <v>0</v>
      </c>
      <c r="I11707" s="42" t="s">
        <v>33434</v>
      </c>
      <c r="J11707" s="39">
        <v>0</v>
      </c>
      <c r="K11707" s="40" t="s">
        <v>33435</v>
      </c>
      <c r="L11707" s="40">
        <v>20615</v>
      </c>
    </row>
    <row r="11708" spans="1:12" x14ac:dyDescent="0.2">
      <c r="A11708" s="35" t="s">
        <v>33436</v>
      </c>
      <c r="B11708" s="44">
        <v>2</v>
      </c>
      <c r="C11708" s="44">
        <v>7</v>
      </c>
      <c r="D11708" s="44">
        <v>222</v>
      </c>
      <c r="E11708" s="44">
        <v>1</v>
      </c>
      <c r="F11708" s="44">
        <v>6</v>
      </c>
      <c r="G11708" s="44">
        <v>0</v>
      </c>
      <c r="H11708" s="44">
        <v>0</v>
      </c>
      <c r="I11708" s="42" t="s">
        <v>33437</v>
      </c>
      <c r="J11708" s="39">
        <v>0</v>
      </c>
      <c r="K11708" s="40" t="s">
        <v>33438</v>
      </c>
      <c r="L11708" s="40">
        <v>20616</v>
      </c>
    </row>
    <row r="11709" spans="1:12" x14ac:dyDescent="0.2">
      <c r="A11709" s="35" t="s">
        <v>33439</v>
      </c>
      <c r="B11709" s="44">
        <v>2</v>
      </c>
      <c r="C11709" s="44">
        <v>7</v>
      </c>
      <c r="D11709" s="44">
        <v>222</v>
      </c>
      <c r="E11709" s="44">
        <v>1</v>
      </c>
      <c r="F11709" s="44">
        <v>7</v>
      </c>
      <c r="G11709" s="44">
        <v>0</v>
      </c>
      <c r="H11709" s="44">
        <v>0</v>
      </c>
      <c r="I11709" s="42" t="s">
        <v>33440</v>
      </c>
      <c r="J11709" s="39">
        <v>0</v>
      </c>
      <c r="K11709" s="40" t="s">
        <v>33441</v>
      </c>
      <c r="L11709" s="40">
        <v>20617</v>
      </c>
    </row>
    <row r="11710" spans="1:12" x14ac:dyDescent="0.2">
      <c r="A11710" s="35" t="s">
        <v>33442</v>
      </c>
      <c r="B11710" s="44">
        <v>2</v>
      </c>
      <c r="C11710" s="44">
        <v>7</v>
      </c>
      <c r="D11710" s="44">
        <v>222</v>
      </c>
      <c r="E11710" s="44">
        <v>1</v>
      </c>
      <c r="F11710" s="44">
        <v>8</v>
      </c>
      <c r="G11710" s="44">
        <v>0</v>
      </c>
      <c r="H11710" s="44">
        <v>0</v>
      </c>
      <c r="I11710" s="42" t="s">
        <v>1032</v>
      </c>
      <c r="J11710" s="39">
        <v>1</v>
      </c>
      <c r="K11710" s="40" t="s">
        <v>33443</v>
      </c>
      <c r="L11710" s="40">
        <v>20618</v>
      </c>
    </row>
    <row r="11711" spans="1:12" x14ac:dyDescent="0.2">
      <c r="A11711" s="35" t="s">
        <v>33442</v>
      </c>
      <c r="B11711" s="44">
        <v>2</v>
      </c>
      <c r="C11711" s="44">
        <v>7</v>
      </c>
      <c r="D11711" s="44">
        <v>222</v>
      </c>
      <c r="E11711" s="44">
        <v>1</v>
      </c>
      <c r="F11711" s="44">
        <v>9</v>
      </c>
      <c r="G11711" s="44">
        <v>0</v>
      </c>
      <c r="H11711" s="44">
        <v>0</v>
      </c>
      <c r="I11711" s="42" t="s">
        <v>1032</v>
      </c>
      <c r="J11711" s="39">
        <v>1</v>
      </c>
      <c r="K11711" s="40" t="s">
        <v>33444</v>
      </c>
      <c r="L11711" s="40">
        <v>20619</v>
      </c>
    </row>
    <row r="11712" spans="1:12" x14ac:dyDescent="0.2">
      <c r="A11712" s="35" t="s">
        <v>33442</v>
      </c>
      <c r="B11712" s="44">
        <v>2</v>
      </c>
      <c r="C11712" s="44">
        <v>7</v>
      </c>
      <c r="D11712" s="44">
        <v>222</v>
      </c>
      <c r="E11712" s="44">
        <v>1</v>
      </c>
      <c r="F11712" s="44">
        <v>10</v>
      </c>
      <c r="G11712" s="44">
        <v>0</v>
      </c>
      <c r="H11712" s="44">
        <v>0</v>
      </c>
      <c r="I11712" s="42" t="s">
        <v>1032</v>
      </c>
      <c r="J11712" s="39">
        <v>1</v>
      </c>
      <c r="K11712" s="40" t="s">
        <v>33445</v>
      </c>
      <c r="L11712" s="40">
        <v>20620</v>
      </c>
    </row>
    <row r="11713" spans="1:12" x14ac:dyDescent="0.2">
      <c r="A11713" s="35" t="s">
        <v>33442</v>
      </c>
      <c r="B11713" s="44">
        <v>2</v>
      </c>
      <c r="C11713" s="44">
        <v>7</v>
      </c>
      <c r="D11713" s="44">
        <v>222</v>
      </c>
      <c r="E11713" s="44">
        <v>1</v>
      </c>
      <c r="F11713" s="44">
        <v>11</v>
      </c>
      <c r="G11713" s="44">
        <v>0</v>
      </c>
      <c r="H11713" s="44">
        <v>0</v>
      </c>
      <c r="I11713" s="42" t="s">
        <v>1032</v>
      </c>
      <c r="J11713" s="39">
        <v>1</v>
      </c>
      <c r="K11713" s="40" t="s">
        <v>33446</v>
      </c>
      <c r="L11713" s="40">
        <v>20621</v>
      </c>
    </row>
    <row r="11714" spans="1:12" x14ac:dyDescent="0.2">
      <c r="A11714" s="35" t="s">
        <v>33442</v>
      </c>
      <c r="B11714" s="44">
        <v>2</v>
      </c>
      <c r="C11714" s="44">
        <v>7</v>
      </c>
      <c r="D11714" s="44">
        <v>222</v>
      </c>
      <c r="E11714" s="44">
        <v>1</v>
      </c>
      <c r="F11714" s="44">
        <v>12</v>
      </c>
      <c r="G11714" s="44">
        <v>0</v>
      </c>
      <c r="H11714" s="44">
        <v>0</v>
      </c>
      <c r="I11714" s="42" t="s">
        <v>1032</v>
      </c>
      <c r="J11714" s="39">
        <v>1</v>
      </c>
      <c r="K11714" s="40" t="s">
        <v>33447</v>
      </c>
      <c r="L11714" s="40">
        <v>20622</v>
      </c>
    </row>
    <row r="11715" spans="1:12" x14ac:dyDescent="0.2">
      <c r="A11715" s="35" t="s">
        <v>33448</v>
      </c>
      <c r="B11715" s="44">
        <v>2</v>
      </c>
      <c r="C11715" s="44">
        <v>7</v>
      </c>
      <c r="D11715" s="44">
        <v>222</v>
      </c>
      <c r="E11715" s="44">
        <v>1</v>
      </c>
      <c r="F11715" s="44">
        <v>13</v>
      </c>
      <c r="G11715" s="44">
        <v>0</v>
      </c>
      <c r="H11715" s="44">
        <v>0</v>
      </c>
      <c r="I11715" s="42" t="s">
        <v>33449</v>
      </c>
      <c r="J11715" s="39">
        <v>0</v>
      </c>
      <c r="K11715" s="40" t="s">
        <v>33450</v>
      </c>
      <c r="L11715" s="40">
        <v>20623</v>
      </c>
    </row>
    <row r="11716" spans="1:12" x14ac:dyDescent="0.2">
      <c r="A11716" s="35" t="s">
        <v>33451</v>
      </c>
      <c r="B11716" s="44">
        <v>2</v>
      </c>
      <c r="C11716" s="44">
        <v>7</v>
      </c>
      <c r="D11716" s="44">
        <v>222</v>
      </c>
      <c r="E11716" s="44">
        <v>1</v>
      </c>
      <c r="F11716" s="44">
        <v>14</v>
      </c>
      <c r="G11716" s="44">
        <v>0</v>
      </c>
      <c r="H11716" s="44">
        <v>0</v>
      </c>
      <c r="I11716" s="42" t="s">
        <v>33452</v>
      </c>
      <c r="J11716" s="39">
        <v>0</v>
      </c>
      <c r="K11716" s="40" t="s">
        <v>33453</v>
      </c>
      <c r="L11716" s="40">
        <v>20624</v>
      </c>
    </row>
    <row r="11717" spans="1:12" x14ac:dyDescent="0.2">
      <c r="A11717" s="35" t="s">
        <v>33454</v>
      </c>
      <c r="B11717" s="44">
        <v>2</v>
      </c>
      <c r="C11717" s="44">
        <v>7</v>
      </c>
      <c r="D11717" s="44">
        <v>222</v>
      </c>
      <c r="E11717" s="44">
        <v>1</v>
      </c>
      <c r="F11717" s="44">
        <v>15</v>
      </c>
      <c r="G11717" s="44">
        <v>0</v>
      </c>
      <c r="H11717" s="44">
        <v>0</v>
      </c>
      <c r="I11717" s="42" t="s">
        <v>33455</v>
      </c>
      <c r="J11717" s="39">
        <v>0</v>
      </c>
      <c r="K11717" s="40" t="s">
        <v>33456</v>
      </c>
      <c r="L11717" s="40">
        <v>20625</v>
      </c>
    </row>
    <row r="11718" spans="1:12" x14ac:dyDescent="0.2">
      <c r="A11718" s="35" t="s">
        <v>33457</v>
      </c>
      <c r="B11718" s="44">
        <v>2</v>
      </c>
      <c r="C11718" s="44">
        <v>7</v>
      </c>
      <c r="D11718" s="44">
        <v>222</v>
      </c>
      <c r="E11718" s="44">
        <v>1</v>
      </c>
      <c r="F11718" s="44">
        <v>16</v>
      </c>
      <c r="G11718" s="44">
        <v>0</v>
      </c>
      <c r="H11718" s="44">
        <v>0</v>
      </c>
      <c r="I11718" s="42" t="s">
        <v>33458</v>
      </c>
      <c r="J11718" s="39">
        <v>0</v>
      </c>
      <c r="K11718" s="40" t="s">
        <v>33459</v>
      </c>
      <c r="L11718" s="40">
        <v>20626</v>
      </c>
    </row>
    <row r="11719" spans="1:12" x14ac:dyDescent="0.2">
      <c r="A11719" s="35" t="s">
        <v>33460</v>
      </c>
      <c r="B11719" s="44">
        <v>2</v>
      </c>
      <c r="C11719" s="44">
        <v>7</v>
      </c>
      <c r="D11719" s="44">
        <v>222</v>
      </c>
      <c r="E11719" s="44">
        <v>1</v>
      </c>
      <c r="F11719" s="44">
        <v>17</v>
      </c>
      <c r="G11719" s="44">
        <v>0</v>
      </c>
      <c r="H11719" s="44">
        <v>0</v>
      </c>
      <c r="I11719" s="42" t="s">
        <v>33461</v>
      </c>
      <c r="J11719" s="39">
        <v>0</v>
      </c>
      <c r="K11719" s="40" t="s">
        <v>33462</v>
      </c>
      <c r="L11719" s="40">
        <v>20627</v>
      </c>
    </row>
    <row r="11720" spans="1:12" x14ac:dyDescent="0.2">
      <c r="A11720" s="35" t="s">
        <v>33463</v>
      </c>
      <c r="B11720" s="44">
        <v>2</v>
      </c>
      <c r="C11720" s="44">
        <v>7</v>
      </c>
      <c r="D11720" s="44">
        <v>222</v>
      </c>
      <c r="E11720" s="44">
        <v>1</v>
      </c>
      <c r="F11720" s="44">
        <v>18</v>
      </c>
      <c r="G11720" s="44">
        <v>0</v>
      </c>
      <c r="H11720" s="44">
        <v>0</v>
      </c>
      <c r="I11720" s="42" t="s">
        <v>33464</v>
      </c>
      <c r="J11720" s="39">
        <v>0</v>
      </c>
      <c r="K11720" s="40" t="s">
        <v>33465</v>
      </c>
      <c r="L11720" s="40">
        <v>20628</v>
      </c>
    </row>
    <row r="11721" spans="1:12" x14ac:dyDescent="0.2">
      <c r="A11721" s="35" t="s">
        <v>33466</v>
      </c>
      <c r="B11721" s="36">
        <v>2</v>
      </c>
      <c r="C11721" s="36">
        <v>7</v>
      </c>
      <c r="D11721" s="36">
        <v>222</v>
      </c>
      <c r="E11721" s="36">
        <v>2</v>
      </c>
      <c r="F11721" s="36">
        <v>0</v>
      </c>
      <c r="G11721" s="36">
        <v>0</v>
      </c>
      <c r="H11721" s="36">
        <v>0</v>
      </c>
      <c r="I11721" s="42" t="s">
        <v>30264</v>
      </c>
      <c r="J11721" s="39">
        <v>0</v>
      </c>
      <c r="K11721" s="40" t="s">
        <v>33467</v>
      </c>
      <c r="L11721" s="40">
        <v>20629</v>
      </c>
    </row>
    <row r="11722" spans="1:12" x14ac:dyDescent="0.2">
      <c r="A11722" s="35" t="s">
        <v>33468</v>
      </c>
      <c r="B11722" s="44">
        <v>2</v>
      </c>
      <c r="C11722" s="44">
        <v>7</v>
      </c>
      <c r="D11722" s="44">
        <v>222</v>
      </c>
      <c r="E11722" s="44">
        <v>2</v>
      </c>
      <c r="F11722" s="44">
        <v>1</v>
      </c>
      <c r="G11722" s="44">
        <v>0</v>
      </c>
      <c r="H11722" s="44">
        <v>0</v>
      </c>
      <c r="I11722" s="42" t="s">
        <v>33469</v>
      </c>
      <c r="J11722" s="39">
        <v>0</v>
      </c>
      <c r="K11722" s="40" t="s">
        <v>33470</v>
      </c>
      <c r="L11722" s="40">
        <v>20630</v>
      </c>
    </row>
    <row r="11723" spans="1:12" x14ac:dyDescent="0.2">
      <c r="A11723" s="35" t="s">
        <v>33471</v>
      </c>
      <c r="B11723" s="44">
        <v>2</v>
      </c>
      <c r="C11723" s="44">
        <v>7</v>
      </c>
      <c r="D11723" s="44">
        <v>222</v>
      </c>
      <c r="E11723" s="44">
        <v>2</v>
      </c>
      <c r="F11723" s="44">
        <v>2</v>
      </c>
      <c r="G11723" s="44">
        <v>0</v>
      </c>
      <c r="H11723" s="44">
        <v>0</v>
      </c>
      <c r="I11723" s="42" t="s">
        <v>33472</v>
      </c>
      <c r="J11723" s="39">
        <v>0</v>
      </c>
      <c r="K11723" s="40" t="s">
        <v>33473</v>
      </c>
      <c r="L11723" s="40">
        <v>20631</v>
      </c>
    </row>
    <row r="11724" spans="1:12" x14ac:dyDescent="0.2">
      <c r="A11724" s="35" t="s">
        <v>33474</v>
      </c>
      <c r="B11724" s="44">
        <v>2</v>
      </c>
      <c r="C11724" s="44">
        <v>7</v>
      </c>
      <c r="D11724" s="44">
        <v>222</v>
      </c>
      <c r="E11724" s="44">
        <v>2</v>
      </c>
      <c r="F11724" s="44">
        <v>3</v>
      </c>
      <c r="G11724" s="44">
        <v>0</v>
      </c>
      <c r="H11724" s="44">
        <v>0</v>
      </c>
      <c r="I11724" s="42" t="s">
        <v>33475</v>
      </c>
      <c r="J11724" s="39">
        <v>0</v>
      </c>
      <c r="K11724" s="40" t="s">
        <v>33476</v>
      </c>
      <c r="L11724" s="40">
        <v>20632</v>
      </c>
    </row>
    <row r="11725" spans="1:12" x14ac:dyDescent="0.2">
      <c r="A11725" s="35" t="s">
        <v>33477</v>
      </c>
      <c r="B11725" s="44">
        <v>2</v>
      </c>
      <c r="C11725" s="44">
        <v>7</v>
      </c>
      <c r="D11725" s="44">
        <v>222</v>
      </c>
      <c r="E11725" s="44">
        <v>2</v>
      </c>
      <c r="F11725" s="44">
        <v>4</v>
      </c>
      <c r="G11725" s="44">
        <v>0</v>
      </c>
      <c r="H11725" s="44">
        <v>0</v>
      </c>
      <c r="I11725" s="42" t="s">
        <v>33478</v>
      </c>
      <c r="J11725" s="39">
        <v>0</v>
      </c>
      <c r="K11725" s="40" t="s">
        <v>33479</v>
      </c>
      <c r="L11725" s="40">
        <v>20633</v>
      </c>
    </row>
    <row r="11726" spans="1:12" x14ac:dyDescent="0.2">
      <c r="A11726" s="35" t="s">
        <v>33480</v>
      </c>
      <c r="B11726" s="44">
        <v>2</v>
      </c>
      <c r="C11726" s="44">
        <v>7</v>
      </c>
      <c r="D11726" s="44">
        <v>222</v>
      </c>
      <c r="E11726" s="44">
        <v>2</v>
      </c>
      <c r="F11726" s="44">
        <v>5</v>
      </c>
      <c r="G11726" s="44">
        <v>0</v>
      </c>
      <c r="H11726" s="44">
        <v>0</v>
      </c>
      <c r="I11726" s="42" t="s">
        <v>33481</v>
      </c>
      <c r="J11726" s="39">
        <v>0</v>
      </c>
      <c r="K11726" s="40" t="s">
        <v>33482</v>
      </c>
      <c r="L11726" s="40">
        <v>20634</v>
      </c>
    </row>
    <row r="11727" spans="1:12" x14ac:dyDescent="0.2">
      <c r="A11727" s="35" t="s">
        <v>33483</v>
      </c>
      <c r="B11727" s="44">
        <v>2</v>
      </c>
      <c r="C11727" s="44">
        <v>7</v>
      </c>
      <c r="D11727" s="44">
        <v>222</v>
      </c>
      <c r="E11727" s="44">
        <v>2</v>
      </c>
      <c r="F11727" s="44">
        <v>6</v>
      </c>
      <c r="G11727" s="44">
        <v>0</v>
      </c>
      <c r="H11727" s="44">
        <v>0</v>
      </c>
      <c r="I11727" s="42" t="s">
        <v>33484</v>
      </c>
      <c r="J11727" s="39">
        <v>0</v>
      </c>
      <c r="K11727" s="40" t="s">
        <v>33485</v>
      </c>
      <c r="L11727" s="40">
        <v>20635</v>
      </c>
    </row>
    <row r="11728" spans="1:12" x14ac:dyDescent="0.2">
      <c r="A11728" s="35" t="s">
        <v>33486</v>
      </c>
      <c r="B11728" s="36">
        <v>2</v>
      </c>
      <c r="C11728" s="36">
        <v>7</v>
      </c>
      <c r="D11728" s="36">
        <v>224</v>
      </c>
      <c r="E11728" s="36">
        <v>1</v>
      </c>
      <c r="F11728" s="36">
        <v>0</v>
      </c>
      <c r="G11728" s="36">
        <v>0</v>
      </c>
      <c r="H11728" s="36">
        <v>0</v>
      </c>
      <c r="I11728" s="42" t="s">
        <v>30166</v>
      </c>
      <c r="J11728" s="39">
        <v>0</v>
      </c>
      <c r="K11728" s="40" t="s">
        <v>33487</v>
      </c>
      <c r="L11728" s="40">
        <v>21004</v>
      </c>
    </row>
    <row r="11729" spans="1:12" x14ac:dyDescent="0.2">
      <c r="A11729" s="35" t="s">
        <v>33488</v>
      </c>
      <c r="B11729" s="44">
        <v>2</v>
      </c>
      <c r="C11729" s="44">
        <v>7</v>
      </c>
      <c r="D11729" s="44">
        <v>224</v>
      </c>
      <c r="E11729" s="44">
        <v>1</v>
      </c>
      <c r="F11729" s="44">
        <v>1</v>
      </c>
      <c r="G11729" s="44">
        <v>0</v>
      </c>
      <c r="H11729" s="44">
        <v>0</v>
      </c>
      <c r="I11729" s="42" t="s">
        <v>33489</v>
      </c>
      <c r="J11729" s="39">
        <v>0</v>
      </c>
      <c r="K11729" s="40" t="s">
        <v>33490</v>
      </c>
      <c r="L11729" s="40">
        <v>21005</v>
      </c>
    </row>
    <row r="11730" spans="1:12" x14ac:dyDescent="0.2">
      <c r="A11730" s="35" t="s">
        <v>33491</v>
      </c>
      <c r="B11730" s="44">
        <v>2</v>
      </c>
      <c r="C11730" s="44">
        <v>7</v>
      </c>
      <c r="D11730" s="44">
        <v>224</v>
      </c>
      <c r="E11730" s="44">
        <v>1</v>
      </c>
      <c r="F11730" s="44">
        <v>2</v>
      </c>
      <c r="G11730" s="44">
        <v>0</v>
      </c>
      <c r="H11730" s="44">
        <v>0</v>
      </c>
      <c r="I11730" s="42" t="s">
        <v>33492</v>
      </c>
      <c r="J11730" s="39">
        <v>0</v>
      </c>
      <c r="K11730" s="40" t="s">
        <v>33493</v>
      </c>
      <c r="L11730" s="40">
        <v>21006</v>
      </c>
    </row>
    <row r="11731" spans="1:12" x14ac:dyDescent="0.2">
      <c r="A11731" s="35" t="s">
        <v>33494</v>
      </c>
      <c r="B11731" s="44">
        <v>2</v>
      </c>
      <c r="C11731" s="44">
        <v>7</v>
      </c>
      <c r="D11731" s="44">
        <v>224</v>
      </c>
      <c r="E11731" s="44">
        <v>1</v>
      </c>
      <c r="F11731" s="44">
        <v>3</v>
      </c>
      <c r="G11731" s="44">
        <v>0</v>
      </c>
      <c r="H11731" s="44">
        <v>0</v>
      </c>
      <c r="I11731" s="42" t="s">
        <v>33495</v>
      </c>
      <c r="J11731" s="39">
        <v>0</v>
      </c>
      <c r="K11731" s="40" t="s">
        <v>33496</v>
      </c>
      <c r="L11731" s="40">
        <v>21007</v>
      </c>
    </row>
    <row r="11732" spans="1:12" x14ac:dyDescent="0.2">
      <c r="A11732" s="35" t="s">
        <v>33497</v>
      </c>
      <c r="B11732" s="44">
        <v>2</v>
      </c>
      <c r="C11732" s="44">
        <v>7</v>
      </c>
      <c r="D11732" s="44">
        <v>224</v>
      </c>
      <c r="E11732" s="44">
        <v>1</v>
      </c>
      <c r="F11732" s="44">
        <v>4</v>
      </c>
      <c r="G11732" s="44">
        <v>0</v>
      </c>
      <c r="H11732" s="44">
        <v>0</v>
      </c>
      <c r="I11732" s="42" t="s">
        <v>33498</v>
      </c>
      <c r="J11732" s="39">
        <v>0</v>
      </c>
      <c r="K11732" s="40" t="s">
        <v>33499</v>
      </c>
      <c r="L11732" s="40">
        <v>21008</v>
      </c>
    </row>
    <row r="11733" spans="1:12" x14ac:dyDescent="0.2">
      <c r="A11733" s="35" t="s">
        <v>33500</v>
      </c>
      <c r="B11733" s="36">
        <v>2</v>
      </c>
      <c r="C11733" s="36">
        <v>7</v>
      </c>
      <c r="D11733" s="36">
        <v>225</v>
      </c>
      <c r="E11733" s="36">
        <v>1</v>
      </c>
      <c r="F11733" s="36">
        <v>0</v>
      </c>
      <c r="G11733" s="36">
        <v>0</v>
      </c>
      <c r="H11733" s="36">
        <v>0</v>
      </c>
      <c r="I11733" s="42" t="s">
        <v>30166</v>
      </c>
      <c r="J11733" s="39">
        <v>0</v>
      </c>
      <c r="K11733" s="40" t="s">
        <v>33501</v>
      </c>
      <c r="L11733" s="40">
        <v>19775</v>
      </c>
    </row>
    <row r="11734" spans="1:12" x14ac:dyDescent="0.2">
      <c r="A11734" s="35" t="s">
        <v>33502</v>
      </c>
      <c r="B11734" s="36">
        <v>2</v>
      </c>
      <c r="C11734" s="36">
        <v>7</v>
      </c>
      <c r="D11734" s="36">
        <v>225</v>
      </c>
      <c r="E11734" s="36">
        <v>1</v>
      </c>
      <c r="F11734" s="36">
        <v>1</v>
      </c>
      <c r="G11734" s="36">
        <v>0</v>
      </c>
      <c r="H11734" s="36">
        <v>0</v>
      </c>
      <c r="I11734" s="42" t="s">
        <v>33503</v>
      </c>
      <c r="J11734" s="39">
        <v>0</v>
      </c>
      <c r="K11734" s="40" t="s">
        <v>33504</v>
      </c>
      <c r="L11734" s="40">
        <v>19776</v>
      </c>
    </row>
    <row r="11735" spans="1:12" x14ac:dyDescent="0.2">
      <c r="A11735" s="35" t="s">
        <v>33505</v>
      </c>
      <c r="B11735" s="44">
        <v>2</v>
      </c>
      <c r="C11735" s="44">
        <v>7</v>
      </c>
      <c r="D11735" s="44">
        <v>225</v>
      </c>
      <c r="E11735" s="44">
        <v>1</v>
      </c>
      <c r="F11735" s="44">
        <v>1</v>
      </c>
      <c r="G11735" s="44">
        <v>1</v>
      </c>
      <c r="H11735" s="44">
        <v>0</v>
      </c>
      <c r="I11735" s="42" t="s">
        <v>33506</v>
      </c>
      <c r="J11735" s="39">
        <v>0</v>
      </c>
      <c r="K11735" s="40" t="s">
        <v>33507</v>
      </c>
      <c r="L11735" s="40">
        <v>19777</v>
      </c>
    </row>
    <row r="11736" spans="1:12" x14ac:dyDescent="0.2">
      <c r="A11736" s="35" t="s">
        <v>33508</v>
      </c>
      <c r="B11736" s="44">
        <v>2</v>
      </c>
      <c r="C11736" s="44">
        <v>7</v>
      </c>
      <c r="D11736" s="44">
        <v>225</v>
      </c>
      <c r="E11736" s="44">
        <v>1</v>
      </c>
      <c r="F11736" s="44">
        <v>1</v>
      </c>
      <c r="G11736" s="44">
        <v>2</v>
      </c>
      <c r="H11736" s="44">
        <v>0</v>
      </c>
      <c r="I11736" s="42" t="s">
        <v>33509</v>
      </c>
      <c r="J11736" s="39">
        <v>0</v>
      </c>
      <c r="K11736" s="40" t="s">
        <v>33510</v>
      </c>
      <c r="L11736" s="40">
        <v>19778</v>
      </c>
    </row>
    <row r="11737" spans="1:12" x14ac:dyDescent="0.2">
      <c r="A11737" s="35" t="s">
        <v>33511</v>
      </c>
      <c r="B11737" s="44">
        <v>2</v>
      </c>
      <c r="C11737" s="44">
        <v>7</v>
      </c>
      <c r="D11737" s="44">
        <v>225</v>
      </c>
      <c r="E11737" s="44">
        <v>1</v>
      </c>
      <c r="F11737" s="44">
        <v>1</v>
      </c>
      <c r="G11737" s="44">
        <v>3</v>
      </c>
      <c r="H11737" s="44">
        <v>0</v>
      </c>
      <c r="I11737" s="42" t="s">
        <v>33512</v>
      </c>
      <c r="J11737" s="39">
        <v>0</v>
      </c>
      <c r="K11737" s="40" t="s">
        <v>33513</v>
      </c>
      <c r="L11737" s="40">
        <v>19779</v>
      </c>
    </row>
    <row r="11738" spans="1:12" x14ac:dyDescent="0.2">
      <c r="A11738" s="35" t="s">
        <v>33514</v>
      </c>
      <c r="B11738" s="44">
        <v>2</v>
      </c>
      <c r="C11738" s="44">
        <v>7</v>
      </c>
      <c r="D11738" s="44">
        <v>225</v>
      </c>
      <c r="E11738" s="44">
        <v>1</v>
      </c>
      <c r="F11738" s="44">
        <v>1</v>
      </c>
      <c r="G11738" s="44">
        <v>4</v>
      </c>
      <c r="H11738" s="44">
        <v>0</v>
      </c>
      <c r="I11738" s="42" t="s">
        <v>33515</v>
      </c>
      <c r="J11738" s="39">
        <v>0</v>
      </c>
      <c r="K11738" s="40" t="s">
        <v>33516</v>
      </c>
      <c r="L11738" s="40">
        <v>19780</v>
      </c>
    </row>
    <row r="11739" spans="1:12" x14ac:dyDescent="0.2">
      <c r="A11739" s="35" t="s">
        <v>33517</v>
      </c>
      <c r="B11739" s="36">
        <v>2</v>
      </c>
      <c r="C11739" s="36">
        <v>7</v>
      </c>
      <c r="D11739" s="36">
        <v>225</v>
      </c>
      <c r="E11739" s="36">
        <v>1</v>
      </c>
      <c r="F11739" s="36">
        <v>2</v>
      </c>
      <c r="G11739" s="36">
        <v>0</v>
      </c>
      <c r="H11739" s="36">
        <v>0</v>
      </c>
      <c r="I11739" s="42" t="s">
        <v>33518</v>
      </c>
      <c r="J11739" s="39">
        <v>0</v>
      </c>
      <c r="K11739" s="40" t="s">
        <v>33519</v>
      </c>
      <c r="L11739" s="40">
        <v>19781</v>
      </c>
    </row>
    <row r="11740" spans="1:12" x14ac:dyDescent="0.2">
      <c r="A11740" s="35" t="s">
        <v>33520</v>
      </c>
      <c r="B11740" s="44">
        <v>2</v>
      </c>
      <c r="C11740" s="44">
        <v>7</v>
      </c>
      <c r="D11740" s="44">
        <v>225</v>
      </c>
      <c r="E11740" s="44">
        <v>1</v>
      </c>
      <c r="F11740" s="44">
        <v>2</v>
      </c>
      <c r="G11740" s="44">
        <v>1</v>
      </c>
      <c r="H11740" s="44">
        <v>0</v>
      </c>
      <c r="I11740" s="42" t="s">
        <v>33215</v>
      </c>
      <c r="J11740" s="39">
        <v>0</v>
      </c>
      <c r="K11740" s="40" t="s">
        <v>33521</v>
      </c>
      <c r="L11740" s="40">
        <v>19782</v>
      </c>
    </row>
    <row r="11741" spans="1:12" x14ac:dyDescent="0.2">
      <c r="A11741" s="35" t="s">
        <v>33522</v>
      </c>
      <c r="B11741" s="44">
        <v>2</v>
      </c>
      <c r="C11741" s="44">
        <v>7</v>
      </c>
      <c r="D11741" s="44">
        <v>225</v>
      </c>
      <c r="E11741" s="44">
        <v>1</v>
      </c>
      <c r="F11741" s="44">
        <v>3</v>
      </c>
      <c r="G11741" s="44">
        <v>0</v>
      </c>
      <c r="H11741" s="44">
        <v>0</v>
      </c>
      <c r="I11741" s="42" t="s">
        <v>1032</v>
      </c>
      <c r="J11741" s="39">
        <v>1</v>
      </c>
      <c r="K11741" s="40" t="s">
        <v>33523</v>
      </c>
      <c r="L11741" s="40">
        <v>19783</v>
      </c>
    </row>
    <row r="11742" spans="1:12" x14ac:dyDescent="0.2">
      <c r="A11742" s="35" t="s">
        <v>33524</v>
      </c>
      <c r="B11742" s="36">
        <v>2</v>
      </c>
      <c r="C11742" s="36">
        <v>7</v>
      </c>
      <c r="D11742" s="36">
        <v>225</v>
      </c>
      <c r="E11742" s="36">
        <v>1</v>
      </c>
      <c r="F11742" s="36">
        <v>4</v>
      </c>
      <c r="G11742" s="36">
        <v>0</v>
      </c>
      <c r="H11742" s="36">
        <v>0</v>
      </c>
      <c r="I11742" s="42" t="s">
        <v>33525</v>
      </c>
      <c r="J11742" s="39">
        <v>0</v>
      </c>
      <c r="K11742" s="40" t="s">
        <v>33526</v>
      </c>
      <c r="L11742" s="40">
        <v>19784</v>
      </c>
    </row>
    <row r="11743" spans="1:12" x14ac:dyDescent="0.2">
      <c r="A11743" s="35" t="s">
        <v>33527</v>
      </c>
      <c r="B11743" s="44">
        <v>2</v>
      </c>
      <c r="C11743" s="44">
        <v>7</v>
      </c>
      <c r="D11743" s="44">
        <v>225</v>
      </c>
      <c r="E11743" s="44">
        <v>1</v>
      </c>
      <c r="F11743" s="44">
        <v>4</v>
      </c>
      <c r="G11743" s="44">
        <v>1</v>
      </c>
      <c r="H11743" s="44">
        <v>0</v>
      </c>
      <c r="I11743" s="42" t="s">
        <v>33309</v>
      </c>
      <c r="J11743" s="39">
        <v>0</v>
      </c>
      <c r="K11743" s="40" t="s">
        <v>33528</v>
      </c>
      <c r="L11743" s="40">
        <v>19785</v>
      </c>
    </row>
    <row r="11744" spans="1:12" x14ac:dyDescent="0.2">
      <c r="A11744" s="35" t="s">
        <v>33529</v>
      </c>
      <c r="B11744" s="44">
        <v>2</v>
      </c>
      <c r="C11744" s="44">
        <v>7</v>
      </c>
      <c r="D11744" s="44">
        <v>225</v>
      </c>
      <c r="E11744" s="44">
        <v>1</v>
      </c>
      <c r="F11744" s="44">
        <v>4</v>
      </c>
      <c r="G11744" s="44">
        <v>2</v>
      </c>
      <c r="H11744" s="44">
        <v>0</v>
      </c>
      <c r="I11744" s="42" t="s">
        <v>33285</v>
      </c>
      <c r="J11744" s="39">
        <v>0</v>
      </c>
      <c r="K11744" s="40" t="s">
        <v>33530</v>
      </c>
      <c r="L11744" s="40">
        <v>19786</v>
      </c>
    </row>
    <row r="11745" spans="1:12" x14ac:dyDescent="0.2">
      <c r="A11745" s="35" t="s">
        <v>33531</v>
      </c>
      <c r="B11745" s="44">
        <v>2</v>
      </c>
      <c r="C11745" s="44">
        <v>7</v>
      </c>
      <c r="D11745" s="44">
        <v>225</v>
      </c>
      <c r="E11745" s="44">
        <v>1</v>
      </c>
      <c r="F11745" s="44">
        <v>4</v>
      </c>
      <c r="G11745" s="44">
        <v>3</v>
      </c>
      <c r="H11745" s="44">
        <v>0</v>
      </c>
      <c r="I11745" s="42" t="s">
        <v>33177</v>
      </c>
      <c r="J11745" s="39">
        <v>0</v>
      </c>
      <c r="K11745" s="40" t="s">
        <v>33532</v>
      </c>
      <c r="L11745" s="40">
        <v>19787</v>
      </c>
    </row>
    <row r="11746" spans="1:12" x14ac:dyDescent="0.2">
      <c r="A11746" s="35" t="s">
        <v>33533</v>
      </c>
      <c r="B11746" s="44">
        <v>2</v>
      </c>
      <c r="C11746" s="44">
        <v>7</v>
      </c>
      <c r="D11746" s="44">
        <v>225</v>
      </c>
      <c r="E11746" s="44">
        <v>1</v>
      </c>
      <c r="F11746" s="44">
        <v>4</v>
      </c>
      <c r="G11746" s="44">
        <v>4</v>
      </c>
      <c r="H11746" s="44">
        <v>0</v>
      </c>
      <c r="I11746" s="42" t="s">
        <v>33180</v>
      </c>
      <c r="J11746" s="39">
        <v>0</v>
      </c>
      <c r="K11746" s="40" t="s">
        <v>33534</v>
      </c>
      <c r="L11746" s="40">
        <v>19788</v>
      </c>
    </row>
    <row r="11747" spans="1:12" x14ac:dyDescent="0.2">
      <c r="A11747" s="35" t="s">
        <v>33535</v>
      </c>
      <c r="B11747" s="44">
        <v>2</v>
      </c>
      <c r="C11747" s="44">
        <v>7</v>
      </c>
      <c r="D11747" s="44">
        <v>225</v>
      </c>
      <c r="E11747" s="44">
        <v>1</v>
      </c>
      <c r="F11747" s="44">
        <v>5</v>
      </c>
      <c r="G11747" s="44">
        <v>0</v>
      </c>
      <c r="H11747" s="44">
        <v>0</v>
      </c>
      <c r="I11747" s="42" t="s">
        <v>33536</v>
      </c>
      <c r="J11747" s="39">
        <v>0</v>
      </c>
      <c r="K11747" s="40" t="s">
        <v>33537</v>
      </c>
      <c r="L11747" s="40">
        <v>19789</v>
      </c>
    </row>
    <row r="11748" spans="1:12" x14ac:dyDescent="0.2">
      <c r="A11748" s="35" t="s">
        <v>33538</v>
      </c>
      <c r="B11748" s="44">
        <v>2</v>
      </c>
      <c r="C11748" s="44">
        <v>7</v>
      </c>
      <c r="D11748" s="44">
        <v>225</v>
      </c>
      <c r="E11748" s="44">
        <v>1</v>
      </c>
      <c r="F11748" s="44">
        <v>6</v>
      </c>
      <c r="G11748" s="44">
        <v>0</v>
      </c>
      <c r="H11748" s="44">
        <v>0</v>
      </c>
      <c r="I11748" s="42" t="s">
        <v>33539</v>
      </c>
      <c r="J11748" s="39">
        <v>0</v>
      </c>
      <c r="K11748" s="40" t="s">
        <v>33540</v>
      </c>
      <c r="L11748" s="40">
        <v>19790</v>
      </c>
    </row>
    <row r="11749" spans="1:12" x14ac:dyDescent="0.2">
      <c r="A11749" s="35" t="s">
        <v>33541</v>
      </c>
      <c r="B11749" s="36">
        <v>2</v>
      </c>
      <c r="C11749" s="36">
        <v>7</v>
      </c>
      <c r="D11749" s="36">
        <v>225</v>
      </c>
      <c r="E11749" s="36">
        <v>1</v>
      </c>
      <c r="F11749" s="36">
        <v>7</v>
      </c>
      <c r="G11749" s="36">
        <v>0</v>
      </c>
      <c r="H11749" s="36">
        <v>0</v>
      </c>
      <c r="I11749" s="42" t="s">
        <v>33542</v>
      </c>
      <c r="J11749" s="39">
        <v>0</v>
      </c>
      <c r="K11749" s="40" t="s">
        <v>33543</v>
      </c>
      <c r="L11749" s="40">
        <v>19791</v>
      </c>
    </row>
    <row r="11750" spans="1:12" x14ac:dyDescent="0.2">
      <c r="A11750" s="35" t="s">
        <v>33544</v>
      </c>
      <c r="B11750" s="44">
        <v>2</v>
      </c>
      <c r="C11750" s="44">
        <v>7</v>
      </c>
      <c r="D11750" s="44">
        <v>225</v>
      </c>
      <c r="E11750" s="44">
        <v>1</v>
      </c>
      <c r="F11750" s="44">
        <v>7</v>
      </c>
      <c r="G11750" s="44">
        <v>1</v>
      </c>
      <c r="H11750" s="44">
        <v>0</v>
      </c>
      <c r="I11750" s="42" t="s">
        <v>33545</v>
      </c>
      <c r="J11750" s="39">
        <v>0</v>
      </c>
      <c r="K11750" s="40" t="s">
        <v>33546</v>
      </c>
      <c r="L11750" s="40">
        <v>19792</v>
      </c>
    </row>
    <row r="11751" spans="1:12" x14ac:dyDescent="0.2">
      <c r="A11751" s="35" t="s">
        <v>33522</v>
      </c>
      <c r="B11751" s="44">
        <v>2</v>
      </c>
      <c r="C11751" s="44">
        <v>7</v>
      </c>
      <c r="D11751" s="44">
        <v>225</v>
      </c>
      <c r="E11751" s="44">
        <v>1</v>
      </c>
      <c r="F11751" s="44">
        <v>8</v>
      </c>
      <c r="G11751" s="44">
        <v>0</v>
      </c>
      <c r="H11751" s="44">
        <v>0</v>
      </c>
      <c r="I11751" s="42" t="s">
        <v>1032</v>
      </c>
      <c r="J11751" s="39">
        <v>1</v>
      </c>
      <c r="K11751" s="40" t="s">
        <v>33547</v>
      </c>
      <c r="L11751" s="40">
        <v>19793</v>
      </c>
    </row>
    <row r="11752" spans="1:12" x14ac:dyDescent="0.2">
      <c r="A11752" s="35" t="s">
        <v>33548</v>
      </c>
      <c r="B11752" s="44">
        <v>2</v>
      </c>
      <c r="C11752" s="44">
        <v>7</v>
      </c>
      <c r="D11752" s="44">
        <v>225</v>
      </c>
      <c r="E11752" s="44">
        <v>1</v>
      </c>
      <c r="F11752" s="44">
        <v>9</v>
      </c>
      <c r="G11752" s="44">
        <v>0</v>
      </c>
      <c r="H11752" s="44">
        <v>0</v>
      </c>
      <c r="I11752" s="42" t="s">
        <v>33549</v>
      </c>
      <c r="J11752" s="39">
        <v>0</v>
      </c>
      <c r="K11752" s="40" t="s">
        <v>33550</v>
      </c>
      <c r="L11752" s="40">
        <v>19794</v>
      </c>
    </row>
    <row r="11753" spans="1:12" x14ac:dyDescent="0.2">
      <c r="A11753" s="35" t="s">
        <v>33551</v>
      </c>
      <c r="B11753" s="36">
        <v>2</v>
      </c>
      <c r="C11753" s="36">
        <v>7</v>
      </c>
      <c r="D11753" s="36">
        <v>225</v>
      </c>
      <c r="E11753" s="36">
        <v>1</v>
      </c>
      <c r="F11753" s="36">
        <v>10</v>
      </c>
      <c r="G11753" s="36">
        <v>0</v>
      </c>
      <c r="H11753" s="36">
        <v>0</v>
      </c>
      <c r="I11753" s="42" t="s">
        <v>33552</v>
      </c>
      <c r="J11753" s="39">
        <v>0</v>
      </c>
      <c r="K11753" s="40" t="s">
        <v>33553</v>
      </c>
      <c r="L11753" s="40">
        <v>19795</v>
      </c>
    </row>
    <row r="11754" spans="1:12" x14ac:dyDescent="0.2">
      <c r="A11754" s="35" t="s">
        <v>33554</v>
      </c>
      <c r="B11754" s="44">
        <v>2</v>
      </c>
      <c r="C11754" s="44">
        <v>7</v>
      </c>
      <c r="D11754" s="44">
        <v>225</v>
      </c>
      <c r="E11754" s="44">
        <v>1</v>
      </c>
      <c r="F11754" s="44">
        <v>10</v>
      </c>
      <c r="G11754" s="44">
        <v>1</v>
      </c>
      <c r="H11754" s="44">
        <v>0</v>
      </c>
      <c r="I11754" s="42" t="s">
        <v>33555</v>
      </c>
      <c r="J11754" s="39">
        <v>0</v>
      </c>
      <c r="K11754" s="40" t="s">
        <v>33556</v>
      </c>
      <c r="L11754" s="40">
        <v>19796</v>
      </c>
    </row>
    <row r="11755" spans="1:12" ht="25.5" x14ac:dyDescent="0.2">
      <c r="A11755" s="35" t="s">
        <v>33557</v>
      </c>
      <c r="B11755" s="44">
        <v>2</v>
      </c>
      <c r="C11755" s="44">
        <v>7</v>
      </c>
      <c r="D11755" s="44">
        <v>225</v>
      </c>
      <c r="E11755" s="44">
        <v>1</v>
      </c>
      <c r="F11755" s="44">
        <v>10</v>
      </c>
      <c r="G11755" s="44">
        <v>2</v>
      </c>
      <c r="H11755" s="44">
        <v>0</v>
      </c>
      <c r="I11755" s="42" t="s">
        <v>33558</v>
      </c>
      <c r="J11755" s="39">
        <v>0</v>
      </c>
      <c r="K11755" s="40" t="s">
        <v>33559</v>
      </c>
      <c r="L11755" s="40">
        <v>19797</v>
      </c>
    </row>
    <row r="11756" spans="1:12" x14ac:dyDescent="0.2">
      <c r="A11756" s="35" t="s">
        <v>33560</v>
      </c>
      <c r="B11756" s="36">
        <v>2</v>
      </c>
      <c r="C11756" s="36">
        <v>7</v>
      </c>
      <c r="D11756" s="36">
        <v>225</v>
      </c>
      <c r="E11756" s="36">
        <v>1</v>
      </c>
      <c r="F11756" s="36">
        <v>11</v>
      </c>
      <c r="G11756" s="36">
        <v>0</v>
      </c>
      <c r="H11756" s="36">
        <v>0</v>
      </c>
      <c r="I11756" s="42" t="s">
        <v>33561</v>
      </c>
      <c r="J11756" s="39">
        <v>0</v>
      </c>
      <c r="K11756" s="40" t="s">
        <v>33562</v>
      </c>
      <c r="L11756" s="40">
        <v>19798</v>
      </c>
    </row>
    <row r="11757" spans="1:12" x14ac:dyDescent="0.2">
      <c r="A11757" s="35" t="s">
        <v>33563</v>
      </c>
      <c r="B11757" s="44">
        <v>2</v>
      </c>
      <c r="C11757" s="44">
        <v>7</v>
      </c>
      <c r="D11757" s="44">
        <v>225</v>
      </c>
      <c r="E11757" s="44">
        <v>1</v>
      </c>
      <c r="F11757" s="44">
        <v>11</v>
      </c>
      <c r="G11757" s="44">
        <v>1</v>
      </c>
      <c r="H11757" s="44">
        <v>0</v>
      </c>
      <c r="I11757" s="42" t="s">
        <v>33564</v>
      </c>
      <c r="J11757" s="39">
        <v>0</v>
      </c>
      <c r="K11757" s="40" t="s">
        <v>33565</v>
      </c>
      <c r="L11757" s="40">
        <v>19799</v>
      </c>
    </row>
    <row r="11758" spans="1:12" x14ac:dyDescent="0.2">
      <c r="A11758" s="35" t="s">
        <v>33566</v>
      </c>
      <c r="B11758" s="44">
        <v>2</v>
      </c>
      <c r="C11758" s="44">
        <v>7</v>
      </c>
      <c r="D11758" s="44">
        <v>225</v>
      </c>
      <c r="E11758" s="44">
        <v>1</v>
      </c>
      <c r="F11758" s="44">
        <v>11</v>
      </c>
      <c r="G11758" s="44">
        <v>2</v>
      </c>
      <c r="H11758" s="44">
        <v>0</v>
      </c>
      <c r="I11758" s="42" t="s">
        <v>33567</v>
      </c>
      <c r="J11758" s="39">
        <v>0</v>
      </c>
      <c r="K11758" s="40" t="s">
        <v>33568</v>
      </c>
      <c r="L11758" s="40">
        <v>19800</v>
      </c>
    </row>
    <row r="11759" spans="1:12" x14ac:dyDescent="0.2">
      <c r="A11759" s="35" t="s">
        <v>33569</v>
      </c>
      <c r="B11759" s="36">
        <v>2</v>
      </c>
      <c r="C11759" s="36">
        <v>7</v>
      </c>
      <c r="D11759" s="36">
        <v>225</v>
      </c>
      <c r="E11759" s="36">
        <v>1</v>
      </c>
      <c r="F11759" s="36">
        <v>12</v>
      </c>
      <c r="G11759" s="36">
        <v>0</v>
      </c>
      <c r="H11759" s="36">
        <v>0</v>
      </c>
      <c r="I11759" s="42" t="s">
        <v>33570</v>
      </c>
      <c r="J11759" s="39">
        <v>0</v>
      </c>
      <c r="K11759" s="40" t="s">
        <v>33571</v>
      </c>
      <c r="L11759" s="40">
        <v>19801</v>
      </c>
    </row>
    <row r="11760" spans="1:12" x14ac:dyDescent="0.2">
      <c r="A11760" s="35" t="s">
        <v>33572</v>
      </c>
      <c r="B11760" s="44">
        <v>2</v>
      </c>
      <c r="C11760" s="44">
        <v>7</v>
      </c>
      <c r="D11760" s="44">
        <v>225</v>
      </c>
      <c r="E11760" s="44">
        <v>1</v>
      </c>
      <c r="F11760" s="44">
        <v>12</v>
      </c>
      <c r="G11760" s="44">
        <v>1</v>
      </c>
      <c r="H11760" s="44">
        <v>0</v>
      </c>
      <c r="I11760" s="42" t="s">
        <v>33177</v>
      </c>
      <c r="J11760" s="39">
        <v>0</v>
      </c>
      <c r="K11760" s="40" t="s">
        <v>33573</v>
      </c>
      <c r="L11760" s="40">
        <v>19802</v>
      </c>
    </row>
    <row r="11761" spans="1:12" x14ac:dyDescent="0.2">
      <c r="A11761" s="35" t="s">
        <v>33574</v>
      </c>
      <c r="B11761" s="44">
        <v>2</v>
      </c>
      <c r="C11761" s="44">
        <v>7</v>
      </c>
      <c r="D11761" s="44">
        <v>225</v>
      </c>
      <c r="E11761" s="44">
        <v>1</v>
      </c>
      <c r="F11761" s="44">
        <v>12</v>
      </c>
      <c r="G11761" s="44">
        <v>2</v>
      </c>
      <c r="H11761" s="44">
        <v>0</v>
      </c>
      <c r="I11761" s="42" t="s">
        <v>33180</v>
      </c>
      <c r="J11761" s="39">
        <v>0</v>
      </c>
      <c r="K11761" s="40" t="s">
        <v>33575</v>
      </c>
      <c r="L11761" s="40">
        <v>19803</v>
      </c>
    </row>
    <row r="11762" spans="1:12" x14ac:dyDescent="0.2">
      <c r="A11762" s="35" t="s">
        <v>33576</v>
      </c>
      <c r="B11762" s="44">
        <v>2</v>
      </c>
      <c r="C11762" s="44">
        <v>7</v>
      </c>
      <c r="D11762" s="44">
        <v>225</v>
      </c>
      <c r="E11762" s="44">
        <v>1</v>
      </c>
      <c r="F11762" s="44">
        <v>12</v>
      </c>
      <c r="G11762" s="44">
        <v>3</v>
      </c>
      <c r="H11762" s="44">
        <v>0</v>
      </c>
      <c r="I11762" s="42" t="s">
        <v>33183</v>
      </c>
      <c r="J11762" s="39">
        <v>0</v>
      </c>
      <c r="K11762" s="40" t="s">
        <v>33577</v>
      </c>
      <c r="L11762" s="40">
        <v>19804</v>
      </c>
    </row>
    <row r="11763" spans="1:12" x14ac:dyDescent="0.2">
      <c r="A11763" s="35" t="s">
        <v>33578</v>
      </c>
      <c r="B11763" s="44">
        <v>2</v>
      </c>
      <c r="C11763" s="44">
        <v>7</v>
      </c>
      <c r="D11763" s="44">
        <v>225</v>
      </c>
      <c r="E11763" s="44">
        <v>1</v>
      </c>
      <c r="F11763" s="44">
        <v>13</v>
      </c>
      <c r="G11763" s="44">
        <v>0</v>
      </c>
      <c r="H11763" s="44">
        <v>0</v>
      </c>
      <c r="I11763" s="42" t="s">
        <v>33579</v>
      </c>
      <c r="J11763" s="39">
        <v>0</v>
      </c>
      <c r="K11763" s="40" t="s">
        <v>33580</v>
      </c>
      <c r="L11763" s="40">
        <v>19805</v>
      </c>
    </row>
    <row r="11764" spans="1:12" x14ac:dyDescent="0.2">
      <c r="A11764" s="35" t="s">
        <v>33581</v>
      </c>
      <c r="B11764" s="44">
        <v>2</v>
      </c>
      <c r="C11764" s="44">
        <v>7</v>
      </c>
      <c r="D11764" s="44">
        <v>225</v>
      </c>
      <c r="E11764" s="44">
        <v>1</v>
      </c>
      <c r="F11764" s="44">
        <v>14</v>
      </c>
      <c r="G11764" s="44">
        <v>0</v>
      </c>
      <c r="H11764" s="44">
        <v>0</v>
      </c>
      <c r="I11764" s="42" t="s">
        <v>33582</v>
      </c>
      <c r="J11764" s="39">
        <v>0</v>
      </c>
      <c r="K11764" s="40" t="s">
        <v>33583</v>
      </c>
      <c r="L11764" s="40">
        <v>19806</v>
      </c>
    </row>
    <row r="11765" spans="1:12" x14ac:dyDescent="0.2">
      <c r="A11765" s="35" t="s">
        <v>33584</v>
      </c>
      <c r="B11765" s="36">
        <v>2</v>
      </c>
      <c r="C11765" s="36">
        <v>7</v>
      </c>
      <c r="D11765" s="36">
        <v>225</v>
      </c>
      <c r="E11765" s="36">
        <v>1</v>
      </c>
      <c r="F11765" s="36">
        <v>18</v>
      </c>
      <c r="G11765" s="36">
        <v>0</v>
      </c>
      <c r="H11765" s="36">
        <v>0</v>
      </c>
      <c r="I11765" s="42" t="s">
        <v>33585</v>
      </c>
      <c r="J11765" s="39">
        <v>0</v>
      </c>
      <c r="K11765" s="40" t="s">
        <v>33586</v>
      </c>
      <c r="L11765" s="40">
        <v>19807</v>
      </c>
    </row>
    <row r="11766" spans="1:12" x14ac:dyDescent="0.2">
      <c r="A11766" s="35" t="s">
        <v>33587</v>
      </c>
      <c r="B11766" s="44">
        <v>2</v>
      </c>
      <c r="C11766" s="44">
        <v>7</v>
      </c>
      <c r="D11766" s="44">
        <v>225</v>
      </c>
      <c r="E11766" s="44">
        <v>1</v>
      </c>
      <c r="F11766" s="44">
        <v>18</v>
      </c>
      <c r="G11766" s="44">
        <v>1</v>
      </c>
      <c r="H11766" s="44">
        <v>0</v>
      </c>
      <c r="I11766" s="42" t="s">
        <v>33177</v>
      </c>
      <c r="J11766" s="39">
        <v>0</v>
      </c>
      <c r="K11766" s="40" t="s">
        <v>33588</v>
      </c>
      <c r="L11766" s="40">
        <v>19808</v>
      </c>
    </row>
    <row r="11767" spans="1:12" x14ac:dyDescent="0.2">
      <c r="A11767" s="35" t="s">
        <v>33589</v>
      </c>
      <c r="B11767" s="36">
        <v>2</v>
      </c>
      <c r="C11767" s="36">
        <v>8</v>
      </c>
      <c r="D11767" s="36">
        <v>0</v>
      </c>
      <c r="E11767" s="36">
        <v>3</v>
      </c>
      <c r="F11767" s="36">
        <v>0</v>
      </c>
      <c r="G11767" s="36">
        <v>0</v>
      </c>
      <c r="H11767" s="36">
        <v>0</v>
      </c>
      <c r="I11767" s="42" t="s">
        <v>30172</v>
      </c>
      <c r="J11767" s="39">
        <v>0</v>
      </c>
      <c r="K11767" s="40" t="s">
        <v>33590</v>
      </c>
      <c r="L11767" s="40">
        <v>21697</v>
      </c>
    </row>
    <row r="11768" spans="1:12" x14ac:dyDescent="0.2">
      <c r="A11768" s="35" t="s">
        <v>33591</v>
      </c>
      <c r="B11768" s="36">
        <v>2</v>
      </c>
      <c r="C11768" s="36">
        <v>8</v>
      </c>
      <c r="D11768" s="36">
        <v>0</v>
      </c>
      <c r="E11768" s="36">
        <v>3</v>
      </c>
      <c r="F11768" s="36">
        <v>1</v>
      </c>
      <c r="G11768" s="36">
        <v>0</v>
      </c>
      <c r="H11768" s="36">
        <v>0</v>
      </c>
      <c r="I11768" s="42" t="s">
        <v>33592</v>
      </c>
      <c r="J11768" s="39">
        <v>0</v>
      </c>
      <c r="K11768" s="40" t="s">
        <v>33593</v>
      </c>
      <c r="L11768" s="40">
        <v>21698</v>
      </c>
    </row>
    <row r="11769" spans="1:12" x14ac:dyDescent="0.2">
      <c r="A11769" s="35" t="s">
        <v>33594</v>
      </c>
      <c r="B11769" s="44">
        <v>2</v>
      </c>
      <c r="C11769" s="44">
        <v>8</v>
      </c>
      <c r="D11769" s="44">
        <v>0</v>
      </c>
      <c r="E11769" s="44">
        <v>3</v>
      </c>
      <c r="F11769" s="44">
        <v>1</v>
      </c>
      <c r="G11769" s="44">
        <v>1</v>
      </c>
      <c r="H11769" s="44">
        <v>0</v>
      </c>
      <c r="I11769" s="42" t="s">
        <v>33595</v>
      </c>
      <c r="J11769" s="39">
        <v>0</v>
      </c>
      <c r="K11769" s="40" t="s">
        <v>33596</v>
      </c>
      <c r="L11769" s="40">
        <v>21699</v>
      </c>
    </row>
    <row r="11770" spans="1:12" x14ac:dyDescent="0.2">
      <c r="A11770" s="35" t="s">
        <v>33597</v>
      </c>
      <c r="B11770" s="44">
        <v>2</v>
      </c>
      <c r="C11770" s="44">
        <v>8</v>
      </c>
      <c r="D11770" s="44">
        <v>0</v>
      </c>
      <c r="E11770" s="44">
        <v>3</v>
      </c>
      <c r="F11770" s="44">
        <v>1</v>
      </c>
      <c r="G11770" s="44">
        <v>2</v>
      </c>
      <c r="H11770" s="44">
        <v>0</v>
      </c>
      <c r="I11770" s="42" t="s">
        <v>33598</v>
      </c>
      <c r="J11770" s="39">
        <v>0</v>
      </c>
      <c r="K11770" s="40" t="s">
        <v>33599</v>
      </c>
      <c r="L11770" s="40">
        <v>21700</v>
      </c>
    </row>
    <row r="11771" spans="1:12" x14ac:dyDescent="0.2">
      <c r="A11771" s="35" t="s">
        <v>33600</v>
      </c>
      <c r="B11771" s="44">
        <v>2</v>
      </c>
      <c r="C11771" s="44">
        <v>8</v>
      </c>
      <c r="D11771" s="44">
        <v>0</v>
      </c>
      <c r="E11771" s="44">
        <v>3</v>
      </c>
      <c r="F11771" s="44">
        <v>1</v>
      </c>
      <c r="G11771" s="44">
        <v>3</v>
      </c>
      <c r="H11771" s="44">
        <v>0</v>
      </c>
      <c r="I11771" s="42" t="s">
        <v>33601</v>
      </c>
      <c r="J11771" s="39">
        <v>0</v>
      </c>
      <c r="K11771" s="40" t="s">
        <v>33602</v>
      </c>
      <c r="L11771" s="40">
        <v>21701</v>
      </c>
    </row>
    <row r="11772" spans="1:12" x14ac:dyDescent="0.2">
      <c r="A11772" s="35" t="s">
        <v>33603</v>
      </c>
      <c r="B11772" s="44">
        <v>2</v>
      </c>
      <c r="C11772" s="44">
        <v>8</v>
      </c>
      <c r="D11772" s="44">
        <v>0</v>
      </c>
      <c r="E11772" s="44">
        <v>3</v>
      </c>
      <c r="F11772" s="44">
        <v>1</v>
      </c>
      <c r="G11772" s="44">
        <v>4</v>
      </c>
      <c r="H11772" s="44">
        <v>0</v>
      </c>
      <c r="I11772" s="42" t="s">
        <v>33604</v>
      </c>
      <c r="J11772" s="39">
        <v>0</v>
      </c>
      <c r="K11772" s="40" t="s">
        <v>33605</v>
      </c>
      <c r="L11772" s="40">
        <v>21702</v>
      </c>
    </row>
    <row r="11773" spans="1:12" x14ac:dyDescent="0.2">
      <c r="A11773" s="35" t="s">
        <v>33606</v>
      </c>
      <c r="B11773" s="44">
        <v>2</v>
      </c>
      <c r="C11773" s="44">
        <v>8</v>
      </c>
      <c r="D11773" s="44">
        <v>0</v>
      </c>
      <c r="E11773" s="44">
        <v>3</v>
      </c>
      <c r="F11773" s="44">
        <v>1</v>
      </c>
      <c r="G11773" s="44">
        <v>5</v>
      </c>
      <c r="H11773" s="44">
        <v>0</v>
      </c>
      <c r="I11773" s="42" t="s">
        <v>33607</v>
      </c>
      <c r="J11773" s="39">
        <v>0</v>
      </c>
      <c r="K11773" s="40" t="s">
        <v>33608</v>
      </c>
      <c r="L11773" s="40">
        <v>21703</v>
      </c>
    </row>
    <row r="11774" spans="1:12" x14ac:dyDescent="0.2">
      <c r="A11774" s="35" t="s">
        <v>33609</v>
      </c>
      <c r="B11774" s="44">
        <v>2</v>
      </c>
      <c r="C11774" s="44">
        <v>8</v>
      </c>
      <c r="D11774" s="44">
        <v>0</v>
      </c>
      <c r="E11774" s="44">
        <v>3</v>
      </c>
      <c r="F11774" s="44">
        <v>1</v>
      </c>
      <c r="G11774" s="44">
        <v>6</v>
      </c>
      <c r="H11774" s="44">
        <v>0</v>
      </c>
      <c r="I11774" s="42" t="s">
        <v>33610</v>
      </c>
      <c r="J11774" s="39">
        <v>0</v>
      </c>
      <c r="K11774" s="40" t="s">
        <v>33611</v>
      </c>
      <c r="L11774" s="40">
        <v>21704</v>
      </c>
    </row>
    <row r="11775" spans="1:12" x14ac:dyDescent="0.2">
      <c r="A11775" s="35" t="s">
        <v>33612</v>
      </c>
      <c r="B11775" s="44">
        <v>2</v>
      </c>
      <c r="C11775" s="44">
        <v>8</v>
      </c>
      <c r="D11775" s="44">
        <v>0</v>
      </c>
      <c r="E11775" s="44">
        <v>3</v>
      </c>
      <c r="F11775" s="44">
        <v>1</v>
      </c>
      <c r="G11775" s="44">
        <v>7</v>
      </c>
      <c r="H11775" s="44">
        <v>0</v>
      </c>
      <c r="I11775" s="42" t="s">
        <v>33613</v>
      </c>
      <c r="J11775" s="39">
        <v>0</v>
      </c>
      <c r="K11775" s="40" t="s">
        <v>33614</v>
      </c>
      <c r="L11775" s="40">
        <v>21705</v>
      </c>
    </row>
    <row r="11776" spans="1:12" x14ac:dyDescent="0.2">
      <c r="A11776" s="35" t="s">
        <v>33615</v>
      </c>
      <c r="B11776" s="44">
        <v>2</v>
      </c>
      <c r="C11776" s="44">
        <v>8</v>
      </c>
      <c r="D11776" s="44">
        <v>0</v>
      </c>
      <c r="E11776" s="44">
        <v>3</v>
      </c>
      <c r="F11776" s="44">
        <v>1</v>
      </c>
      <c r="G11776" s="44">
        <v>8</v>
      </c>
      <c r="H11776" s="44">
        <v>0</v>
      </c>
      <c r="I11776" s="42" t="s">
        <v>33616</v>
      </c>
      <c r="J11776" s="39">
        <v>0</v>
      </c>
      <c r="K11776" s="40" t="s">
        <v>33617</v>
      </c>
      <c r="L11776" s="40">
        <v>21706</v>
      </c>
    </row>
    <row r="11777" spans="1:12" x14ac:dyDescent="0.2">
      <c r="A11777" s="35" t="s">
        <v>33618</v>
      </c>
      <c r="B11777" s="44">
        <v>2</v>
      </c>
      <c r="C11777" s="44">
        <v>8</v>
      </c>
      <c r="D11777" s="44">
        <v>0</v>
      </c>
      <c r="E11777" s="44">
        <v>3</v>
      </c>
      <c r="F11777" s="44">
        <v>1</v>
      </c>
      <c r="G11777" s="44">
        <v>9</v>
      </c>
      <c r="H11777" s="44">
        <v>0</v>
      </c>
      <c r="I11777" s="42" t="s">
        <v>33619</v>
      </c>
      <c r="J11777" s="39">
        <v>0</v>
      </c>
      <c r="K11777" s="40" t="s">
        <v>33620</v>
      </c>
      <c r="L11777" s="40">
        <v>21707</v>
      </c>
    </row>
    <row r="11778" spans="1:12" x14ac:dyDescent="0.2">
      <c r="A11778" s="35" t="s">
        <v>33621</v>
      </c>
      <c r="B11778" s="44">
        <v>2</v>
      </c>
      <c r="C11778" s="44">
        <v>8</v>
      </c>
      <c r="D11778" s="44">
        <v>0</v>
      </c>
      <c r="E11778" s="44">
        <v>3</v>
      </c>
      <c r="F11778" s="44">
        <v>1</v>
      </c>
      <c r="G11778" s="44">
        <v>10</v>
      </c>
      <c r="H11778" s="44">
        <v>0</v>
      </c>
      <c r="I11778" s="42" t="s">
        <v>33622</v>
      </c>
      <c r="J11778" s="39">
        <v>0</v>
      </c>
      <c r="K11778" s="40" t="s">
        <v>33623</v>
      </c>
      <c r="L11778" s="40">
        <v>21708</v>
      </c>
    </row>
    <row r="11779" spans="1:12" x14ac:dyDescent="0.2">
      <c r="A11779" s="35" t="s">
        <v>33624</v>
      </c>
      <c r="B11779" s="44">
        <v>2</v>
      </c>
      <c r="C11779" s="44">
        <v>8</v>
      </c>
      <c r="D11779" s="44">
        <v>0</v>
      </c>
      <c r="E11779" s="44">
        <v>3</v>
      </c>
      <c r="F11779" s="44">
        <v>1</v>
      </c>
      <c r="G11779" s="44">
        <v>11</v>
      </c>
      <c r="H11779" s="44">
        <v>0</v>
      </c>
      <c r="I11779" s="42" t="s">
        <v>33625</v>
      </c>
      <c r="J11779" s="39">
        <v>0</v>
      </c>
      <c r="K11779" s="40" t="s">
        <v>33626</v>
      </c>
      <c r="L11779" s="40">
        <v>21709</v>
      </c>
    </row>
    <row r="11780" spans="1:12" x14ac:dyDescent="0.2">
      <c r="A11780" s="35" t="s">
        <v>33627</v>
      </c>
      <c r="B11780" s="44">
        <v>2</v>
      </c>
      <c r="C11780" s="44">
        <v>8</v>
      </c>
      <c r="D11780" s="44">
        <v>0</v>
      </c>
      <c r="E11780" s="44">
        <v>3</v>
      </c>
      <c r="F11780" s="44">
        <v>1</v>
      </c>
      <c r="G11780" s="44">
        <v>12</v>
      </c>
      <c r="H11780" s="44">
        <v>0</v>
      </c>
      <c r="I11780" s="42" t="s">
        <v>33628</v>
      </c>
      <c r="J11780" s="39">
        <v>0</v>
      </c>
      <c r="K11780" s="40" t="s">
        <v>33629</v>
      </c>
      <c r="L11780" s="40">
        <v>21710</v>
      </c>
    </row>
    <row r="11781" spans="1:12" x14ac:dyDescent="0.2">
      <c r="A11781" s="35" t="s">
        <v>33630</v>
      </c>
      <c r="B11781" s="36">
        <v>2</v>
      </c>
      <c r="C11781" s="36">
        <v>8</v>
      </c>
      <c r="D11781" s="36">
        <v>0</v>
      </c>
      <c r="E11781" s="36">
        <v>3</v>
      </c>
      <c r="F11781" s="36">
        <v>2</v>
      </c>
      <c r="G11781" s="36">
        <v>0</v>
      </c>
      <c r="H11781" s="36">
        <v>0</v>
      </c>
      <c r="I11781" s="42" t="s">
        <v>33631</v>
      </c>
      <c r="J11781" s="39">
        <v>0</v>
      </c>
      <c r="K11781" s="40" t="s">
        <v>33632</v>
      </c>
    </row>
    <row r="11782" spans="1:12" x14ac:dyDescent="0.2">
      <c r="A11782" s="35" t="s">
        <v>33633</v>
      </c>
      <c r="B11782" s="36">
        <v>2</v>
      </c>
      <c r="C11782" s="36">
        <v>8</v>
      </c>
      <c r="D11782" s="36">
        <v>0</v>
      </c>
      <c r="E11782" s="36">
        <v>3</v>
      </c>
      <c r="F11782" s="36">
        <v>2</v>
      </c>
      <c r="G11782" s="36">
        <v>1</v>
      </c>
      <c r="H11782" s="36">
        <v>0</v>
      </c>
      <c r="I11782" s="42" t="s">
        <v>33634</v>
      </c>
      <c r="J11782" s="39">
        <v>0</v>
      </c>
      <c r="K11782" s="40" t="s">
        <v>33635</v>
      </c>
    </row>
    <row r="11783" spans="1:12" x14ac:dyDescent="0.2">
      <c r="A11783" s="35" t="s">
        <v>33636</v>
      </c>
      <c r="B11783" s="36">
        <v>2</v>
      </c>
      <c r="C11783" s="36">
        <v>8</v>
      </c>
      <c r="D11783" s="36">
        <v>0</v>
      </c>
      <c r="E11783" s="36">
        <v>3</v>
      </c>
      <c r="F11783" s="36">
        <v>2</v>
      </c>
      <c r="G11783" s="36">
        <v>2</v>
      </c>
      <c r="H11783" s="36">
        <v>0</v>
      </c>
      <c r="I11783" s="42" t="s">
        <v>33637</v>
      </c>
      <c r="J11783" s="39">
        <v>0</v>
      </c>
      <c r="K11783" s="40" t="s">
        <v>33638</v>
      </c>
    </row>
    <row r="11784" spans="1:12" x14ac:dyDescent="0.2">
      <c r="A11784" s="35" t="s">
        <v>33639</v>
      </c>
      <c r="B11784" s="36">
        <v>2</v>
      </c>
      <c r="C11784" s="36">
        <v>8</v>
      </c>
      <c r="D11784" s="36">
        <v>0</v>
      </c>
      <c r="E11784" s="36">
        <v>3</v>
      </c>
      <c r="F11784" s="36">
        <v>3</v>
      </c>
      <c r="G11784" s="36">
        <v>0</v>
      </c>
      <c r="H11784" s="36">
        <v>0</v>
      </c>
      <c r="I11784" s="42" t="s">
        <v>33640</v>
      </c>
      <c r="J11784" s="39">
        <v>0</v>
      </c>
      <c r="K11784" s="40" t="s">
        <v>33641</v>
      </c>
    </row>
    <row r="11785" spans="1:12" x14ac:dyDescent="0.2">
      <c r="A11785" s="35" t="s">
        <v>33642</v>
      </c>
      <c r="B11785" s="36">
        <v>2</v>
      </c>
      <c r="C11785" s="36">
        <v>8</v>
      </c>
      <c r="D11785" s="36">
        <v>0</v>
      </c>
      <c r="E11785" s="36">
        <v>3</v>
      </c>
      <c r="F11785" s="36">
        <v>3</v>
      </c>
      <c r="G11785" s="36">
        <v>1</v>
      </c>
      <c r="H11785" s="36">
        <v>0</v>
      </c>
      <c r="I11785" s="42" t="s">
        <v>33643</v>
      </c>
      <c r="J11785" s="39">
        <v>0</v>
      </c>
      <c r="K11785" s="40" t="s">
        <v>33644</v>
      </c>
    </row>
    <row r="11786" spans="1:12" x14ac:dyDescent="0.2">
      <c r="A11786" s="35" t="s">
        <v>33645</v>
      </c>
      <c r="B11786" s="36">
        <v>2</v>
      </c>
      <c r="C11786" s="36">
        <v>8</v>
      </c>
      <c r="D11786" s="36">
        <v>0</v>
      </c>
      <c r="E11786" s="36">
        <v>3</v>
      </c>
      <c r="F11786" s="36">
        <v>3</v>
      </c>
      <c r="G11786" s="36">
        <v>2</v>
      </c>
      <c r="H11786" s="36">
        <v>0</v>
      </c>
      <c r="I11786" s="42" t="s">
        <v>33646</v>
      </c>
      <c r="J11786" s="39">
        <v>0</v>
      </c>
      <c r="K11786" s="40" t="s">
        <v>33647</v>
      </c>
    </row>
    <row r="11787" spans="1:12" x14ac:dyDescent="0.2">
      <c r="A11787" s="35" t="s">
        <v>33648</v>
      </c>
      <c r="B11787" s="36">
        <v>2</v>
      </c>
      <c r="C11787" s="36">
        <v>8</v>
      </c>
      <c r="D11787" s="36">
        <v>0</v>
      </c>
      <c r="E11787" s="36">
        <v>3</v>
      </c>
      <c r="F11787" s="36">
        <v>3</v>
      </c>
      <c r="G11787" s="36">
        <v>3</v>
      </c>
      <c r="H11787" s="36">
        <v>0</v>
      </c>
      <c r="I11787" s="42" t="s">
        <v>33649</v>
      </c>
      <c r="J11787" s="39">
        <v>0</v>
      </c>
      <c r="K11787" s="40" t="s">
        <v>33650</v>
      </c>
    </row>
    <row r="11788" spans="1:12" x14ac:dyDescent="0.2">
      <c r="A11788" s="35" t="s">
        <v>33651</v>
      </c>
      <c r="B11788" s="36">
        <v>2</v>
      </c>
      <c r="C11788" s="36">
        <v>8</v>
      </c>
      <c r="D11788" s="36">
        <v>0</v>
      </c>
      <c r="E11788" s="36">
        <v>3</v>
      </c>
      <c r="F11788" s="36">
        <v>3</v>
      </c>
      <c r="G11788" s="36">
        <v>10</v>
      </c>
      <c r="H11788" s="36">
        <v>0</v>
      </c>
      <c r="I11788" s="42" t="s">
        <v>33652</v>
      </c>
      <c r="J11788" s="39">
        <v>0</v>
      </c>
      <c r="K11788" s="40" t="s">
        <v>33653</v>
      </c>
    </row>
    <row r="11789" spans="1:12" x14ac:dyDescent="0.2">
      <c r="A11789" s="35" t="s">
        <v>33654</v>
      </c>
      <c r="B11789" s="36">
        <v>2</v>
      </c>
      <c r="C11789" s="36">
        <v>8</v>
      </c>
      <c r="D11789" s="36">
        <v>71</v>
      </c>
      <c r="E11789" s="36">
        <v>2</v>
      </c>
      <c r="F11789" s="36">
        <v>0</v>
      </c>
      <c r="G11789" s="36">
        <v>0</v>
      </c>
      <c r="H11789" s="36">
        <v>0</v>
      </c>
      <c r="I11789" s="42" t="s">
        <v>30264</v>
      </c>
      <c r="J11789" s="39">
        <v>0</v>
      </c>
      <c r="K11789" s="40" t="s">
        <v>33655</v>
      </c>
      <c r="L11789" s="40">
        <v>21128</v>
      </c>
    </row>
    <row r="11790" spans="1:12" x14ac:dyDescent="0.2">
      <c r="A11790" s="35" t="s">
        <v>33656</v>
      </c>
      <c r="B11790" s="44">
        <v>2</v>
      </c>
      <c r="C11790" s="44">
        <v>8</v>
      </c>
      <c r="D11790" s="44">
        <v>71</v>
      </c>
      <c r="E11790" s="44">
        <v>2</v>
      </c>
      <c r="F11790" s="44">
        <v>1</v>
      </c>
      <c r="G11790" s="44">
        <v>0</v>
      </c>
      <c r="H11790" s="44">
        <v>0</v>
      </c>
      <c r="I11790" s="42" t="s">
        <v>33657</v>
      </c>
      <c r="J11790" s="39">
        <v>0</v>
      </c>
      <c r="K11790" s="40" t="s">
        <v>33658</v>
      </c>
      <c r="L11790" s="40">
        <v>21129</v>
      </c>
    </row>
    <row r="11791" spans="1:12" x14ac:dyDescent="0.2">
      <c r="A11791" s="35" t="s">
        <v>33659</v>
      </c>
      <c r="B11791" s="44">
        <v>2</v>
      </c>
      <c r="C11791" s="44">
        <v>8</v>
      </c>
      <c r="D11791" s="44">
        <v>71</v>
      </c>
      <c r="E11791" s="44">
        <v>2</v>
      </c>
      <c r="F11791" s="44">
        <v>2</v>
      </c>
      <c r="G11791" s="44">
        <v>0</v>
      </c>
      <c r="H11791" s="44">
        <v>0</v>
      </c>
      <c r="I11791" s="42" t="s">
        <v>33660</v>
      </c>
      <c r="J11791" s="39">
        <v>0</v>
      </c>
      <c r="K11791" s="40" t="s">
        <v>33661</v>
      </c>
      <c r="L11791" s="40">
        <v>21130</v>
      </c>
    </row>
    <row r="11792" spans="1:12" x14ac:dyDescent="0.2">
      <c r="A11792" s="35" t="s">
        <v>33662</v>
      </c>
      <c r="B11792" s="44">
        <v>2</v>
      </c>
      <c r="C11792" s="44">
        <v>8</v>
      </c>
      <c r="D11792" s="44">
        <v>71</v>
      </c>
      <c r="E11792" s="44">
        <v>2</v>
      </c>
      <c r="F11792" s="44">
        <v>3</v>
      </c>
      <c r="G11792" s="44">
        <v>0</v>
      </c>
      <c r="H11792" s="44">
        <v>0</v>
      </c>
      <c r="I11792" s="42" t="s">
        <v>33663</v>
      </c>
      <c r="J11792" s="39">
        <v>0</v>
      </c>
      <c r="K11792" s="40" t="s">
        <v>33664</v>
      </c>
      <c r="L11792" s="40">
        <v>21131</v>
      </c>
    </row>
    <row r="11793" spans="1:12" x14ac:dyDescent="0.2">
      <c r="A11793" s="35" t="s">
        <v>33665</v>
      </c>
      <c r="B11793" s="44">
        <v>2</v>
      </c>
      <c r="C11793" s="44">
        <v>8</v>
      </c>
      <c r="D11793" s="44">
        <v>71</v>
      </c>
      <c r="E11793" s="44">
        <v>2</v>
      </c>
      <c r="F11793" s="44">
        <v>4</v>
      </c>
      <c r="G11793" s="44">
        <v>0</v>
      </c>
      <c r="H11793" s="44">
        <v>0</v>
      </c>
      <c r="I11793" s="42" t="s">
        <v>33666</v>
      </c>
      <c r="J11793" s="39">
        <v>0</v>
      </c>
      <c r="K11793" s="40" t="s">
        <v>33667</v>
      </c>
      <c r="L11793" s="40">
        <v>21132</v>
      </c>
    </row>
    <row r="11794" spans="1:12" x14ac:dyDescent="0.2">
      <c r="A11794" s="35" t="s">
        <v>33668</v>
      </c>
      <c r="B11794" s="44">
        <v>2</v>
      </c>
      <c r="C11794" s="44">
        <v>8</v>
      </c>
      <c r="D11794" s="44">
        <v>71</v>
      </c>
      <c r="E11794" s="44">
        <v>2</v>
      </c>
      <c r="F11794" s="44">
        <v>5</v>
      </c>
      <c r="G11794" s="44">
        <v>0</v>
      </c>
      <c r="H11794" s="44">
        <v>0</v>
      </c>
      <c r="I11794" s="42" t="s">
        <v>33669</v>
      </c>
      <c r="J11794" s="39">
        <v>0</v>
      </c>
      <c r="K11794" s="40" t="s">
        <v>33670</v>
      </c>
      <c r="L11794" s="40">
        <v>21133</v>
      </c>
    </row>
    <row r="11795" spans="1:12" x14ac:dyDescent="0.2">
      <c r="A11795" s="35" t="s">
        <v>33671</v>
      </c>
      <c r="B11795" s="44">
        <v>2</v>
      </c>
      <c r="C11795" s="44">
        <v>8</v>
      </c>
      <c r="D11795" s="44">
        <v>71</v>
      </c>
      <c r="E11795" s="44">
        <v>2</v>
      </c>
      <c r="F11795" s="44">
        <v>6</v>
      </c>
      <c r="G11795" s="44">
        <v>0</v>
      </c>
      <c r="H11795" s="44">
        <v>0</v>
      </c>
      <c r="I11795" s="42" t="s">
        <v>33672</v>
      </c>
      <c r="J11795" s="39">
        <v>0</v>
      </c>
      <c r="K11795" s="40" t="s">
        <v>33673</v>
      </c>
      <c r="L11795" s="40">
        <v>21134</v>
      </c>
    </row>
    <row r="11796" spans="1:12" x14ac:dyDescent="0.2">
      <c r="A11796" s="35" t="s">
        <v>33674</v>
      </c>
      <c r="B11796" s="44">
        <v>2</v>
      </c>
      <c r="C11796" s="44">
        <v>8</v>
      </c>
      <c r="D11796" s="44">
        <v>71</v>
      </c>
      <c r="E11796" s="44">
        <v>2</v>
      </c>
      <c r="F11796" s="44">
        <v>7</v>
      </c>
      <c r="G11796" s="44">
        <v>0</v>
      </c>
      <c r="H11796" s="44">
        <v>0</v>
      </c>
      <c r="I11796" s="42" t="s">
        <v>33675</v>
      </c>
      <c r="J11796" s="39">
        <v>0</v>
      </c>
      <c r="K11796" s="40" t="s">
        <v>33676</v>
      </c>
      <c r="L11796" s="40">
        <v>21135</v>
      </c>
    </row>
    <row r="11797" spans="1:12" x14ac:dyDescent="0.2">
      <c r="A11797" s="35" t="s">
        <v>33677</v>
      </c>
      <c r="B11797" s="44">
        <v>2</v>
      </c>
      <c r="C11797" s="44">
        <v>8</v>
      </c>
      <c r="D11797" s="44">
        <v>71</v>
      </c>
      <c r="E11797" s="44">
        <v>2</v>
      </c>
      <c r="F11797" s="44">
        <v>8</v>
      </c>
      <c r="G11797" s="44">
        <v>0</v>
      </c>
      <c r="H11797" s="44">
        <v>0</v>
      </c>
      <c r="I11797" s="42" t="s">
        <v>33678</v>
      </c>
      <c r="J11797" s="39">
        <v>0</v>
      </c>
      <c r="K11797" s="40" t="s">
        <v>33679</v>
      </c>
      <c r="L11797" s="40">
        <v>21136</v>
      </c>
    </row>
    <row r="11798" spans="1:12" x14ac:dyDescent="0.2">
      <c r="A11798" s="35" t="s">
        <v>33680</v>
      </c>
      <c r="B11798" s="44">
        <v>2</v>
      </c>
      <c r="C11798" s="44">
        <v>8</v>
      </c>
      <c r="D11798" s="44">
        <v>71</v>
      </c>
      <c r="E11798" s="44">
        <v>2</v>
      </c>
      <c r="F11798" s="44">
        <v>9</v>
      </c>
      <c r="G11798" s="44">
        <v>0</v>
      </c>
      <c r="H11798" s="44">
        <v>0</v>
      </c>
      <c r="I11798" s="42" t="s">
        <v>33681</v>
      </c>
      <c r="J11798" s="39">
        <v>0</v>
      </c>
      <c r="K11798" s="40" t="s">
        <v>33682</v>
      </c>
      <c r="L11798" s="40">
        <v>21137</v>
      </c>
    </row>
    <row r="11799" spans="1:12" x14ac:dyDescent="0.2">
      <c r="A11799" s="35" t="s">
        <v>33683</v>
      </c>
      <c r="B11799" s="44">
        <v>2</v>
      </c>
      <c r="C11799" s="44">
        <v>8</v>
      </c>
      <c r="D11799" s="44">
        <v>71</v>
      </c>
      <c r="E11799" s="44">
        <v>2</v>
      </c>
      <c r="F11799" s="44">
        <v>10</v>
      </c>
      <c r="G11799" s="44">
        <v>0</v>
      </c>
      <c r="H11799" s="44">
        <v>0</v>
      </c>
      <c r="I11799" s="42" t="s">
        <v>33684</v>
      </c>
      <c r="J11799" s="39">
        <v>0</v>
      </c>
      <c r="K11799" s="40" t="s">
        <v>33685</v>
      </c>
      <c r="L11799" s="40">
        <v>21138</v>
      </c>
    </row>
    <row r="11800" spans="1:12" x14ac:dyDescent="0.2">
      <c r="A11800" s="35" t="s">
        <v>33686</v>
      </c>
      <c r="B11800" s="44">
        <v>2</v>
      </c>
      <c r="C11800" s="44">
        <v>8</v>
      </c>
      <c r="D11800" s="44">
        <v>71</v>
      </c>
      <c r="E11800" s="44">
        <v>2</v>
      </c>
      <c r="F11800" s="44">
        <v>11</v>
      </c>
      <c r="G11800" s="44">
        <v>0</v>
      </c>
      <c r="H11800" s="44">
        <v>0</v>
      </c>
      <c r="I11800" s="42" t="s">
        <v>33687</v>
      </c>
      <c r="J11800" s="39">
        <v>0</v>
      </c>
      <c r="K11800" s="40" t="s">
        <v>33688</v>
      </c>
      <c r="L11800" s="40">
        <v>21139</v>
      </c>
    </row>
    <row r="11801" spans="1:12" x14ac:dyDescent="0.2">
      <c r="A11801" s="35" t="s">
        <v>33689</v>
      </c>
      <c r="B11801" s="44">
        <v>2</v>
      </c>
      <c r="C11801" s="44">
        <v>8</v>
      </c>
      <c r="D11801" s="44">
        <v>71</v>
      </c>
      <c r="E11801" s="44">
        <v>2</v>
      </c>
      <c r="F11801" s="44">
        <v>12</v>
      </c>
      <c r="G11801" s="44">
        <v>0</v>
      </c>
      <c r="H11801" s="44">
        <v>0</v>
      </c>
      <c r="I11801" s="42" t="s">
        <v>33690</v>
      </c>
      <c r="J11801" s="39">
        <v>0</v>
      </c>
      <c r="K11801" s="40" t="s">
        <v>33691</v>
      </c>
      <c r="L11801" s="40">
        <v>21140</v>
      </c>
    </row>
    <row r="11802" spans="1:12" x14ac:dyDescent="0.2">
      <c r="A11802" s="35" t="s">
        <v>33692</v>
      </c>
      <c r="B11802" s="44">
        <v>2</v>
      </c>
      <c r="C11802" s="44">
        <v>8</v>
      </c>
      <c r="D11802" s="44">
        <v>71</v>
      </c>
      <c r="E11802" s="44">
        <v>2</v>
      </c>
      <c r="F11802" s="44">
        <v>13</v>
      </c>
      <c r="G11802" s="44">
        <v>0</v>
      </c>
      <c r="H11802" s="44">
        <v>0</v>
      </c>
      <c r="I11802" s="42" t="s">
        <v>33693</v>
      </c>
      <c r="J11802" s="39">
        <v>0</v>
      </c>
      <c r="K11802" s="40" t="s">
        <v>33694</v>
      </c>
      <c r="L11802" s="40">
        <v>21141</v>
      </c>
    </row>
    <row r="11803" spans="1:12" x14ac:dyDescent="0.2">
      <c r="A11803" s="35" t="s">
        <v>33695</v>
      </c>
      <c r="B11803" s="44">
        <v>2</v>
      </c>
      <c r="C11803" s="44">
        <v>8</v>
      </c>
      <c r="D11803" s="44">
        <v>71</v>
      </c>
      <c r="E11803" s="44">
        <v>2</v>
      </c>
      <c r="F11803" s="44">
        <v>14</v>
      </c>
      <c r="G11803" s="44">
        <v>0</v>
      </c>
      <c r="H11803" s="44">
        <v>0</v>
      </c>
      <c r="I11803" s="42" t="s">
        <v>2466</v>
      </c>
      <c r="J11803" s="39">
        <v>0</v>
      </c>
      <c r="K11803" s="40" t="s">
        <v>33696</v>
      </c>
      <c r="L11803" s="40">
        <v>21142</v>
      </c>
    </row>
    <row r="11804" spans="1:12" x14ac:dyDescent="0.2">
      <c r="A11804" s="35" t="s">
        <v>33697</v>
      </c>
      <c r="B11804" s="44">
        <v>2</v>
      </c>
      <c r="C11804" s="44">
        <v>8</v>
      </c>
      <c r="D11804" s="44">
        <v>71</v>
      </c>
      <c r="E11804" s="44">
        <v>2</v>
      </c>
      <c r="F11804" s="44">
        <v>15</v>
      </c>
      <c r="G11804" s="44">
        <v>0</v>
      </c>
      <c r="H11804" s="44">
        <v>0</v>
      </c>
      <c r="I11804" s="42" t="s">
        <v>30378</v>
      </c>
      <c r="J11804" s="39">
        <v>0</v>
      </c>
      <c r="K11804" s="40" t="s">
        <v>33698</v>
      </c>
      <c r="L11804" s="40">
        <v>21143</v>
      </c>
    </row>
    <row r="11805" spans="1:12" x14ac:dyDescent="0.2">
      <c r="A11805" s="35" t="s">
        <v>33699</v>
      </c>
      <c r="B11805" s="44">
        <v>2</v>
      </c>
      <c r="C11805" s="44">
        <v>8</v>
      </c>
      <c r="D11805" s="44">
        <v>71</v>
      </c>
      <c r="E11805" s="44">
        <v>2</v>
      </c>
      <c r="F11805" s="44">
        <v>16</v>
      </c>
      <c r="G11805" s="44">
        <v>0</v>
      </c>
      <c r="H11805" s="44">
        <v>0</v>
      </c>
      <c r="I11805" s="42" t="s">
        <v>30381</v>
      </c>
      <c r="J11805" s="39">
        <v>0</v>
      </c>
      <c r="K11805" s="40" t="s">
        <v>33700</v>
      </c>
      <c r="L11805" s="40">
        <v>21144</v>
      </c>
    </row>
    <row r="11806" spans="1:12" x14ac:dyDescent="0.2">
      <c r="A11806" s="35" t="s">
        <v>33701</v>
      </c>
      <c r="B11806" s="44">
        <v>2</v>
      </c>
      <c r="C11806" s="44">
        <v>8</v>
      </c>
      <c r="D11806" s="44">
        <v>71</v>
      </c>
      <c r="E11806" s="44">
        <v>2</v>
      </c>
      <c r="F11806" s="44">
        <v>17</v>
      </c>
      <c r="G11806" s="44">
        <v>0</v>
      </c>
      <c r="H11806" s="44">
        <v>0</v>
      </c>
      <c r="I11806" s="42" t="s">
        <v>2469</v>
      </c>
      <c r="J11806" s="39">
        <v>0</v>
      </c>
      <c r="K11806" s="40" t="s">
        <v>33702</v>
      </c>
      <c r="L11806" s="40">
        <v>21145</v>
      </c>
    </row>
    <row r="11807" spans="1:12" x14ac:dyDescent="0.2">
      <c r="A11807" s="35" t="s">
        <v>33703</v>
      </c>
      <c r="B11807" s="44">
        <v>2</v>
      </c>
      <c r="C11807" s="44">
        <v>8</v>
      </c>
      <c r="D11807" s="44">
        <v>71</v>
      </c>
      <c r="E11807" s="44">
        <v>2</v>
      </c>
      <c r="F11807" s="44">
        <v>18</v>
      </c>
      <c r="G11807" s="44">
        <v>0</v>
      </c>
      <c r="H11807" s="44">
        <v>0</v>
      </c>
      <c r="I11807" s="42" t="s">
        <v>31441</v>
      </c>
      <c r="J11807" s="39">
        <v>0</v>
      </c>
      <c r="K11807" s="40" t="s">
        <v>33704</v>
      </c>
      <c r="L11807" s="40">
        <v>21146</v>
      </c>
    </row>
    <row r="11808" spans="1:12" x14ac:dyDescent="0.2">
      <c r="A11808" s="35" t="s">
        <v>33705</v>
      </c>
      <c r="B11808" s="44">
        <v>2</v>
      </c>
      <c r="C11808" s="44">
        <v>8</v>
      </c>
      <c r="D11808" s="44">
        <v>71</v>
      </c>
      <c r="E11808" s="44">
        <v>2</v>
      </c>
      <c r="F11808" s="44">
        <v>19</v>
      </c>
      <c r="G11808" s="44">
        <v>0</v>
      </c>
      <c r="H11808" s="44">
        <v>0</v>
      </c>
      <c r="I11808" s="42" t="s">
        <v>2137</v>
      </c>
      <c r="J11808" s="39">
        <v>0</v>
      </c>
      <c r="K11808" s="40" t="s">
        <v>33706</v>
      </c>
      <c r="L11808" s="40">
        <v>21147</v>
      </c>
    </row>
    <row r="11809" spans="1:12" x14ac:dyDescent="0.2">
      <c r="A11809" s="35" t="s">
        <v>33707</v>
      </c>
      <c r="B11809" s="44">
        <v>2</v>
      </c>
      <c r="C11809" s="44">
        <v>8</v>
      </c>
      <c r="D11809" s="44">
        <v>71</v>
      </c>
      <c r="E11809" s="44">
        <v>2</v>
      </c>
      <c r="F11809" s="44">
        <v>20</v>
      </c>
      <c r="G11809" s="44">
        <v>0</v>
      </c>
      <c r="H11809" s="44">
        <v>0</v>
      </c>
      <c r="I11809" s="42" t="s">
        <v>2472</v>
      </c>
      <c r="J11809" s="39">
        <v>0</v>
      </c>
      <c r="K11809" s="40" t="s">
        <v>33708</v>
      </c>
      <c r="L11809" s="40">
        <v>21148</v>
      </c>
    </row>
    <row r="11810" spans="1:12" x14ac:dyDescent="0.2">
      <c r="A11810" s="35" t="s">
        <v>33709</v>
      </c>
      <c r="B11810" s="44">
        <v>2</v>
      </c>
      <c r="C11810" s="44">
        <v>8</v>
      </c>
      <c r="D11810" s="44">
        <v>71</v>
      </c>
      <c r="E11810" s="44">
        <v>2</v>
      </c>
      <c r="F11810" s="44">
        <v>21</v>
      </c>
      <c r="G11810" s="44">
        <v>0</v>
      </c>
      <c r="H11810" s="44">
        <v>0</v>
      </c>
      <c r="I11810" s="42" t="s">
        <v>2134</v>
      </c>
      <c r="J11810" s="39">
        <v>0</v>
      </c>
      <c r="K11810" s="40" t="s">
        <v>33710</v>
      </c>
      <c r="L11810" s="40">
        <v>21149</v>
      </c>
    </row>
    <row r="11811" spans="1:12" x14ac:dyDescent="0.2">
      <c r="A11811" s="35" t="s">
        <v>33711</v>
      </c>
      <c r="B11811" s="36">
        <v>2</v>
      </c>
      <c r="C11811" s="36">
        <v>8</v>
      </c>
      <c r="D11811" s="36">
        <v>78</v>
      </c>
      <c r="E11811" s="36">
        <v>2</v>
      </c>
      <c r="F11811" s="36">
        <v>0</v>
      </c>
      <c r="G11811" s="36">
        <v>0</v>
      </c>
      <c r="H11811" s="36">
        <v>0</v>
      </c>
      <c r="I11811" s="42" t="s">
        <v>30264</v>
      </c>
      <c r="J11811" s="39">
        <v>0</v>
      </c>
      <c r="K11811" s="40" t="s">
        <v>33712</v>
      </c>
      <c r="L11811" s="40">
        <v>21247</v>
      </c>
    </row>
    <row r="11812" spans="1:12" x14ac:dyDescent="0.2">
      <c r="A11812" s="35" t="s">
        <v>33713</v>
      </c>
      <c r="B11812" s="44">
        <v>2</v>
      </c>
      <c r="C11812" s="44">
        <v>8</v>
      </c>
      <c r="D11812" s="44">
        <v>78</v>
      </c>
      <c r="E11812" s="44">
        <v>2</v>
      </c>
      <c r="F11812" s="44">
        <v>1</v>
      </c>
      <c r="G11812" s="44">
        <v>0</v>
      </c>
      <c r="H11812" s="44">
        <v>0</v>
      </c>
      <c r="I11812" s="42" t="s">
        <v>33675</v>
      </c>
      <c r="J11812" s="39">
        <v>0</v>
      </c>
      <c r="K11812" s="40" t="s">
        <v>33714</v>
      </c>
      <c r="L11812" s="40">
        <v>21248</v>
      </c>
    </row>
    <row r="11813" spans="1:12" x14ac:dyDescent="0.2">
      <c r="A11813" s="35" t="s">
        <v>33715</v>
      </c>
      <c r="B11813" s="44">
        <v>2</v>
      </c>
      <c r="C11813" s="44">
        <v>8</v>
      </c>
      <c r="D11813" s="44">
        <v>78</v>
      </c>
      <c r="E11813" s="44">
        <v>2</v>
      </c>
      <c r="F11813" s="44">
        <v>2</v>
      </c>
      <c r="G11813" s="44">
        <v>0</v>
      </c>
      <c r="H11813" s="44">
        <v>0</v>
      </c>
      <c r="I11813" s="42" t="s">
        <v>33684</v>
      </c>
      <c r="J11813" s="39">
        <v>0</v>
      </c>
      <c r="K11813" s="40" t="s">
        <v>33716</v>
      </c>
      <c r="L11813" s="40">
        <v>21249</v>
      </c>
    </row>
    <row r="11814" spans="1:12" x14ac:dyDescent="0.2">
      <c r="A11814" s="35" t="s">
        <v>33717</v>
      </c>
      <c r="B11814" s="44">
        <v>2</v>
      </c>
      <c r="C11814" s="44">
        <v>8</v>
      </c>
      <c r="D11814" s="44">
        <v>78</v>
      </c>
      <c r="E11814" s="44">
        <v>2</v>
      </c>
      <c r="F11814" s="44">
        <v>3</v>
      </c>
      <c r="G11814" s="44">
        <v>0</v>
      </c>
      <c r="H11814" s="44">
        <v>0</v>
      </c>
      <c r="I11814" s="42" t="s">
        <v>33693</v>
      </c>
      <c r="J11814" s="39">
        <v>0</v>
      </c>
      <c r="K11814" s="40" t="s">
        <v>33718</v>
      </c>
      <c r="L11814" s="40">
        <v>21250</v>
      </c>
    </row>
    <row r="11815" spans="1:12" x14ac:dyDescent="0.2">
      <c r="A11815" s="35" t="s">
        <v>33719</v>
      </c>
      <c r="B11815" s="36">
        <v>2</v>
      </c>
      <c r="C11815" s="36">
        <v>8</v>
      </c>
      <c r="D11815" s="36">
        <v>78</v>
      </c>
      <c r="E11815" s="36">
        <v>3</v>
      </c>
      <c r="F11815" s="36">
        <v>0</v>
      </c>
      <c r="G11815" s="36">
        <v>0</v>
      </c>
      <c r="H11815" s="36">
        <v>0</v>
      </c>
      <c r="I11815" s="42" t="s">
        <v>30172</v>
      </c>
      <c r="J11815" s="39">
        <v>0</v>
      </c>
      <c r="K11815" s="40" t="s">
        <v>33720</v>
      </c>
      <c r="L11815" s="40">
        <v>21251</v>
      </c>
    </row>
    <row r="11816" spans="1:12" x14ac:dyDescent="0.2">
      <c r="A11816" s="35" t="s">
        <v>33721</v>
      </c>
      <c r="B11816" s="44">
        <v>2</v>
      </c>
      <c r="C11816" s="44">
        <v>8</v>
      </c>
      <c r="D11816" s="44">
        <v>78</v>
      </c>
      <c r="E11816" s="44">
        <v>3</v>
      </c>
      <c r="F11816" s="44">
        <v>1</v>
      </c>
      <c r="G11816" s="44">
        <v>0</v>
      </c>
      <c r="H11816" s="44">
        <v>0</v>
      </c>
      <c r="I11816" s="42" t="s">
        <v>33722</v>
      </c>
      <c r="J11816" s="39">
        <v>0</v>
      </c>
      <c r="K11816" s="40" t="s">
        <v>33723</v>
      </c>
      <c r="L11816" s="40">
        <v>21252</v>
      </c>
    </row>
    <row r="11817" spans="1:12" x14ac:dyDescent="0.2">
      <c r="A11817" s="35" t="s">
        <v>33724</v>
      </c>
      <c r="B11817" s="36">
        <v>2</v>
      </c>
      <c r="C11817" s="36">
        <v>8</v>
      </c>
      <c r="D11817" s="36">
        <v>222</v>
      </c>
      <c r="E11817" s="36">
        <v>2</v>
      </c>
      <c r="F11817" s="36">
        <v>0</v>
      </c>
      <c r="G11817" s="36">
        <v>0</v>
      </c>
      <c r="H11817" s="36">
        <v>0</v>
      </c>
      <c r="I11817" s="42" t="s">
        <v>30264</v>
      </c>
      <c r="J11817" s="39">
        <v>0</v>
      </c>
      <c r="K11817" s="40" t="s">
        <v>33725</v>
      </c>
      <c r="L11817" s="40">
        <v>20637</v>
      </c>
    </row>
    <row r="11818" spans="1:12" x14ac:dyDescent="0.2">
      <c r="A11818" s="35" t="s">
        <v>33726</v>
      </c>
      <c r="B11818" s="36">
        <v>2</v>
      </c>
      <c r="C11818" s="36">
        <v>8</v>
      </c>
      <c r="D11818" s="36">
        <v>222</v>
      </c>
      <c r="E11818" s="36">
        <v>2</v>
      </c>
      <c r="F11818" s="36">
        <v>1</v>
      </c>
      <c r="G11818" s="36">
        <v>0</v>
      </c>
      <c r="H11818" s="36">
        <v>0</v>
      </c>
      <c r="I11818" s="42" t="s">
        <v>33727</v>
      </c>
      <c r="J11818" s="39">
        <v>0</v>
      </c>
      <c r="K11818" s="40" t="s">
        <v>33728</v>
      </c>
      <c r="L11818" s="40">
        <v>20638</v>
      </c>
    </row>
    <row r="11819" spans="1:12" ht="25.5" x14ac:dyDescent="0.2">
      <c r="A11819" s="35" t="s">
        <v>33729</v>
      </c>
      <c r="B11819" s="44">
        <v>2</v>
      </c>
      <c r="C11819" s="44">
        <v>8</v>
      </c>
      <c r="D11819" s="44">
        <v>222</v>
      </c>
      <c r="E11819" s="44">
        <v>2</v>
      </c>
      <c r="F11819" s="44">
        <v>1</v>
      </c>
      <c r="G11819" s="44">
        <v>1</v>
      </c>
      <c r="H11819" s="44">
        <v>0</v>
      </c>
      <c r="I11819" s="42" t="s">
        <v>33730</v>
      </c>
      <c r="J11819" s="39">
        <v>0</v>
      </c>
      <c r="K11819" s="40" t="s">
        <v>33731</v>
      </c>
      <c r="L11819" s="40">
        <v>20639</v>
      </c>
    </row>
    <row r="11820" spans="1:12" ht="25.5" x14ac:dyDescent="0.2">
      <c r="A11820" s="35" t="s">
        <v>33732</v>
      </c>
      <c r="B11820" s="44">
        <v>2</v>
      </c>
      <c r="C11820" s="44">
        <v>8</v>
      </c>
      <c r="D11820" s="44">
        <v>222</v>
      </c>
      <c r="E11820" s="44">
        <v>2</v>
      </c>
      <c r="F11820" s="44">
        <v>1</v>
      </c>
      <c r="G11820" s="44">
        <v>2</v>
      </c>
      <c r="H11820" s="44">
        <v>0</v>
      </c>
      <c r="I11820" s="42" t="s">
        <v>33733</v>
      </c>
      <c r="J11820" s="39">
        <v>0</v>
      </c>
      <c r="K11820" s="40" t="s">
        <v>33734</v>
      </c>
      <c r="L11820" s="40">
        <v>20640</v>
      </c>
    </row>
    <row r="11821" spans="1:12" x14ac:dyDescent="0.2">
      <c r="A11821" s="35" t="s">
        <v>33735</v>
      </c>
      <c r="B11821" s="36">
        <v>2</v>
      </c>
      <c r="C11821" s="36">
        <v>8</v>
      </c>
      <c r="D11821" s="36">
        <v>222</v>
      </c>
      <c r="E11821" s="36">
        <v>2</v>
      </c>
      <c r="F11821" s="36">
        <v>2</v>
      </c>
      <c r="G11821" s="36">
        <v>0</v>
      </c>
      <c r="H11821" s="36">
        <v>0</v>
      </c>
      <c r="I11821" s="42" t="s">
        <v>33684</v>
      </c>
      <c r="J11821" s="39">
        <v>0</v>
      </c>
      <c r="K11821" s="40" t="s">
        <v>33736</v>
      </c>
      <c r="L11821" s="40">
        <v>20641</v>
      </c>
    </row>
    <row r="11822" spans="1:12" x14ac:dyDescent="0.2">
      <c r="A11822" s="35" t="s">
        <v>33737</v>
      </c>
      <c r="B11822" s="44">
        <v>2</v>
      </c>
      <c r="C11822" s="44">
        <v>8</v>
      </c>
      <c r="D11822" s="44">
        <v>222</v>
      </c>
      <c r="E11822" s="44">
        <v>2</v>
      </c>
      <c r="F11822" s="44">
        <v>2</v>
      </c>
      <c r="G11822" s="44">
        <v>1</v>
      </c>
      <c r="H11822" s="44">
        <v>0</v>
      </c>
      <c r="I11822" s="42" t="s">
        <v>33738</v>
      </c>
      <c r="J11822" s="39">
        <v>0</v>
      </c>
      <c r="K11822" s="40" t="s">
        <v>33739</v>
      </c>
      <c r="L11822" s="40">
        <v>20642</v>
      </c>
    </row>
    <row r="11823" spans="1:12" ht="25.5" x14ac:dyDescent="0.2">
      <c r="A11823" s="35" t="s">
        <v>33740</v>
      </c>
      <c r="B11823" s="44">
        <v>2</v>
      </c>
      <c r="C11823" s="44">
        <v>8</v>
      </c>
      <c r="D11823" s="44">
        <v>222</v>
      </c>
      <c r="E11823" s="44">
        <v>2</v>
      </c>
      <c r="F11823" s="44">
        <v>2</v>
      </c>
      <c r="G11823" s="44">
        <v>2</v>
      </c>
      <c r="H11823" s="44">
        <v>0</v>
      </c>
      <c r="I11823" s="42" t="s">
        <v>33741</v>
      </c>
      <c r="J11823" s="39">
        <v>0</v>
      </c>
      <c r="K11823" s="40" t="s">
        <v>33742</v>
      </c>
      <c r="L11823" s="40">
        <v>20643</v>
      </c>
    </row>
    <row r="11824" spans="1:12" ht="25.5" x14ac:dyDescent="0.2">
      <c r="A11824" s="35" t="s">
        <v>33743</v>
      </c>
      <c r="B11824" s="44">
        <v>2</v>
      </c>
      <c r="C11824" s="44">
        <v>8</v>
      </c>
      <c r="D11824" s="44">
        <v>222</v>
      </c>
      <c r="E11824" s="44">
        <v>2</v>
      </c>
      <c r="F11824" s="44">
        <v>2</v>
      </c>
      <c r="G11824" s="44">
        <v>3</v>
      </c>
      <c r="H11824" s="44">
        <v>0</v>
      </c>
      <c r="I11824" s="42" t="s">
        <v>33744</v>
      </c>
      <c r="J11824" s="39">
        <v>0</v>
      </c>
      <c r="K11824" s="40" t="s">
        <v>33745</v>
      </c>
      <c r="L11824" s="40">
        <v>20644</v>
      </c>
    </row>
    <row r="11825" spans="1:12" ht="25.5" x14ac:dyDescent="0.2">
      <c r="A11825" s="35" t="s">
        <v>33746</v>
      </c>
      <c r="B11825" s="44">
        <v>2</v>
      </c>
      <c r="C11825" s="44">
        <v>8</v>
      </c>
      <c r="D11825" s="44">
        <v>222</v>
      </c>
      <c r="E11825" s="44">
        <v>2</v>
      </c>
      <c r="F11825" s="44">
        <v>2</v>
      </c>
      <c r="G11825" s="44">
        <v>4</v>
      </c>
      <c r="H11825" s="44">
        <v>0</v>
      </c>
      <c r="I11825" s="42" t="s">
        <v>33747</v>
      </c>
      <c r="J11825" s="39">
        <v>0</v>
      </c>
      <c r="K11825" s="40" t="s">
        <v>33748</v>
      </c>
      <c r="L11825" s="40">
        <v>20645</v>
      </c>
    </row>
    <row r="11826" spans="1:12" x14ac:dyDescent="0.2">
      <c r="A11826" s="35" t="s">
        <v>33749</v>
      </c>
      <c r="B11826" s="44">
        <v>2</v>
      </c>
      <c r="C11826" s="44">
        <v>8</v>
      </c>
      <c r="D11826" s="44">
        <v>222</v>
      </c>
      <c r="E11826" s="44">
        <v>2</v>
      </c>
      <c r="F11826" s="44">
        <v>2</v>
      </c>
      <c r="G11826" s="44">
        <v>5</v>
      </c>
      <c r="H11826" s="44">
        <v>0</v>
      </c>
      <c r="I11826" s="42" t="s">
        <v>33750</v>
      </c>
      <c r="J11826" s="39">
        <v>0</v>
      </c>
      <c r="K11826" s="40" t="s">
        <v>33751</v>
      </c>
      <c r="L11826" s="40">
        <v>23981</v>
      </c>
    </row>
    <row r="11827" spans="1:12" x14ac:dyDescent="0.2">
      <c r="A11827" s="35" t="s">
        <v>33752</v>
      </c>
      <c r="B11827" s="44">
        <v>2</v>
      </c>
      <c r="C11827" s="44">
        <v>8</v>
      </c>
      <c r="D11827" s="44">
        <v>222</v>
      </c>
      <c r="E11827" s="44">
        <v>2</v>
      </c>
      <c r="F11827" s="44">
        <v>2</v>
      </c>
      <c r="G11827" s="44">
        <v>6</v>
      </c>
      <c r="H11827" s="44">
        <v>0</v>
      </c>
      <c r="I11827" s="42" t="s">
        <v>33753</v>
      </c>
      <c r="J11827" s="39">
        <v>0</v>
      </c>
      <c r="K11827" s="40" t="s">
        <v>33754</v>
      </c>
      <c r="L11827" s="40">
        <v>23982</v>
      </c>
    </row>
    <row r="11828" spans="1:12" x14ac:dyDescent="0.2">
      <c r="A11828" s="35" t="s">
        <v>33755</v>
      </c>
      <c r="B11828" s="44">
        <v>2</v>
      </c>
      <c r="C11828" s="44">
        <v>8</v>
      </c>
      <c r="D11828" s="44">
        <v>222</v>
      </c>
      <c r="E11828" s="44">
        <v>2</v>
      </c>
      <c r="F11828" s="44">
        <v>2</v>
      </c>
      <c r="G11828" s="44">
        <v>7</v>
      </c>
      <c r="H11828" s="44">
        <v>0</v>
      </c>
      <c r="I11828" s="42" t="s">
        <v>33756</v>
      </c>
      <c r="J11828" s="39">
        <v>0</v>
      </c>
      <c r="K11828" s="40" t="s">
        <v>33757</v>
      </c>
      <c r="L11828" s="40">
        <v>23983</v>
      </c>
    </row>
    <row r="11829" spans="1:12" x14ac:dyDescent="0.2">
      <c r="A11829" s="35" t="s">
        <v>33758</v>
      </c>
      <c r="B11829" s="36">
        <v>2</v>
      </c>
      <c r="C11829" s="36">
        <v>8</v>
      </c>
      <c r="D11829" s="36">
        <v>222</v>
      </c>
      <c r="E11829" s="36">
        <v>2</v>
      </c>
      <c r="F11829" s="36">
        <v>3</v>
      </c>
      <c r="G11829" s="36">
        <v>0</v>
      </c>
      <c r="H11829" s="36">
        <v>0</v>
      </c>
      <c r="I11829" s="42" t="s">
        <v>33693</v>
      </c>
      <c r="J11829" s="39">
        <v>0</v>
      </c>
      <c r="K11829" s="40" t="s">
        <v>33759</v>
      </c>
      <c r="L11829" s="40">
        <v>20646</v>
      </c>
    </row>
    <row r="11830" spans="1:12" ht="25.5" x14ac:dyDescent="0.2">
      <c r="A11830" s="35" t="s">
        <v>33760</v>
      </c>
      <c r="B11830" s="44">
        <v>2</v>
      </c>
      <c r="C11830" s="44">
        <v>8</v>
      </c>
      <c r="D11830" s="44">
        <v>222</v>
      </c>
      <c r="E11830" s="44">
        <v>2</v>
      </c>
      <c r="F11830" s="44">
        <v>3</v>
      </c>
      <c r="G11830" s="44">
        <v>1</v>
      </c>
      <c r="H11830" s="44">
        <v>0</v>
      </c>
      <c r="I11830" s="42" t="s">
        <v>33761</v>
      </c>
      <c r="J11830" s="39">
        <v>0</v>
      </c>
      <c r="K11830" s="40" t="s">
        <v>33762</v>
      </c>
      <c r="L11830" s="40">
        <v>20647</v>
      </c>
    </row>
    <row r="11831" spans="1:12" x14ac:dyDescent="0.2">
      <c r="A11831" s="35" t="s">
        <v>33763</v>
      </c>
      <c r="B11831" s="44">
        <v>2</v>
      </c>
      <c r="C11831" s="44">
        <v>8</v>
      </c>
      <c r="D11831" s="44">
        <v>222</v>
      </c>
      <c r="E11831" s="44">
        <v>2</v>
      </c>
      <c r="F11831" s="44">
        <v>4</v>
      </c>
      <c r="G11831" s="44">
        <v>0</v>
      </c>
      <c r="H11831" s="44">
        <v>0</v>
      </c>
      <c r="I11831" s="42" t="s">
        <v>1032</v>
      </c>
      <c r="J11831" s="39">
        <v>1</v>
      </c>
      <c r="K11831" s="40" t="s">
        <v>33764</v>
      </c>
      <c r="L11831" s="40">
        <v>20648</v>
      </c>
    </row>
    <row r="11832" spans="1:12" x14ac:dyDescent="0.2">
      <c r="A11832" s="35" t="s">
        <v>33763</v>
      </c>
      <c r="B11832" s="44">
        <v>2</v>
      </c>
      <c r="C11832" s="44">
        <v>8</v>
      </c>
      <c r="D11832" s="44">
        <v>222</v>
      </c>
      <c r="E11832" s="44">
        <v>2</v>
      </c>
      <c r="F11832" s="44">
        <v>5</v>
      </c>
      <c r="G11832" s="44">
        <v>0</v>
      </c>
      <c r="H11832" s="44">
        <v>0</v>
      </c>
      <c r="I11832" s="42" t="s">
        <v>1032</v>
      </c>
      <c r="J11832" s="39">
        <v>1</v>
      </c>
      <c r="K11832" s="40" t="s">
        <v>33765</v>
      </c>
      <c r="L11832" s="40">
        <v>20649</v>
      </c>
    </row>
    <row r="11833" spans="1:12" x14ac:dyDescent="0.2">
      <c r="A11833" s="35" t="s">
        <v>33763</v>
      </c>
      <c r="B11833" s="44">
        <v>2</v>
      </c>
      <c r="C11833" s="44">
        <v>8</v>
      </c>
      <c r="D11833" s="44">
        <v>222</v>
      </c>
      <c r="E11833" s="44">
        <v>2</v>
      </c>
      <c r="F11833" s="44">
        <v>6</v>
      </c>
      <c r="G11833" s="44">
        <v>0</v>
      </c>
      <c r="H11833" s="44">
        <v>0</v>
      </c>
      <c r="I11833" s="42" t="s">
        <v>1032</v>
      </c>
      <c r="J11833" s="39">
        <v>1</v>
      </c>
      <c r="K11833" s="40" t="s">
        <v>33766</v>
      </c>
      <c r="L11833" s="40">
        <v>20650</v>
      </c>
    </row>
    <row r="11834" spans="1:12" x14ac:dyDescent="0.2">
      <c r="A11834" s="35" t="s">
        <v>33767</v>
      </c>
      <c r="B11834" s="36">
        <v>2</v>
      </c>
      <c r="C11834" s="36">
        <v>8</v>
      </c>
      <c r="D11834" s="36">
        <v>222</v>
      </c>
      <c r="E11834" s="36">
        <v>2</v>
      </c>
      <c r="F11834" s="36">
        <v>7</v>
      </c>
      <c r="G11834" s="36">
        <v>0</v>
      </c>
      <c r="H11834" s="36">
        <v>0</v>
      </c>
      <c r="I11834" s="42" t="s">
        <v>31755</v>
      </c>
      <c r="J11834" s="39">
        <v>0</v>
      </c>
      <c r="K11834" s="40" t="s">
        <v>33768</v>
      </c>
      <c r="L11834" s="40">
        <v>20651</v>
      </c>
    </row>
    <row r="11835" spans="1:12" x14ac:dyDescent="0.2">
      <c r="A11835" s="35" t="s">
        <v>33769</v>
      </c>
      <c r="B11835" s="44">
        <v>2</v>
      </c>
      <c r="C11835" s="44">
        <v>8</v>
      </c>
      <c r="D11835" s="44">
        <v>222</v>
      </c>
      <c r="E11835" s="44">
        <v>2</v>
      </c>
      <c r="F11835" s="44">
        <v>7</v>
      </c>
      <c r="G11835" s="44">
        <v>1</v>
      </c>
      <c r="H11835" s="44">
        <v>0</v>
      </c>
      <c r="I11835" s="42" t="s">
        <v>33770</v>
      </c>
      <c r="J11835" s="39">
        <v>0</v>
      </c>
      <c r="K11835" s="40" t="s">
        <v>33771</v>
      </c>
      <c r="L11835" s="40">
        <v>20652</v>
      </c>
    </row>
    <row r="11836" spans="1:12" x14ac:dyDescent="0.2">
      <c r="A11836" s="35" t="s">
        <v>33772</v>
      </c>
      <c r="B11836" s="44">
        <v>2</v>
      </c>
      <c r="C11836" s="44">
        <v>8</v>
      </c>
      <c r="D11836" s="44">
        <v>222</v>
      </c>
      <c r="E11836" s="44">
        <v>2</v>
      </c>
      <c r="F11836" s="44">
        <v>8</v>
      </c>
      <c r="G11836" s="44">
        <v>0</v>
      </c>
      <c r="H11836" s="44">
        <v>0</v>
      </c>
      <c r="I11836" s="42" t="s">
        <v>33773</v>
      </c>
      <c r="J11836" s="39">
        <v>0</v>
      </c>
      <c r="K11836" s="40" t="s">
        <v>33774</v>
      </c>
      <c r="L11836" s="40">
        <v>20653</v>
      </c>
    </row>
    <row r="11837" spans="1:12" x14ac:dyDescent="0.2">
      <c r="A11837" s="35" t="s">
        <v>33775</v>
      </c>
      <c r="B11837" s="44">
        <v>2</v>
      </c>
      <c r="C11837" s="44">
        <v>8</v>
      </c>
      <c r="D11837" s="44">
        <v>222</v>
      </c>
      <c r="E11837" s="44">
        <v>2</v>
      </c>
      <c r="F11837" s="44">
        <v>9</v>
      </c>
      <c r="G11837" s="44">
        <v>0</v>
      </c>
      <c r="H11837" s="44">
        <v>0</v>
      </c>
      <c r="I11837" s="42" t="s">
        <v>33776</v>
      </c>
      <c r="J11837" s="39">
        <v>0</v>
      </c>
      <c r="K11837" s="40" t="s">
        <v>33777</v>
      </c>
      <c r="L11837" s="40">
        <v>20654</v>
      </c>
    </row>
    <row r="11838" spans="1:12" x14ac:dyDescent="0.2">
      <c r="A11838" s="35" t="s">
        <v>33778</v>
      </c>
      <c r="B11838" s="44">
        <v>2</v>
      </c>
      <c r="C11838" s="44">
        <v>8</v>
      </c>
      <c r="D11838" s="44">
        <v>222</v>
      </c>
      <c r="E11838" s="44">
        <v>2</v>
      </c>
      <c r="F11838" s="44">
        <v>10</v>
      </c>
      <c r="G11838" s="44">
        <v>0</v>
      </c>
      <c r="H11838" s="44">
        <v>0</v>
      </c>
      <c r="I11838" s="42" t="s">
        <v>33779</v>
      </c>
      <c r="J11838" s="39">
        <v>0</v>
      </c>
      <c r="K11838" s="40" t="s">
        <v>33780</v>
      </c>
      <c r="L11838" s="40">
        <v>20655</v>
      </c>
    </row>
    <row r="11839" spans="1:12" x14ac:dyDescent="0.2">
      <c r="A11839" s="35" t="s">
        <v>33781</v>
      </c>
      <c r="B11839" s="44">
        <v>2</v>
      </c>
      <c r="C11839" s="44">
        <v>8</v>
      </c>
      <c r="D11839" s="44">
        <v>222</v>
      </c>
      <c r="E11839" s="44">
        <v>2</v>
      </c>
      <c r="F11839" s="44">
        <v>11</v>
      </c>
      <c r="G11839" s="44">
        <v>0</v>
      </c>
      <c r="H11839" s="44">
        <v>0</v>
      </c>
      <c r="I11839" s="42" t="s">
        <v>33782</v>
      </c>
      <c r="J11839" s="39">
        <v>0</v>
      </c>
      <c r="K11839" s="40" t="s">
        <v>33783</v>
      </c>
      <c r="L11839" s="40">
        <v>20656</v>
      </c>
    </row>
    <row r="11840" spans="1:12" x14ac:dyDescent="0.2">
      <c r="A11840" s="35" t="s">
        <v>33784</v>
      </c>
      <c r="B11840" s="44">
        <v>2</v>
      </c>
      <c r="C11840" s="44">
        <v>8</v>
      </c>
      <c r="D11840" s="44">
        <v>222</v>
      </c>
      <c r="E11840" s="44">
        <v>2</v>
      </c>
      <c r="F11840" s="44">
        <v>12</v>
      </c>
      <c r="G11840" s="44">
        <v>0</v>
      </c>
      <c r="H11840" s="44">
        <v>0</v>
      </c>
      <c r="I11840" s="42" t="s">
        <v>33785</v>
      </c>
      <c r="J11840" s="39">
        <v>0</v>
      </c>
      <c r="K11840" s="40" t="s">
        <v>33786</v>
      </c>
      <c r="L11840" s="40">
        <v>20657</v>
      </c>
    </row>
    <row r="11841" spans="1:12" x14ac:dyDescent="0.2">
      <c r="A11841" s="35" t="s">
        <v>33787</v>
      </c>
      <c r="B11841" s="44">
        <v>2</v>
      </c>
      <c r="C11841" s="44">
        <v>8</v>
      </c>
      <c r="D11841" s="44">
        <v>222</v>
      </c>
      <c r="E11841" s="44">
        <v>2</v>
      </c>
      <c r="F11841" s="44">
        <v>13</v>
      </c>
      <c r="G11841" s="44">
        <v>0</v>
      </c>
      <c r="H11841" s="44">
        <v>0</v>
      </c>
      <c r="I11841" s="42" t="s">
        <v>33788</v>
      </c>
      <c r="J11841" s="39">
        <v>0</v>
      </c>
      <c r="K11841" s="40" t="s">
        <v>33789</v>
      </c>
      <c r="L11841" s="40">
        <v>20658</v>
      </c>
    </row>
    <row r="11842" spans="1:12" x14ac:dyDescent="0.2">
      <c r="A11842" s="35" t="s">
        <v>33790</v>
      </c>
      <c r="B11842" s="44">
        <v>2</v>
      </c>
      <c r="C11842" s="44">
        <v>8</v>
      </c>
      <c r="D11842" s="44">
        <v>222</v>
      </c>
      <c r="E11842" s="44">
        <v>2</v>
      </c>
      <c r="F11842" s="44">
        <v>14</v>
      </c>
      <c r="G11842" s="44">
        <v>0</v>
      </c>
      <c r="H11842" s="44">
        <v>0</v>
      </c>
      <c r="I11842" s="42" t="s">
        <v>33791</v>
      </c>
      <c r="J11842" s="39">
        <v>0</v>
      </c>
      <c r="K11842" s="40" t="s">
        <v>33792</v>
      </c>
      <c r="L11842" s="40">
        <v>20659</v>
      </c>
    </row>
    <row r="11843" spans="1:12" x14ac:dyDescent="0.2">
      <c r="A11843" s="35" t="s">
        <v>33793</v>
      </c>
      <c r="B11843" s="44">
        <v>2</v>
      </c>
      <c r="C11843" s="44">
        <v>8</v>
      </c>
      <c r="D11843" s="44">
        <v>222</v>
      </c>
      <c r="E11843" s="44">
        <v>2</v>
      </c>
      <c r="F11843" s="44">
        <v>15</v>
      </c>
      <c r="G11843" s="44">
        <v>0</v>
      </c>
      <c r="H11843" s="44">
        <v>0</v>
      </c>
      <c r="I11843" s="42" t="s">
        <v>33794</v>
      </c>
      <c r="J11843" s="39">
        <v>0</v>
      </c>
      <c r="K11843" s="40" t="s">
        <v>33795</v>
      </c>
      <c r="L11843" s="40">
        <v>20660</v>
      </c>
    </row>
    <row r="11844" spans="1:12" x14ac:dyDescent="0.2">
      <c r="A11844" s="35" t="s">
        <v>33796</v>
      </c>
      <c r="B11844" s="44">
        <v>2</v>
      </c>
      <c r="C11844" s="44">
        <v>8</v>
      </c>
      <c r="D11844" s="44">
        <v>222</v>
      </c>
      <c r="E11844" s="44">
        <v>2</v>
      </c>
      <c r="F11844" s="44">
        <v>16</v>
      </c>
      <c r="G11844" s="44">
        <v>0</v>
      </c>
      <c r="H11844" s="44">
        <v>0</v>
      </c>
      <c r="I11844" s="42" t="s">
        <v>33797</v>
      </c>
      <c r="J11844" s="39">
        <v>0</v>
      </c>
      <c r="K11844" s="40" t="s">
        <v>33798</v>
      </c>
      <c r="L11844" s="40">
        <v>20661</v>
      </c>
    </row>
    <row r="11845" spans="1:12" x14ac:dyDescent="0.2">
      <c r="A11845" s="35" t="s">
        <v>33799</v>
      </c>
      <c r="B11845" s="44">
        <v>2</v>
      </c>
      <c r="C11845" s="44">
        <v>8</v>
      </c>
      <c r="D11845" s="44">
        <v>222</v>
      </c>
      <c r="E11845" s="44">
        <v>2</v>
      </c>
      <c r="F11845" s="44">
        <v>17</v>
      </c>
      <c r="G11845" s="44">
        <v>0</v>
      </c>
      <c r="H11845" s="44">
        <v>0</v>
      </c>
      <c r="I11845" s="42" t="s">
        <v>33800</v>
      </c>
      <c r="J11845" s="39">
        <v>0</v>
      </c>
      <c r="K11845" s="40" t="s">
        <v>33801</v>
      </c>
      <c r="L11845" s="40">
        <v>20662</v>
      </c>
    </row>
    <row r="11846" spans="1:12" x14ac:dyDescent="0.2">
      <c r="A11846" s="35" t="s">
        <v>33802</v>
      </c>
      <c r="B11846" s="44">
        <v>2</v>
      </c>
      <c r="C11846" s="44">
        <v>8</v>
      </c>
      <c r="D11846" s="44">
        <v>222</v>
      </c>
      <c r="E11846" s="44">
        <v>2</v>
      </c>
      <c r="F11846" s="44">
        <v>18</v>
      </c>
      <c r="G11846" s="44">
        <v>0</v>
      </c>
      <c r="H11846" s="44">
        <v>0</v>
      </c>
      <c r="I11846" s="42" t="s">
        <v>33803</v>
      </c>
      <c r="J11846" s="39">
        <v>0</v>
      </c>
      <c r="K11846" s="40" t="s">
        <v>33804</v>
      </c>
      <c r="L11846" s="40">
        <v>20663</v>
      </c>
    </row>
    <row r="11847" spans="1:12" x14ac:dyDescent="0.2">
      <c r="A11847" s="35" t="s">
        <v>33805</v>
      </c>
      <c r="B11847" s="44">
        <v>2</v>
      </c>
      <c r="C11847" s="44">
        <v>8</v>
      </c>
      <c r="D11847" s="44">
        <v>222</v>
      </c>
      <c r="E11847" s="44">
        <v>2</v>
      </c>
      <c r="F11847" s="44">
        <v>19</v>
      </c>
      <c r="G11847" s="44">
        <v>0</v>
      </c>
      <c r="H11847" s="44">
        <v>0</v>
      </c>
      <c r="I11847" s="42" t="s">
        <v>33806</v>
      </c>
      <c r="J11847" s="39">
        <v>0</v>
      </c>
      <c r="K11847" s="40" t="s">
        <v>33807</v>
      </c>
      <c r="L11847" s="40">
        <v>20664</v>
      </c>
    </row>
    <row r="11848" spans="1:12" x14ac:dyDescent="0.2">
      <c r="A11848" s="35" t="s">
        <v>33808</v>
      </c>
      <c r="B11848" s="44">
        <v>2</v>
      </c>
      <c r="C11848" s="44">
        <v>8</v>
      </c>
      <c r="D11848" s="44">
        <v>222</v>
      </c>
      <c r="E11848" s="44">
        <v>2</v>
      </c>
      <c r="F11848" s="44">
        <v>20</v>
      </c>
      <c r="G11848" s="44">
        <v>0</v>
      </c>
      <c r="H11848" s="44">
        <v>0</v>
      </c>
      <c r="I11848" s="42" t="s">
        <v>33809</v>
      </c>
      <c r="J11848" s="39">
        <v>0</v>
      </c>
      <c r="K11848" s="40" t="s">
        <v>33810</v>
      </c>
      <c r="L11848" s="40">
        <v>20665</v>
      </c>
    </row>
    <row r="11849" spans="1:12" x14ac:dyDescent="0.2">
      <c r="A11849" s="35" t="s">
        <v>33811</v>
      </c>
      <c r="B11849" s="44">
        <v>2</v>
      </c>
      <c r="C11849" s="44">
        <v>8</v>
      </c>
      <c r="D11849" s="44">
        <v>222</v>
      </c>
      <c r="E11849" s="44">
        <v>2</v>
      </c>
      <c r="F11849" s="44">
        <v>21</v>
      </c>
      <c r="G11849" s="44">
        <v>0</v>
      </c>
      <c r="H11849" s="44">
        <v>0</v>
      </c>
      <c r="I11849" s="42" t="s">
        <v>33812</v>
      </c>
      <c r="J11849" s="39">
        <v>0</v>
      </c>
      <c r="K11849" s="40" t="s">
        <v>33813</v>
      </c>
      <c r="L11849" s="40">
        <v>20666</v>
      </c>
    </row>
    <row r="11850" spans="1:12" x14ac:dyDescent="0.2">
      <c r="A11850" s="35" t="s">
        <v>33814</v>
      </c>
      <c r="B11850" s="44">
        <v>2</v>
      </c>
      <c r="C11850" s="44">
        <v>8</v>
      </c>
      <c r="D11850" s="44">
        <v>222</v>
      </c>
      <c r="E11850" s="44">
        <v>2</v>
      </c>
      <c r="F11850" s="44">
        <v>22</v>
      </c>
      <c r="G11850" s="44">
        <v>0</v>
      </c>
      <c r="H11850" s="44">
        <v>0</v>
      </c>
      <c r="I11850" s="42" t="s">
        <v>33815</v>
      </c>
      <c r="J11850" s="39">
        <v>0</v>
      </c>
      <c r="K11850" s="40" t="s">
        <v>33816</v>
      </c>
      <c r="L11850" s="40">
        <v>20667</v>
      </c>
    </row>
    <row r="11851" spans="1:12" x14ac:dyDescent="0.2">
      <c r="A11851" s="35" t="s">
        <v>33817</v>
      </c>
      <c r="B11851" s="44">
        <v>2</v>
      </c>
      <c r="C11851" s="44">
        <v>8</v>
      </c>
      <c r="D11851" s="44">
        <v>222</v>
      </c>
      <c r="E11851" s="44">
        <v>2</v>
      </c>
      <c r="F11851" s="44">
        <v>23</v>
      </c>
      <c r="G11851" s="44">
        <v>0</v>
      </c>
      <c r="H11851" s="44">
        <v>0</v>
      </c>
      <c r="I11851" s="42" t="s">
        <v>33818</v>
      </c>
      <c r="J11851" s="39">
        <v>0</v>
      </c>
      <c r="K11851" s="40" t="s">
        <v>33819</v>
      </c>
      <c r="L11851" s="40">
        <v>20668</v>
      </c>
    </row>
    <row r="11852" spans="1:12" x14ac:dyDescent="0.2">
      <c r="A11852" s="35" t="s">
        <v>33820</v>
      </c>
      <c r="B11852" s="44">
        <v>2</v>
      </c>
      <c r="C11852" s="44">
        <v>8</v>
      </c>
      <c r="D11852" s="44">
        <v>222</v>
      </c>
      <c r="E11852" s="44">
        <v>2</v>
      </c>
      <c r="F11852" s="44">
        <v>24</v>
      </c>
      <c r="G11852" s="44">
        <v>0</v>
      </c>
      <c r="H11852" s="44">
        <v>0</v>
      </c>
      <c r="I11852" s="42" t="s">
        <v>33821</v>
      </c>
      <c r="J11852" s="39">
        <v>0</v>
      </c>
      <c r="K11852" s="40" t="s">
        <v>33822</v>
      </c>
      <c r="L11852" s="40">
        <v>20669</v>
      </c>
    </row>
    <row r="11853" spans="1:12" x14ac:dyDescent="0.2">
      <c r="A11853" s="35" t="s">
        <v>33823</v>
      </c>
      <c r="B11853" s="44">
        <v>2</v>
      </c>
      <c r="C11853" s="44">
        <v>8</v>
      </c>
      <c r="D11853" s="44">
        <v>222</v>
      </c>
      <c r="E11853" s="44">
        <v>2</v>
      </c>
      <c r="F11853" s="44">
        <v>25</v>
      </c>
      <c r="G11853" s="44">
        <v>0</v>
      </c>
      <c r="H11853" s="44">
        <v>0</v>
      </c>
      <c r="I11853" s="42" t="s">
        <v>33824</v>
      </c>
      <c r="J11853" s="39">
        <v>0</v>
      </c>
      <c r="K11853" s="40" t="s">
        <v>33825</v>
      </c>
      <c r="L11853" s="40">
        <v>20670</v>
      </c>
    </row>
    <row r="11854" spans="1:12" x14ac:dyDescent="0.2">
      <c r="A11854" s="35" t="s">
        <v>33826</v>
      </c>
      <c r="B11854" s="44">
        <v>2</v>
      </c>
      <c r="C11854" s="44">
        <v>8</v>
      </c>
      <c r="D11854" s="44">
        <v>222</v>
      </c>
      <c r="E11854" s="44">
        <v>2</v>
      </c>
      <c r="F11854" s="44">
        <v>26</v>
      </c>
      <c r="G11854" s="44">
        <v>0</v>
      </c>
      <c r="H11854" s="44">
        <v>0</v>
      </c>
      <c r="I11854" s="42" t="s">
        <v>33827</v>
      </c>
      <c r="J11854" s="39">
        <v>0</v>
      </c>
      <c r="K11854" s="40" t="s">
        <v>33828</v>
      </c>
      <c r="L11854" s="40">
        <v>20671</v>
      </c>
    </row>
    <row r="11855" spans="1:12" x14ac:dyDescent="0.2">
      <c r="A11855" s="35" t="s">
        <v>33829</v>
      </c>
      <c r="B11855" s="44">
        <v>2</v>
      </c>
      <c r="C11855" s="44">
        <v>8</v>
      </c>
      <c r="D11855" s="44">
        <v>222</v>
      </c>
      <c r="E11855" s="44">
        <v>2</v>
      </c>
      <c r="F11855" s="44">
        <v>27</v>
      </c>
      <c r="G11855" s="44">
        <v>0</v>
      </c>
      <c r="H11855" s="44">
        <v>0</v>
      </c>
      <c r="I11855" s="42" t="s">
        <v>33830</v>
      </c>
      <c r="J11855" s="39">
        <v>0</v>
      </c>
      <c r="K11855" s="40" t="s">
        <v>33831</v>
      </c>
      <c r="L11855" s="40">
        <v>20672</v>
      </c>
    </row>
    <row r="11856" spans="1:12" x14ac:dyDescent="0.2">
      <c r="A11856" s="35" t="s">
        <v>33832</v>
      </c>
      <c r="B11856" s="44">
        <v>2</v>
      </c>
      <c r="C11856" s="44">
        <v>8</v>
      </c>
      <c r="D11856" s="44">
        <v>222</v>
      </c>
      <c r="E11856" s="44">
        <v>2</v>
      </c>
      <c r="F11856" s="44">
        <v>28</v>
      </c>
      <c r="G11856" s="44">
        <v>0</v>
      </c>
      <c r="H11856" s="44">
        <v>0</v>
      </c>
      <c r="I11856" s="42" t="s">
        <v>33833</v>
      </c>
      <c r="J11856" s="39">
        <v>0</v>
      </c>
      <c r="K11856" s="40" t="s">
        <v>33834</v>
      </c>
      <c r="L11856" s="40">
        <v>20673</v>
      </c>
    </row>
    <row r="11857" spans="1:12" x14ac:dyDescent="0.2">
      <c r="A11857" s="35" t="s">
        <v>33835</v>
      </c>
      <c r="B11857" s="44">
        <v>2</v>
      </c>
      <c r="C11857" s="44">
        <v>8</v>
      </c>
      <c r="D11857" s="44">
        <v>222</v>
      </c>
      <c r="E11857" s="44">
        <v>2</v>
      </c>
      <c r="F11857" s="44">
        <v>29</v>
      </c>
      <c r="G11857" s="44">
        <v>0</v>
      </c>
      <c r="H11857" s="44">
        <v>0</v>
      </c>
      <c r="I11857" s="42" t="s">
        <v>33836</v>
      </c>
      <c r="J11857" s="39">
        <v>0</v>
      </c>
      <c r="K11857" s="40" t="s">
        <v>33837</v>
      </c>
      <c r="L11857" s="40">
        <v>20674</v>
      </c>
    </row>
    <row r="11858" spans="1:12" x14ac:dyDescent="0.2">
      <c r="A11858" s="35" t="s">
        <v>33838</v>
      </c>
      <c r="B11858" s="44">
        <v>2</v>
      </c>
      <c r="C11858" s="44">
        <v>8</v>
      </c>
      <c r="D11858" s="44">
        <v>222</v>
      </c>
      <c r="E11858" s="44">
        <v>2</v>
      </c>
      <c r="F11858" s="44">
        <v>30</v>
      </c>
      <c r="G11858" s="44">
        <v>0</v>
      </c>
      <c r="H11858" s="44">
        <v>0</v>
      </c>
      <c r="I11858" s="42" t="s">
        <v>33839</v>
      </c>
      <c r="J11858" s="39">
        <v>0</v>
      </c>
      <c r="K11858" s="40" t="s">
        <v>33840</v>
      </c>
      <c r="L11858" s="40">
        <v>20675</v>
      </c>
    </row>
    <row r="11859" spans="1:12" x14ac:dyDescent="0.2">
      <c r="A11859" s="35" t="s">
        <v>33841</v>
      </c>
      <c r="B11859" s="44">
        <v>2</v>
      </c>
      <c r="C11859" s="44">
        <v>8</v>
      </c>
      <c r="D11859" s="44">
        <v>222</v>
      </c>
      <c r="E11859" s="44">
        <v>2</v>
      </c>
      <c r="F11859" s="44">
        <v>31</v>
      </c>
      <c r="G11859" s="44">
        <v>0</v>
      </c>
      <c r="H11859" s="44">
        <v>0</v>
      </c>
      <c r="I11859" s="42" t="s">
        <v>33842</v>
      </c>
      <c r="J11859" s="39">
        <v>0</v>
      </c>
      <c r="K11859" s="40" t="s">
        <v>33843</v>
      </c>
      <c r="L11859" s="40">
        <v>20676</v>
      </c>
    </row>
    <row r="11860" spans="1:12" x14ac:dyDescent="0.2">
      <c r="A11860" s="35" t="s">
        <v>33844</v>
      </c>
      <c r="B11860" s="44">
        <v>2</v>
      </c>
      <c r="C11860" s="44">
        <v>8</v>
      </c>
      <c r="D11860" s="44">
        <v>222</v>
      </c>
      <c r="E11860" s="44">
        <v>2</v>
      </c>
      <c r="F11860" s="44">
        <v>32</v>
      </c>
      <c r="G11860" s="44">
        <v>0</v>
      </c>
      <c r="H11860" s="44">
        <v>0</v>
      </c>
      <c r="I11860" s="42" t="s">
        <v>33845</v>
      </c>
      <c r="J11860" s="39">
        <v>0</v>
      </c>
      <c r="K11860" s="40" t="s">
        <v>33846</v>
      </c>
      <c r="L11860" s="40">
        <v>20677</v>
      </c>
    </row>
    <row r="11861" spans="1:12" x14ac:dyDescent="0.2">
      <c r="A11861" s="35" t="s">
        <v>33847</v>
      </c>
      <c r="B11861" s="44">
        <v>2</v>
      </c>
      <c r="C11861" s="44">
        <v>8</v>
      </c>
      <c r="D11861" s="44">
        <v>222</v>
      </c>
      <c r="E11861" s="44">
        <v>2</v>
      </c>
      <c r="F11861" s="44">
        <v>33</v>
      </c>
      <c r="G11861" s="44">
        <v>0</v>
      </c>
      <c r="H11861" s="44">
        <v>0</v>
      </c>
      <c r="I11861" s="42" t="s">
        <v>33848</v>
      </c>
      <c r="J11861" s="39">
        <v>0</v>
      </c>
      <c r="K11861" s="40" t="s">
        <v>33849</v>
      </c>
      <c r="L11861" s="40">
        <v>20678</v>
      </c>
    </row>
    <row r="11862" spans="1:12" x14ac:dyDescent="0.2">
      <c r="A11862" s="35" t="s">
        <v>33850</v>
      </c>
      <c r="B11862" s="44">
        <v>2</v>
      </c>
      <c r="C11862" s="44">
        <v>8</v>
      </c>
      <c r="D11862" s="44">
        <v>222</v>
      </c>
      <c r="E11862" s="44">
        <v>2</v>
      </c>
      <c r="F11862" s="44">
        <v>34</v>
      </c>
      <c r="G11862" s="44">
        <v>0</v>
      </c>
      <c r="H11862" s="44">
        <v>0</v>
      </c>
      <c r="I11862" s="42" t="s">
        <v>33851</v>
      </c>
      <c r="J11862" s="39">
        <v>0</v>
      </c>
      <c r="K11862" s="40" t="s">
        <v>33852</v>
      </c>
      <c r="L11862" s="40">
        <v>20679</v>
      </c>
    </row>
    <row r="11863" spans="1:12" x14ac:dyDescent="0.2">
      <c r="A11863" s="35" t="s">
        <v>33853</v>
      </c>
      <c r="B11863" s="44">
        <v>2</v>
      </c>
      <c r="C11863" s="44">
        <v>8</v>
      </c>
      <c r="D11863" s="44">
        <v>222</v>
      </c>
      <c r="E11863" s="44">
        <v>2</v>
      </c>
      <c r="F11863" s="44">
        <v>35</v>
      </c>
      <c r="G11863" s="44">
        <v>0</v>
      </c>
      <c r="H11863" s="44">
        <v>0</v>
      </c>
      <c r="I11863" s="42" t="s">
        <v>33854</v>
      </c>
      <c r="J11863" s="39">
        <v>0</v>
      </c>
      <c r="K11863" s="40" t="s">
        <v>33855</v>
      </c>
      <c r="L11863" s="40">
        <v>20680</v>
      </c>
    </row>
    <row r="11864" spans="1:12" x14ac:dyDescent="0.2">
      <c r="A11864" s="35" t="s">
        <v>33856</v>
      </c>
      <c r="B11864" s="44">
        <v>2</v>
      </c>
      <c r="C11864" s="44">
        <v>8</v>
      </c>
      <c r="D11864" s="44">
        <v>222</v>
      </c>
      <c r="E11864" s="44">
        <v>2</v>
      </c>
      <c r="F11864" s="44">
        <v>36</v>
      </c>
      <c r="G11864" s="44">
        <v>0</v>
      </c>
      <c r="H11864" s="44">
        <v>0</v>
      </c>
      <c r="I11864" s="42" t="s">
        <v>33857</v>
      </c>
      <c r="J11864" s="39">
        <v>0</v>
      </c>
      <c r="K11864" s="40" t="s">
        <v>33858</v>
      </c>
      <c r="L11864" s="40">
        <v>20681</v>
      </c>
    </row>
    <row r="11865" spans="1:12" x14ac:dyDescent="0.2">
      <c r="A11865" s="35" t="s">
        <v>33859</v>
      </c>
      <c r="B11865" s="44">
        <v>2</v>
      </c>
      <c r="C11865" s="44">
        <v>8</v>
      </c>
      <c r="D11865" s="44">
        <v>222</v>
      </c>
      <c r="E11865" s="44">
        <v>2</v>
      </c>
      <c r="F11865" s="44">
        <v>37</v>
      </c>
      <c r="G11865" s="44">
        <v>0</v>
      </c>
      <c r="H11865" s="44">
        <v>0</v>
      </c>
      <c r="I11865" s="42" t="s">
        <v>33860</v>
      </c>
      <c r="J11865" s="39">
        <v>0</v>
      </c>
      <c r="K11865" s="40" t="s">
        <v>33861</v>
      </c>
      <c r="L11865" s="40">
        <v>20682</v>
      </c>
    </row>
    <row r="11866" spans="1:12" ht="25.5" x14ac:dyDescent="0.2">
      <c r="A11866" s="35" t="s">
        <v>33862</v>
      </c>
      <c r="B11866" s="44">
        <v>2</v>
      </c>
      <c r="C11866" s="44">
        <v>8</v>
      </c>
      <c r="D11866" s="44">
        <v>222</v>
      </c>
      <c r="E11866" s="44">
        <v>2</v>
      </c>
      <c r="F11866" s="44">
        <v>38</v>
      </c>
      <c r="G11866" s="44">
        <v>0</v>
      </c>
      <c r="H11866" s="44">
        <v>0</v>
      </c>
      <c r="I11866" s="42" t="s">
        <v>33863</v>
      </c>
      <c r="J11866" s="39">
        <v>0</v>
      </c>
      <c r="K11866" s="40" t="s">
        <v>33864</v>
      </c>
      <c r="L11866" s="40">
        <v>20683</v>
      </c>
    </row>
    <row r="11867" spans="1:12" ht="25.5" x14ac:dyDescent="0.2">
      <c r="A11867" s="35" t="s">
        <v>33865</v>
      </c>
      <c r="B11867" s="44">
        <v>2</v>
      </c>
      <c r="C11867" s="44">
        <v>8</v>
      </c>
      <c r="D11867" s="44">
        <v>222</v>
      </c>
      <c r="E11867" s="44">
        <v>2</v>
      </c>
      <c r="F11867" s="44">
        <v>39</v>
      </c>
      <c r="G11867" s="44">
        <v>0</v>
      </c>
      <c r="H11867" s="44">
        <v>0</v>
      </c>
      <c r="I11867" s="42" t="s">
        <v>33866</v>
      </c>
      <c r="J11867" s="39">
        <v>0</v>
      </c>
      <c r="K11867" s="40" t="s">
        <v>33867</v>
      </c>
      <c r="L11867" s="40">
        <v>20684</v>
      </c>
    </row>
    <row r="11868" spans="1:12" x14ac:dyDescent="0.2">
      <c r="A11868" s="35" t="s">
        <v>33868</v>
      </c>
      <c r="B11868" s="44">
        <v>2</v>
      </c>
      <c r="C11868" s="44">
        <v>8</v>
      </c>
      <c r="D11868" s="44">
        <v>222</v>
      </c>
      <c r="E11868" s="44">
        <v>2</v>
      </c>
      <c r="F11868" s="44">
        <v>40</v>
      </c>
      <c r="G11868" s="44">
        <v>0</v>
      </c>
      <c r="H11868" s="44">
        <v>0</v>
      </c>
      <c r="I11868" s="42" t="s">
        <v>33869</v>
      </c>
      <c r="J11868" s="39">
        <v>0</v>
      </c>
      <c r="K11868" s="40" t="s">
        <v>33870</v>
      </c>
      <c r="L11868" s="40">
        <v>20685</v>
      </c>
    </row>
    <row r="11869" spans="1:12" ht="25.5" x14ac:dyDescent="0.2">
      <c r="A11869" s="35" t="s">
        <v>33871</v>
      </c>
      <c r="B11869" s="44">
        <v>2</v>
      </c>
      <c r="C11869" s="44">
        <v>8</v>
      </c>
      <c r="D11869" s="44">
        <v>222</v>
      </c>
      <c r="E11869" s="44">
        <v>2</v>
      </c>
      <c r="F11869" s="44">
        <v>41</v>
      </c>
      <c r="G11869" s="44">
        <v>0</v>
      </c>
      <c r="H11869" s="44">
        <v>0</v>
      </c>
      <c r="I11869" s="42" t="s">
        <v>33872</v>
      </c>
      <c r="J11869" s="39">
        <v>0</v>
      </c>
      <c r="K11869" s="40" t="s">
        <v>33873</v>
      </c>
      <c r="L11869" s="40">
        <v>20686</v>
      </c>
    </row>
    <row r="11870" spans="1:12" ht="25.5" x14ac:dyDescent="0.2">
      <c r="A11870" s="35" t="s">
        <v>33874</v>
      </c>
      <c r="B11870" s="44">
        <v>2</v>
      </c>
      <c r="C11870" s="44">
        <v>8</v>
      </c>
      <c r="D11870" s="44">
        <v>222</v>
      </c>
      <c r="E11870" s="44">
        <v>2</v>
      </c>
      <c r="F11870" s="44">
        <v>42</v>
      </c>
      <c r="G11870" s="44">
        <v>0</v>
      </c>
      <c r="H11870" s="44">
        <v>0</v>
      </c>
      <c r="I11870" s="42" t="s">
        <v>33875</v>
      </c>
      <c r="J11870" s="39">
        <v>0</v>
      </c>
      <c r="K11870" s="40" t="s">
        <v>33876</v>
      </c>
      <c r="L11870" s="40">
        <v>20687</v>
      </c>
    </row>
    <row r="11871" spans="1:12" x14ac:dyDescent="0.2">
      <c r="A11871" s="35" t="s">
        <v>33877</v>
      </c>
      <c r="B11871" s="44">
        <v>2</v>
      </c>
      <c r="C11871" s="44">
        <v>8</v>
      </c>
      <c r="D11871" s="44">
        <v>222</v>
      </c>
      <c r="E11871" s="44">
        <v>2</v>
      </c>
      <c r="F11871" s="44">
        <v>43</v>
      </c>
      <c r="G11871" s="44">
        <v>0</v>
      </c>
      <c r="H11871" s="44">
        <v>0</v>
      </c>
      <c r="I11871" s="42" t="s">
        <v>33878</v>
      </c>
      <c r="J11871" s="39">
        <v>0</v>
      </c>
      <c r="K11871" s="40" t="s">
        <v>33879</v>
      </c>
      <c r="L11871" s="40">
        <v>20688</v>
      </c>
    </row>
    <row r="11872" spans="1:12" x14ac:dyDescent="0.2">
      <c r="A11872" s="35" t="s">
        <v>33880</v>
      </c>
      <c r="B11872" s="44">
        <v>2</v>
      </c>
      <c r="C11872" s="44">
        <v>8</v>
      </c>
      <c r="D11872" s="44">
        <v>222</v>
      </c>
      <c r="E11872" s="44">
        <v>2</v>
      </c>
      <c r="F11872" s="44">
        <v>44</v>
      </c>
      <c r="G11872" s="44">
        <v>0</v>
      </c>
      <c r="H11872" s="44">
        <v>0</v>
      </c>
      <c r="I11872" s="42" t="s">
        <v>33881</v>
      </c>
      <c r="J11872" s="39">
        <v>0</v>
      </c>
      <c r="K11872" s="40" t="s">
        <v>33882</v>
      </c>
      <c r="L11872" s="40">
        <v>20689</v>
      </c>
    </row>
    <row r="11873" spans="1:12" x14ac:dyDescent="0.2">
      <c r="A11873" s="35" t="s">
        <v>33883</v>
      </c>
      <c r="B11873" s="44">
        <v>2</v>
      </c>
      <c r="C11873" s="44">
        <v>8</v>
      </c>
      <c r="D11873" s="44">
        <v>222</v>
      </c>
      <c r="E11873" s="44">
        <v>2</v>
      </c>
      <c r="F11873" s="44">
        <v>45</v>
      </c>
      <c r="G11873" s="44">
        <v>0</v>
      </c>
      <c r="H11873" s="44">
        <v>0</v>
      </c>
      <c r="I11873" s="42" t="s">
        <v>33884</v>
      </c>
      <c r="J11873" s="39">
        <v>0</v>
      </c>
      <c r="K11873" s="40" t="s">
        <v>33885</v>
      </c>
      <c r="L11873" s="40">
        <v>20690</v>
      </c>
    </row>
    <row r="11874" spans="1:12" x14ac:dyDescent="0.2">
      <c r="A11874" s="35" t="s">
        <v>33886</v>
      </c>
      <c r="B11874" s="44">
        <v>2</v>
      </c>
      <c r="C11874" s="44">
        <v>8</v>
      </c>
      <c r="D11874" s="44">
        <v>222</v>
      </c>
      <c r="E11874" s="44">
        <v>2</v>
      </c>
      <c r="F11874" s="44">
        <v>46</v>
      </c>
      <c r="G11874" s="44">
        <v>0</v>
      </c>
      <c r="H11874" s="44">
        <v>0</v>
      </c>
      <c r="I11874" s="42" t="s">
        <v>33887</v>
      </c>
      <c r="J11874" s="39">
        <v>0</v>
      </c>
      <c r="K11874" s="40" t="s">
        <v>33888</v>
      </c>
      <c r="L11874" s="40">
        <v>20691</v>
      </c>
    </row>
    <row r="11875" spans="1:12" x14ac:dyDescent="0.2">
      <c r="A11875" s="35" t="s">
        <v>33889</v>
      </c>
      <c r="B11875" s="44">
        <v>2</v>
      </c>
      <c r="C11875" s="44">
        <v>8</v>
      </c>
      <c r="D11875" s="44">
        <v>222</v>
      </c>
      <c r="E11875" s="44">
        <v>2</v>
      </c>
      <c r="F11875" s="44">
        <v>47</v>
      </c>
      <c r="G11875" s="44">
        <v>0</v>
      </c>
      <c r="H11875" s="44">
        <v>0</v>
      </c>
      <c r="I11875" s="42" t="s">
        <v>33890</v>
      </c>
      <c r="J11875" s="39">
        <v>0</v>
      </c>
      <c r="K11875" s="40" t="s">
        <v>33891</v>
      </c>
      <c r="L11875" s="40">
        <v>20692</v>
      </c>
    </row>
    <row r="11876" spans="1:12" x14ac:dyDescent="0.2">
      <c r="A11876" s="35" t="s">
        <v>33892</v>
      </c>
      <c r="B11876" s="44">
        <v>2</v>
      </c>
      <c r="C11876" s="44">
        <v>8</v>
      </c>
      <c r="D11876" s="44">
        <v>222</v>
      </c>
      <c r="E11876" s="44">
        <v>2</v>
      </c>
      <c r="F11876" s="44">
        <v>48</v>
      </c>
      <c r="G11876" s="44">
        <v>0</v>
      </c>
      <c r="H11876" s="44">
        <v>0</v>
      </c>
      <c r="I11876" s="42" t="s">
        <v>33893</v>
      </c>
      <c r="J11876" s="39">
        <v>0</v>
      </c>
      <c r="K11876" s="40" t="s">
        <v>33894</v>
      </c>
      <c r="L11876" s="40">
        <v>20693</v>
      </c>
    </row>
    <row r="11877" spans="1:12" x14ac:dyDescent="0.2">
      <c r="A11877" s="35" t="s">
        <v>33895</v>
      </c>
      <c r="B11877" s="44">
        <v>2</v>
      </c>
      <c r="C11877" s="44">
        <v>8</v>
      </c>
      <c r="D11877" s="44">
        <v>222</v>
      </c>
      <c r="E11877" s="44">
        <v>2</v>
      </c>
      <c r="F11877" s="44">
        <v>49</v>
      </c>
      <c r="G11877" s="44">
        <v>0</v>
      </c>
      <c r="H11877" s="44">
        <v>0</v>
      </c>
      <c r="I11877" s="42" t="s">
        <v>33896</v>
      </c>
      <c r="J11877" s="39">
        <v>0</v>
      </c>
      <c r="K11877" s="40" t="s">
        <v>33897</v>
      </c>
      <c r="L11877" s="40">
        <v>20694</v>
      </c>
    </row>
    <row r="11878" spans="1:12" x14ac:dyDescent="0.2">
      <c r="A11878" s="35" t="s">
        <v>33898</v>
      </c>
      <c r="B11878" s="44">
        <v>2</v>
      </c>
      <c r="C11878" s="44">
        <v>8</v>
      </c>
      <c r="D11878" s="44">
        <v>222</v>
      </c>
      <c r="E11878" s="44">
        <v>2</v>
      </c>
      <c r="F11878" s="44">
        <v>50</v>
      </c>
      <c r="G11878" s="44">
        <v>0</v>
      </c>
      <c r="H11878" s="44">
        <v>0</v>
      </c>
      <c r="I11878" s="42" t="s">
        <v>33899</v>
      </c>
      <c r="J11878" s="39">
        <v>0</v>
      </c>
      <c r="K11878" s="40" t="s">
        <v>33900</v>
      </c>
      <c r="L11878" s="40">
        <v>20695</v>
      </c>
    </row>
    <row r="11879" spans="1:12" x14ac:dyDescent="0.2">
      <c r="A11879" s="35" t="s">
        <v>33901</v>
      </c>
      <c r="B11879" s="44">
        <v>2</v>
      </c>
      <c r="C11879" s="44">
        <v>8</v>
      </c>
      <c r="D11879" s="44">
        <v>222</v>
      </c>
      <c r="E11879" s="44">
        <v>2</v>
      </c>
      <c r="F11879" s="44">
        <v>51</v>
      </c>
      <c r="G11879" s="44">
        <v>0</v>
      </c>
      <c r="H11879" s="44">
        <v>0</v>
      </c>
      <c r="I11879" s="42" t="s">
        <v>33902</v>
      </c>
      <c r="J11879" s="39">
        <v>0</v>
      </c>
      <c r="K11879" s="40" t="s">
        <v>33903</v>
      </c>
      <c r="L11879" s="40">
        <v>20696</v>
      </c>
    </row>
    <row r="11880" spans="1:12" x14ac:dyDescent="0.2">
      <c r="A11880" s="35" t="s">
        <v>33904</v>
      </c>
      <c r="B11880" s="36">
        <v>2</v>
      </c>
      <c r="C11880" s="37">
        <v>8</v>
      </c>
      <c r="D11880" s="37">
        <v>222</v>
      </c>
      <c r="E11880" s="37">
        <v>2</v>
      </c>
      <c r="F11880" s="44">
        <v>52</v>
      </c>
      <c r="G11880" s="44">
        <v>0</v>
      </c>
      <c r="H11880" s="37">
        <v>0</v>
      </c>
      <c r="I11880" s="38" t="s">
        <v>33905</v>
      </c>
      <c r="J11880" s="39">
        <v>0</v>
      </c>
      <c r="K11880" s="40" t="s">
        <v>33906</v>
      </c>
    </row>
    <row r="11881" spans="1:12" x14ac:dyDescent="0.2">
      <c r="A11881" s="35" t="s">
        <v>33907</v>
      </c>
      <c r="B11881" s="36">
        <v>2</v>
      </c>
      <c r="C11881" s="37">
        <v>8</v>
      </c>
      <c r="D11881" s="37">
        <v>222</v>
      </c>
      <c r="E11881" s="37">
        <v>2</v>
      </c>
      <c r="F11881" s="44">
        <v>53</v>
      </c>
      <c r="G11881" s="44">
        <v>0</v>
      </c>
      <c r="H11881" s="37">
        <v>0</v>
      </c>
      <c r="I11881" s="38" t="s">
        <v>33908</v>
      </c>
      <c r="J11881" s="39">
        <v>0</v>
      </c>
      <c r="K11881" s="40" t="s">
        <v>33909</v>
      </c>
    </row>
    <row r="11882" spans="1:12" x14ac:dyDescent="0.2">
      <c r="A11882" s="35" t="s">
        <v>33910</v>
      </c>
      <c r="B11882" s="36">
        <v>2</v>
      </c>
      <c r="C11882" s="37">
        <v>8</v>
      </c>
      <c r="D11882" s="37">
        <v>222</v>
      </c>
      <c r="E11882" s="37">
        <v>2</v>
      </c>
      <c r="F11882" s="44">
        <v>54</v>
      </c>
      <c r="G11882" s="44">
        <v>0</v>
      </c>
      <c r="H11882" s="37">
        <v>0</v>
      </c>
      <c r="I11882" s="38" t="s">
        <v>33911</v>
      </c>
      <c r="J11882" s="39">
        <v>0</v>
      </c>
      <c r="K11882" s="40" t="s">
        <v>33912</v>
      </c>
    </row>
    <row r="11883" spans="1:12" x14ac:dyDescent="0.2">
      <c r="A11883" s="35" t="s">
        <v>33913</v>
      </c>
      <c r="B11883" s="36">
        <v>2</v>
      </c>
      <c r="C11883" s="37">
        <v>8</v>
      </c>
      <c r="D11883" s="37">
        <v>222</v>
      </c>
      <c r="E11883" s="37">
        <v>2</v>
      </c>
      <c r="F11883" s="44">
        <v>55</v>
      </c>
      <c r="G11883" s="44">
        <v>0</v>
      </c>
      <c r="H11883" s="37">
        <v>0</v>
      </c>
      <c r="I11883" s="38" t="s">
        <v>33914</v>
      </c>
      <c r="J11883" s="39">
        <v>0</v>
      </c>
      <c r="K11883" s="40" t="s">
        <v>33915</v>
      </c>
    </row>
    <row r="11884" spans="1:12" x14ac:dyDescent="0.2">
      <c r="A11884" s="35" t="s">
        <v>33916</v>
      </c>
      <c r="B11884" s="36">
        <v>2</v>
      </c>
      <c r="C11884" s="36">
        <v>8</v>
      </c>
      <c r="D11884" s="36">
        <v>222</v>
      </c>
      <c r="E11884" s="36">
        <v>3</v>
      </c>
      <c r="F11884" s="36">
        <v>0</v>
      </c>
      <c r="G11884" s="36">
        <v>0</v>
      </c>
      <c r="H11884" s="36">
        <v>0</v>
      </c>
      <c r="I11884" s="42" t="s">
        <v>30172</v>
      </c>
      <c r="J11884" s="39">
        <v>0</v>
      </c>
      <c r="K11884" s="40" t="s">
        <v>33917</v>
      </c>
      <c r="L11884" s="40">
        <v>20697</v>
      </c>
    </row>
    <row r="11885" spans="1:12" x14ac:dyDescent="0.2">
      <c r="A11885" s="35" t="s">
        <v>33918</v>
      </c>
      <c r="B11885" s="44">
        <v>2</v>
      </c>
      <c r="C11885" s="44">
        <v>8</v>
      </c>
      <c r="D11885" s="44">
        <v>222</v>
      </c>
      <c r="E11885" s="44">
        <v>3</v>
      </c>
      <c r="F11885" s="44">
        <v>1</v>
      </c>
      <c r="G11885" s="44">
        <v>0</v>
      </c>
      <c r="H11885" s="44">
        <v>0</v>
      </c>
      <c r="I11885" s="42" t="s">
        <v>33919</v>
      </c>
      <c r="J11885" s="39">
        <v>0</v>
      </c>
      <c r="K11885" s="40" t="s">
        <v>33920</v>
      </c>
      <c r="L11885" s="40">
        <v>20698</v>
      </c>
    </row>
    <row r="11886" spans="1:12" x14ac:dyDescent="0.2">
      <c r="A11886" s="35" t="s">
        <v>33921</v>
      </c>
      <c r="B11886" s="44">
        <v>2</v>
      </c>
      <c r="C11886" s="44">
        <v>8</v>
      </c>
      <c r="D11886" s="44">
        <v>222</v>
      </c>
      <c r="E11886" s="44">
        <v>3</v>
      </c>
      <c r="F11886" s="44">
        <v>2</v>
      </c>
      <c r="G11886" s="44">
        <v>0</v>
      </c>
      <c r="H11886" s="44">
        <v>0</v>
      </c>
      <c r="I11886" s="42" t="s">
        <v>1032</v>
      </c>
      <c r="J11886" s="39">
        <v>1</v>
      </c>
      <c r="K11886" s="40" t="s">
        <v>33922</v>
      </c>
      <c r="L11886" s="40">
        <v>20699</v>
      </c>
    </row>
    <row r="11887" spans="1:12" x14ac:dyDescent="0.2">
      <c r="A11887" s="35" t="s">
        <v>33921</v>
      </c>
      <c r="B11887" s="44">
        <v>2</v>
      </c>
      <c r="C11887" s="44">
        <v>8</v>
      </c>
      <c r="D11887" s="44">
        <v>222</v>
      </c>
      <c r="E11887" s="44">
        <v>3</v>
      </c>
      <c r="F11887" s="44">
        <v>3</v>
      </c>
      <c r="G11887" s="44">
        <v>0</v>
      </c>
      <c r="H11887" s="44">
        <v>0</v>
      </c>
      <c r="I11887" s="42" t="s">
        <v>1032</v>
      </c>
      <c r="J11887" s="39">
        <v>1</v>
      </c>
      <c r="K11887" s="40" t="s">
        <v>33923</v>
      </c>
      <c r="L11887" s="40">
        <v>20700</v>
      </c>
    </row>
    <row r="11888" spans="1:12" x14ac:dyDescent="0.2">
      <c r="A11888" s="35" t="s">
        <v>33921</v>
      </c>
      <c r="B11888" s="44">
        <v>2</v>
      </c>
      <c r="C11888" s="44">
        <v>8</v>
      </c>
      <c r="D11888" s="44">
        <v>222</v>
      </c>
      <c r="E11888" s="44">
        <v>3</v>
      </c>
      <c r="F11888" s="44">
        <v>4</v>
      </c>
      <c r="G11888" s="44">
        <v>0</v>
      </c>
      <c r="H11888" s="44">
        <v>0</v>
      </c>
      <c r="I11888" s="42" t="s">
        <v>1032</v>
      </c>
      <c r="J11888" s="39">
        <v>1</v>
      </c>
      <c r="K11888" s="40" t="s">
        <v>33924</v>
      </c>
      <c r="L11888" s="40">
        <v>20701</v>
      </c>
    </row>
    <row r="11889" spans="1:12" x14ac:dyDescent="0.2">
      <c r="A11889" s="35" t="s">
        <v>33925</v>
      </c>
      <c r="B11889" s="44">
        <v>2</v>
      </c>
      <c r="C11889" s="44">
        <v>8</v>
      </c>
      <c r="D11889" s="44">
        <v>222</v>
      </c>
      <c r="E11889" s="44">
        <v>3</v>
      </c>
      <c r="F11889" s="44">
        <v>5</v>
      </c>
      <c r="G11889" s="44">
        <v>0</v>
      </c>
      <c r="H11889" s="44">
        <v>0</v>
      </c>
      <c r="I11889" s="42" t="s">
        <v>33926</v>
      </c>
      <c r="J11889" s="39">
        <v>0</v>
      </c>
      <c r="K11889" s="40" t="s">
        <v>33927</v>
      </c>
      <c r="L11889" s="40">
        <v>20702</v>
      </c>
    </row>
    <row r="11890" spans="1:12" x14ac:dyDescent="0.2">
      <c r="A11890" s="35" t="s">
        <v>33928</v>
      </c>
      <c r="B11890" s="44">
        <v>2</v>
      </c>
      <c r="C11890" s="44">
        <v>8</v>
      </c>
      <c r="D11890" s="44">
        <v>222</v>
      </c>
      <c r="E11890" s="44">
        <v>3</v>
      </c>
      <c r="F11890" s="44">
        <v>6</v>
      </c>
      <c r="G11890" s="44">
        <v>0</v>
      </c>
      <c r="H11890" s="44">
        <v>0</v>
      </c>
      <c r="I11890" s="42" t="s">
        <v>33929</v>
      </c>
      <c r="J11890" s="39">
        <v>0</v>
      </c>
      <c r="K11890" s="40" t="s">
        <v>33930</v>
      </c>
      <c r="L11890" s="40">
        <v>20703</v>
      </c>
    </row>
    <row r="11891" spans="1:12" x14ac:dyDescent="0.2">
      <c r="A11891" s="35" t="s">
        <v>33931</v>
      </c>
      <c r="B11891" s="44">
        <v>2</v>
      </c>
      <c r="C11891" s="44">
        <v>8</v>
      </c>
      <c r="D11891" s="44">
        <v>222</v>
      </c>
      <c r="E11891" s="44">
        <v>3</v>
      </c>
      <c r="F11891" s="44">
        <v>7</v>
      </c>
      <c r="G11891" s="44">
        <v>0</v>
      </c>
      <c r="H11891" s="44">
        <v>0</v>
      </c>
      <c r="I11891" s="42" t="s">
        <v>33932</v>
      </c>
      <c r="J11891" s="39">
        <v>0</v>
      </c>
      <c r="K11891" s="40" t="s">
        <v>33933</v>
      </c>
      <c r="L11891" s="40">
        <v>20704</v>
      </c>
    </row>
    <row r="11892" spans="1:12" x14ac:dyDescent="0.2">
      <c r="A11892" s="35" t="s">
        <v>33934</v>
      </c>
      <c r="B11892" s="44">
        <v>2</v>
      </c>
      <c r="C11892" s="44">
        <v>8</v>
      </c>
      <c r="D11892" s="44">
        <v>222</v>
      </c>
      <c r="E11892" s="44">
        <v>3</v>
      </c>
      <c r="F11892" s="44">
        <v>8</v>
      </c>
      <c r="G11892" s="44">
        <v>0</v>
      </c>
      <c r="H11892" s="44">
        <v>0</v>
      </c>
      <c r="I11892" s="42" t="s">
        <v>33935</v>
      </c>
      <c r="J11892" s="39">
        <v>0</v>
      </c>
      <c r="K11892" s="40" t="s">
        <v>33936</v>
      </c>
      <c r="L11892" s="40">
        <v>20705</v>
      </c>
    </row>
    <row r="11893" spans="1:12" x14ac:dyDescent="0.2">
      <c r="A11893" s="35" t="s">
        <v>33937</v>
      </c>
      <c r="B11893" s="44">
        <v>2</v>
      </c>
      <c r="C11893" s="44">
        <v>8</v>
      </c>
      <c r="D11893" s="44">
        <v>222</v>
      </c>
      <c r="E11893" s="44">
        <v>3</v>
      </c>
      <c r="F11893" s="44">
        <v>9</v>
      </c>
      <c r="G11893" s="44">
        <v>0</v>
      </c>
      <c r="H11893" s="44">
        <v>0</v>
      </c>
      <c r="I11893" s="42" t="s">
        <v>33938</v>
      </c>
      <c r="J11893" s="39">
        <v>0</v>
      </c>
      <c r="K11893" s="40" t="s">
        <v>33939</v>
      </c>
      <c r="L11893" s="40">
        <v>20706</v>
      </c>
    </row>
    <row r="11894" spans="1:12" x14ac:dyDescent="0.2">
      <c r="A11894" s="35" t="s">
        <v>33940</v>
      </c>
      <c r="B11894" s="44">
        <v>2</v>
      </c>
      <c r="C11894" s="44">
        <v>8</v>
      </c>
      <c r="D11894" s="44">
        <v>222</v>
      </c>
      <c r="E11894" s="44">
        <v>3</v>
      </c>
      <c r="F11894" s="44">
        <v>10</v>
      </c>
      <c r="G11894" s="44">
        <v>0</v>
      </c>
      <c r="H11894" s="44">
        <v>0</v>
      </c>
      <c r="I11894" s="42" t="s">
        <v>33941</v>
      </c>
      <c r="J11894" s="39">
        <v>0</v>
      </c>
      <c r="K11894" s="40" t="s">
        <v>33942</v>
      </c>
      <c r="L11894" s="40">
        <v>20707</v>
      </c>
    </row>
    <row r="11895" spans="1:12" x14ac:dyDescent="0.2">
      <c r="A11895" s="35" t="s">
        <v>33921</v>
      </c>
      <c r="B11895" s="44">
        <v>2</v>
      </c>
      <c r="C11895" s="44">
        <v>8</v>
      </c>
      <c r="D11895" s="44">
        <v>222</v>
      </c>
      <c r="E11895" s="44">
        <v>3</v>
      </c>
      <c r="F11895" s="44">
        <v>11</v>
      </c>
      <c r="G11895" s="44">
        <v>0</v>
      </c>
      <c r="H11895" s="44">
        <v>0</v>
      </c>
      <c r="I11895" s="42" t="s">
        <v>1032</v>
      </c>
      <c r="J11895" s="39">
        <v>1</v>
      </c>
      <c r="K11895" s="40" t="s">
        <v>33943</v>
      </c>
      <c r="L11895" s="40">
        <v>20708</v>
      </c>
    </row>
    <row r="11896" spans="1:12" ht="25.5" x14ac:dyDescent="0.2">
      <c r="A11896" s="35" t="s">
        <v>33944</v>
      </c>
      <c r="B11896" s="44">
        <v>2</v>
      </c>
      <c r="C11896" s="44">
        <v>8</v>
      </c>
      <c r="D11896" s="44">
        <v>222</v>
      </c>
      <c r="E11896" s="44">
        <v>3</v>
      </c>
      <c r="F11896" s="44">
        <v>12</v>
      </c>
      <c r="G11896" s="44">
        <v>0</v>
      </c>
      <c r="H11896" s="44">
        <v>0</v>
      </c>
      <c r="I11896" s="42" t="s">
        <v>33945</v>
      </c>
      <c r="J11896" s="39">
        <v>0</v>
      </c>
      <c r="K11896" s="40" t="s">
        <v>33946</v>
      </c>
      <c r="L11896" s="40">
        <v>20709</v>
      </c>
    </row>
    <row r="11897" spans="1:12" x14ac:dyDescent="0.2">
      <c r="A11897" s="35" t="s">
        <v>33947</v>
      </c>
      <c r="B11897" s="44">
        <v>2</v>
      </c>
      <c r="C11897" s="44">
        <v>8</v>
      </c>
      <c r="D11897" s="44">
        <v>222</v>
      </c>
      <c r="E11897" s="44">
        <v>3</v>
      </c>
      <c r="F11897" s="44">
        <v>13</v>
      </c>
      <c r="G11897" s="44">
        <v>0</v>
      </c>
      <c r="H11897" s="44">
        <v>0</v>
      </c>
      <c r="I11897" s="42" t="s">
        <v>33948</v>
      </c>
      <c r="J11897" s="39">
        <v>0</v>
      </c>
      <c r="K11897" s="40" t="s">
        <v>33949</v>
      </c>
      <c r="L11897" s="40">
        <v>20710</v>
      </c>
    </row>
    <row r="11898" spans="1:12" x14ac:dyDescent="0.2">
      <c r="A11898" s="35" t="s">
        <v>33921</v>
      </c>
      <c r="B11898" s="44">
        <v>2</v>
      </c>
      <c r="C11898" s="44">
        <v>8</v>
      </c>
      <c r="D11898" s="44">
        <v>222</v>
      </c>
      <c r="E11898" s="44">
        <v>3</v>
      </c>
      <c r="F11898" s="44">
        <v>14</v>
      </c>
      <c r="G11898" s="44">
        <v>0</v>
      </c>
      <c r="H11898" s="44">
        <v>0</v>
      </c>
      <c r="I11898" s="42" t="s">
        <v>1032</v>
      </c>
      <c r="J11898" s="39">
        <v>1</v>
      </c>
      <c r="K11898" s="40" t="s">
        <v>33950</v>
      </c>
      <c r="L11898" s="40">
        <v>20711</v>
      </c>
    </row>
    <row r="11899" spans="1:12" x14ac:dyDescent="0.2">
      <c r="A11899" s="35" t="s">
        <v>33951</v>
      </c>
      <c r="B11899" s="44">
        <v>2</v>
      </c>
      <c r="C11899" s="44">
        <v>8</v>
      </c>
      <c r="D11899" s="44">
        <v>222</v>
      </c>
      <c r="E11899" s="44">
        <v>3</v>
      </c>
      <c r="F11899" s="44">
        <v>15</v>
      </c>
      <c r="G11899" s="44">
        <v>0</v>
      </c>
      <c r="H11899" s="44">
        <v>0</v>
      </c>
      <c r="I11899" s="42" t="s">
        <v>33952</v>
      </c>
      <c r="J11899" s="39">
        <v>0</v>
      </c>
      <c r="K11899" s="40" t="s">
        <v>33953</v>
      </c>
      <c r="L11899" s="40">
        <v>20712</v>
      </c>
    </row>
    <row r="11900" spans="1:12" x14ac:dyDescent="0.2">
      <c r="A11900" s="35" t="s">
        <v>33954</v>
      </c>
      <c r="B11900" s="44">
        <v>2</v>
      </c>
      <c r="C11900" s="44">
        <v>8</v>
      </c>
      <c r="D11900" s="44">
        <v>222</v>
      </c>
      <c r="E11900" s="44">
        <v>3</v>
      </c>
      <c r="F11900" s="44">
        <v>16</v>
      </c>
      <c r="G11900" s="44">
        <v>0</v>
      </c>
      <c r="H11900" s="44">
        <v>0</v>
      </c>
      <c r="I11900" s="42" t="s">
        <v>33955</v>
      </c>
      <c r="J11900" s="39">
        <v>0</v>
      </c>
      <c r="K11900" s="40" t="s">
        <v>33956</v>
      </c>
      <c r="L11900" s="40">
        <v>20713</v>
      </c>
    </row>
    <row r="11901" spans="1:12" x14ac:dyDescent="0.2">
      <c r="A11901" s="35" t="s">
        <v>33957</v>
      </c>
      <c r="B11901" s="44">
        <v>2</v>
      </c>
      <c r="C11901" s="44">
        <v>8</v>
      </c>
      <c r="D11901" s="44">
        <v>222</v>
      </c>
      <c r="E11901" s="44">
        <v>3</v>
      </c>
      <c r="F11901" s="44">
        <v>17</v>
      </c>
      <c r="G11901" s="44">
        <v>0</v>
      </c>
      <c r="H11901" s="44">
        <v>0</v>
      </c>
      <c r="I11901" s="42" t="s">
        <v>33958</v>
      </c>
      <c r="J11901" s="39">
        <v>0</v>
      </c>
      <c r="K11901" s="40" t="s">
        <v>33959</v>
      </c>
      <c r="L11901" s="40">
        <v>20714</v>
      </c>
    </row>
    <row r="11902" spans="1:12" x14ac:dyDescent="0.2">
      <c r="A11902" s="35" t="s">
        <v>33960</v>
      </c>
      <c r="B11902" s="44">
        <v>2</v>
      </c>
      <c r="C11902" s="44">
        <v>8</v>
      </c>
      <c r="D11902" s="44">
        <v>222</v>
      </c>
      <c r="E11902" s="44">
        <v>3</v>
      </c>
      <c r="F11902" s="44">
        <v>18</v>
      </c>
      <c r="G11902" s="44">
        <v>0</v>
      </c>
      <c r="H11902" s="44">
        <v>0</v>
      </c>
      <c r="I11902" s="42" t="s">
        <v>33961</v>
      </c>
      <c r="J11902" s="39">
        <v>0</v>
      </c>
      <c r="K11902" s="40" t="s">
        <v>33962</v>
      </c>
      <c r="L11902" s="40">
        <v>20715</v>
      </c>
    </row>
    <row r="11903" spans="1:12" x14ac:dyDescent="0.2">
      <c r="A11903" s="35" t="s">
        <v>33963</v>
      </c>
      <c r="B11903" s="44">
        <v>2</v>
      </c>
      <c r="C11903" s="44">
        <v>8</v>
      </c>
      <c r="D11903" s="44">
        <v>222</v>
      </c>
      <c r="E11903" s="44">
        <v>3</v>
      </c>
      <c r="F11903" s="44">
        <v>19</v>
      </c>
      <c r="G11903" s="44">
        <v>0</v>
      </c>
      <c r="H11903" s="44">
        <v>0</v>
      </c>
      <c r="I11903" s="42" t="s">
        <v>33964</v>
      </c>
      <c r="J11903" s="39">
        <v>0</v>
      </c>
      <c r="K11903" s="40" t="s">
        <v>33965</v>
      </c>
      <c r="L11903" s="40">
        <v>20716</v>
      </c>
    </row>
    <row r="11904" spans="1:12" x14ac:dyDescent="0.2">
      <c r="A11904" s="35" t="s">
        <v>33966</v>
      </c>
      <c r="B11904" s="44">
        <v>2</v>
      </c>
      <c r="C11904" s="44">
        <v>8</v>
      </c>
      <c r="D11904" s="44">
        <v>222</v>
      </c>
      <c r="E11904" s="44">
        <v>3</v>
      </c>
      <c r="F11904" s="44">
        <v>20</v>
      </c>
      <c r="G11904" s="44">
        <v>0</v>
      </c>
      <c r="H11904" s="44">
        <v>0</v>
      </c>
      <c r="I11904" s="42" t="s">
        <v>33967</v>
      </c>
      <c r="J11904" s="39">
        <v>0</v>
      </c>
      <c r="K11904" s="40" t="s">
        <v>33968</v>
      </c>
      <c r="L11904" s="40">
        <v>20717</v>
      </c>
    </row>
    <row r="11905" spans="1:12" x14ac:dyDescent="0.2">
      <c r="A11905" s="35" t="s">
        <v>33969</v>
      </c>
      <c r="B11905" s="44">
        <v>2</v>
      </c>
      <c r="C11905" s="44">
        <v>8</v>
      </c>
      <c r="D11905" s="44">
        <v>222</v>
      </c>
      <c r="E11905" s="44">
        <v>3</v>
      </c>
      <c r="F11905" s="44">
        <v>21</v>
      </c>
      <c r="G11905" s="44">
        <v>0</v>
      </c>
      <c r="H11905" s="44">
        <v>0</v>
      </c>
      <c r="I11905" s="42" t="s">
        <v>33970</v>
      </c>
      <c r="J11905" s="39">
        <v>0</v>
      </c>
      <c r="K11905" s="40" t="s">
        <v>33971</v>
      </c>
      <c r="L11905" s="40">
        <v>20718</v>
      </c>
    </row>
    <row r="11906" spans="1:12" x14ac:dyDescent="0.2">
      <c r="A11906" s="35" t="s">
        <v>33972</v>
      </c>
      <c r="B11906" s="44">
        <v>2</v>
      </c>
      <c r="C11906" s="44">
        <v>8</v>
      </c>
      <c r="D11906" s="44">
        <v>222</v>
      </c>
      <c r="E11906" s="44">
        <v>3</v>
      </c>
      <c r="F11906" s="44">
        <v>22</v>
      </c>
      <c r="G11906" s="44">
        <v>0</v>
      </c>
      <c r="H11906" s="44">
        <v>0</v>
      </c>
      <c r="I11906" s="42" t="s">
        <v>33973</v>
      </c>
      <c r="J11906" s="39">
        <v>0</v>
      </c>
      <c r="K11906" s="40" t="s">
        <v>33974</v>
      </c>
      <c r="L11906" s="40">
        <v>20719</v>
      </c>
    </row>
    <row r="11907" spans="1:12" x14ac:dyDescent="0.2">
      <c r="A11907" s="35" t="s">
        <v>33975</v>
      </c>
      <c r="B11907" s="44">
        <v>2</v>
      </c>
      <c r="C11907" s="44">
        <v>8</v>
      </c>
      <c r="D11907" s="44">
        <v>222</v>
      </c>
      <c r="E11907" s="44">
        <v>3</v>
      </c>
      <c r="F11907" s="44">
        <v>23</v>
      </c>
      <c r="G11907" s="44">
        <v>0</v>
      </c>
      <c r="H11907" s="44">
        <v>0</v>
      </c>
      <c r="I11907" s="42" t="s">
        <v>33976</v>
      </c>
      <c r="J11907" s="39">
        <v>0</v>
      </c>
      <c r="K11907" s="40" t="s">
        <v>33977</v>
      </c>
      <c r="L11907" s="40">
        <v>20720</v>
      </c>
    </row>
    <row r="11908" spans="1:12" x14ac:dyDescent="0.2">
      <c r="A11908" s="35" t="s">
        <v>33978</v>
      </c>
      <c r="B11908" s="44">
        <v>2</v>
      </c>
      <c r="C11908" s="44">
        <v>8</v>
      </c>
      <c r="D11908" s="44">
        <v>222</v>
      </c>
      <c r="E11908" s="44">
        <v>3</v>
      </c>
      <c r="F11908" s="44">
        <v>24</v>
      </c>
      <c r="G11908" s="44">
        <v>0</v>
      </c>
      <c r="H11908" s="44">
        <v>0</v>
      </c>
      <c r="I11908" s="42" t="s">
        <v>33979</v>
      </c>
      <c r="J11908" s="39">
        <v>0</v>
      </c>
      <c r="K11908" s="40" t="s">
        <v>33980</v>
      </c>
      <c r="L11908" s="40">
        <v>20721</v>
      </c>
    </row>
    <row r="11909" spans="1:12" x14ac:dyDescent="0.2">
      <c r="A11909" s="35" t="s">
        <v>33981</v>
      </c>
      <c r="B11909" s="44">
        <v>2</v>
      </c>
      <c r="C11909" s="44">
        <v>8</v>
      </c>
      <c r="D11909" s="44">
        <v>222</v>
      </c>
      <c r="E11909" s="44">
        <v>3</v>
      </c>
      <c r="F11909" s="44">
        <v>25</v>
      </c>
      <c r="G11909" s="44">
        <v>0</v>
      </c>
      <c r="H11909" s="44">
        <v>0</v>
      </c>
      <c r="I11909" s="42" t="s">
        <v>33982</v>
      </c>
      <c r="J11909" s="39">
        <v>0</v>
      </c>
      <c r="K11909" s="40" t="s">
        <v>33983</v>
      </c>
      <c r="L11909" s="40">
        <v>20722</v>
      </c>
    </row>
    <row r="11910" spans="1:12" x14ac:dyDescent="0.2">
      <c r="A11910" s="35" t="s">
        <v>33984</v>
      </c>
      <c r="B11910" s="44">
        <v>2</v>
      </c>
      <c r="C11910" s="44">
        <v>8</v>
      </c>
      <c r="D11910" s="44">
        <v>222</v>
      </c>
      <c r="E11910" s="44">
        <v>3</v>
      </c>
      <c r="F11910" s="44">
        <v>26</v>
      </c>
      <c r="G11910" s="44">
        <v>0</v>
      </c>
      <c r="H11910" s="44">
        <v>0</v>
      </c>
      <c r="I11910" s="42" t="s">
        <v>33985</v>
      </c>
      <c r="J11910" s="39">
        <v>0</v>
      </c>
      <c r="K11910" s="40" t="s">
        <v>33986</v>
      </c>
      <c r="L11910" s="40">
        <v>20723</v>
      </c>
    </row>
    <row r="11911" spans="1:12" x14ac:dyDescent="0.2">
      <c r="A11911" s="35" t="s">
        <v>33987</v>
      </c>
      <c r="B11911" s="44">
        <v>2</v>
      </c>
      <c r="C11911" s="44">
        <v>8</v>
      </c>
      <c r="D11911" s="44">
        <v>222</v>
      </c>
      <c r="E11911" s="44">
        <v>3</v>
      </c>
      <c r="F11911" s="44">
        <v>27</v>
      </c>
      <c r="G11911" s="44">
        <v>0</v>
      </c>
      <c r="H11911" s="44">
        <v>0</v>
      </c>
      <c r="I11911" s="42" t="s">
        <v>33988</v>
      </c>
      <c r="J11911" s="39">
        <v>0</v>
      </c>
      <c r="K11911" s="40" t="s">
        <v>33989</v>
      </c>
      <c r="L11911" s="40">
        <v>20724</v>
      </c>
    </row>
    <row r="11912" spans="1:12" x14ac:dyDescent="0.2">
      <c r="A11912" s="35" t="s">
        <v>33990</v>
      </c>
      <c r="B11912" s="44">
        <v>2</v>
      </c>
      <c r="C11912" s="44">
        <v>8</v>
      </c>
      <c r="D11912" s="44">
        <v>222</v>
      </c>
      <c r="E11912" s="44">
        <v>3</v>
      </c>
      <c r="F11912" s="44">
        <v>28</v>
      </c>
      <c r="G11912" s="44">
        <v>0</v>
      </c>
      <c r="H11912" s="44">
        <v>0</v>
      </c>
      <c r="I11912" s="42" t="s">
        <v>33991</v>
      </c>
      <c r="J11912" s="39">
        <v>0</v>
      </c>
      <c r="K11912" s="40" t="s">
        <v>33992</v>
      </c>
      <c r="L11912" s="40">
        <v>20725</v>
      </c>
    </row>
    <row r="11913" spans="1:12" x14ac:dyDescent="0.2">
      <c r="A11913" s="35" t="s">
        <v>33993</v>
      </c>
      <c r="B11913" s="44">
        <v>2</v>
      </c>
      <c r="C11913" s="44">
        <v>8</v>
      </c>
      <c r="D11913" s="44">
        <v>222</v>
      </c>
      <c r="E11913" s="44">
        <v>3</v>
      </c>
      <c r="F11913" s="44">
        <v>29</v>
      </c>
      <c r="G11913" s="44">
        <v>0</v>
      </c>
      <c r="H11913" s="44">
        <v>0</v>
      </c>
      <c r="I11913" s="42" t="s">
        <v>33994</v>
      </c>
      <c r="J11913" s="39">
        <v>0</v>
      </c>
      <c r="K11913" s="40" t="s">
        <v>33995</v>
      </c>
      <c r="L11913" s="40">
        <v>20726</v>
      </c>
    </row>
    <row r="11914" spans="1:12" x14ac:dyDescent="0.2">
      <c r="A11914" s="35" t="s">
        <v>33996</v>
      </c>
      <c r="B11914" s="44">
        <v>2</v>
      </c>
      <c r="C11914" s="44">
        <v>8</v>
      </c>
      <c r="D11914" s="44">
        <v>222</v>
      </c>
      <c r="E11914" s="44">
        <v>3</v>
      </c>
      <c r="F11914" s="44">
        <v>30</v>
      </c>
      <c r="G11914" s="44">
        <v>0</v>
      </c>
      <c r="H11914" s="44">
        <v>0</v>
      </c>
      <c r="I11914" s="42" t="s">
        <v>33997</v>
      </c>
      <c r="J11914" s="39">
        <v>0</v>
      </c>
      <c r="K11914" s="40" t="s">
        <v>33998</v>
      </c>
      <c r="L11914" s="40">
        <v>20727</v>
      </c>
    </row>
    <row r="11915" spans="1:12" x14ac:dyDescent="0.2">
      <c r="A11915" s="35" t="s">
        <v>33999</v>
      </c>
      <c r="B11915" s="44">
        <v>2</v>
      </c>
      <c r="C11915" s="44">
        <v>8</v>
      </c>
      <c r="D11915" s="44">
        <v>222</v>
      </c>
      <c r="E11915" s="44">
        <v>3</v>
      </c>
      <c r="F11915" s="44">
        <v>31</v>
      </c>
      <c r="G11915" s="44">
        <v>0</v>
      </c>
      <c r="H11915" s="44">
        <v>0</v>
      </c>
      <c r="I11915" s="42" t="s">
        <v>34000</v>
      </c>
      <c r="J11915" s="39">
        <v>0</v>
      </c>
      <c r="K11915" s="40" t="s">
        <v>34001</v>
      </c>
      <c r="L11915" s="40">
        <v>20728</v>
      </c>
    </row>
    <row r="11916" spans="1:12" x14ac:dyDescent="0.2">
      <c r="A11916" s="35" t="s">
        <v>34002</v>
      </c>
      <c r="B11916" s="44">
        <v>2</v>
      </c>
      <c r="C11916" s="44">
        <v>8</v>
      </c>
      <c r="D11916" s="44">
        <v>222</v>
      </c>
      <c r="E11916" s="44">
        <v>3</v>
      </c>
      <c r="F11916" s="44">
        <v>32</v>
      </c>
      <c r="G11916" s="44">
        <v>0</v>
      </c>
      <c r="H11916" s="44">
        <v>0</v>
      </c>
      <c r="I11916" s="42" t="s">
        <v>34003</v>
      </c>
      <c r="J11916" s="39">
        <v>0</v>
      </c>
      <c r="K11916" s="40" t="s">
        <v>34004</v>
      </c>
      <c r="L11916" s="40">
        <v>20729</v>
      </c>
    </row>
    <row r="11917" spans="1:12" x14ac:dyDescent="0.2">
      <c r="A11917" s="35" t="s">
        <v>34005</v>
      </c>
      <c r="B11917" s="44">
        <v>2</v>
      </c>
      <c r="C11917" s="44">
        <v>8</v>
      </c>
      <c r="D11917" s="44">
        <v>222</v>
      </c>
      <c r="E11917" s="44">
        <v>3</v>
      </c>
      <c r="F11917" s="44">
        <v>33</v>
      </c>
      <c r="G11917" s="44">
        <v>0</v>
      </c>
      <c r="H11917" s="44">
        <v>0</v>
      </c>
      <c r="I11917" s="42" t="s">
        <v>34006</v>
      </c>
      <c r="J11917" s="39">
        <v>0</v>
      </c>
      <c r="K11917" s="40" t="s">
        <v>34007</v>
      </c>
      <c r="L11917" s="40">
        <v>20730</v>
      </c>
    </row>
    <row r="11918" spans="1:12" x14ac:dyDescent="0.2">
      <c r="A11918" s="35" t="s">
        <v>34008</v>
      </c>
      <c r="B11918" s="44">
        <v>2</v>
      </c>
      <c r="C11918" s="44">
        <v>8</v>
      </c>
      <c r="D11918" s="44">
        <v>222</v>
      </c>
      <c r="E11918" s="44">
        <v>3</v>
      </c>
      <c r="F11918" s="44">
        <v>34</v>
      </c>
      <c r="G11918" s="44">
        <v>0</v>
      </c>
      <c r="H11918" s="44">
        <v>0</v>
      </c>
      <c r="I11918" s="42" t="s">
        <v>34009</v>
      </c>
      <c r="J11918" s="39">
        <v>0</v>
      </c>
      <c r="K11918" s="40" t="s">
        <v>34010</v>
      </c>
      <c r="L11918" s="40">
        <v>20731</v>
      </c>
    </row>
    <row r="11919" spans="1:12" x14ac:dyDescent="0.2">
      <c r="A11919" s="35" t="s">
        <v>34011</v>
      </c>
      <c r="B11919" s="44">
        <v>2</v>
      </c>
      <c r="C11919" s="44">
        <v>8</v>
      </c>
      <c r="D11919" s="44">
        <v>222</v>
      </c>
      <c r="E11919" s="44">
        <v>3</v>
      </c>
      <c r="F11919" s="44">
        <v>35</v>
      </c>
      <c r="G11919" s="44">
        <v>0</v>
      </c>
      <c r="H11919" s="44">
        <v>0</v>
      </c>
      <c r="I11919" s="42" t="s">
        <v>34012</v>
      </c>
      <c r="J11919" s="39">
        <v>0</v>
      </c>
      <c r="K11919" s="40" t="s">
        <v>34013</v>
      </c>
      <c r="L11919" s="40">
        <v>20732</v>
      </c>
    </row>
    <row r="11920" spans="1:12" x14ac:dyDescent="0.2">
      <c r="A11920" s="35" t="s">
        <v>34014</v>
      </c>
      <c r="B11920" s="44">
        <v>2</v>
      </c>
      <c r="C11920" s="44">
        <v>8</v>
      </c>
      <c r="D11920" s="44">
        <v>222</v>
      </c>
      <c r="E11920" s="44">
        <v>3</v>
      </c>
      <c r="F11920" s="44">
        <v>36</v>
      </c>
      <c r="G11920" s="44">
        <v>0</v>
      </c>
      <c r="H11920" s="44">
        <v>0</v>
      </c>
      <c r="I11920" s="42" t="s">
        <v>34015</v>
      </c>
      <c r="J11920" s="39">
        <v>0</v>
      </c>
      <c r="K11920" s="40" t="s">
        <v>34016</v>
      </c>
      <c r="L11920" s="40">
        <v>20733</v>
      </c>
    </row>
    <row r="11921" spans="1:12" x14ac:dyDescent="0.2">
      <c r="A11921" s="35" t="s">
        <v>34017</v>
      </c>
      <c r="B11921" s="44">
        <v>2</v>
      </c>
      <c r="C11921" s="44">
        <v>8</v>
      </c>
      <c r="D11921" s="44">
        <v>222</v>
      </c>
      <c r="E11921" s="44">
        <v>3</v>
      </c>
      <c r="F11921" s="44">
        <v>37</v>
      </c>
      <c r="G11921" s="44">
        <v>0</v>
      </c>
      <c r="H11921" s="44">
        <v>0</v>
      </c>
      <c r="I11921" s="42" t="s">
        <v>34018</v>
      </c>
      <c r="J11921" s="39">
        <v>0</v>
      </c>
      <c r="K11921" s="40" t="s">
        <v>34019</v>
      </c>
      <c r="L11921" s="40">
        <v>20734</v>
      </c>
    </row>
    <row r="11922" spans="1:12" x14ac:dyDescent="0.2">
      <c r="A11922" s="35" t="s">
        <v>34020</v>
      </c>
      <c r="B11922" s="44">
        <v>2</v>
      </c>
      <c r="C11922" s="44">
        <v>8</v>
      </c>
      <c r="D11922" s="44">
        <v>222</v>
      </c>
      <c r="E11922" s="44">
        <v>3</v>
      </c>
      <c r="F11922" s="44">
        <v>38</v>
      </c>
      <c r="G11922" s="44">
        <v>0</v>
      </c>
      <c r="H11922" s="44">
        <v>0</v>
      </c>
      <c r="I11922" s="42" t="s">
        <v>34021</v>
      </c>
      <c r="J11922" s="39">
        <v>0</v>
      </c>
      <c r="K11922" s="40" t="s">
        <v>34022</v>
      </c>
      <c r="L11922" s="40">
        <v>20735</v>
      </c>
    </row>
    <row r="11923" spans="1:12" x14ac:dyDescent="0.2">
      <c r="A11923" s="35" t="s">
        <v>34023</v>
      </c>
      <c r="B11923" s="44">
        <v>2</v>
      </c>
      <c r="C11923" s="44">
        <v>8</v>
      </c>
      <c r="D11923" s="44">
        <v>222</v>
      </c>
      <c r="E11923" s="44">
        <v>3</v>
      </c>
      <c r="F11923" s="44">
        <v>39</v>
      </c>
      <c r="G11923" s="44">
        <v>0</v>
      </c>
      <c r="H11923" s="44">
        <v>0</v>
      </c>
      <c r="I11923" s="42" t="s">
        <v>34024</v>
      </c>
      <c r="J11923" s="39">
        <v>0</v>
      </c>
      <c r="K11923" s="40" t="s">
        <v>34025</v>
      </c>
      <c r="L11923" s="40">
        <v>20736</v>
      </c>
    </row>
    <row r="11924" spans="1:12" x14ac:dyDescent="0.2">
      <c r="A11924" s="35" t="s">
        <v>34026</v>
      </c>
      <c r="B11924" s="44">
        <v>2</v>
      </c>
      <c r="C11924" s="44">
        <v>8</v>
      </c>
      <c r="D11924" s="44">
        <v>222</v>
      </c>
      <c r="E11924" s="44">
        <v>3</v>
      </c>
      <c r="F11924" s="44">
        <v>40</v>
      </c>
      <c r="G11924" s="44">
        <v>0</v>
      </c>
      <c r="H11924" s="44">
        <v>0</v>
      </c>
      <c r="I11924" s="42" t="s">
        <v>34027</v>
      </c>
      <c r="J11924" s="39">
        <v>0</v>
      </c>
      <c r="K11924" s="40" t="s">
        <v>34028</v>
      </c>
      <c r="L11924" s="40">
        <v>20737</v>
      </c>
    </row>
    <row r="11925" spans="1:12" x14ac:dyDescent="0.2">
      <c r="A11925" s="35" t="s">
        <v>34029</v>
      </c>
      <c r="B11925" s="44">
        <v>2</v>
      </c>
      <c r="C11925" s="44">
        <v>8</v>
      </c>
      <c r="D11925" s="44">
        <v>222</v>
      </c>
      <c r="E11925" s="44">
        <v>3</v>
      </c>
      <c r="F11925" s="44">
        <v>41</v>
      </c>
      <c r="G11925" s="44">
        <v>0</v>
      </c>
      <c r="H11925" s="44">
        <v>0</v>
      </c>
      <c r="I11925" s="42" t="s">
        <v>34030</v>
      </c>
      <c r="J11925" s="39">
        <v>0</v>
      </c>
      <c r="K11925" s="40" t="s">
        <v>34031</v>
      </c>
      <c r="L11925" s="40">
        <v>20738</v>
      </c>
    </row>
    <row r="11926" spans="1:12" x14ac:dyDescent="0.2">
      <c r="A11926" s="35" t="s">
        <v>34032</v>
      </c>
      <c r="B11926" s="44">
        <v>2</v>
      </c>
      <c r="C11926" s="44">
        <v>8</v>
      </c>
      <c r="D11926" s="44">
        <v>222</v>
      </c>
      <c r="E11926" s="44">
        <v>3</v>
      </c>
      <c r="F11926" s="44">
        <v>42</v>
      </c>
      <c r="G11926" s="44">
        <v>0</v>
      </c>
      <c r="H11926" s="44">
        <v>0</v>
      </c>
      <c r="I11926" s="42" t="s">
        <v>34033</v>
      </c>
      <c r="J11926" s="39">
        <v>0</v>
      </c>
      <c r="K11926" s="40" t="s">
        <v>34034</v>
      </c>
      <c r="L11926" s="40">
        <v>20739</v>
      </c>
    </row>
    <row r="11927" spans="1:12" x14ac:dyDescent="0.2">
      <c r="A11927" s="35" t="s">
        <v>34035</v>
      </c>
      <c r="B11927" s="44">
        <v>2</v>
      </c>
      <c r="C11927" s="44">
        <v>8</v>
      </c>
      <c r="D11927" s="44">
        <v>222</v>
      </c>
      <c r="E11927" s="44">
        <v>3</v>
      </c>
      <c r="F11927" s="44">
        <v>43</v>
      </c>
      <c r="G11927" s="44">
        <v>0</v>
      </c>
      <c r="H11927" s="44">
        <v>0</v>
      </c>
      <c r="I11927" s="42" t="s">
        <v>34036</v>
      </c>
      <c r="J11927" s="39">
        <v>0</v>
      </c>
      <c r="K11927" s="40" t="s">
        <v>34037</v>
      </c>
      <c r="L11927" s="40">
        <v>20740</v>
      </c>
    </row>
    <row r="11928" spans="1:12" x14ac:dyDescent="0.2">
      <c r="A11928" s="35" t="s">
        <v>34038</v>
      </c>
      <c r="B11928" s="44">
        <v>2</v>
      </c>
      <c r="C11928" s="44">
        <v>8</v>
      </c>
      <c r="D11928" s="44">
        <v>222</v>
      </c>
      <c r="E11928" s="44">
        <v>3</v>
      </c>
      <c r="F11928" s="44">
        <v>44</v>
      </c>
      <c r="G11928" s="44">
        <v>0</v>
      </c>
      <c r="H11928" s="44">
        <v>0</v>
      </c>
      <c r="I11928" s="42" t="s">
        <v>34039</v>
      </c>
      <c r="J11928" s="39">
        <v>0</v>
      </c>
      <c r="K11928" s="40" t="s">
        <v>34040</v>
      </c>
      <c r="L11928" s="40">
        <v>20741</v>
      </c>
    </row>
    <row r="11929" spans="1:12" x14ac:dyDescent="0.2">
      <c r="A11929" s="35" t="s">
        <v>34041</v>
      </c>
      <c r="B11929" s="44">
        <v>2</v>
      </c>
      <c r="C11929" s="44">
        <v>8</v>
      </c>
      <c r="D11929" s="44">
        <v>222</v>
      </c>
      <c r="E11929" s="44">
        <v>3</v>
      </c>
      <c r="F11929" s="44">
        <v>45</v>
      </c>
      <c r="G11929" s="44">
        <v>0</v>
      </c>
      <c r="H11929" s="44">
        <v>0</v>
      </c>
      <c r="I11929" s="42" t="s">
        <v>34042</v>
      </c>
      <c r="J11929" s="39">
        <v>0</v>
      </c>
      <c r="K11929" s="40" t="s">
        <v>34043</v>
      </c>
      <c r="L11929" s="40">
        <v>20742</v>
      </c>
    </row>
    <row r="11930" spans="1:12" x14ac:dyDescent="0.2">
      <c r="A11930" s="35" t="s">
        <v>34044</v>
      </c>
      <c r="B11930" s="44">
        <v>2</v>
      </c>
      <c r="C11930" s="44">
        <v>8</v>
      </c>
      <c r="D11930" s="44">
        <v>222</v>
      </c>
      <c r="E11930" s="44">
        <v>3</v>
      </c>
      <c r="F11930" s="44">
        <v>46</v>
      </c>
      <c r="G11930" s="44">
        <v>0</v>
      </c>
      <c r="H11930" s="44">
        <v>0</v>
      </c>
      <c r="I11930" s="42" t="s">
        <v>34045</v>
      </c>
      <c r="J11930" s="39">
        <v>0</v>
      </c>
      <c r="K11930" s="40" t="s">
        <v>34046</v>
      </c>
      <c r="L11930" s="40">
        <v>20743</v>
      </c>
    </row>
    <row r="11931" spans="1:12" x14ac:dyDescent="0.2">
      <c r="A11931" s="35" t="s">
        <v>34047</v>
      </c>
      <c r="B11931" s="44">
        <v>2</v>
      </c>
      <c r="C11931" s="44">
        <v>8</v>
      </c>
      <c r="D11931" s="44">
        <v>222</v>
      </c>
      <c r="E11931" s="44">
        <v>3</v>
      </c>
      <c r="F11931" s="44">
        <v>47</v>
      </c>
      <c r="G11931" s="44">
        <v>0</v>
      </c>
      <c r="H11931" s="44">
        <v>0</v>
      </c>
      <c r="I11931" s="42" t="s">
        <v>34048</v>
      </c>
      <c r="J11931" s="39">
        <v>0</v>
      </c>
      <c r="K11931" s="40" t="s">
        <v>34049</v>
      </c>
      <c r="L11931" s="40">
        <v>20744</v>
      </c>
    </row>
    <row r="11932" spans="1:12" x14ac:dyDescent="0.2">
      <c r="A11932" s="35" t="s">
        <v>34050</v>
      </c>
      <c r="B11932" s="44">
        <v>2</v>
      </c>
      <c r="C11932" s="44">
        <v>8</v>
      </c>
      <c r="D11932" s="44">
        <v>222</v>
      </c>
      <c r="E11932" s="44">
        <v>3</v>
      </c>
      <c r="F11932" s="44">
        <v>48</v>
      </c>
      <c r="G11932" s="44">
        <v>0</v>
      </c>
      <c r="H11932" s="44">
        <v>0</v>
      </c>
      <c r="I11932" s="42" t="s">
        <v>34051</v>
      </c>
      <c r="J11932" s="39">
        <v>0</v>
      </c>
      <c r="K11932" s="40" t="s">
        <v>34052</v>
      </c>
      <c r="L11932" s="40">
        <v>20745</v>
      </c>
    </row>
    <row r="11933" spans="1:12" x14ac:dyDescent="0.2">
      <c r="A11933" s="35" t="s">
        <v>34053</v>
      </c>
      <c r="B11933" s="44">
        <v>2</v>
      </c>
      <c r="C11933" s="44">
        <v>8</v>
      </c>
      <c r="D11933" s="44">
        <v>222</v>
      </c>
      <c r="E11933" s="44">
        <v>3</v>
      </c>
      <c r="F11933" s="44">
        <v>49</v>
      </c>
      <c r="G11933" s="44">
        <v>0</v>
      </c>
      <c r="H11933" s="44">
        <v>0</v>
      </c>
      <c r="I11933" s="42" t="s">
        <v>34054</v>
      </c>
      <c r="J11933" s="39">
        <v>0</v>
      </c>
      <c r="K11933" s="40" t="s">
        <v>34055</v>
      </c>
      <c r="L11933" s="40">
        <v>20746</v>
      </c>
    </row>
    <row r="11934" spans="1:12" x14ac:dyDescent="0.2">
      <c r="A11934" s="35" t="s">
        <v>34056</v>
      </c>
      <c r="B11934" s="44">
        <v>2</v>
      </c>
      <c r="C11934" s="44">
        <v>8</v>
      </c>
      <c r="D11934" s="44">
        <v>222</v>
      </c>
      <c r="E11934" s="44">
        <v>3</v>
      </c>
      <c r="F11934" s="44">
        <v>50</v>
      </c>
      <c r="G11934" s="44">
        <v>0</v>
      </c>
      <c r="H11934" s="44">
        <v>0</v>
      </c>
      <c r="I11934" s="42" t="s">
        <v>34057</v>
      </c>
      <c r="J11934" s="39">
        <v>0</v>
      </c>
      <c r="K11934" s="40" t="s">
        <v>34058</v>
      </c>
      <c r="L11934" s="40">
        <v>20747</v>
      </c>
    </row>
    <row r="11935" spans="1:12" x14ac:dyDescent="0.2">
      <c r="A11935" s="35" t="s">
        <v>34059</v>
      </c>
      <c r="B11935" s="44">
        <v>2</v>
      </c>
      <c r="C11935" s="44">
        <v>8</v>
      </c>
      <c r="D11935" s="44">
        <v>222</v>
      </c>
      <c r="E11935" s="44">
        <v>3</v>
      </c>
      <c r="F11935" s="44">
        <v>51</v>
      </c>
      <c r="G11935" s="44">
        <v>0</v>
      </c>
      <c r="H11935" s="44">
        <v>0</v>
      </c>
      <c r="I11935" s="42" t="s">
        <v>34060</v>
      </c>
      <c r="J11935" s="39">
        <v>0</v>
      </c>
      <c r="K11935" s="40" t="s">
        <v>34061</v>
      </c>
      <c r="L11935" s="40">
        <v>20748</v>
      </c>
    </row>
    <row r="11936" spans="1:12" x14ac:dyDescent="0.2">
      <c r="A11936" s="35" t="s">
        <v>34062</v>
      </c>
      <c r="B11936" s="44">
        <v>2</v>
      </c>
      <c r="C11936" s="44">
        <v>8</v>
      </c>
      <c r="D11936" s="44">
        <v>222</v>
      </c>
      <c r="E11936" s="44">
        <v>3</v>
      </c>
      <c r="F11936" s="44">
        <v>52</v>
      </c>
      <c r="G11936" s="44">
        <v>0</v>
      </c>
      <c r="H11936" s="44">
        <v>0</v>
      </c>
      <c r="I11936" s="42" t="s">
        <v>34063</v>
      </c>
      <c r="J11936" s="39">
        <v>0</v>
      </c>
      <c r="K11936" s="40" t="s">
        <v>34064</v>
      </c>
      <c r="L11936" s="40">
        <v>20749</v>
      </c>
    </row>
    <row r="11937" spans="1:12" x14ac:dyDescent="0.2">
      <c r="A11937" s="35" t="s">
        <v>34065</v>
      </c>
      <c r="B11937" s="44">
        <v>2</v>
      </c>
      <c r="C11937" s="44">
        <v>8</v>
      </c>
      <c r="D11937" s="44">
        <v>222</v>
      </c>
      <c r="E11937" s="44">
        <v>3</v>
      </c>
      <c r="F11937" s="44">
        <v>53</v>
      </c>
      <c r="G11937" s="44">
        <v>0</v>
      </c>
      <c r="H11937" s="44">
        <v>0</v>
      </c>
      <c r="I11937" s="42" t="s">
        <v>34066</v>
      </c>
      <c r="J11937" s="39">
        <v>0</v>
      </c>
      <c r="K11937" s="40" t="s">
        <v>34067</v>
      </c>
      <c r="L11937" s="40">
        <v>20750</v>
      </c>
    </row>
    <row r="11938" spans="1:12" x14ac:dyDescent="0.2">
      <c r="A11938" s="35" t="s">
        <v>34068</v>
      </c>
      <c r="B11938" s="44">
        <v>2</v>
      </c>
      <c r="C11938" s="44">
        <v>8</v>
      </c>
      <c r="D11938" s="44">
        <v>222</v>
      </c>
      <c r="E11938" s="44">
        <v>3</v>
      </c>
      <c r="F11938" s="44">
        <v>54</v>
      </c>
      <c r="G11938" s="44">
        <v>0</v>
      </c>
      <c r="H11938" s="44">
        <v>0</v>
      </c>
      <c r="I11938" s="42" t="s">
        <v>34069</v>
      </c>
      <c r="J11938" s="39">
        <v>0</v>
      </c>
      <c r="K11938" s="40" t="s">
        <v>34070</v>
      </c>
      <c r="L11938" s="40">
        <v>20751</v>
      </c>
    </row>
    <row r="11939" spans="1:12" x14ac:dyDescent="0.2">
      <c r="A11939" s="35" t="s">
        <v>34071</v>
      </c>
      <c r="B11939" s="44">
        <v>2</v>
      </c>
      <c r="C11939" s="44">
        <v>8</v>
      </c>
      <c r="D11939" s="44">
        <v>222</v>
      </c>
      <c r="E11939" s="44">
        <v>3</v>
      </c>
      <c r="F11939" s="44">
        <v>55</v>
      </c>
      <c r="G11939" s="44">
        <v>0</v>
      </c>
      <c r="H11939" s="44">
        <v>0</v>
      </c>
      <c r="I11939" s="42" t="s">
        <v>34072</v>
      </c>
      <c r="J11939" s="39">
        <v>0</v>
      </c>
      <c r="K11939" s="40" t="s">
        <v>34073</v>
      </c>
      <c r="L11939" s="40">
        <v>20752</v>
      </c>
    </row>
    <row r="11940" spans="1:12" x14ac:dyDescent="0.2">
      <c r="A11940" s="35" t="s">
        <v>34074</v>
      </c>
      <c r="B11940" s="44">
        <v>2</v>
      </c>
      <c r="C11940" s="44">
        <v>8</v>
      </c>
      <c r="D11940" s="44">
        <v>222</v>
      </c>
      <c r="E11940" s="44">
        <v>3</v>
      </c>
      <c r="F11940" s="44">
        <v>56</v>
      </c>
      <c r="G11940" s="44">
        <v>0</v>
      </c>
      <c r="H11940" s="44">
        <v>0</v>
      </c>
      <c r="I11940" s="42" t="s">
        <v>34075</v>
      </c>
      <c r="J11940" s="39">
        <v>0</v>
      </c>
      <c r="K11940" s="40" t="s">
        <v>34076</v>
      </c>
      <c r="L11940" s="40">
        <v>20753</v>
      </c>
    </row>
    <row r="11941" spans="1:12" x14ac:dyDescent="0.2">
      <c r="A11941" s="35" t="s">
        <v>34077</v>
      </c>
      <c r="B11941" s="44">
        <v>2</v>
      </c>
      <c r="C11941" s="44">
        <v>8</v>
      </c>
      <c r="D11941" s="44">
        <v>222</v>
      </c>
      <c r="E11941" s="44">
        <v>3</v>
      </c>
      <c r="F11941" s="44">
        <v>57</v>
      </c>
      <c r="G11941" s="44">
        <v>0</v>
      </c>
      <c r="H11941" s="44">
        <v>0</v>
      </c>
      <c r="I11941" s="42" t="s">
        <v>34078</v>
      </c>
      <c r="J11941" s="39">
        <v>0</v>
      </c>
      <c r="K11941" s="40" t="s">
        <v>34079</v>
      </c>
      <c r="L11941" s="40">
        <v>20754</v>
      </c>
    </row>
    <row r="11942" spans="1:12" x14ac:dyDescent="0.2">
      <c r="A11942" s="35" t="s">
        <v>34080</v>
      </c>
      <c r="B11942" s="44">
        <v>2</v>
      </c>
      <c r="C11942" s="44">
        <v>8</v>
      </c>
      <c r="D11942" s="44">
        <v>222</v>
      </c>
      <c r="E11942" s="44">
        <v>3</v>
      </c>
      <c r="F11942" s="44">
        <v>58</v>
      </c>
      <c r="G11942" s="44">
        <v>0</v>
      </c>
      <c r="H11942" s="44">
        <v>0</v>
      </c>
      <c r="I11942" s="42" t="s">
        <v>34081</v>
      </c>
      <c r="J11942" s="39">
        <v>0</v>
      </c>
      <c r="K11942" s="40" t="s">
        <v>34082</v>
      </c>
      <c r="L11942" s="40">
        <v>20755</v>
      </c>
    </row>
    <row r="11943" spans="1:12" x14ac:dyDescent="0.2">
      <c r="A11943" s="35" t="s">
        <v>34083</v>
      </c>
      <c r="B11943" s="44">
        <v>2</v>
      </c>
      <c r="C11943" s="44">
        <v>8</v>
      </c>
      <c r="D11943" s="44">
        <v>222</v>
      </c>
      <c r="E11943" s="44">
        <v>3</v>
      </c>
      <c r="F11943" s="44">
        <v>59</v>
      </c>
      <c r="G11943" s="44">
        <v>0</v>
      </c>
      <c r="H11943" s="44">
        <v>0</v>
      </c>
      <c r="I11943" s="42" t="s">
        <v>34084</v>
      </c>
      <c r="J11943" s="39">
        <v>0</v>
      </c>
      <c r="K11943" s="40" t="s">
        <v>34085</v>
      </c>
      <c r="L11943" s="40">
        <v>20756</v>
      </c>
    </row>
    <row r="11944" spans="1:12" x14ac:dyDescent="0.2">
      <c r="A11944" s="35" t="s">
        <v>34086</v>
      </c>
      <c r="B11944" s="44">
        <v>2</v>
      </c>
      <c r="C11944" s="44">
        <v>8</v>
      </c>
      <c r="D11944" s="44">
        <v>222</v>
      </c>
      <c r="E11944" s="44">
        <v>3</v>
      </c>
      <c r="F11944" s="44">
        <v>60</v>
      </c>
      <c r="G11944" s="44">
        <v>0</v>
      </c>
      <c r="H11944" s="44">
        <v>0</v>
      </c>
      <c r="I11944" s="42" t="s">
        <v>34087</v>
      </c>
      <c r="J11944" s="39">
        <v>0</v>
      </c>
      <c r="K11944" s="40" t="s">
        <v>34088</v>
      </c>
      <c r="L11944" s="40">
        <v>20757</v>
      </c>
    </row>
    <row r="11945" spans="1:12" x14ac:dyDescent="0.2">
      <c r="A11945" s="35" t="s">
        <v>34089</v>
      </c>
      <c r="B11945" s="44">
        <v>2</v>
      </c>
      <c r="C11945" s="44">
        <v>8</v>
      </c>
      <c r="D11945" s="44">
        <v>222</v>
      </c>
      <c r="E11945" s="44">
        <v>3</v>
      </c>
      <c r="F11945" s="44">
        <v>61</v>
      </c>
      <c r="G11945" s="44">
        <v>0</v>
      </c>
      <c r="H11945" s="44">
        <v>0</v>
      </c>
      <c r="I11945" s="42" t="s">
        <v>34090</v>
      </c>
      <c r="J11945" s="39">
        <v>0</v>
      </c>
      <c r="K11945" s="40" t="s">
        <v>34091</v>
      </c>
      <c r="L11945" s="40">
        <v>20758</v>
      </c>
    </row>
    <row r="11946" spans="1:12" x14ac:dyDescent="0.2">
      <c r="A11946" s="35" t="s">
        <v>34092</v>
      </c>
      <c r="B11946" s="36">
        <v>2</v>
      </c>
      <c r="C11946" s="37">
        <v>8</v>
      </c>
      <c r="D11946" s="37">
        <v>222</v>
      </c>
      <c r="E11946" s="37">
        <v>3</v>
      </c>
      <c r="F11946" s="37">
        <v>62</v>
      </c>
      <c r="G11946" s="37">
        <v>0</v>
      </c>
      <c r="H11946" s="37">
        <v>0</v>
      </c>
      <c r="I11946" s="38" t="s">
        <v>34093</v>
      </c>
      <c r="J11946" s="39">
        <v>0</v>
      </c>
      <c r="K11946" s="40" t="s">
        <v>34094</v>
      </c>
    </row>
    <row r="11947" spans="1:12" x14ac:dyDescent="0.2">
      <c r="A11947" s="35" t="s">
        <v>34095</v>
      </c>
      <c r="B11947" s="36">
        <v>2</v>
      </c>
      <c r="C11947" s="36">
        <v>8</v>
      </c>
      <c r="D11947" s="36">
        <v>224</v>
      </c>
      <c r="E11947" s="36">
        <v>2</v>
      </c>
      <c r="F11947" s="36">
        <v>0</v>
      </c>
      <c r="G11947" s="36">
        <v>0</v>
      </c>
      <c r="H11947" s="36">
        <v>0</v>
      </c>
      <c r="I11947" s="42" t="s">
        <v>30264</v>
      </c>
      <c r="J11947" s="39">
        <v>0</v>
      </c>
      <c r="K11947" s="40" t="s">
        <v>34096</v>
      </c>
      <c r="L11947" s="40">
        <v>21010</v>
      </c>
    </row>
    <row r="11948" spans="1:12" x14ac:dyDescent="0.2">
      <c r="A11948" s="35" t="s">
        <v>34097</v>
      </c>
      <c r="B11948" s="44">
        <v>2</v>
      </c>
      <c r="C11948" s="44">
        <v>8</v>
      </c>
      <c r="D11948" s="44">
        <v>224</v>
      </c>
      <c r="E11948" s="44">
        <v>2</v>
      </c>
      <c r="F11948" s="44">
        <v>1</v>
      </c>
      <c r="G11948" s="44">
        <v>0</v>
      </c>
      <c r="H11948" s="44">
        <v>0</v>
      </c>
      <c r="I11948" s="42" t="s">
        <v>33684</v>
      </c>
      <c r="J11948" s="39">
        <v>0</v>
      </c>
      <c r="K11948" s="40" t="s">
        <v>34098</v>
      </c>
      <c r="L11948" s="40">
        <v>21011</v>
      </c>
    </row>
    <row r="11949" spans="1:12" x14ac:dyDescent="0.2">
      <c r="A11949" s="35" t="s">
        <v>34099</v>
      </c>
      <c r="B11949" s="44">
        <v>2</v>
      </c>
      <c r="C11949" s="44">
        <v>8</v>
      </c>
      <c r="D11949" s="44">
        <v>224</v>
      </c>
      <c r="E11949" s="44">
        <v>2</v>
      </c>
      <c r="F11949" s="44">
        <v>2</v>
      </c>
      <c r="G11949" s="44">
        <v>0</v>
      </c>
      <c r="H11949" s="44">
        <v>0</v>
      </c>
      <c r="I11949" s="42" t="s">
        <v>34100</v>
      </c>
      <c r="J11949" s="39">
        <v>0</v>
      </c>
      <c r="K11949" s="40" t="s">
        <v>34101</v>
      </c>
      <c r="L11949" s="40">
        <v>21012</v>
      </c>
    </row>
    <row r="11950" spans="1:12" x14ac:dyDescent="0.2">
      <c r="A11950" s="35" t="s">
        <v>34102</v>
      </c>
      <c r="B11950" s="36">
        <v>2</v>
      </c>
      <c r="C11950" s="36">
        <v>8</v>
      </c>
      <c r="D11950" s="36">
        <v>225</v>
      </c>
      <c r="E11950" s="36">
        <v>2</v>
      </c>
      <c r="F11950" s="36">
        <v>0</v>
      </c>
      <c r="G11950" s="36">
        <v>0</v>
      </c>
      <c r="H11950" s="36">
        <v>0</v>
      </c>
      <c r="I11950" s="42" t="s">
        <v>30264</v>
      </c>
      <c r="J11950" s="39">
        <v>0</v>
      </c>
      <c r="K11950" s="40" t="s">
        <v>34103</v>
      </c>
      <c r="L11950" s="40">
        <v>19810</v>
      </c>
    </row>
    <row r="11951" spans="1:12" x14ac:dyDescent="0.2">
      <c r="A11951" s="35" t="s">
        <v>34104</v>
      </c>
      <c r="B11951" s="36">
        <v>2</v>
      </c>
      <c r="C11951" s="36">
        <v>8</v>
      </c>
      <c r="D11951" s="36">
        <v>225</v>
      </c>
      <c r="E11951" s="36">
        <v>2</v>
      </c>
      <c r="F11951" s="36">
        <v>1</v>
      </c>
      <c r="G11951" s="36">
        <v>0</v>
      </c>
      <c r="H11951" s="36">
        <v>0</v>
      </c>
      <c r="I11951" s="42" t="s">
        <v>33675</v>
      </c>
      <c r="J11951" s="39">
        <v>0</v>
      </c>
      <c r="K11951" s="40" t="s">
        <v>34105</v>
      </c>
      <c r="L11951" s="40">
        <v>19811</v>
      </c>
    </row>
    <row r="11952" spans="1:12" x14ac:dyDescent="0.2">
      <c r="A11952" s="35" t="s">
        <v>34106</v>
      </c>
      <c r="B11952" s="44">
        <v>2</v>
      </c>
      <c r="C11952" s="44">
        <v>8</v>
      </c>
      <c r="D11952" s="44">
        <v>225</v>
      </c>
      <c r="E11952" s="44">
        <v>2</v>
      </c>
      <c r="F11952" s="44">
        <v>1</v>
      </c>
      <c r="G11952" s="44">
        <v>1</v>
      </c>
      <c r="H11952" s="44">
        <v>0</v>
      </c>
      <c r="I11952" s="42" t="s">
        <v>34107</v>
      </c>
      <c r="J11952" s="39">
        <v>0</v>
      </c>
      <c r="K11952" s="40" t="s">
        <v>34108</v>
      </c>
      <c r="L11952" s="40">
        <v>19812</v>
      </c>
    </row>
    <row r="11953" spans="1:12" x14ac:dyDescent="0.2">
      <c r="A11953" s="35" t="s">
        <v>34109</v>
      </c>
      <c r="B11953" s="44">
        <v>2</v>
      </c>
      <c r="C11953" s="44">
        <v>8</v>
      </c>
      <c r="D11953" s="44">
        <v>225</v>
      </c>
      <c r="E11953" s="44">
        <v>2</v>
      </c>
      <c r="F11953" s="44">
        <v>1</v>
      </c>
      <c r="G11953" s="44">
        <v>2</v>
      </c>
      <c r="H11953" s="44">
        <v>0</v>
      </c>
      <c r="I11953" s="42" t="s">
        <v>34110</v>
      </c>
      <c r="J11953" s="39">
        <v>0</v>
      </c>
      <c r="K11953" s="40" t="s">
        <v>34111</v>
      </c>
      <c r="L11953" s="40">
        <v>19813</v>
      </c>
    </row>
    <row r="11954" spans="1:12" x14ac:dyDescent="0.2">
      <c r="A11954" s="35" t="s">
        <v>34112</v>
      </c>
      <c r="B11954" s="44">
        <v>2</v>
      </c>
      <c r="C11954" s="44">
        <v>8</v>
      </c>
      <c r="D11954" s="44">
        <v>225</v>
      </c>
      <c r="E11954" s="44">
        <v>2</v>
      </c>
      <c r="F11954" s="44">
        <v>1</v>
      </c>
      <c r="G11954" s="44">
        <v>3</v>
      </c>
      <c r="H11954" s="44">
        <v>0</v>
      </c>
      <c r="I11954" s="42" t="s">
        <v>1032</v>
      </c>
      <c r="J11954" s="39">
        <v>1</v>
      </c>
      <c r="K11954" s="40" t="s">
        <v>34113</v>
      </c>
      <c r="L11954" s="40">
        <v>19814</v>
      </c>
    </row>
    <row r="11955" spans="1:12" x14ac:dyDescent="0.2">
      <c r="A11955" s="35" t="s">
        <v>34114</v>
      </c>
      <c r="B11955" s="44">
        <v>2</v>
      </c>
      <c r="C11955" s="44">
        <v>8</v>
      </c>
      <c r="D11955" s="44">
        <v>225</v>
      </c>
      <c r="E11955" s="44">
        <v>2</v>
      </c>
      <c r="F11955" s="44">
        <v>1</v>
      </c>
      <c r="G11955" s="44">
        <v>4</v>
      </c>
      <c r="H11955" s="44">
        <v>0</v>
      </c>
      <c r="I11955" s="42" t="s">
        <v>34115</v>
      </c>
      <c r="J11955" s="39">
        <v>0</v>
      </c>
      <c r="K11955" s="40" t="s">
        <v>34116</v>
      </c>
      <c r="L11955" s="40">
        <v>19815</v>
      </c>
    </row>
    <row r="11956" spans="1:12" x14ac:dyDescent="0.2">
      <c r="A11956" s="35" t="s">
        <v>34117</v>
      </c>
      <c r="B11956" s="44">
        <v>2</v>
      </c>
      <c r="C11956" s="44">
        <v>8</v>
      </c>
      <c r="D11956" s="44">
        <v>225</v>
      </c>
      <c r="E11956" s="44">
        <v>2</v>
      </c>
      <c r="F11956" s="44">
        <v>1</v>
      </c>
      <c r="G11956" s="44">
        <v>5</v>
      </c>
      <c r="H11956" s="44">
        <v>0</v>
      </c>
      <c r="I11956" s="42" t="s">
        <v>34118</v>
      </c>
      <c r="J11956" s="39">
        <v>0</v>
      </c>
      <c r="K11956" s="40" t="s">
        <v>34119</v>
      </c>
      <c r="L11956" s="40">
        <v>19816</v>
      </c>
    </row>
    <row r="11957" spans="1:12" x14ac:dyDescent="0.2">
      <c r="A11957" s="35" t="s">
        <v>34120</v>
      </c>
      <c r="B11957" s="44">
        <v>2</v>
      </c>
      <c r="C11957" s="44">
        <v>8</v>
      </c>
      <c r="D11957" s="44">
        <v>225</v>
      </c>
      <c r="E11957" s="44">
        <v>2</v>
      </c>
      <c r="F11957" s="44">
        <v>1</v>
      </c>
      <c r="G11957" s="44">
        <v>6</v>
      </c>
      <c r="H11957" s="44">
        <v>0</v>
      </c>
      <c r="I11957" s="42" t="s">
        <v>34121</v>
      </c>
      <c r="J11957" s="39">
        <v>0</v>
      </c>
      <c r="K11957" s="40" t="s">
        <v>34122</v>
      </c>
      <c r="L11957" s="40">
        <v>19817</v>
      </c>
    </row>
    <row r="11958" spans="1:12" x14ac:dyDescent="0.2">
      <c r="A11958" s="35" t="s">
        <v>34123</v>
      </c>
      <c r="B11958" s="44">
        <v>2</v>
      </c>
      <c r="C11958" s="44">
        <v>8</v>
      </c>
      <c r="D11958" s="44">
        <v>225</v>
      </c>
      <c r="E11958" s="44">
        <v>2</v>
      </c>
      <c r="F11958" s="44">
        <v>1</v>
      </c>
      <c r="G11958" s="44">
        <v>7</v>
      </c>
      <c r="H11958" s="44">
        <v>0</v>
      </c>
      <c r="I11958" s="42" t="s">
        <v>34124</v>
      </c>
      <c r="J11958" s="39">
        <v>0</v>
      </c>
      <c r="K11958" s="40" t="s">
        <v>34125</v>
      </c>
      <c r="L11958" s="40">
        <v>19818</v>
      </c>
    </row>
    <row r="11959" spans="1:12" x14ac:dyDescent="0.2">
      <c r="A11959" s="35" t="s">
        <v>34126</v>
      </c>
      <c r="B11959" s="36">
        <v>2</v>
      </c>
      <c r="C11959" s="36">
        <v>8</v>
      </c>
      <c r="D11959" s="36">
        <v>225</v>
      </c>
      <c r="E11959" s="36">
        <v>2</v>
      </c>
      <c r="F11959" s="36">
        <v>2</v>
      </c>
      <c r="G11959" s="36">
        <v>0</v>
      </c>
      <c r="H11959" s="36">
        <v>0</v>
      </c>
      <c r="I11959" s="42" t="s">
        <v>33684</v>
      </c>
      <c r="J11959" s="39">
        <v>0</v>
      </c>
      <c r="K11959" s="40" t="s">
        <v>34127</v>
      </c>
      <c r="L11959" s="40">
        <v>19819</v>
      </c>
    </row>
    <row r="11960" spans="1:12" x14ac:dyDescent="0.2">
      <c r="A11960" s="35" t="s">
        <v>34128</v>
      </c>
      <c r="B11960" s="44">
        <v>2</v>
      </c>
      <c r="C11960" s="44">
        <v>8</v>
      </c>
      <c r="D11960" s="44">
        <v>225</v>
      </c>
      <c r="E11960" s="44">
        <v>2</v>
      </c>
      <c r="F11960" s="44">
        <v>2</v>
      </c>
      <c r="G11960" s="44">
        <v>1</v>
      </c>
      <c r="H11960" s="44">
        <v>0</v>
      </c>
      <c r="I11960" s="42" t="s">
        <v>34129</v>
      </c>
      <c r="J11960" s="39">
        <v>0</v>
      </c>
      <c r="K11960" s="40" t="s">
        <v>34130</v>
      </c>
      <c r="L11960" s="40">
        <v>19820</v>
      </c>
    </row>
    <row r="11961" spans="1:12" x14ac:dyDescent="0.2">
      <c r="A11961" s="35" t="s">
        <v>34131</v>
      </c>
      <c r="B11961" s="44">
        <v>2</v>
      </c>
      <c r="C11961" s="44">
        <v>8</v>
      </c>
      <c r="D11961" s="44">
        <v>225</v>
      </c>
      <c r="E11961" s="44">
        <v>2</v>
      </c>
      <c r="F11961" s="44">
        <v>2</v>
      </c>
      <c r="G11961" s="44">
        <v>2</v>
      </c>
      <c r="H11961" s="44">
        <v>0</v>
      </c>
      <c r="I11961" s="42" t="s">
        <v>34132</v>
      </c>
      <c r="J11961" s="39">
        <v>0</v>
      </c>
      <c r="K11961" s="40" t="s">
        <v>34133</v>
      </c>
      <c r="L11961" s="40">
        <v>19821</v>
      </c>
    </row>
    <row r="11962" spans="1:12" x14ac:dyDescent="0.2">
      <c r="A11962" s="35" t="s">
        <v>34134</v>
      </c>
      <c r="B11962" s="44">
        <v>2</v>
      </c>
      <c r="C11962" s="44">
        <v>8</v>
      </c>
      <c r="D11962" s="44">
        <v>225</v>
      </c>
      <c r="E11962" s="44">
        <v>2</v>
      </c>
      <c r="F11962" s="44">
        <v>2</v>
      </c>
      <c r="G11962" s="44">
        <v>3</v>
      </c>
      <c r="H11962" s="44">
        <v>0</v>
      </c>
      <c r="I11962" s="42" t="s">
        <v>34135</v>
      </c>
      <c r="J11962" s="39">
        <v>0</v>
      </c>
      <c r="K11962" s="40" t="s">
        <v>34136</v>
      </c>
      <c r="L11962" s="40">
        <v>19822</v>
      </c>
    </row>
    <row r="11963" spans="1:12" x14ac:dyDescent="0.2">
      <c r="A11963" s="35" t="s">
        <v>34137</v>
      </c>
      <c r="B11963" s="44">
        <v>2</v>
      </c>
      <c r="C11963" s="44">
        <v>8</v>
      </c>
      <c r="D11963" s="44">
        <v>225</v>
      </c>
      <c r="E11963" s="44">
        <v>2</v>
      </c>
      <c r="F11963" s="44">
        <v>2</v>
      </c>
      <c r="G11963" s="44">
        <v>4</v>
      </c>
      <c r="H11963" s="44">
        <v>0</v>
      </c>
      <c r="I11963" s="42" t="s">
        <v>34138</v>
      </c>
      <c r="J11963" s="39">
        <v>0</v>
      </c>
      <c r="K11963" s="40" t="s">
        <v>34139</v>
      </c>
      <c r="L11963" s="40">
        <v>19823</v>
      </c>
    </row>
    <row r="11964" spans="1:12" x14ac:dyDescent="0.2">
      <c r="A11964" s="35" t="s">
        <v>34140</v>
      </c>
      <c r="B11964" s="44">
        <v>2</v>
      </c>
      <c r="C11964" s="44">
        <v>8</v>
      </c>
      <c r="D11964" s="44">
        <v>225</v>
      </c>
      <c r="E11964" s="44">
        <v>2</v>
      </c>
      <c r="F11964" s="44">
        <v>2</v>
      </c>
      <c r="G11964" s="44">
        <v>5</v>
      </c>
      <c r="H11964" s="44">
        <v>0</v>
      </c>
      <c r="I11964" s="42" t="s">
        <v>34141</v>
      </c>
      <c r="J11964" s="39">
        <v>0</v>
      </c>
      <c r="K11964" s="40" t="s">
        <v>34142</v>
      </c>
      <c r="L11964" s="40">
        <v>19824</v>
      </c>
    </row>
    <row r="11965" spans="1:12" x14ac:dyDescent="0.2">
      <c r="A11965" s="35" t="s">
        <v>34143</v>
      </c>
      <c r="B11965" s="44">
        <v>2</v>
      </c>
      <c r="C11965" s="44">
        <v>8</v>
      </c>
      <c r="D11965" s="44">
        <v>225</v>
      </c>
      <c r="E11965" s="44">
        <v>2</v>
      </c>
      <c r="F11965" s="44">
        <v>2</v>
      </c>
      <c r="G11965" s="44">
        <v>6</v>
      </c>
      <c r="H11965" s="44">
        <v>0</v>
      </c>
      <c r="I11965" s="42" t="s">
        <v>34144</v>
      </c>
      <c r="J11965" s="39">
        <v>0</v>
      </c>
      <c r="K11965" s="40" t="s">
        <v>34145</v>
      </c>
      <c r="L11965" s="40">
        <v>19825</v>
      </c>
    </row>
    <row r="11966" spans="1:12" x14ac:dyDescent="0.2">
      <c r="A11966" s="35" t="s">
        <v>34146</v>
      </c>
      <c r="B11966" s="44">
        <v>2</v>
      </c>
      <c r="C11966" s="44">
        <v>8</v>
      </c>
      <c r="D11966" s="44">
        <v>225</v>
      </c>
      <c r="E11966" s="44">
        <v>2</v>
      </c>
      <c r="F11966" s="44">
        <v>2</v>
      </c>
      <c r="G11966" s="44">
        <v>7</v>
      </c>
      <c r="H11966" s="44">
        <v>0</v>
      </c>
      <c r="I11966" s="42" t="s">
        <v>34147</v>
      </c>
      <c r="J11966" s="39">
        <v>1</v>
      </c>
      <c r="K11966" s="40" t="s">
        <v>34148</v>
      </c>
      <c r="L11966" s="40">
        <v>19826</v>
      </c>
    </row>
    <row r="11967" spans="1:12" x14ac:dyDescent="0.2">
      <c r="A11967" s="35" t="s">
        <v>34146</v>
      </c>
      <c r="B11967" s="44">
        <v>2</v>
      </c>
      <c r="C11967" s="44">
        <v>8</v>
      </c>
      <c r="D11967" s="44">
        <v>225</v>
      </c>
      <c r="E11967" s="44">
        <v>2</v>
      </c>
      <c r="F11967" s="44">
        <v>2</v>
      </c>
      <c r="G11967" s="44">
        <v>8</v>
      </c>
      <c r="H11967" s="44">
        <v>0</v>
      </c>
      <c r="I11967" s="42" t="s">
        <v>34149</v>
      </c>
      <c r="J11967" s="39">
        <v>1</v>
      </c>
      <c r="K11967" s="40" t="s">
        <v>34150</v>
      </c>
      <c r="L11967" s="40">
        <v>19827</v>
      </c>
    </row>
    <row r="11968" spans="1:12" ht="25.5" x14ac:dyDescent="0.2">
      <c r="A11968" s="35" t="s">
        <v>34151</v>
      </c>
      <c r="B11968" s="44">
        <v>2</v>
      </c>
      <c r="C11968" s="44">
        <v>8</v>
      </c>
      <c r="D11968" s="44">
        <v>225</v>
      </c>
      <c r="E11968" s="44">
        <v>2</v>
      </c>
      <c r="F11968" s="44">
        <v>2</v>
      </c>
      <c r="G11968" s="44">
        <v>9</v>
      </c>
      <c r="H11968" s="44">
        <v>0</v>
      </c>
      <c r="I11968" s="42" t="s">
        <v>34152</v>
      </c>
      <c r="J11968" s="39">
        <v>0</v>
      </c>
      <c r="K11968" s="40" t="s">
        <v>34153</v>
      </c>
      <c r="L11968" s="40">
        <v>19828</v>
      </c>
    </row>
    <row r="11969" spans="1:12" x14ac:dyDescent="0.2">
      <c r="A11969" s="35" t="s">
        <v>34154</v>
      </c>
      <c r="B11969" s="36">
        <v>2</v>
      </c>
      <c r="C11969" s="36">
        <v>8</v>
      </c>
      <c r="D11969" s="36">
        <v>225</v>
      </c>
      <c r="E11969" s="36">
        <v>2</v>
      </c>
      <c r="F11969" s="36">
        <v>3</v>
      </c>
      <c r="G11969" s="36">
        <v>0</v>
      </c>
      <c r="H11969" s="36">
        <v>0</v>
      </c>
      <c r="I11969" s="42" t="s">
        <v>34100</v>
      </c>
      <c r="J11969" s="39">
        <v>0</v>
      </c>
      <c r="K11969" s="40" t="s">
        <v>34155</v>
      </c>
      <c r="L11969" s="40">
        <v>19829</v>
      </c>
    </row>
    <row r="11970" spans="1:12" x14ac:dyDescent="0.2">
      <c r="A11970" s="35" t="s">
        <v>34156</v>
      </c>
      <c r="B11970" s="44">
        <v>2</v>
      </c>
      <c r="C11970" s="44">
        <v>8</v>
      </c>
      <c r="D11970" s="44">
        <v>225</v>
      </c>
      <c r="E11970" s="44">
        <v>2</v>
      </c>
      <c r="F11970" s="44">
        <v>3</v>
      </c>
      <c r="G11970" s="44">
        <v>1</v>
      </c>
      <c r="H11970" s="44">
        <v>0</v>
      </c>
      <c r="I11970" s="42" t="s">
        <v>34157</v>
      </c>
      <c r="J11970" s="39">
        <v>0</v>
      </c>
      <c r="K11970" s="40" t="s">
        <v>34158</v>
      </c>
      <c r="L11970" s="40">
        <v>19830</v>
      </c>
    </row>
    <row r="11971" spans="1:12" x14ac:dyDescent="0.2">
      <c r="A11971" s="35" t="s">
        <v>34159</v>
      </c>
      <c r="B11971" s="44">
        <v>2</v>
      </c>
      <c r="C11971" s="44">
        <v>8</v>
      </c>
      <c r="D11971" s="44">
        <v>225</v>
      </c>
      <c r="E11971" s="44">
        <v>2</v>
      </c>
      <c r="F11971" s="44">
        <v>3</v>
      </c>
      <c r="G11971" s="44">
        <v>2</v>
      </c>
      <c r="H11971" s="44">
        <v>0</v>
      </c>
      <c r="I11971" s="42" t="s">
        <v>34160</v>
      </c>
      <c r="J11971" s="39">
        <v>0</v>
      </c>
      <c r="K11971" s="40" t="s">
        <v>34161</v>
      </c>
      <c r="L11971" s="40">
        <v>19831</v>
      </c>
    </row>
    <row r="11972" spans="1:12" x14ac:dyDescent="0.2">
      <c r="A11972" s="35" t="s">
        <v>34162</v>
      </c>
      <c r="B11972" s="44">
        <v>2</v>
      </c>
      <c r="C11972" s="44">
        <v>8</v>
      </c>
      <c r="D11972" s="44">
        <v>225</v>
      </c>
      <c r="E11972" s="44">
        <v>2</v>
      </c>
      <c r="F11972" s="44">
        <v>3</v>
      </c>
      <c r="G11972" s="44">
        <v>3</v>
      </c>
      <c r="H11972" s="44">
        <v>0</v>
      </c>
      <c r="I11972" s="42" t="s">
        <v>34163</v>
      </c>
      <c r="J11972" s="39">
        <v>0</v>
      </c>
      <c r="K11972" s="40" t="s">
        <v>34164</v>
      </c>
      <c r="L11972" s="40">
        <v>19832</v>
      </c>
    </row>
    <row r="11973" spans="1:12" x14ac:dyDescent="0.2">
      <c r="A11973" s="35" t="s">
        <v>34165</v>
      </c>
      <c r="B11973" s="44">
        <v>2</v>
      </c>
      <c r="C11973" s="44">
        <v>8</v>
      </c>
      <c r="D11973" s="44">
        <v>225</v>
      </c>
      <c r="E11973" s="44">
        <v>2</v>
      </c>
      <c r="F11973" s="44">
        <v>3</v>
      </c>
      <c r="G11973" s="44">
        <v>4</v>
      </c>
      <c r="H11973" s="44">
        <v>0</v>
      </c>
      <c r="I11973" s="42" t="s">
        <v>34166</v>
      </c>
      <c r="J11973" s="39">
        <v>0</v>
      </c>
      <c r="K11973" s="40" t="s">
        <v>34167</v>
      </c>
      <c r="L11973" s="40">
        <v>19833</v>
      </c>
    </row>
    <row r="11974" spans="1:12" x14ac:dyDescent="0.2">
      <c r="A11974" s="35" t="s">
        <v>34168</v>
      </c>
      <c r="B11974" s="44">
        <v>2</v>
      </c>
      <c r="C11974" s="44">
        <v>8</v>
      </c>
      <c r="D11974" s="44">
        <v>225</v>
      </c>
      <c r="E11974" s="44">
        <v>2</v>
      </c>
      <c r="F11974" s="44">
        <v>4</v>
      </c>
      <c r="G11974" s="44">
        <v>0</v>
      </c>
      <c r="H11974" s="44">
        <v>0</v>
      </c>
      <c r="I11974" s="42" t="s">
        <v>1032</v>
      </c>
      <c r="J11974" s="39">
        <v>1</v>
      </c>
      <c r="K11974" s="40" t="s">
        <v>34169</v>
      </c>
      <c r="L11974" s="40">
        <v>19834</v>
      </c>
    </row>
    <row r="11975" spans="1:12" x14ac:dyDescent="0.2">
      <c r="A11975" s="35" t="s">
        <v>34170</v>
      </c>
      <c r="B11975" s="36">
        <v>2</v>
      </c>
      <c r="C11975" s="36">
        <v>8</v>
      </c>
      <c r="D11975" s="36">
        <v>225</v>
      </c>
      <c r="E11975" s="36">
        <v>2</v>
      </c>
      <c r="F11975" s="36">
        <v>5</v>
      </c>
      <c r="G11975" s="36">
        <v>0</v>
      </c>
      <c r="H11975" s="36">
        <v>0</v>
      </c>
      <c r="I11975" s="42" t="s">
        <v>30820</v>
      </c>
      <c r="J11975" s="39">
        <v>0</v>
      </c>
      <c r="K11975" s="40" t="s">
        <v>34171</v>
      </c>
      <c r="L11975" s="40">
        <v>19835</v>
      </c>
    </row>
    <row r="11976" spans="1:12" x14ac:dyDescent="0.2">
      <c r="A11976" s="35" t="s">
        <v>34172</v>
      </c>
      <c r="B11976" s="44">
        <v>2</v>
      </c>
      <c r="C11976" s="44">
        <v>8</v>
      </c>
      <c r="D11976" s="44">
        <v>225</v>
      </c>
      <c r="E11976" s="44">
        <v>2</v>
      </c>
      <c r="F11976" s="44">
        <v>5</v>
      </c>
      <c r="G11976" s="44">
        <v>1</v>
      </c>
      <c r="H11976" s="44">
        <v>0</v>
      </c>
      <c r="I11976" s="42" t="s">
        <v>34173</v>
      </c>
      <c r="J11976" s="39">
        <v>0</v>
      </c>
      <c r="K11976" s="40" t="s">
        <v>34174</v>
      </c>
      <c r="L11976" s="40">
        <v>19836</v>
      </c>
    </row>
    <row r="11977" spans="1:12" x14ac:dyDescent="0.2">
      <c r="A11977" s="35" t="s">
        <v>34175</v>
      </c>
      <c r="B11977" s="44">
        <v>2</v>
      </c>
      <c r="C11977" s="44">
        <v>8</v>
      </c>
      <c r="D11977" s="44">
        <v>225</v>
      </c>
      <c r="E11977" s="44">
        <v>2</v>
      </c>
      <c r="F11977" s="44">
        <v>5</v>
      </c>
      <c r="G11977" s="44">
        <v>2</v>
      </c>
      <c r="H11977" s="44">
        <v>0</v>
      </c>
      <c r="I11977" s="42" t="s">
        <v>34176</v>
      </c>
      <c r="J11977" s="39">
        <v>0</v>
      </c>
      <c r="K11977" s="40" t="s">
        <v>34177</v>
      </c>
      <c r="L11977" s="40">
        <v>19837</v>
      </c>
    </row>
    <row r="11978" spans="1:12" x14ac:dyDescent="0.2">
      <c r="A11978" s="35" t="s">
        <v>34178</v>
      </c>
      <c r="B11978" s="44">
        <v>2</v>
      </c>
      <c r="C11978" s="44">
        <v>8</v>
      </c>
      <c r="D11978" s="44">
        <v>225</v>
      </c>
      <c r="E11978" s="44">
        <v>2</v>
      </c>
      <c r="F11978" s="44">
        <v>5</v>
      </c>
      <c r="G11978" s="44">
        <v>3</v>
      </c>
      <c r="H11978" s="44">
        <v>0</v>
      </c>
      <c r="I11978" s="42" t="s">
        <v>34179</v>
      </c>
      <c r="J11978" s="39">
        <v>0</v>
      </c>
      <c r="K11978" s="40" t="s">
        <v>34180</v>
      </c>
      <c r="L11978" s="40">
        <v>19838</v>
      </c>
    </row>
    <row r="11979" spans="1:12" x14ac:dyDescent="0.2">
      <c r="A11979" s="35" t="s">
        <v>34168</v>
      </c>
      <c r="B11979" s="44">
        <v>2</v>
      </c>
      <c r="C11979" s="44">
        <v>8</v>
      </c>
      <c r="D11979" s="44">
        <v>225</v>
      </c>
      <c r="E11979" s="44">
        <v>2</v>
      </c>
      <c r="F11979" s="44">
        <v>6</v>
      </c>
      <c r="G11979" s="44">
        <v>0</v>
      </c>
      <c r="H11979" s="44">
        <v>0</v>
      </c>
      <c r="I11979" s="42" t="s">
        <v>1032</v>
      </c>
      <c r="J11979" s="39">
        <v>1</v>
      </c>
      <c r="K11979" s="40" t="s">
        <v>34181</v>
      </c>
      <c r="L11979" s="40">
        <v>19839</v>
      </c>
    </row>
    <row r="11980" spans="1:12" x14ac:dyDescent="0.2">
      <c r="A11980" s="35" t="s">
        <v>34182</v>
      </c>
      <c r="B11980" s="36">
        <v>2</v>
      </c>
      <c r="C11980" s="36">
        <v>8</v>
      </c>
      <c r="D11980" s="36">
        <v>225</v>
      </c>
      <c r="E11980" s="36">
        <v>2</v>
      </c>
      <c r="F11980" s="36">
        <v>7</v>
      </c>
      <c r="G11980" s="36">
        <v>0</v>
      </c>
      <c r="H11980" s="36">
        <v>0</v>
      </c>
      <c r="I11980" s="42" t="s">
        <v>2472</v>
      </c>
      <c r="J11980" s="39">
        <v>0</v>
      </c>
      <c r="K11980" s="40" t="s">
        <v>34183</v>
      </c>
      <c r="L11980" s="40">
        <v>19840</v>
      </c>
    </row>
    <row r="11981" spans="1:12" x14ac:dyDescent="0.2">
      <c r="A11981" s="35" t="s">
        <v>34184</v>
      </c>
      <c r="B11981" s="44">
        <v>2</v>
      </c>
      <c r="C11981" s="44">
        <v>8</v>
      </c>
      <c r="D11981" s="44">
        <v>225</v>
      </c>
      <c r="E11981" s="44">
        <v>2</v>
      </c>
      <c r="F11981" s="44">
        <v>7</v>
      </c>
      <c r="G11981" s="44">
        <v>1</v>
      </c>
      <c r="H11981" s="44">
        <v>0</v>
      </c>
      <c r="I11981" s="42" t="s">
        <v>34185</v>
      </c>
      <c r="J11981" s="39">
        <v>0</v>
      </c>
      <c r="K11981" s="40" t="s">
        <v>34186</v>
      </c>
      <c r="L11981" s="40">
        <v>19841</v>
      </c>
    </row>
    <row r="11982" spans="1:12" x14ac:dyDescent="0.2">
      <c r="A11982" s="35" t="s">
        <v>34187</v>
      </c>
      <c r="B11982" s="36">
        <v>2</v>
      </c>
      <c r="C11982" s="36">
        <v>8</v>
      </c>
      <c r="D11982" s="36">
        <v>225</v>
      </c>
      <c r="E11982" s="36">
        <v>2</v>
      </c>
      <c r="F11982" s="36">
        <v>8</v>
      </c>
      <c r="G11982" s="36">
        <v>0</v>
      </c>
      <c r="H11982" s="36">
        <v>0</v>
      </c>
      <c r="I11982" s="42" t="s">
        <v>31313</v>
      </c>
      <c r="J11982" s="39">
        <v>0</v>
      </c>
      <c r="K11982" s="40" t="s">
        <v>34188</v>
      </c>
      <c r="L11982" s="40">
        <v>19842</v>
      </c>
    </row>
    <row r="11983" spans="1:12" x14ac:dyDescent="0.2">
      <c r="A11983" s="35" t="s">
        <v>34189</v>
      </c>
      <c r="B11983" s="44">
        <v>2</v>
      </c>
      <c r="C11983" s="44">
        <v>8</v>
      </c>
      <c r="D11983" s="44">
        <v>225</v>
      </c>
      <c r="E11983" s="44">
        <v>2</v>
      </c>
      <c r="F11983" s="44">
        <v>8</v>
      </c>
      <c r="G11983" s="44">
        <v>1</v>
      </c>
      <c r="H11983" s="44">
        <v>0</v>
      </c>
      <c r="I11983" s="42" t="s">
        <v>34190</v>
      </c>
      <c r="J11983" s="39">
        <v>0</v>
      </c>
      <c r="K11983" s="40" t="s">
        <v>34191</v>
      </c>
      <c r="L11983" s="40">
        <v>19843</v>
      </c>
    </row>
    <row r="11984" spans="1:12" x14ac:dyDescent="0.2">
      <c r="A11984" s="35" t="s">
        <v>34192</v>
      </c>
      <c r="B11984" s="44">
        <v>2</v>
      </c>
      <c r="C11984" s="44">
        <v>8</v>
      </c>
      <c r="D11984" s="44">
        <v>225</v>
      </c>
      <c r="E11984" s="44">
        <v>2</v>
      </c>
      <c r="F11984" s="44">
        <v>8</v>
      </c>
      <c r="G11984" s="44">
        <v>2</v>
      </c>
      <c r="H11984" s="44">
        <v>0</v>
      </c>
      <c r="I11984" s="42" t="s">
        <v>34193</v>
      </c>
      <c r="J11984" s="39">
        <v>0</v>
      </c>
      <c r="K11984" s="40" t="s">
        <v>34194</v>
      </c>
      <c r="L11984" s="40">
        <v>19844</v>
      </c>
    </row>
    <row r="11985" spans="1:12" x14ac:dyDescent="0.2">
      <c r="A11985" s="35" t="s">
        <v>34195</v>
      </c>
      <c r="B11985" s="44">
        <v>2</v>
      </c>
      <c r="C11985" s="44">
        <v>8</v>
      </c>
      <c r="D11985" s="44">
        <v>225</v>
      </c>
      <c r="E11985" s="44">
        <v>2</v>
      </c>
      <c r="F11985" s="44">
        <v>8</v>
      </c>
      <c r="G11985" s="44">
        <v>3</v>
      </c>
      <c r="H11985" s="44">
        <v>0</v>
      </c>
      <c r="I11985" s="42" t="s">
        <v>34196</v>
      </c>
      <c r="J11985" s="39">
        <v>0</v>
      </c>
      <c r="K11985" s="40" t="s">
        <v>34197</v>
      </c>
      <c r="L11985" s="40">
        <v>19845</v>
      </c>
    </row>
    <row r="11986" spans="1:12" x14ac:dyDescent="0.2">
      <c r="A11986" s="35" t="s">
        <v>34198</v>
      </c>
      <c r="B11986" s="44">
        <v>2</v>
      </c>
      <c r="C11986" s="44">
        <v>8</v>
      </c>
      <c r="D11986" s="44">
        <v>225</v>
      </c>
      <c r="E11986" s="44">
        <v>2</v>
      </c>
      <c r="F11986" s="44">
        <v>8</v>
      </c>
      <c r="G11986" s="44">
        <v>4</v>
      </c>
      <c r="H11986" s="44">
        <v>0</v>
      </c>
      <c r="I11986" s="42" t="s">
        <v>34199</v>
      </c>
      <c r="J11986" s="39">
        <v>0</v>
      </c>
      <c r="K11986" s="40" t="s">
        <v>34200</v>
      </c>
      <c r="L11986" s="40">
        <v>19846</v>
      </c>
    </row>
    <row r="11987" spans="1:12" x14ac:dyDescent="0.2">
      <c r="A11987" s="35" t="s">
        <v>34201</v>
      </c>
      <c r="B11987" s="36">
        <v>2</v>
      </c>
      <c r="C11987" s="36">
        <v>8</v>
      </c>
      <c r="D11987" s="36">
        <v>225</v>
      </c>
      <c r="E11987" s="36">
        <v>2</v>
      </c>
      <c r="F11987" s="36">
        <v>9</v>
      </c>
      <c r="G11987" s="36">
        <v>0</v>
      </c>
      <c r="H11987" s="36">
        <v>0</v>
      </c>
      <c r="I11987" s="42" t="s">
        <v>32304</v>
      </c>
      <c r="J11987" s="39">
        <v>0</v>
      </c>
      <c r="K11987" s="40" t="s">
        <v>34202</v>
      </c>
      <c r="L11987" s="40">
        <v>19847</v>
      </c>
    </row>
    <row r="11988" spans="1:12" x14ac:dyDescent="0.2">
      <c r="A11988" s="35" t="s">
        <v>34203</v>
      </c>
      <c r="B11988" s="44">
        <v>2</v>
      </c>
      <c r="C11988" s="44">
        <v>8</v>
      </c>
      <c r="D11988" s="44">
        <v>225</v>
      </c>
      <c r="E11988" s="44">
        <v>2</v>
      </c>
      <c r="F11988" s="44">
        <v>9</v>
      </c>
      <c r="G11988" s="44">
        <v>1</v>
      </c>
      <c r="H11988" s="44">
        <v>0</v>
      </c>
      <c r="I11988" s="42" t="s">
        <v>34204</v>
      </c>
      <c r="J11988" s="39">
        <v>0</v>
      </c>
      <c r="K11988" s="40" t="s">
        <v>34205</v>
      </c>
      <c r="L11988" s="40">
        <v>19848</v>
      </c>
    </row>
    <row r="11989" spans="1:12" x14ac:dyDescent="0.2">
      <c r="A11989" s="35" t="s">
        <v>34168</v>
      </c>
      <c r="B11989" s="44">
        <v>2</v>
      </c>
      <c r="C11989" s="44">
        <v>8</v>
      </c>
      <c r="D11989" s="44">
        <v>225</v>
      </c>
      <c r="E11989" s="44">
        <v>2</v>
      </c>
      <c r="F11989" s="44">
        <v>10</v>
      </c>
      <c r="G11989" s="44">
        <v>0</v>
      </c>
      <c r="H11989" s="44">
        <v>0</v>
      </c>
      <c r="I11989" s="42" t="s">
        <v>1032</v>
      </c>
      <c r="J11989" s="39">
        <v>1</v>
      </c>
      <c r="K11989" s="40" t="s">
        <v>34206</v>
      </c>
      <c r="L11989" s="40">
        <v>19849</v>
      </c>
    </row>
    <row r="11990" spans="1:12" x14ac:dyDescent="0.2">
      <c r="A11990" s="35" t="s">
        <v>34207</v>
      </c>
      <c r="B11990" s="36">
        <v>2</v>
      </c>
      <c r="C11990" s="36">
        <v>8</v>
      </c>
      <c r="D11990" s="36">
        <v>225</v>
      </c>
      <c r="E11990" s="36">
        <v>2</v>
      </c>
      <c r="F11990" s="36">
        <v>11</v>
      </c>
      <c r="G11990" s="36">
        <v>0</v>
      </c>
      <c r="H11990" s="36">
        <v>0</v>
      </c>
      <c r="I11990" s="42" t="s">
        <v>34208</v>
      </c>
      <c r="J11990" s="39">
        <v>0</v>
      </c>
      <c r="K11990" s="40" t="s">
        <v>34209</v>
      </c>
      <c r="L11990" s="40">
        <v>19850</v>
      </c>
    </row>
    <row r="11991" spans="1:12" x14ac:dyDescent="0.2">
      <c r="A11991" s="35" t="s">
        <v>34210</v>
      </c>
      <c r="B11991" s="44">
        <v>2</v>
      </c>
      <c r="C11991" s="44">
        <v>8</v>
      </c>
      <c r="D11991" s="44">
        <v>225</v>
      </c>
      <c r="E11991" s="44">
        <v>2</v>
      </c>
      <c r="F11991" s="44">
        <v>11</v>
      </c>
      <c r="G11991" s="44">
        <v>1</v>
      </c>
      <c r="H11991" s="44">
        <v>0</v>
      </c>
      <c r="I11991" s="42" t="s">
        <v>30098</v>
      </c>
      <c r="J11991" s="39">
        <v>0</v>
      </c>
      <c r="K11991" s="40" t="s">
        <v>34211</v>
      </c>
      <c r="L11991" s="40">
        <v>19851</v>
      </c>
    </row>
    <row r="11992" spans="1:12" x14ac:dyDescent="0.2">
      <c r="A11992" s="35" t="s">
        <v>34212</v>
      </c>
      <c r="B11992" s="36">
        <v>2</v>
      </c>
      <c r="C11992" s="36">
        <v>8</v>
      </c>
      <c r="D11992" s="36">
        <v>225</v>
      </c>
      <c r="E11992" s="36">
        <v>2</v>
      </c>
      <c r="F11992" s="36">
        <v>12</v>
      </c>
      <c r="G11992" s="36">
        <v>0</v>
      </c>
      <c r="H11992" s="36">
        <v>0</v>
      </c>
      <c r="I11992" s="42" t="s">
        <v>33666</v>
      </c>
      <c r="J11992" s="39">
        <v>0</v>
      </c>
      <c r="K11992" s="40" t="s">
        <v>34213</v>
      </c>
      <c r="L11992" s="40">
        <v>19852</v>
      </c>
    </row>
    <row r="11993" spans="1:12" x14ac:dyDescent="0.2">
      <c r="A11993" s="35" t="s">
        <v>34214</v>
      </c>
      <c r="B11993" s="44">
        <v>2</v>
      </c>
      <c r="C11993" s="44">
        <v>8</v>
      </c>
      <c r="D11993" s="44">
        <v>225</v>
      </c>
      <c r="E11993" s="44">
        <v>2</v>
      </c>
      <c r="F11993" s="44">
        <v>12</v>
      </c>
      <c r="G11993" s="44">
        <v>1</v>
      </c>
      <c r="H11993" s="44">
        <v>0</v>
      </c>
      <c r="I11993" s="42" t="s">
        <v>34215</v>
      </c>
      <c r="J11993" s="39">
        <v>0</v>
      </c>
      <c r="K11993" s="40" t="s">
        <v>34216</v>
      </c>
      <c r="L11993" s="40">
        <v>19853</v>
      </c>
    </row>
    <row r="11994" spans="1:12" x14ac:dyDescent="0.2">
      <c r="A11994" s="35" t="s">
        <v>34217</v>
      </c>
      <c r="B11994" s="44">
        <v>2</v>
      </c>
      <c r="C11994" s="44">
        <v>8</v>
      </c>
      <c r="D11994" s="44">
        <v>225</v>
      </c>
      <c r="E11994" s="44">
        <v>2</v>
      </c>
      <c r="F11994" s="44">
        <v>12</v>
      </c>
      <c r="G11994" s="44">
        <v>2</v>
      </c>
      <c r="H11994" s="44">
        <v>0</v>
      </c>
      <c r="I11994" s="42" t="s">
        <v>34218</v>
      </c>
      <c r="J11994" s="39">
        <v>0</v>
      </c>
      <c r="K11994" s="40" t="s">
        <v>34219</v>
      </c>
      <c r="L11994" s="40">
        <v>19854</v>
      </c>
    </row>
    <row r="11995" spans="1:12" x14ac:dyDescent="0.2">
      <c r="A11995" s="35" t="s">
        <v>34220</v>
      </c>
      <c r="B11995" s="44">
        <v>2</v>
      </c>
      <c r="C11995" s="44">
        <v>8</v>
      </c>
      <c r="D11995" s="44">
        <v>225</v>
      </c>
      <c r="E11995" s="44">
        <v>2</v>
      </c>
      <c r="F11995" s="44">
        <v>12</v>
      </c>
      <c r="G11995" s="44">
        <v>3</v>
      </c>
      <c r="H11995" s="44">
        <v>0</v>
      </c>
      <c r="I11995" s="42" t="s">
        <v>34221</v>
      </c>
      <c r="J11995" s="39">
        <v>0</v>
      </c>
      <c r="K11995" s="40" t="s">
        <v>34222</v>
      </c>
      <c r="L11995" s="40">
        <v>19855</v>
      </c>
    </row>
    <row r="11996" spans="1:12" x14ac:dyDescent="0.2">
      <c r="A11996" s="35" t="s">
        <v>34223</v>
      </c>
      <c r="B11996" s="36">
        <v>2</v>
      </c>
      <c r="C11996" s="36">
        <v>8</v>
      </c>
      <c r="D11996" s="36">
        <v>225</v>
      </c>
      <c r="E11996" s="36">
        <v>2</v>
      </c>
      <c r="F11996" s="36">
        <v>13</v>
      </c>
      <c r="G11996" s="36">
        <v>0</v>
      </c>
      <c r="H11996" s="36">
        <v>0</v>
      </c>
      <c r="I11996" s="42" t="s">
        <v>34224</v>
      </c>
      <c r="J11996" s="39">
        <v>0</v>
      </c>
      <c r="K11996" s="40" t="s">
        <v>34225</v>
      </c>
      <c r="L11996" s="40">
        <v>19856</v>
      </c>
    </row>
    <row r="11997" spans="1:12" x14ac:dyDescent="0.2">
      <c r="A11997" s="35" t="s">
        <v>34226</v>
      </c>
      <c r="B11997" s="44">
        <v>2</v>
      </c>
      <c r="C11997" s="44">
        <v>8</v>
      </c>
      <c r="D11997" s="44">
        <v>225</v>
      </c>
      <c r="E11997" s="44">
        <v>2</v>
      </c>
      <c r="F11997" s="44">
        <v>13</v>
      </c>
      <c r="G11997" s="44">
        <v>1</v>
      </c>
      <c r="H11997" s="44">
        <v>0</v>
      </c>
      <c r="I11997" s="42" t="s">
        <v>34227</v>
      </c>
      <c r="J11997" s="39">
        <v>0</v>
      </c>
      <c r="K11997" s="40" t="s">
        <v>34228</v>
      </c>
      <c r="L11997" s="40">
        <v>19857</v>
      </c>
    </row>
    <row r="11998" spans="1:12" x14ac:dyDescent="0.2">
      <c r="A11998" s="35" t="s">
        <v>34229</v>
      </c>
      <c r="B11998" s="44">
        <v>2</v>
      </c>
      <c r="C11998" s="44">
        <v>8</v>
      </c>
      <c r="D11998" s="44">
        <v>225</v>
      </c>
      <c r="E11998" s="44">
        <v>2</v>
      </c>
      <c r="F11998" s="44">
        <v>14</v>
      </c>
      <c r="G11998" s="44">
        <v>0</v>
      </c>
      <c r="H11998" s="44">
        <v>0</v>
      </c>
      <c r="I11998" s="42" t="s">
        <v>34230</v>
      </c>
      <c r="J11998" s="39">
        <v>0</v>
      </c>
      <c r="K11998" s="40" t="s">
        <v>34231</v>
      </c>
      <c r="L11998" s="40">
        <v>19858</v>
      </c>
    </row>
    <row r="11999" spans="1:12" x14ac:dyDescent="0.2">
      <c r="A11999" s="35" t="s">
        <v>34232</v>
      </c>
      <c r="B11999" s="36">
        <v>2</v>
      </c>
      <c r="C11999" s="36">
        <v>8</v>
      </c>
      <c r="D11999" s="36">
        <v>225</v>
      </c>
      <c r="E11999" s="36">
        <v>2</v>
      </c>
      <c r="F11999" s="36">
        <v>15</v>
      </c>
      <c r="G11999" s="36">
        <v>0</v>
      </c>
      <c r="H11999" s="36">
        <v>0</v>
      </c>
      <c r="I11999" s="42" t="s">
        <v>31451</v>
      </c>
      <c r="J11999" s="39">
        <v>0</v>
      </c>
      <c r="K11999" s="40" t="s">
        <v>34233</v>
      </c>
      <c r="L11999" s="40">
        <v>23966</v>
      </c>
    </row>
    <row r="12000" spans="1:12" x14ac:dyDescent="0.2">
      <c r="A12000" s="35" t="s">
        <v>34234</v>
      </c>
      <c r="B12000" s="36">
        <v>2</v>
      </c>
      <c r="C12000" s="36">
        <v>8</v>
      </c>
      <c r="D12000" s="36">
        <v>225</v>
      </c>
      <c r="E12000" s="36">
        <v>2</v>
      </c>
      <c r="F12000" s="36">
        <v>15</v>
      </c>
      <c r="G12000" s="36">
        <v>1</v>
      </c>
      <c r="H12000" s="36">
        <v>0</v>
      </c>
      <c r="I12000" s="42" t="s">
        <v>34235</v>
      </c>
      <c r="J12000" s="39">
        <v>0</v>
      </c>
      <c r="K12000" s="40" t="s">
        <v>34236</v>
      </c>
      <c r="L12000" s="40">
        <v>23967</v>
      </c>
    </row>
    <row r="12001" spans="1:12" x14ac:dyDescent="0.2">
      <c r="A12001" s="35" t="s">
        <v>34237</v>
      </c>
      <c r="B12001" s="36">
        <v>2</v>
      </c>
      <c r="C12001" s="36">
        <v>8</v>
      </c>
      <c r="D12001" s="36">
        <v>225</v>
      </c>
      <c r="E12001" s="36">
        <v>2</v>
      </c>
      <c r="F12001" s="36">
        <v>15</v>
      </c>
      <c r="G12001" s="36">
        <v>2</v>
      </c>
      <c r="H12001" s="36">
        <v>0</v>
      </c>
      <c r="I12001" s="42" t="s">
        <v>34238</v>
      </c>
      <c r="J12001" s="39">
        <v>0</v>
      </c>
      <c r="K12001" s="40" t="s">
        <v>34239</v>
      </c>
      <c r="L12001" s="40">
        <v>23968</v>
      </c>
    </row>
    <row r="12002" spans="1:12" x14ac:dyDescent="0.2">
      <c r="A12002" s="35" t="s">
        <v>34240</v>
      </c>
      <c r="B12002" s="36">
        <v>2</v>
      </c>
      <c r="C12002" s="36">
        <v>8</v>
      </c>
      <c r="D12002" s="36">
        <v>225</v>
      </c>
      <c r="E12002" s="36">
        <v>2</v>
      </c>
      <c r="F12002" s="36">
        <v>16</v>
      </c>
      <c r="G12002" s="36">
        <v>0</v>
      </c>
      <c r="H12002" s="36">
        <v>0</v>
      </c>
      <c r="I12002" s="42" t="s">
        <v>2134</v>
      </c>
      <c r="J12002" s="39">
        <v>0</v>
      </c>
      <c r="K12002" s="40" t="s">
        <v>34241</v>
      </c>
    </row>
    <row r="12003" spans="1:12" x14ac:dyDescent="0.2">
      <c r="A12003" s="35" t="s">
        <v>34242</v>
      </c>
      <c r="B12003" s="36">
        <v>2</v>
      </c>
      <c r="C12003" s="36">
        <v>8</v>
      </c>
      <c r="D12003" s="36">
        <v>225</v>
      </c>
      <c r="E12003" s="36">
        <v>2</v>
      </c>
      <c r="F12003" s="36">
        <v>16</v>
      </c>
      <c r="G12003" s="36">
        <v>1</v>
      </c>
      <c r="H12003" s="36">
        <v>0</v>
      </c>
      <c r="I12003" s="42" t="s">
        <v>34243</v>
      </c>
      <c r="J12003" s="39">
        <v>0</v>
      </c>
      <c r="K12003" s="40" t="s">
        <v>34241</v>
      </c>
    </row>
    <row r="12004" spans="1:12" x14ac:dyDescent="0.2">
      <c r="A12004" s="35" t="s">
        <v>34244</v>
      </c>
      <c r="B12004" s="36">
        <v>2</v>
      </c>
      <c r="C12004" s="36">
        <v>8</v>
      </c>
      <c r="D12004" s="36">
        <v>225</v>
      </c>
      <c r="E12004" s="36">
        <v>2</v>
      </c>
      <c r="F12004" s="36">
        <v>50</v>
      </c>
      <c r="G12004" s="36">
        <v>0</v>
      </c>
      <c r="H12004" s="36">
        <v>0</v>
      </c>
      <c r="I12004" s="42" t="s">
        <v>34245</v>
      </c>
      <c r="J12004" s="39">
        <v>0</v>
      </c>
      <c r="K12004" s="40" t="s">
        <v>34246</v>
      </c>
      <c r="L12004" s="40">
        <v>19859</v>
      </c>
    </row>
    <row r="12005" spans="1:12" x14ac:dyDescent="0.2">
      <c r="A12005" s="35" t="s">
        <v>34247</v>
      </c>
      <c r="B12005" s="44">
        <v>2</v>
      </c>
      <c r="C12005" s="44">
        <v>8</v>
      </c>
      <c r="D12005" s="44">
        <v>225</v>
      </c>
      <c r="E12005" s="44">
        <v>2</v>
      </c>
      <c r="F12005" s="44">
        <v>50</v>
      </c>
      <c r="G12005" s="44">
        <v>1</v>
      </c>
      <c r="H12005" s="44">
        <v>0</v>
      </c>
      <c r="I12005" s="42" t="s">
        <v>34248</v>
      </c>
      <c r="J12005" s="39">
        <v>0</v>
      </c>
      <c r="K12005" s="40" t="s">
        <v>34249</v>
      </c>
      <c r="L12005" s="40">
        <v>19860</v>
      </c>
    </row>
    <row r="12006" spans="1:12" x14ac:dyDescent="0.2">
      <c r="A12006" s="35" t="s">
        <v>34250</v>
      </c>
      <c r="B12006" s="44">
        <v>2</v>
      </c>
      <c r="C12006" s="44">
        <v>8</v>
      </c>
      <c r="D12006" s="44">
        <v>225</v>
      </c>
      <c r="E12006" s="44">
        <v>2</v>
      </c>
      <c r="F12006" s="44">
        <v>50</v>
      </c>
      <c r="G12006" s="44">
        <v>2</v>
      </c>
      <c r="H12006" s="44">
        <v>0</v>
      </c>
      <c r="I12006" s="42" t="s">
        <v>34251</v>
      </c>
      <c r="J12006" s="39">
        <v>0</v>
      </c>
      <c r="K12006" s="40" t="s">
        <v>34252</v>
      </c>
      <c r="L12006" s="40">
        <v>19861</v>
      </c>
    </row>
    <row r="12007" spans="1:12" x14ac:dyDescent="0.2">
      <c r="A12007" s="35" t="s">
        <v>34253</v>
      </c>
      <c r="B12007" s="44">
        <v>2</v>
      </c>
      <c r="C12007" s="44">
        <v>8</v>
      </c>
      <c r="D12007" s="44">
        <v>225</v>
      </c>
      <c r="E12007" s="44">
        <v>2</v>
      </c>
      <c r="F12007" s="44">
        <v>51</v>
      </c>
      <c r="G12007" s="44">
        <v>0</v>
      </c>
      <c r="H12007" s="44">
        <v>0</v>
      </c>
      <c r="I12007" s="42" t="s">
        <v>34254</v>
      </c>
      <c r="J12007" s="39">
        <v>0</v>
      </c>
      <c r="K12007" s="40" t="s">
        <v>34255</v>
      </c>
      <c r="L12007" s="40">
        <v>19862</v>
      </c>
    </row>
    <row r="12008" spans="1:12" x14ac:dyDescent="0.2">
      <c r="A12008" s="35" t="s">
        <v>34256</v>
      </c>
      <c r="B12008" s="36">
        <v>2</v>
      </c>
      <c r="C12008" s="36">
        <v>8</v>
      </c>
      <c r="D12008" s="36">
        <v>225</v>
      </c>
      <c r="E12008" s="36">
        <v>3</v>
      </c>
      <c r="F12008" s="36">
        <v>0</v>
      </c>
      <c r="G12008" s="36">
        <v>0</v>
      </c>
      <c r="H12008" s="36">
        <v>0</v>
      </c>
      <c r="I12008" s="42" t="s">
        <v>30172</v>
      </c>
      <c r="J12008" s="39">
        <v>0</v>
      </c>
      <c r="K12008" s="40" t="s">
        <v>34257</v>
      </c>
      <c r="L12008" s="40">
        <v>19863</v>
      </c>
    </row>
    <row r="12009" spans="1:12" x14ac:dyDescent="0.2">
      <c r="A12009" s="35" t="s">
        <v>34258</v>
      </c>
      <c r="B12009" s="36">
        <v>2</v>
      </c>
      <c r="C12009" s="36">
        <v>8</v>
      </c>
      <c r="D12009" s="36">
        <v>225</v>
      </c>
      <c r="E12009" s="36">
        <v>3</v>
      </c>
      <c r="F12009" s="36">
        <v>1</v>
      </c>
      <c r="G12009" s="36">
        <v>0</v>
      </c>
      <c r="H12009" s="36">
        <v>0</v>
      </c>
      <c r="I12009" s="42" t="s">
        <v>34259</v>
      </c>
      <c r="J12009" s="39">
        <v>0</v>
      </c>
      <c r="K12009" s="40" t="s">
        <v>34260</v>
      </c>
      <c r="L12009" s="40">
        <v>19864</v>
      </c>
    </row>
    <row r="12010" spans="1:12" x14ac:dyDescent="0.2">
      <c r="A12010" s="35" t="s">
        <v>34261</v>
      </c>
      <c r="B12010" s="44">
        <v>2</v>
      </c>
      <c r="C12010" s="44">
        <v>8</v>
      </c>
      <c r="D12010" s="44">
        <v>225</v>
      </c>
      <c r="E12010" s="44">
        <v>3</v>
      </c>
      <c r="F12010" s="44">
        <v>1</v>
      </c>
      <c r="G12010" s="44">
        <v>1</v>
      </c>
      <c r="H12010" s="44">
        <v>0</v>
      </c>
      <c r="I12010" s="42" t="s">
        <v>34262</v>
      </c>
      <c r="J12010" s="39">
        <v>0</v>
      </c>
      <c r="K12010" s="40" t="s">
        <v>34263</v>
      </c>
      <c r="L12010" s="40">
        <v>19865</v>
      </c>
    </row>
    <row r="12011" spans="1:12" x14ac:dyDescent="0.2">
      <c r="A12011" s="35" t="s">
        <v>34264</v>
      </c>
      <c r="B12011" s="44">
        <v>2</v>
      </c>
      <c r="C12011" s="44">
        <v>8</v>
      </c>
      <c r="D12011" s="44">
        <v>225</v>
      </c>
      <c r="E12011" s="44">
        <v>3</v>
      </c>
      <c r="F12011" s="44">
        <v>1</v>
      </c>
      <c r="G12011" s="44">
        <v>2</v>
      </c>
      <c r="H12011" s="44">
        <v>0</v>
      </c>
      <c r="I12011" s="42" t="s">
        <v>34265</v>
      </c>
      <c r="J12011" s="39">
        <v>0</v>
      </c>
      <c r="K12011" s="40" t="s">
        <v>34266</v>
      </c>
      <c r="L12011" s="40">
        <v>19866</v>
      </c>
    </row>
    <row r="12012" spans="1:12" x14ac:dyDescent="0.2">
      <c r="A12012" s="35" t="s">
        <v>34267</v>
      </c>
      <c r="B12012" s="44">
        <v>2</v>
      </c>
      <c r="C12012" s="44">
        <v>8</v>
      </c>
      <c r="D12012" s="44">
        <v>225</v>
      </c>
      <c r="E12012" s="44">
        <v>3</v>
      </c>
      <c r="F12012" s="44">
        <v>1</v>
      </c>
      <c r="G12012" s="44">
        <v>3</v>
      </c>
      <c r="H12012" s="44">
        <v>0</v>
      </c>
      <c r="I12012" s="42" t="s">
        <v>34268</v>
      </c>
      <c r="J12012" s="39">
        <v>0</v>
      </c>
      <c r="K12012" s="40" t="s">
        <v>34269</v>
      </c>
      <c r="L12012" s="40">
        <v>19867</v>
      </c>
    </row>
    <row r="12013" spans="1:12" x14ac:dyDescent="0.2">
      <c r="A12013" s="35" t="s">
        <v>34270</v>
      </c>
      <c r="B12013" s="44">
        <v>2</v>
      </c>
      <c r="C12013" s="44">
        <v>8</v>
      </c>
      <c r="D12013" s="44">
        <v>225</v>
      </c>
      <c r="E12013" s="44">
        <v>3</v>
      </c>
      <c r="F12013" s="44">
        <v>1</v>
      </c>
      <c r="G12013" s="44">
        <v>4</v>
      </c>
      <c r="H12013" s="44">
        <v>0</v>
      </c>
      <c r="I12013" s="42" t="s">
        <v>34271</v>
      </c>
      <c r="J12013" s="39">
        <v>0</v>
      </c>
      <c r="K12013" s="40" t="s">
        <v>34272</v>
      </c>
      <c r="L12013" s="40">
        <v>19868</v>
      </c>
    </row>
    <row r="12014" spans="1:12" x14ac:dyDescent="0.2">
      <c r="A12014" s="35" t="s">
        <v>34273</v>
      </c>
      <c r="B12014" s="36">
        <v>2</v>
      </c>
      <c r="C12014" s="37">
        <v>8</v>
      </c>
      <c r="D12014" s="37">
        <v>225</v>
      </c>
      <c r="E12014" s="37">
        <v>3</v>
      </c>
      <c r="F12014" s="37">
        <v>1</v>
      </c>
      <c r="G12014" s="37">
        <v>5</v>
      </c>
      <c r="H12014" s="37">
        <v>0</v>
      </c>
      <c r="I12014" s="38" t="s">
        <v>34274</v>
      </c>
      <c r="J12014" s="39">
        <v>0</v>
      </c>
      <c r="K12014" s="40" t="s">
        <v>32094</v>
      </c>
    </row>
    <row r="12015" spans="1:12" x14ac:dyDescent="0.2">
      <c r="A12015" s="35" t="s">
        <v>34275</v>
      </c>
      <c r="B12015" s="36">
        <v>2</v>
      </c>
      <c r="C12015" s="37">
        <v>8</v>
      </c>
      <c r="D12015" s="37">
        <v>225</v>
      </c>
      <c r="E12015" s="37">
        <v>3</v>
      </c>
      <c r="F12015" s="37">
        <v>1</v>
      </c>
      <c r="G12015" s="37">
        <v>5</v>
      </c>
      <c r="H12015" s="37">
        <v>1</v>
      </c>
      <c r="I12015" s="38" t="s">
        <v>34276</v>
      </c>
      <c r="J12015" s="39">
        <v>0</v>
      </c>
      <c r="K12015" s="40" t="s">
        <v>32094</v>
      </c>
    </row>
    <row r="12016" spans="1:12" x14ac:dyDescent="0.2">
      <c r="A12016" s="35" t="s">
        <v>34277</v>
      </c>
      <c r="B12016" s="36">
        <v>2</v>
      </c>
      <c r="C12016" s="37">
        <v>8</v>
      </c>
      <c r="D12016" s="37">
        <v>225</v>
      </c>
      <c r="E12016" s="37">
        <v>3</v>
      </c>
      <c r="F12016" s="37">
        <v>1</v>
      </c>
      <c r="G12016" s="37">
        <v>5</v>
      </c>
      <c r="H12016" s="37">
        <v>2</v>
      </c>
      <c r="I12016" s="38" t="s">
        <v>34278</v>
      </c>
      <c r="J12016" s="39">
        <v>0</v>
      </c>
      <c r="K12016" s="40" t="s">
        <v>32094</v>
      </c>
    </row>
    <row r="12017" spans="1:12" x14ac:dyDescent="0.2">
      <c r="A12017" s="35" t="s">
        <v>34279</v>
      </c>
      <c r="B12017" s="44">
        <v>2</v>
      </c>
      <c r="C12017" s="44">
        <v>8</v>
      </c>
      <c r="D12017" s="44">
        <v>225</v>
      </c>
      <c r="E12017" s="44">
        <v>3</v>
      </c>
      <c r="F12017" s="44">
        <v>2</v>
      </c>
      <c r="G12017" s="44">
        <v>0</v>
      </c>
      <c r="H12017" s="44">
        <v>0</v>
      </c>
      <c r="I12017" s="42" t="s">
        <v>34280</v>
      </c>
      <c r="J12017" s="39">
        <v>0</v>
      </c>
      <c r="K12017" s="40" t="s">
        <v>34281</v>
      </c>
      <c r="L12017" s="40">
        <v>19869</v>
      </c>
    </row>
    <row r="12018" spans="1:12" x14ac:dyDescent="0.2">
      <c r="A12018" s="35" t="s">
        <v>34282</v>
      </c>
      <c r="B12018" s="44">
        <v>2</v>
      </c>
      <c r="C12018" s="44">
        <v>8</v>
      </c>
      <c r="D12018" s="44">
        <v>225</v>
      </c>
      <c r="E12018" s="44">
        <v>3</v>
      </c>
      <c r="F12018" s="44">
        <v>3</v>
      </c>
      <c r="G12018" s="44">
        <v>0</v>
      </c>
      <c r="H12018" s="44">
        <v>0</v>
      </c>
      <c r="I12018" s="42" t="s">
        <v>34283</v>
      </c>
      <c r="J12018" s="39">
        <v>0</v>
      </c>
      <c r="K12018" s="40" t="s">
        <v>34284</v>
      </c>
      <c r="L12018" s="40">
        <v>19870</v>
      </c>
    </row>
    <row r="12019" spans="1:12" x14ac:dyDescent="0.2">
      <c r="A12019" s="35" t="s">
        <v>34285</v>
      </c>
      <c r="B12019" s="44">
        <v>2</v>
      </c>
      <c r="C12019" s="44">
        <v>8</v>
      </c>
      <c r="D12019" s="44">
        <v>225</v>
      </c>
      <c r="E12019" s="44">
        <v>3</v>
      </c>
      <c r="F12019" s="44">
        <v>4</v>
      </c>
      <c r="G12019" s="44">
        <v>0</v>
      </c>
      <c r="H12019" s="44">
        <v>0</v>
      </c>
      <c r="I12019" s="42" t="s">
        <v>34286</v>
      </c>
      <c r="J12019" s="39">
        <v>0</v>
      </c>
      <c r="K12019" s="40" t="s">
        <v>34287</v>
      </c>
      <c r="L12019" s="40">
        <v>19871</v>
      </c>
    </row>
    <row r="12020" spans="1:12" x14ac:dyDescent="0.2">
      <c r="A12020" s="35" t="s">
        <v>34288</v>
      </c>
      <c r="B12020" s="44">
        <v>2</v>
      </c>
      <c r="C12020" s="44">
        <v>8</v>
      </c>
      <c r="D12020" s="44">
        <v>225</v>
      </c>
      <c r="E12020" s="44">
        <v>3</v>
      </c>
      <c r="F12020" s="44">
        <v>5</v>
      </c>
      <c r="G12020" s="44">
        <v>0</v>
      </c>
      <c r="H12020" s="44">
        <v>0</v>
      </c>
      <c r="I12020" s="42" t="s">
        <v>34289</v>
      </c>
      <c r="J12020" s="39">
        <v>0</v>
      </c>
      <c r="K12020" s="40" t="s">
        <v>34290</v>
      </c>
      <c r="L12020" s="40">
        <v>19872</v>
      </c>
    </row>
    <row r="12021" spans="1:12" x14ac:dyDescent="0.2">
      <c r="A12021" s="35" t="s">
        <v>34291</v>
      </c>
      <c r="B12021" s="44">
        <v>2</v>
      </c>
      <c r="C12021" s="44">
        <v>8</v>
      </c>
      <c r="D12021" s="44">
        <v>225</v>
      </c>
      <c r="E12021" s="44">
        <v>3</v>
      </c>
      <c r="F12021" s="44">
        <v>6</v>
      </c>
      <c r="G12021" s="44">
        <v>0</v>
      </c>
      <c r="H12021" s="44">
        <v>0</v>
      </c>
      <c r="I12021" s="42" t="s">
        <v>34292</v>
      </c>
      <c r="J12021" s="39">
        <v>0</v>
      </c>
      <c r="K12021" s="40" t="s">
        <v>34293</v>
      </c>
      <c r="L12021" s="40">
        <v>19873</v>
      </c>
    </row>
    <row r="12022" spans="1:12" x14ac:dyDescent="0.2">
      <c r="A12022" s="35" t="s">
        <v>34294</v>
      </c>
      <c r="B12022" s="44">
        <v>2</v>
      </c>
      <c r="C12022" s="44">
        <v>8</v>
      </c>
      <c r="D12022" s="44">
        <v>225</v>
      </c>
      <c r="E12022" s="44">
        <v>3</v>
      </c>
      <c r="F12022" s="44">
        <v>7</v>
      </c>
      <c r="G12022" s="44">
        <v>0</v>
      </c>
      <c r="H12022" s="44">
        <v>0</v>
      </c>
      <c r="I12022" s="42" t="s">
        <v>34295</v>
      </c>
      <c r="J12022" s="39">
        <v>0</v>
      </c>
      <c r="K12022" s="40" t="s">
        <v>34296</v>
      </c>
      <c r="L12022" s="40">
        <v>19874</v>
      </c>
    </row>
    <row r="12023" spans="1:12" x14ac:dyDescent="0.2">
      <c r="A12023" s="35" t="s">
        <v>34297</v>
      </c>
      <c r="B12023" s="44">
        <v>2</v>
      </c>
      <c r="C12023" s="44">
        <v>8</v>
      </c>
      <c r="D12023" s="44">
        <v>225</v>
      </c>
      <c r="E12023" s="44">
        <v>3</v>
      </c>
      <c r="F12023" s="44">
        <v>8</v>
      </c>
      <c r="G12023" s="44">
        <v>0</v>
      </c>
      <c r="H12023" s="44">
        <v>0</v>
      </c>
      <c r="I12023" s="42" t="s">
        <v>34298</v>
      </c>
      <c r="J12023" s="39">
        <v>0</v>
      </c>
      <c r="K12023" s="40" t="s">
        <v>34299</v>
      </c>
      <c r="L12023" s="40">
        <v>19875</v>
      </c>
    </row>
    <row r="12024" spans="1:12" x14ac:dyDescent="0.2">
      <c r="A12024" s="35" t="s">
        <v>34300</v>
      </c>
      <c r="B12024" s="36">
        <v>2</v>
      </c>
      <c r="C12024" s="36">
        <v>8</v>
      </c>
      <c r="D12024" s="36">
        <v>225</v>
      </c>
      <c r="E12024" s="36">
        <v>3</v>
      </c>
      <c r="F12024" s="36">
        <v>9</v>
      </c>
      <c r="G12024" s="36">
        <v>0</v>
      </c>
      <c r="H12024" s="36">
        <v>0</v>
      </c>
      <c r="I12024" s="42" t="s">
        <v>34301</v>
      </c>
      <c r="J12024" s="39">
        <v>0</v>
      </c>
      <c r="K12024" s="40" t="s">
        <v>34302</v>
      </c>
      <c r="L12024" s="40">
        <v>19876</v>
      </c>
    </row>
    <row r="12025" spans="1:12" x14ac:dyDescent="0.2">
      <c r="A12025" s="35" t="s">
        <v>34303</v>
      </c>
      <c r="B12025" s="44">
        <v>2</v>
      </c>
      <c r="C12025" s="44">
        <v>8</v>
      </c>
      <c r="D12025" s="44">
        <v>225</v>
      </c>
      <c r="E12025" s="44">
        <v>3</v>
      </c>
      <c r="F12025" s="44">
        <v>9</v>
      </c>
      <c r="G12025" s="44">
        <v>1</v>
      </c>
      <c r="H12025" s="44">
        <v>0</v>
      </c>
      <c r="I12025" s="42" t="s">
        <v>34304</v>
      </c>
      <c r="J12025" s="39">
        <v>0</v>
      </c>
      <c r="K12025" s="40" t="s">
        <v>34305</v>
      </c>
      <c r="L12025" s="40">
        <v>19877</v>
      </c>
    </row>
    <row r="12026" spans="1:12" x14ac:dyDescent="0.2">
      <c r="A12026" s="35" t="s">
        <v>34306</v>
      </c>
      <c r="B12026" s="44">
        <v>2</v>
      </c>
      <c r="C12026" s="44">
        <v>8</v>
      </c>
      <c r="D12026" s="44">
        <v>225</v>
      </c>
      <c r="E12026" s="44">
        <v>3</v>
      </c>
      <c r="F12026" s="44">
        <v>10</v>
      </c>
      <c r="G12026" s="44">
        <v>0</v>
      </c>
      <c r="H12026" s="44">
        <v>0</v>
      </c>
      <c r="I12026" s="42" t="s">
        <v>34307</v>
      </c>
      <c r="J12026" s="39">
        <v>0</v>
      </c>
      <c r="K12026" s="40" t="s">
        <v>34308</v>
      </c>
      <c r="L12026" s="40">
        <v>19878</v>
      </c>
    </row>
    <row r="12027" spans="1:12" x14ac:dyDescent="0.2">
      <c r="A12027" s="35" t="s">
        <v>34309</v>
      </c>
      <c r="B12027" s="44">
        <v>2</v>
      </c>
      <c r="C12027" s="44">
        <v>8</v>
      </c>
      <c r="D12027" s="44">
        <v>225</v>
      </c>
      <c r="E12027" s="44">
        <v>3</v>
      </c>
      <c r="F12027" s="44">
        <v>11</v>
      </c>
      <c r="G12027" s="44">
        <v>0</v>
      </c>
      <c r="H12027" s="44">
        <v>0</v>
      </c>
      <c r="I12027" s="42" t="s">
        <v>34310</v>
      </c>
      <c r="J12027" s="39">
        <v>0</v>
      </c>
      <c r="K12027" s="40" t="s">
        <v>34311</v>
      </c>
      <c r="L12027" s="40">
        <v>19879</v>
      </c>
    </row>
    <row r="12028" spans="1:12" x14ac:dyDescent="0.2">
      <c r="A12028" s="35" t="s">
        <v>34312</v>
      </c>
      <c r="B12028" s="44">
        <v>2</v>
      </c>
      <c r="C12028" s="44">
        <v>8</v>
      </c>
      <c r="D12028" s="44">
        <v>225</v>
      </c>
      <c r="E12028" s="44">
        <v>3</v>
      </c>
      <c r="F12028" s="44">
        <v>12</v>
      </c>
      <c r="G12028" s="44">
        <v>0</v>
      </c>
      <c r="H12028" s="44">
        <v>0</v>
      </c>
      <c r="I12028" s="42" t="s">
        <v>34313</v>
      </c>
      <c r="J12028" s="39">
        <v>0</v>
      </c>
      <c r="K12028" s="40" t="s">
        <v>34314</v>
      </c>
      <c r="L12028" s="40">
        <v>19880</v>
      </c>
    </row>
    <row r="12029" spans="1:12" x14ac:dyDescent="0.2">
      <c r="A12029" s="35" t="s">
        <v>34315</v>
      </c>
      <c r="B12029" s="44">
        <v>2</v>
      </c>
      <c r="C12029" s="44">
        <v>8</v>
      </c>
      <c r="D12029" s="44">
        <v>225</v>
      </c>
      <c r="E12029" s="44">
        <v>3</v>
      </c>
      <c r="F12029" s="44">
        <v>13</v>
      </c>
      <c r="G12029" s="44">
        <v>0</v>
      </c>
      <c r="H12029" s="44">
        <v>0</v>
      </c>
      <c r="I12029" s="42" t="s">
        <v>34316</v>
      </c>
      <c r="J12029" s="39">
        <v>0</v>
      </c>
      <c r="K12029" s="40" t="s">
        <v>34317</v>
      </c>
      <c r="L12029" s="40">
        <v>19881</v>
      </c>
    </row>
    <row r="12030" spans="1:12" x14ac:dyDescent="0.2">
      <c r="A12030" s="35" t="s">
        <v>34318</v>
      </c>
      <c r="B12030" s="44">
        <v>2</v>
      </c>
      <c r="C12030" s="44">
        <v>8</v>
      </c>
      <c r="D12030" s="44">
        <v>225</v>
      </c>
      <c r="E12030" s="44">
        <v>3</v>
      </c>
      <c r="F12030" s="44">
        <v>14</v>
      </c>
      <c r="G12030" s="44">
        <v>0</v>
      </c>
      <c r="H12030" s="44">
        <v>0</v>
      </c>
      <c r="I12030" s="42" t="s">
        <v>34319</v>
      </c>
      <c r="J12030" s="39">
        <v>0</v>
      </c>
      <c r="K12030" s="40" t="s">
        <v>34320</v>
      </c>
      <c r="L12030" s="40">
        <v>19882</v>
      </c>
    </row>
    <row r="12031" spans="1:12" x14ac:dyDescent="0.2">
      <c r="A12031" s="35" t="s">
        <v>34321</v>
      </c>
      <c r="B12031" s="44">
        <v>2</v>
      </c>
      <c r="C12031" s="44">
        <v>8</v>
      </c>
      <c r="D12031" s="44">
        <v>225</v>
      </c>
      <c r="E12031" s="44">
        <v>3</v>
      </c>
      <c r="F12031" s="44">
        <v>15</v>
      </c>
      <c r="G12031" s="44">
        <v>0</v>
      </c>
      <c r="H12031" s="44">
        <v>0</v>
      </c>
      <c r="I12031" s="42" t="s">
        <v>34322</v>
      </c>
      <c r="J12031" s="39">
        <v>0</v>
      </c>
      <c r="K12031" s="40" t="s">
        <v>34323</v>
      </c>
      <c r="L12031" s="40">
        <v>19883</v>
      </c>
    </row>
    <row r="12032" spans="1:12" x14ac:dyDescent="0.2">
      <c r="A12032" s="35" t="s">
        <v>34324</v>
      </c>
      <c r="B12032" s="44">
        <v>2</v>
      </c>
      <c r="C12032" s="44">
        <v>8</v>
      </c>
      <c r="D12032" s="44">
        <v>225</v>
      </c>
      <c r="E12032" s="44">
        <v>3</v>
      </c>
      <c r="F12032" s="44">
        <v>16</v>
      </c>
      <c r="G12032" s="44">
        <v>0</v>
      </c>
      <c r="H12032" s="44">
        <v>0</v>
      </c>
      <c r="I12032" s="42" t="s">
        <v>34325</v>
      </c>
      <c r="J12032" s="39">
        <v>0</v>
      </c>
      <c r="K12032" s="40" t="s">
        <v>34326</v>
      </c>
      <c r="L12032" s="40">
        <v>19884</v>
      </c>
    </row>
    <row r="12033" spans="1:12" x14ac:dyDescent="0.2">
      <c r="A12033" s="35" t="s">
        <v>34327</v>
      </c>
      <c r="B12033" s="44">
        <v>2</v>
      </c>
      <c r="C12033" s="44">
        <v>8</v>
      </c>
      <c r="D12033" s="44">
        <v>225</v>
      </c>
      <c r="E12033" s="44">
        <v>3</v>
      </c>
      <c r="F12033" s="44">
        <v>17</v>
      </c>
      <c r="G12033" s="44">
        <v>0</v>
      </c>
      <c r="H12033" s="44">
        <v>0</v>
      </c>
      <c r="I12033" s="42" t="s">
        <v>34328</v>
      </c>
      <c r="J12033" s="39">
        <v>0</v>
      </c>
      <c r="K12033" s="40" t="s">
        <v>34329</v>
      </c>
      <c r="L12033" s="40">
        <v>19885</v>
      </c>
    </row>
    <row r="12034" spans="1:12" x14ac:dyDescent="0.2">
      <c r="A12034" s="35" t="s">
        <v>34330</v>
      </c>
      <c r="B12034" s="36">
        <v>2</v>
      </c>
      <c r="C12034" s="37">
        <v>8</v>
      </c>
      <c r="D12034" s="37">
        <v>225</v>
      </c>
      <c r="E12034" s="37">
        <v>3</v>
      </c>
      <c r="F12034" s="37">
        <v>17</v>
      </c>
      <c r="G12034" s="37">
        <v>1</v>
      </c>
      <c r="H12034" s="37">
        <v>0</v>
      </c>
      <c r="I12034" s="38" t="s">
        <v>34331</v>
      </c>
      <c r="J12034" s="39">
        <v>0</v>
      </c>
      <c r="K12034" s="40" t="s">
        <v>32094</v>
      </c>
    </row>
    <row r="12035" spans="1:12" x14ac:dyDescent="0.2">
      <c r="A12035" s="35" t="s">
        <v>34332</v>
      </c>
      <c r="B12035" s="36">
        <v>2</v>
      </c>
      <c r="C12035" s="37">
        <v>8</v>
      </c>
      <c r="D12035" s="37">
        <v>225</v>
      </c>
      <c r="E12035" s="37">
        <v>3</v>
      </c>
      <c r="F12035" s="37">
        <v>18</v>
      </c>
      <c r="G12035" s="37">
        <v>0</v>
      </c>
      <c r="H12035" s="37">
        <v>0</v>
      </c>
      <c r="I12035" s="38" t="s">
        <v>34333</v>
      </c>
      <c r="J12035" s="39">
        <v>0</v>
      </c>
      <c r="K12035" s="40" t="s">
        <v>32094</v>
      </c>
    </row>
    <row r="12036" spans="1:12" x14ac:dyDescent="0.2">
      <c r="A12036" s="35" t="s">
        <v>34334</v>
      </c>
      <c r="B12036" s="36">
        <v>2</v>
      </c>
      <c r="C12036" s="36">
        <v>9</v>
      </c>
      <c r="D12036" s="36">
        <v>29</v>
      </c>
      <c r="E12036" s="36">
        <v>2</v>
      </c>
      <c r="F12036" s="36">
        <v>0</v>
      </c>
      <c r="G12036" s="36">
        <v>0</v>
      </c>
      <c r="H12036" s="36">
        <v>0</v>
      </c>
      <c r="I12036" s="42" t="s">
        <v>30264</v>
      </c>
      <c r="J12036" s="39">
        <v>0</v>
      </c>
      <c r="K12036" s="40" t="s">
        <v>34335</v>
      </c>
      <c r="L12036" s="40">
        <v>21778</v>
      </c>
    </row>
    <row r="12037" spans="1:12" x14ac:dyDescent="0.2">
      <c r="A12037" s="35" t="s">
        <v>34336</v>
      </c>
      <c r="B12037" s="36">
        <v>2</v>
      </c>
      <c r="C12037" s="36">
        <v>9</v>
      </c>
      <c r="D12037" s="36">
        <v>29</v>
      </c>
      <c r="E12037" s="36">
        <v>2</v>
      </c>
      <c r="F12037" s="36">
        <v>1</v>
      </c>
      <c r="G12037" s="36">
        <v>0</v>
      </c>
      <c r="H12037" s="36">
        <v>0</v>
      </c>
      <c r="I12037" s="42" t="s">
        <v>34337</v>
      </c>
      <c r="J12037" s="39">
        <v>0</v>
      </c>
      <c r="K12037" s="40" t="s">
        <v>34338</v>
      </c>
      <c r="L12037" s="40">
        <v>21779</v>
      </c>
    </row>
    <row r="12038" spans="1:12" x14ac:dyDescent="0.2">
      <c r="A12038" s="35" t="s">
        <v>34339</v>
      </c>
      <c r="B12038" s="36">
        <v>2</v>
      </c>
      <c r="C12038" s="36">
        <v>9</v>
      </c>
      <c r="D12038" s="36">
        <v>29</v>
      </c>
      <c r="E12038" s="36">
        <v>2</v>
      </c>
      <c r="F12038" s="36">
        <v>1</v>
      </c>
      <c r="G12038" s="36">
        <v>1</v>
      </c>
      <c r="H12038" s="36">
        <v>0</v>
      </c>
      <c r="I12038" s="42" t="s">
        <v>34340</v>
      </c>
      <c r="J12038" s="39">
        <v>0</v>
      </c>
      <c r="K12038" s="40" t="s">
        <v>34341</v>
      </c>
      <c r="L12038" s="40">
        <v>21780</v>
      </c>
    </row>
    <row r="12039" spans="1:12" x14ac:dyDescent="0.2">
      <c r="A12039" s="35" t="s">
        <v>34342</v>
      </c>
      <c r="B12039" s="44">
        <v>2</v>
      </c>
      <c r="C12039" s="44">
        <v>9</v>
      </c>
      <c r="D12039" s="44">
        <v>29</v>
      </c>
      <c r="E12039" s="44">
        <v>2</v>
      </c>
      <c r="F12039" s="44">
        <v>1</v>
      </c>
      <c r="G12039" s="44">
        <v>1</v>
      </c>
      <c r="H12039" s="44">
        <v>1</v>
      </c>
      <c r="I12039" s="42" t="s">
        <v>34343</v>
      </c>
      <c r="J12039" s="39">
        <v>0</v>
      </c>
      <c r="K12039" s="40" t="s">
        <v>34344</v>
      </c>
      <c r="L12039" s="40">
        <v>21781</v>
      </c>
    </row>
    <row r="12040" spans="1:12" x14ac:dyDescent="0.2">
      <c r="A12040" s="35" t="s">
        <v>34345</v>
      </c>
      <c r="B12040" s="36">
        <v>2</v>
      </c>
      <c r="C12040" s="36">
        <v>9</v>
      </c>
      <c r="D12040" s="36">
        <v>29</v>
      </c>
      <c r="E12040" s="36">
        <v>2</v>
      </c>
      <c r="F12040" s="36">
        <v>1</v>
      </c>
      <c r="G12040" s="36">
        <v>2</v>
      </c>
      <c r="H12040" s="36">
        <v>0</v>
      </c>
      <c r="I12040" s="42" t="s">
        <v>34346</v>
      </c>
      <c r="J12040" s="39">
        <v>0</v>
      </c>
      <c r="K12040" s="40" t="s">
        <v>34347</v>
      </c>
      <c r="L12040" s="40">
        <v>21782</v>
      </c>
    </row>
    <row r="12041" spans="1:12" x14ac:dyDescent="0.2">
      <c r="A12041" s="35" t="s">
        <v>34348</v>
      </c>
      <c r="B12041" s="44">
        <v>2</v>
      </c>
      <c r="C12041" s="44">
        <v>9</v>
      </c>
      <c r="D12041" s="44">
        <v>29</v>
      </c>
      <c r="E12041" s="44">
        <v>2</v>
      </c>
      <c r="F12041" s="44">
        <v>1</v>
      </c>
      <c r="G12041" s="44">
        <v>2</v>
      </c>
      <c r="H12041" s="44">
        <v>1</v>
      </c>
      <c r="I12041" s="42" t="s">
        <v>34343</v>
      </c>
      <c r="J12041" s="39">
        <v>0</v>
      </c>
      <c r="K12041" s="40" t="s">
        <v>34349</v>
      </c>
      <c r="L12041" s="40">
        <v>21783</v>
      </c>
    </row>
    <row r="12042" spans="1:12" x14ac:dyDescent="0.2">
      <c r="A12042" s="35" t="s">
        <v>34350</v>
      </c>
      <c r="B12042" s="44">
        <v>2</v>
      </c>
      <c r="C12042" s="44">
        <v>9</v>
      </c>
      <c r="D12042" s="44">
        <v>29</v>
      </c>
      <c r="E12042" s="44">
        <v>2</v>
      </c>
      <c r="F12042" s="44">
        <v>1</v>
      </c>
      <c r="G12042" s="44">
        <v>2</v>
      </c>
      <c r="H12042" s="44">
        <v>2</v>
      </c>
      <c r="I12042" s="42" t="s">
        <v>34351</v>
      </c>
      <c r="J12042" s="39">
        <v>0</v>
      </c>
      <c r="K12042" s="40" t="s">
        <v>34352</v>
      </c>
      <c r="L12042" s="40">
        <v>21784</v>
      </c>
    </row>
    <row r="12043" spans="1:12" x14ac:dyDescent="0.2">
      <c r="A12043" s="35" t="s">
        <v>34353</v>
      </c>
      <c r="B12043" s="44">
        <v>2</v>
      </c>
      <c r="C12043" s="44">
        <v>9</v>
      </c>
      <c r="D12043" s="44">
        <v>29</v>
      </c>
      <c r="E12043" s="44">
        <v>2</v>
      </c>
      <c r="F12043" s="44">
        <v>1</v>
      </c>
      <c r="G12043" s="44">
        <v>2</v>
      </c>
      <c r="H12043" s="44">
        <v>3</v>
      </c>
      <c r="I12043" s="42" t="s">
        <v>34354</v>
      </c>
      <c r="J12043" s="39">
        <v>0</v>
      </c>
      <c r="K12043" s="40" t="s">
        <v>34355</v>
      </c>
      <c r="L12043" s="40">
        <v>21785</v>
      </c>
    </row>
    <row r="12044" spans="1:12" ht="25.5" x14ac:dyDescent="0.2">
      <c r="A12044" s="35" t="s">
        <v>34356</v>
      </c>
      <c r="B12044" s="44">
        <v>2</v>
      </c>
      <c r="C12044" s="44">
        <v>9</v>
      </c>
      <c r="D12044" s="44">
        <v>29</v>
      </c>
      <c r="E12044" s="44">
        <v>2</v>
      </c>
      <c r="F12044" s="44">
        <v>1</v>
      </c>
      <c r="G12044" s="44">
        <v>2</v>
      </c>
      <c r="H12044" s="44">
        <v>4</v>
      </c>
      <c r="I12044" s="42" t="s">
        <v>34357</v>
      </c>
      <c r="J12044" s="39">
        <v>0</v>
      </c>
      <c r="K12044" s="40" t="s">
        <v>34358</v>
      </c>
      <c r="L12044" s="40">
        <v>21786</v>
      </c>
    </row>
    <row r="12045" spans="1:12" ht="25.5" x14ac:dyDescent="0.2">
      <c r="A12045" s="35" t="s">
        <v>34359</v>
      </c>
      <c r="B12045" s="44">
        <v>2</v>
      </c>
      <c r="C12045" s="44">
        <v>9</v>
      </c>
      <c r="D12045" s="44">
        <v>29</v>
      </c>
      <c r="E12045" s="44">
        <v>2</v>
      </c>
      <c r="F12045" s="44">
        <v>1</v>
      </c>
      <c r="G12045" s="44">
        <v>2</v>
      </c>
      <c r="H12045" s="44">
        <v>5</v>
      </c>
      <c r="I12045" s="42" t="s">
        <v>34360</v>
      </c>
      <c r="J12045" s="39">
        <v>0</v>
      </c>
      <c r="K12045" s="40" t="s">
        <v>34361</v>
      </c>
      <c r="L12045" s="40">
        <v>21787</v>
      </c>
    </row>
    <row r="12046" spans="1:12" ht="25.5" x14ac:dyDescent="0.2">
      <c r="A12046" s="35" t="s">
        <v>34362</v>
      </c>
      <c r="B12046" s="44">
        <v>2</v>
      </c>
      <c r="C12046" s="44">
        <v>9</v>
      </c>
      <c r="D12046" s="44">
        <v>29</v>
      </c>
      <c r="E12046" s="44">
        <v>2</v>
      </c>
      <c r="F12046" s="44">
        <v>1</v>
      </c>
      <c r="G12046" s="44">
        <v>2</v>
      </c>
      <c r="H12046" s="44">
        <v>6</v>
      </c>
      <c r="I12046" s="42" t="s">
        <v>34363</v>
      </c>
      <c r="J12046" s="39">
        <v>0</v>
      </c>
      <c r="K12046" s="40" t="s">
        <v>34364</v>
      </c>
      <c r="L12046" s="40">
        <v>21788</v>
      </c>
    </row>
    <row r="12047" spans="1:12" x14ac:dyDescent="0.2">
      <c r="A12047" s="35" t="s">
        <v>34365</v>
      </c>
      <c r="B12047" s="36">
        <v>2</v>
      </c>
      <c r="C12047" s="36">
        <v>9</v>
      </c>
      <c r="D12047" s="36">
        <v>29</v>
      </c>
      <c r="E12047" s="36">
        <v>2</v>
      </c>
      <c r="F12047" s="36">
        <v>1</v>
      </c>
      <c r="G12047" s="36">
        <v>3</v>
      </c>
      <c r="H12047" s="36">
        <v>0</v>
      </c>
      <c r="I12047" s="42" t="s">
        <v>34366</v>
      </c>
      <c r="J12047" s="39">
        <v>0</v>
      </c>
      <c r="K12047" s="40" t="s">
        <v>34367</v>
      </c>
      <c r="L12047" s="40">
        <v>21789</v>
      </c>
    </row>
    <row r="12048" spans="1:12" x14ac:dyDescent="0.2">
      <c r="A12048" s="35" t="s">
        <v>34368</v>
      </c>
      <c r="B12048" s="44">
        <v>2</v>
      </c>
      <c r="C12048" s="44">
        <v>9</v>
      </c>
      <c r="D12048" s="44">
        <v>29</v>
      </c>
      <c r="E12048" s="44">
        <v>2</v>
      </c>
      <c r="F12048" s="44">
        <v>1</v>
      </c>
      <c r="G12048" s="44">
        <v>3</v>
      </c>
      <c r="H12048" s="44">
        <v>1</v>
      </c>
      <c r="I12048" s="42" t="s">
        <v>34343</v>
      </c>
      <c r="J12048" s="39">
        <v>0</v>
      </c>
      <c r="K12048" s="40" t="s">
        <v>34369</v>
      </c>
      <c r="L12048" s="40">
        <v>21790</v>
      </c>
    </row>
    <row r="12049" spans="1:12" x14ac:dyDescent="0.2">
      <c r="A12049" s="35" t="s">
        <v>34370</v>
      </c>
      <c r="B12049" s="44">
        <v>2</v>
      </c>
      <c r="C12049" s="44">
        <v>9</v>
      </c>
      <c r="D12049" s="44">
        <v>29</v>
      </c>
      <c r="E12049" s="44">
        <v>2</v>
      </c>
      <c r="F12049" s="44">
        <v>1</v>
      </c>
      <c r="G12049" s="44">
        <v>3</v>
      </c>
      <c r="H12049" s="44">
        <v>2</v>
      </c>
      <c r="I12049" s="42" t="s">
        <v>34351</v>
      </c>
      <c r="J12049" s="39">
        <v>0</v>
      </c>
      <c r="K12049" s="40" t="s">
        <v>34371</v>
      </c>
      <c r="L12049" s="40">
        <v>21791</v>
      </c>
    </row>
    <row r="12050" spans="1:12" x14ac:dyDescent="0.2">
      <c r="A12050" s="35" t="s">
        <v>34372</v>
      </c>
      <c r="B12050" s="44">
        <v>2</v>
      </c>
      <c r="C12050" s="44">
        <v>9</v>
      </c>
      <c r="D12050" s="44">
        <v>29</v>
      </c>
      <c r="E12050" s="44">
        <v>2</v>
      </c>
      <c r="F12050" s="44">
        <v>1</v>
      </c>
      <c r="G12050" s="44">
        <v>3</v>
      </c>
      <c r="H12050" s="44">
        <v>3</v>
      </c>
      <c r="I12050" s="42" t="s">
        <v>34354</v>
      </c>
      <c r="J12050" s="39">
        <v>0</v>
      </c>
      <c r="K12050" s="40" t="s">
        <v>34373</v>
      </c>
      <c r="L12050" s="40">
        <v>21792</v>
      </c>
    </row>
    <row r="12051" spans="1:12" ht="25.5" x14ac:dyDescent="0.2">
      <c r="A12051" s="35" t="s">
        <v>34374</v>
      </c>
      <c r="B12051" s="44">
        <v>2</v>
      </c>
      <c r="C12051" s="44">
        <v>9</v>
      </c>
      <c r="D12051" s="44">
        <v>29</v>
      </c>
      <c r="E12051" s="44">
        <v>2</v>
      </c>
      <c r="F12051" s="44">
        <v>1</v>
      </c>
      <c r="G12051" s="44">
        <v>3</v>
      </c>
      <c r="H12051" s="44">
        <v>4</v>
      </c>
      <c r="I12051" s="42" t="s">
        <v>34357</v>
      </c>
      <c r="J12051" s="39">
        <v>0</v>
      </c>
      <c r="K12051" s="40" t="s">
        <v>34375</v>
      </c>
      <c r="L12051" s="40">
        <v>21793</v>
      </c>
    </row>
    <row r="12052" spans="1:12" ht="25.5" x14ac:dyDescent="0.2">
      <c r="A12052" s="35" t="s">
        <v>34376</v>
      </c>
      <c r="B12052" s="44">
        <v>2</v>
      </c>
      <c r="C12052" s="44">
        <v>9</v>
      </c>
      <c r="D12052" s="44">
        <v>29</v>
      </c>
      <c r="E12052" s="44">
        <v>2</v>
      </c>
      <c r="F12052" s="44">
        <v>1</v>
      </c>
      <c r="G12052" s="44">
        <v>3</v>
      </c>
      <c r="H12052" s="44">
        <v>5</v>
      </c>
      <c r="I12052" s="42" t="s">
        <v>34360</v>
      </c>
      <c r="J12052" s="39">
        <v>0</v>
      </c>
      <c r="K12052" s="40" t="s">
        <v>34377</v>
      </c>
      <c r="L12052" s="40">
        <v>21794</v>
      </c>
    </row>
    <row r="12053" spans="1:12" ht="25.5" x14ac:dyDescent="0.2">
      <c r="A12053" s="35" t="s">
        <v>34378</v>
      </c>
      <c r="B12053" s="44">
        <v>2</v>
      </c>
      <c r="C12053" s="44">
        <v>9</v>
      </c>
      <c r="D12053" s="44">
        <v>29</v>
      </c>
      <c r="E12053" s="44">
        <v>2</v>
      </c>
      <c r="F12053" s="44">
        <v>1</v>
      </c>
      <c r="G12053" s="44">
        <v>3</v>
      </c>
      <c r="H12053" s="44">
        <v>6</v>
      </c>
      <c r="I12053" s="42" t="s">
        <v>34363</v>
      </c>
      <c r="J12053" s="39">
        <v>0</v>
      </c>
      <c r="K12053" s="40" t="s">
        <v>34379</v>
      </c>
      <c r="L12053" s="40">
        <v>21795</v>
      </c>
    </row>
    <row r="12054" spans="1:12" x14ac:dyDescent="0.2">
      <c r="A12054" s="35" t="s">
        <v>34380</v>
      </c>
      <c r="B12054" s="36">
        <v>2</v>
      </c>
      <c r="C12054" s="36">
        <v>9</v>
      </c>
      <c r="D12054" s="36">
        <v>29</v>
      </c>
      <c r="E12054" s="36">
        <v>2</v>
      </c>
      <c r="F12054" s="36">
        <v>1</v>
      </c>
      <c r="G12054" s="36">
        <v>4</v>
      </c>
      <c r="H12054" s="36">
        <v>0</v>
      </c>
      <c r="I12054" s="42" t="s">
        <v>34381</v>
      </c>
      <c r="J12054" s="39">
        <v>0</v>
      </c>
      <c r="K12054" s="40" t="s">
        <v>34382</v>
      </c>
      <c r="L12054" s="40">
        <v>21796</v>
      </c>
    </row>
    <row r="12055" spans="1:12" x14ac:dyDescent="0.2">
      <c r="A12055" s="35" t="s">
        <v>34383</v>
      </c>
      <c r="B12055" s="44">
        <v>2</v>
      </c>
      <c r="C12055" s="44">
        <v>9</v>
      </c>
      <c r="D12055" s="44">
        <v>29</v>
      </c>
      <c r="E12055" s="44">
        <v>2</v>
      </c>
      <c r="F12055" s="44">
        <v>1</v>
      </c>
      <c r="G12055" s="44">
        <v>4</v>
      </c>
      <c r="H12055" s="44">
        <v>1</v>
      </c>
      <c r="I12055" s="42" t="s">
        <v>34343</v>
      </c>
      <c r="J12055" s="39">
        <v>0</v>
      </c>
      <c r="K12055" s="40" t="s">
        <v>34384</v>
      </c>
      <c r="L12055" s="40">
        <v>21797</v>
      </c>
    </row>
    <row r="12056" spans="1:12" x14ac:dyDescent="0.2">
      <c r="A12056" s="35" t="s">
        <v>34385</v>
      </c>
      <c r="B12056" s="44">
        <v>2</v>
      </c>
      <c r="C12056" s="44">
        <v>9</v>
      </c>
      <c r="D12056" s="44">
        <v>29</v>
      </c>
      <c r="E12056" s="44">
        <v>2</v>
      </c>
      <c r="F12056" s="44">
        <v>1</v>
      </c>
      <c r="G12056" s="44">
        <v>4</v>
      </c>
      <c r="H12056" s="44">
        <v>2</v>
      </c>
      <c r="I12056" s="42" t="s">
        <v>34351</v>
      </c>
      <c r="J12056" s="39">
        <v>0</v>
      </c>
      <c r="K12056" s="40" t="s">
        <v>34386</v>
      </c>
      <c r="L12056" s="40">
        <v>21798</v>
      </c>
    </row>
    <row r="12057" spans="1:12" x14ac:dyDescent="0.2">
      <c r="A12057" s="35" t="s">
        <v>34387</v>
      </c>
      <c r="B12057" s="44">
        <v>2</v>
      </c>
      <c r="C12057" s="44">
        <v>9</v>
      </c>
      <c r="D12057" s="44">
        <v>29</v>
      </c>
      <c r="E12057" s="44">
        <v>2</v>
      </c>
      <c r="F12057" s="44">
        <v>1</v>
      </c>
      <c r="G12057" s="44">
        <v>4</v>
      </c>
      <c r="H12057" s="44">
        <v>3</v>
      </c>
      <c r="I12057" s="42" t="s">
        <v>34354</v>
      </c>
      <c r="J12057" s="39">
        <v>0</v>
      </c>
      <c r="K12057" s="40" t="s">
        <v>34388</v>
      </c>
      <c r="L12057" s="40">
        <v>21799</v>
      </c>
    </row>
    <row r="12058" spans="1:12" ht="25.5" x14ac:dyDescent="0.2">
      <c r="A12058" s="35" t="s">
        <v>34389</v>
      </c>
      <c r="B12058" s="44">
        <v>2</v>
      </c>
      <c r="C12058" s="44">
        <v>9</v>
      </c>
      <c r="D12058" s="44">
        <v>29</v>
      </c>
      <c r="E12058" s="44">
        <v>2</v>
      </c>
      <c r="F12058" s="44">
        <v>1</v>
      </c>
      <c r="G12058" s="44">
        <v>4</v>
      </c>
      <c r="H12058" s="44">
        <v>4</v>
      </c>
      <c r="I12058" s="42" t="s">
        <v>34357</v>
      </c>
      <c r="J12058" s="39">
        <v>0</v>
      </c>
      <c r="K12058" s="40" t="s">
        <v>34390</v>
      </c>
      <c r="L12058" s="40">
        <v>21800</v>
      </c>
    </row>
    <row r="12059" spans="1:12" ht="25.5" x14ac:dyDescent="0.2">
      <c r="A12059" s="35" t="s">
        <v>34391</v>
      </c>
      <c r="B12059" s="44">
        <v>2</v>
      </c>
      <c r="C12059" s="44">
        <v>9</v>
      </c>
      <c r="D12059" s="44">
        <v>29</v>
      </c>
      <c r="E12059" s="44">
        <v>2</v>
      </c>
      <c r="F12059" s="44">
        <v>1</v>
      </c>
      <c r="G12059" s="44">
        <v>4</v>
      </c>
      <c r="H12059" s="44">
        <v>5</v>
      </c>
      <c r="I12059" s="42" t="s">
        <v>34360</v>
      </c>
      <c r="J12059" s="39">
        <v>0</v>
      </c>
      <c r="K12059" s="40" t="s">
        <v>34392</v>
      </c>
      <c r="L12059" s="40">
        <v>21801</v>
      </c>
    </row>
    <row r="12060" spans="1:12" ht="25.5" x14ac:dyDescent="0.2">
      <c r="A12060" s="35" t="s">
        <v>34393</v>
      </c>
      <c r="B12060" s="44">
        <v>2</v>
      </c>
      <c r="C12060" s="44">
        <v>9</v>
      </c>
      <c r="D12060" s="44">
        <v>29</v>
      </c>
      <c r="E12060" s="44">
        <v>2</v>
      </c>
      <c r="F12060" s="44">
        <v>1</v>
      </c>
      <c r="G12060" s="44">
        <v>4</v>
      </c>
      <c r="H12060" s="44">
        <v>6</v>
      </c>
      <c r="I12060" s="42" t="s">
        <v>34363</v>
      </c>
      <c r="J12060" s="39">
        <v>0</v>
      </c>
      <c r="K12060" s="40" t="s">
        <v>34394</v>
      </c>
      <c r="L12060" s="40">
        <v>21802</v>
      </c>
    </row>
    <row r="12061" spans="1:12" x14ac:dyDescent="0.2">
      <c r="A12061" s="35" t="s">
        <v>34395</v>
      </c>
      <c r="B12061" s="36">
        <v>2</v>
      </c>
      <c r="C12061" s="36">
        <v>9</v>
      </c>
      <c r="D12061" s="36">
        <v>39</v>
      </c>
      <c r="E12061" s="36">
        <v>2</v>
      </c>
      <c r="F12061" s="36">
        <v>0</v>
      </c>
      <c r="G12061" s="36">
        <v>0</v>
      </c>
      <c r="H12061" s="36">
        <v>0</v>
      </c>
      <c r="I12061" s="42" t="s">
        <v>30264</v>
      </c>
      <c r="J12061" s="39">
        <v>0</v>
      </c>
      <c r="K12061" s="40" t="s">
        <v>34396</v>
      </c>
      <c r="L12061" s="40">
        <v>21760</v>
      </c>
    </row>
    <row r="12062" spans="1:12" x14ac:dyDescent="0.2">
      <c r="A12062" s="35" t="s">
        <v>34397</v>
      </c>
      <c r="B12062" s="36">
        <v>2</v>
      </c>
      <c r="C12062" s="36">
        <v>9</v>
      </c>
      <c r="D12062" s="36">
        <v>39</v>
      </c>
      <c r="E12062" s="36">
        <v>2</v>
      </c>
      <c r="F12062" s="36">
        <v>1</v>
      </c>
      <c r="G12062" s="36">
        <v>0</v>
      </c>
      <c r="H12062" s="36">
        <v>0</v>
      </c>
      <c r="I12062" s="42" t="s">
        <v>34398</v>
      </c>
      <c r="J12062" s="39">
        <v>0</v>
      </c>
      <c r="K12062" s="40" t="s">
        <v>34399</v>
      </c>
      <c r="L12062" s="40">
        <v>21761</v>
      </c>
    </row>
    <row r="12063" spans="1:12" x14ac:dyDescent="0.2">
      <c r="A12063" s="35" t="s">
        <v>34400</v>
      </c>
      <c r="B12063" s="44">
        <v>2</v>
      </c>
      <c r="C12063" s="44">
        <v>9</v>
      </c>
      <c r="D12063" s="44">
        <v>39</v>
      </c>
      <c r="E12063" s="44">
        <v>2</v>
      </c>
      <c r="F12063" s="44">
        <v>1</v>
      </c>
      <c r="G12063" s="44">
        <v>1</v>
      </c>
      <c r="H12063" s="44">
        <v>0</v>
      </c>
      <c r="I12063" s="42" t="s">
        <v>34401</v>
      </c>
      <c r="J12063" s="39">
        <v>0</v>
      </c>
      <c r="K12063" s="40" t="s">
        <v>34402</v>
      </c>
      <c r="L12063" s="40">
        <v>21762</v>
      </c>
    </row>
    <row r="12064" spans="1:12" ht="25.5" x14ac:dyDescent="0.2">
      <c r="A12064" s="35" t="s">
        <v>34403</v>
      </c>
      <c r="B12064" s="44">
        <v>2</v>
      </c>
      <c r="C12064" s="44">
        <v>9</v>
      </c>
      <c r="D12064" s="44">
        <v>39</v>
      </c>
      <c r="E12064" s="44">
        <v>2</v>
      </c>
      <c r="F12064" s="44">
        <v>1</v>
      </c>
      <c r="G12064" s="44">
        <v>2</v>
      </c>
      <c r="H12064" s="44">
        <v>0</v>
      </c>
      <c r="I12064" s="42" t="s">
        <v>34404</v>
      </c>
      <c r="J12064" s="39">
        <v>0</v>
      </c>
      <c r="K12064" s="40" t="s">
        <v>34405</v>
      </c>
      <c r="L12064" s="40">
        <v>21763</v>
      </c>
    </row>
    <row r="12065" spans="1:12" ht="25.5" x14ac:dyDescent="0.2">
      <c r="A12065" s="35" t="s">
        <v>34406</v>
      </c>
      <c r="B12065" s="44">
        <v>2</v>
      </c>
      <c r="C12065" s="44">
        <v>9</v>
      </c>
      <c r="D12065" s="44">
        <v>39</v>
      </c>
      <c r="E12065" s="44">
        <v>2</v>
      </c>
      <c r="F12065" s="44">
        <v>1</v>
      </c>
      <c r="G12065" s="44">
        <v>3</v>
      </c>
      <c r="H12065" s="44">
        <v>0</v>
      </c>
      <c r="I12065" s="42" t="s">
        <v>34407</v>
      </c>
      <c r="J12065" s="39">
        <v>0</v>
      </c>
      <c r="K12065" s="40" t="s">
        <v>34408</v>
      </c>
      <c r="L12065" s="40">
        <v>21764</v>
      </c>
    </row>
    <row r="12066" spans="1:12" ht="25.5" x14ac:dyDescent="0.2">
      <c r="A12066" s="35" t="s">
        <v>34409</v>
      </c>
      <c r="B12066" s="44">
        <v>2</v>
      </c>
      <c r="C12066" s="44">
        <v>9</v>
      </c>
      <c r="D12066" s="44">
        <v>39</v>
      </c>
      <c r="E12066" s="44">
        <v>2</v>
      </c>
      <c r="F12066" s="44">
        <v>1</v>
      </c>
      <c r="G12066" s="44">
        <v>4</v>
      </c>
      <c r="H12066" s="44">
        <v>0</v>
      </c>
      <c r="I12066" s="42" t="s">
        <v>34410</v>
      </c>
      <c r="J12066" s="39">
        <v>0</v>
      </c>
      <c r="K12066" s="40" t="s">
        <v>34411</v>
      </c>
      <c r="L12066" s="40">
        <v>21765</v>
      </c>
    </row>
    <row r="12067" spans="1:12" ht="25.5" x14ac:dyDescent="0.2">
      <c r="A12067" s="35" t="s">
        <v>34412</v>
      </c>
      <c r="B12067" s="44">
        <v>2</v>
      </c>
      <c r="C12067" s="44">
        <v>9</v>
      </c>
      <c r="D12067" s="44">
        <v>39</v>
      </c>
      <c r="E12067" s="44">
        <v>2</v>
      </c>
      <c r="F12067" s="44">
        <v>1</v>
      </c>
      <c r="G12067" s="44">
        <v>5</v>
      </c>
      <c r="H12067" s="44">
        <v>0</v>
      </c>
      <c r="I12067" s="42" t="s">
        <v>34413</v>
      </c>
      <c r="J12067" s="39">
        <v>0</v>
      </c>
      <c r="K12067" s="40" t="s">
        <v>34414</v>
      </c>
      <c r="L12067" s="40">
        <v>21766</v>
      </c>
    </row>
    <row r="12068" spans="1:12" ht="25.5" x14ac:dyDescent="0.2">
      <c r="A12068" s="35" t="s">
        <v>34415</v>
      </c>
      <c r="B12068" s="44">
        <v>2</v>
      </c>
      <c r="C12068" s="44">
        <v>9</v>
      </c>
      <c r="D12068" s="44">
        <v>39</v>
      </c>
      <c r="E12068" s="44">
        <v>2</v>
      </c>
      <c r="F12068" s="44">
        <v>1</v>
      </c>
      <c r="G12068" s="44">
        <v>6</v>
      </c>
      <c r="H12068" s="44">
        <v>0</v>
      </c>
      <c r="I12068" s="42" t="s">
        <v>34416</v>
      </c>
      <c r="J12068" s="39">
        <v>0</v>
      </c>
      <c r="K12068" s="40" t="s">
        <v>34417</v>
      </c>
      <c r="L12068" s="40">
        <v>21767</v>
      </c>
    </row>
    <row r="12069" spans="1:12" ht="25.5" x14ac:dyDescent="0.2">
      <c r="A12069" s="35" t="s">
        <v>34418</v>
      </c>
      <c r="B12069" s="44">
        <v>2</v>
      </c>
      <c r="C12069" s="44">
        <v>9</v>
      </c>
      <c r="D12069" s="44">
        <v>39</v>
      </c>
      <c r="E12069" s="44">
        <v>2</v>
      </c>
      <c r="F12069" s="44">
        <v>1</v>
      </c>
      <c r="G12069" s="44">
        <v>7</v>
      </c>
      <c r="H12069" s="44">
        <v>0</v>
      </c>
      <c r="I12069" s="42" t="s">
        <v>34419</v>
      </c>
      <c r="J12069" s="39">
        <v>0</v>
      </c>
      <c r="K12069" s="40" t="s">
        <v>34420</v>
      </c>
      <c r="L12069" s="40">
        <v>21768</v>
      </c>
    </row>
    <row r="12070" spans="1:12" ht="25.5" x14ac:dyDescent="0.2">
      <c r="A12070" s="35" t="s">
        <v>34421</v>
      </c>
      <c r="B12070" s="44">
        <v>2</v>
      </c>
      <c r="C12070" s="44">
        <v>9</v>
      </c>
      <c r="D12070" s="44">
        <v>39</v>
      </c>
      <c r="E12070" s="44">
        <v>2</v>
      </c>
      <c r="F12070" s="44">
        <v>1</v>
      </c>
      <c r="G12070" s="44">
        <v>8</v>
      </c>
      <c r="H12070" s="44">
        <v>0</v>
      </c>
      <c r="I12070" s="42" t="s">
        <v>34422</v>
      </c>
      <c r="J12070" s="39">
        <v>0</v>
      </c>
      <c r="K12070" s="40" t="s">
        <v>34423</v>
      </c>
      <c r="L12070" s="40">
        <v>21769</v>
      </c>
    </row>
    <row r="12071" spans="1:12" ht="25.5" x14ac:dyDescent="0.2">
      <c r="A12071" s="35" t="s">
        <v>34424</v>
      </c>
      <c r="B12071" s="44">
        <v>2</v>
      </c>
      <c r="C12071" s="44">
        <v>9</v>
      </c>
      <c r="D12071" s="44">
        <v>39</v>
      </c>
      <c r="E12071" s="44">
        <v>2</v>
      </c>
      <c r="F12071" s="44">
        <v>1</v>
      </c>
      <c r="G12071" s="44">
        <v>9</v>
      </c>
      <c r="H12071" s="44">
        <v>0</v>
      </c>
      <c r="I12071" s="42" t="s">
        <v>34425</v>
      </c>
      <c r="J12071" s="39">
        <v>0</v>
      </c>
      <c r="K12071" s="40" t="s">
        <v>34426</v>
      </c>
      <c r="L12071" s="40">
        <v>21770</v>
      </c>
    </row>
    <row r="12072" spans="1:12" ht="25.5" x14ac:dyDescent="0.2">
      <c r="A12072" s="35" t="s">
        <v>34427</v>
      </c>
      <c r="B12072" s="44">
        <v>2</v>
      </c>
      <c r="C12072" s="44">
        <v>9</v>
      </c>
      <c r="D12072" s="44">
        <v>39</v>
      </c>
      <c r="E12072" s="44">
        <v>2</v>
      </c>
      <c r="F12072" s="44">
        <v>1</v>
      </c>
      <c r="G12072" s="44">
        <v>10</v>
      </c>
      <c r="H12072" s="44">
        <v>0</v>
      </c>
      <c r="I12072" s="42" t="s">
        <v>34428</v>
      </c>
      <c r="J12072" s="39">
        <v>0</v>
      </c>
      <c r="K12072" s="40" t="s">
        <v>34429</v>
      </c>
      <c r="L12072" s="40">
        <v>21771</v>
      </c>
    </row>
    <row r="12073" spans="1:12" ht="25.5" x14ac:dyDescent="0.2">
      <c r="A12073" s="35" t="s">
        <v>34430</v>
      </c>
      <c r="B12073" s="44">
        <v>2</v>
      </c>
      <c r="C12073" s="44">
        <v>9</v>
      </c>
      <c r="D12073" s="44">
        <v>39</v>
      </c>
      <c r="E12073" s="44">
        <v>2</v>
      </c>
      <c r="F12073" s="44">
        <v>1</v>
      </c>
      <c r="G12073" s="44">
        <v>11</v>
      </c>
      <c r="H12073" s="44">
        <v>0</v>
      </c>
      <c r="I12073" s="42" t="s">
        <v>34431</v>
      </c>
      <c r="J12073" s="39">
        <v>0</v>
      </c>
      <c r="K12073" s="40" t="s">
        <v>34432</v>
      </c>
      <c r="L12073" s="40">
        <v>21772</v>
      </c>
    </row>
    <row r="12074" spans="1:12" ht="25.5" x14ac:dyDescent="0.2">
      <c r="A12074" s="35" t="s">
        <v>34433</v>
      </c>
      <c r="B12074" s="44">
        <v>2</v>
      </c>
      <c r="C12074" s="44">
        <v>9</v>
      </c>
      <c r="D12074" s="44">
        <v>39</v>
      </c>
      <c r="E12074" s="44">
        <v>2</v>
      </c>
      <c r="F12074" s="44">
        <v>1</v>
      </c>
      <c r="G12074" s="44">
        <v>12</v>
      </c>
      <c r="H12074" s="44">
        <v>0</v>
      </c>
      <c r="I12074" s="42" t="s">
        <v>34434</v>
      </c>
      <c r="J12074" s="39">
        <v>0</v>
      </c>
      <c r="K12074" s="40" t="s">
        <v>34435</v>
      </c>
      <c r="L12074" s="40">
        <v>21773</v>
      </c>
    </row>
    <row r="12075" spans="1:12" x14ac:dyDescent="0.2">
      <c r="A12075" s="35" t="s">
        <v>34436</v>
      </c>
      <c r="B12075" s="36">
        <v>2</v>
      </c>
      <c r="C12075" s="36">
        <v>9</v>
      </c>
      <c r="D12075" s="36">
        <v>45</v>
      </c>
      <c r="E12075" s="36">
        <v>1</v>
      </c>
      <c r="F12075" s="36">
        <v>0</v>
      </c>
      <c r="G12075" s="36">
        <v>0</v>
      </c>
      <c r="H12075" s="36">
        <v>0</v>
      </c>
      <c r="I12075" s="42" t="s">
        <v>30166</v>
      </c>
      <c r="J12075" s="39">
        <v>1</v>
      </c>
      <c r="K12075" s="40" t="s">
        <v>34437</v>
      </c>
      <c r="L12075" s="40">
        <v>21448</v>
      </c>
    </row>
    <row r="12076" spans="1:12" x14ac:dyDescent="0.2">
      <c r="A12076" s="35" t="s">
        <v>34438</v>
      </c>
      <c r="B12076" s="44">
        <v>2</v>
      </c>
      <c r="C12076" s="44">
        <v>9</v>
      </c>
      <c r="D12076" s="44">
        <v>45</v>
      </c>
      <c r="E12076" s="44">
        <v>1</v>
      </c>
      <c r="F12076" s="44">
        <v>1</v>
      </c>
      <c r="G12076" s="44">
        <v>0</v>
      </c>
      <c r="H12076" s="44">
        <v>0</v>
      </c>
      <c r="I12076" s="42" t="s">
        <v>34439</v>
      </c>
      <c r="J12076" s="39">
        <v>1</v>
      </c>
      <c r="K12076" s="40" t="s">
        <v>34440</v>
      </c>
      <c r="L12076" s="40">
        <v>21449</v>
      </c>
    </row>
    <row r="12077" spans="1:12" x14ac:dyDescent="0.2">
      <c r="A12077" s="35" t="s">
        <v>34438</v>
      </c>
      <c r="B12077" s="44">
        <v>2</v>
      </c>
      <c r="C12077" s="44">
        <v>9</v>
      </c>
      <c r="D12077" s="44">
        <v>45</v>
      </c>
      <c r="E12077" s="44">
        <v>1</v>
      </c>
      <c r="F12077" s="44">
        <v>2</v>
      </c>
      <c r="G12077" s="44">
        <v>0</v>
      </c>
      <c r="H12077" s="44">
        <v>0</v>
      </c>
      <c r="I12077" s="42" t="s">
        <v>34441</v>
      </c>
      <c r="J12077" s="39">
        <v>1</v>
      </c>
      <c r="K12077" s="40" t="s">
        <v>34442</v>
      </c>
      <c r="L12077" s="40">
        <v>21450</v>
      </c>
    </row>
    <row r="12078" spans="1:12" x14ac:dyDescent="0.2">
      <c r="A12078" s="35" t="s">
        <v>34438</v>
      </c>
      <c r="B12078" s="44">
        <v>2</v>
      </c>
      <c r="C12078" s="44">
        <v>9</v>
      </c>
      <c r="D12078" s="44">
        <v>45</v>
      </c>
      <c r="E12078" s="44">
        <v>1</v>
      </c>
      <c r="F12078" s="44">
        <v>3</v>
      </c>
      <c r="G12078" s="44">
        <v>0</v>
      </c>
      <c r="H12078" s="44">
        <v>0</v>
      </c>
      <c r="I12078" s="42" t="s">
        <v>34443</v>
      </c>
      <c r="J12078" s="39">
        <v>1</v>
      </c>
      <c r="K12078" s="40" t="s">
        <v>34444</v>
      </c>
      <c r="L12078" s="40">
        <v>21451</v>
      </c>
    </row>
    <row r="12079" spans="1:12" x14ac:dyDescent="0.2">
      <c r="A12079" s="35" t="s">
        <v>34438</v>
      </c>
      <c r="B12079" s="44">
        <v>2</v>
      </c>
      <c r="C12079" s="44">
        <v>9</v>
      </c>
      <c r="D12079" s="44">
        <v>45</v>
      </c>
      <c r="E12079" s="44">
        <v>1</v>
      </c>
      <c r="F12079" s="44">
        <v>4</v>
      </c>
      <c r="G12079" s="44">
        <v>0</v>
      </c>
      <c r="H12079" s="44">
        <v>0</v>
      </c>
      <c r="I12079" s="42" t="s">
        <v>34445</v>
      </c>
      <c r="J12079" s="39">
        <v>1</v>
      </c>
      <c r="K12079" s="40" t="s">
        <v>34446</v>
      </c>
      <c r="L12079" s="40">
        <v>21452</v>
      </c>
    </row>
    <row r="12080" spans="1:12" x14ac:dyDescent="0.2">
      <c r="A12080" s="35" t="s">
        <v>34438</v>
      </c>
      <c r="B12080" s="44">
        <v>2</v>
      </c>
      <c r="C12080" s="44">
        <v>9</v>
      </c>
      <c r="D12080" s="44">
        <v>45</v>
      </c>
      <c r="E12080" s="44">
        <v>1</v>
      </c>
      <c r="F12080" s="44">
        <v>5</v>
      </c>
      <c r="G12080" s="44">
        <v>0</v>
      </c>
      <c r="H12080" s="44">
        <v>0</v>
      </c>
      <c r="I12080" s="42" t="s">
        <v>34447</v>
      </c>
      <c r="J12080" s="39">
        <v>1</v>
      </c>
      <c r="K12080" s="40" t="s">
        <v>34448</v>
      </c>
      <c r="L12080" s="40">
        <v>21453</v>
      </c>
    </row>
    <row r="12081" spans="1:12" x14ac:dyDescent="0.2">
      <c r="A12081" s="35" t="s">
        <v>34438</v>
      </c>
      <c r="B12081" s="44">
        <v>2</v>
      </c>
      <c r="C12081" s="44">
        <v>9</v>
      </c>
      <c r="D12081" s="44">
        <v>45</v>
      </c>
      <c r="E12081" s="44">
        <v>1</v>
      </c>
      <c r="F12081" s="44">
        <v>6</v>
      </c>
      <c r="G12081" s="44">
        <v>0</v>
      </c>
      <c r="H12081" s="44">
        <v>0</v>
      </c>
      <c r="I12081" s="42" t="s">
        <v>34449</v>
      </c>
      <c r="J12081" s="39">
        <v>1</v>
      </c>
      <c r="K12081" s="40" t="s">
        <v>34450</v>
      </c>
      <c r="L12081" s="40">
        <v>21454</v>
      </c>
    </row>
    <row r="12082" spans="1:12" x14ac:dyDescent="0.2">
      <c r="A12082" s="35" t="s">
        <v>34438</v>
      </c>
      <c r="B12082" s="44">
        <v>2</v>
      </c>
      <c r="C12082" s="44">
        <v>9</v>
      </c>
      <c r="D12082" s="44">
        <v>45</v>
      </c>
      <c r="E12082" s="44">
        <v>1</v>
      </c>
      <c r="F12082" s="44">
        <v>7</v>
      </c>
      <c r="G12082" s="44">
        <v>0</v>
      </c>
      <c r="H12082" s="44">
        <v>0</v>
      </c>
      <c r="I12082" s="42" t="s">
        <v>34451</v>
      </c>
      <c r="J12082" s="39">
        <v>1</v>
      </c>
      <c r="K12082" s="40" t="s">
        <v>34452</v>
      </c>
      <c r="L12082" s="40">
        <v>21455</v>
      </c>
    </row>
    <row r="12083" spans="1:12" x14ac:dyDescent="0.2">
      <c r="A12083" s="35" t="s">
        <v>34438</v>
      </c>
      <c r="B12083" s="44">
        <v>2</v>
      </c>
      <c r="C12083" s="44">
        <v>9</v>
      </c>
      <c r="D12083" s="44">
        <v>45</v>
      </c>
      <c r="E12083" s="44">
        <v>1</v>
      </c>
      <c r="F12083" s="44">
        <v>8</v>
      </c>
      <c r="G12083" s="44">
        <v>0</v>
      </c>
      <c r="H12083" s="44">
        <v>0</v>
      </c>
      <c r="I12083" s="42" t="s">
        <v>34453</v>
      </c>
      <c r="J12083" s="39">
        <v>1</v>
      </c>
      <c r="K12083" s="40" t="s">
        <v>34454</v>
      </c>
      <c r="L12083" s="40">
        <v>21456</v>
      </c>
    </row>
    <row r="12084" spans="1:12" x14ac:dyDescent="0.2">
      <c r="A12084" s="35" t="s">
        <v>34438</v>
      </c>
      <c r="B12084" s="44">
        <v>2</v>
      </c>
      <c r="C12084" s="44">
        <v>9</v>
      </c>
      <c r="D12084" s="44">
        <v>45</v>
      </c>
      <c r="E12084" s="44">
        <v>1</v>
      </c>
      <c r="F12084" s="44">
        <v>9</v>
      </c>
      <c r="G12084" s="44">
        <v>0</v>
      </c>
      <c r="H12084" s="44">
        <v>0</v>
      </c>
      <c r="I12084" s="42" t="s">
        <v>34455</v>
      </c>
      <c r="J12084" s="39">
        <v>1</v>
      </c>
      <c r="K12084" s="40" t="s">
        <v>34456</v>
      </c>
      <c r="L12084" s="40">
        <v>21457</v>
      </c>
    </row>
    <row r="12085" spans="1:12" x14ac:dyDescent="0.2">
      <c r="A12085" s="35" t="s">
        <v>34438</v>
      </c>
      <c r="B12085" s="44">
        <v>2</v>
      </c>
      <c r="C12085" s="44">
        <v>9</v>
      </c>
      <c r="D12085" s="44">
        <v>45</v>
      </c>
      <c r="E12085" s="44">
        <v>1</v>
      </c>
      <c r="F12085" s="44">
        <v>10</v>
      </c>
      <c r="G12085" s="44">
        <v>0</v>
      </c>
      <c r="H12085" s="44">
        <v>0</v>
      </c>
      <c r="I12085" s="42" t="s">
        <v>34457</v>
      </c>
      <c r="J12085" s="39">
        <v>1</v>
      </c>
      <c r="K12085" s="40" t="s">
        <v>34458</v>
      </c>
      <c r="L12085" s="40">
        <v>21458</v>
      </c>
    </row>
    <row r="12086" spans="1:12" x14ac:dyDescent="0.2">
      <c r="A12086" s="35" t="s">
        <v>34438</v>
      </c>
      <c r="B12086" s="44">
        <v>2</v>
      </c>
      <c r="C12086" s="44">
        <v>9</v>
      </c>
      <c r="D12086" s="44">
        <v>45</v>
      </c>
      <c r="E12086" s="44">
        <v>1</v>
      </c>
      <c r="F12086" s="44">
        <v>11</v>
      </c>
      <c r="G12086" s="44">
        <v>0</v>
      </c>
      <c r="H12086" s="44">
        <v>0</v>
      </c>
      <c r="I12086" s="42" t="s">
        <v>34459</v>
      </c>
      <c r="J12086" s="39">
        <v>1</v>
      </c>
      <c r="K12086" s="40" t="s">
        <v>34460</v>
      </c>
      <c r="L12086" s="40">
        <v>21459</v>
      </c>
    </row>
    <row r="12087" spans="1:12" x14ac:dyDescent="0.2">
      <c r="A12087" s="35" t="s">
        <v>34438</v>
      </c>
      <c r="B12087" s="44">
        <v>2</v>
      </c>
      <c r="C12087" s="44">
        <v>9</v>
      </c>
      <c r="D12087" s="44">
        <v>45</v>
      </c>
      <c r="E12087" s="44">
        <v>1</v>
      </c>
      <c r="F12087" s="44">
        <v>12</v>
      </c>
      <c r="G12087" s="44">
        <v>0</v>
      </c>
      <c r="H12087" s="44">
        <v>0</v>
      </c>
      <c r="I12087" s="42" t="s">
        <v>34461</v>
      </c>
      <c r="J12087" s="39">
        <v>1</v>
      </c>
      <c r="K12087" s="40" t="s">
        <v>34462</v>
      </c>
      <c r="L12087" s="40">
        <v>21460</v>
      </c>
    </row>
    <row r="12088" spans="1:12" x14ac:dyDescent="0.2">
      <c r="A12088" s="35" t="s">
        <v>34438</v>
      </c>
      <c r="B12088" s="44">
        <v>2</v>
      </c>
      <c r="C12088" s="44">
        <v>9</v>
      </c>
      <c r="D12088" s="44">
        <v>45</v>
      </c>
      <c r="E12088" s="44">
        <v>1</v>
      </c>
      <c r="F12088" s="44">
        <v>13</v>
      </c>
      <c r="G12088" s="44">
        <v>0</v>
      </c>
      <c r="H12088" s="44">
        <v>0</v>
      </c>
      <c r="I12088" s="42" t="s">
        <v>34463</v>
      </c>
      <c r="J12088" s="39">
        <v>1</v>
      </c>
      <c r="K12088" s="40" t="s">
        <v>34464</v>
      </c>
      <c r="L12088" s="40">
        <v>21461</v>
      </c>
    </row>
    <row r="12089" spans="1:12" x14ac:dyDescent="0.2">
      <c r="A12089" s="35" t="s">
        <v>34465</v>
      </c>
      <c r="B12089" s="44">
        <v>2</v>
      </c>
      <c r="C12089" s="44">
        <v>9</v>
      </c>
      <c r="D12089" s="44">
        <v>45</v>
      </c>
      <c r="E12089" s="44">
        <v>1</v>
      </c>
      <c r="F12089" s="44">
        <v>14</v>
      </c>
      <c r="G12089" s="44">
        <v>0</v>
      </c>
      <c r="H12089" s="44">
        <v>0</v>
      </c>
      <c r="I12089" s="42" t="s">
        <v>34466</v>
      </c>
      <c r="J12089" s="39">
        <v>0</v>
      </c>
      <c r="K12089" s="40" t="s">
        <v>34467</v>
      </c>
      <c r="L12089" s="40">
        <v>21462</v>
      </c>
    </row>
    <row r="12090" spans="1:12" x14ac:dyDescent="0.2">
      <c r="A12090" s="35" t="s">
        <v>34468</v>
      </c>
      <c r="B12090" s="44">
        <v>2</v>
      </c>
      <c r="C12090" s="44">
        <v>9</v>
      </c>
      <c r="D12090" s="44">
        <v>45</v>
      </c>
      <c r="E12090" s="44">
        <v>1</v>
      </c>
      <c r="F12090" s="44">
        <v>15</v>
      </c>
      <c r="G12090" s="44">
        <v>0</v>
      </c>
      <c r="H12090" s="44">
        <v>0</v>
      </c>
      <c r="I12090" s="42" t="s">
        <v>34469</v>
      </c>
      <c r="J12090" s="39">
        <v>0</v>
      </c>
      <c r="K12090" s="40" t="s">
        <v>34470</v>
      </c>
      <c r="L12090" s="40">
        <v>21463</v>
      </c>
    </row>
    <row r="12091" spans="1:12" x14ac:dyDescent="0.2">
      <c r="A12091" s="35" t="s">
        <v>34471</v>
      </c>
      <c r="B12091" s="44">
        <v>2</v>
      </c>
      <c r="C12091" s="44">
        <v>9</v>
      </c>
      <c r="D12091" s="44">
        <v>45</v>
      </c>
      <c r="E12091" s="44">
        <v>1</v>
      </c>
      <c r="F12091" s="44">
        <v>16</v>
      </c>
      <c r="G12091" s="44">
        <v>0</v>
      </c>
      <c r="H12091" s="44">
        <v>0</v>
      </c>
      <c r="I12091" s="42" t="s">
        <v>34472</v>
      </c>
      <c r="J12091" s="39">
        <v>0</v>
      </c>
      <c r="K12091" s="40" t="s">
        <v>34473</v>
      </c>
      <c r="L12091" s="40">
        <v>21464</v>
      </c>
    </row>
    <row r="12092" spans="1:12" x14ac:dyDescent="0.2">
      <c r="A12092" s="35" t="s">
        <v>34474</v>
      </c>
      <c r="B12092" s="36">
        <v>2</v>
      </c>
      <c r="C12092" s="36">
        <v>9</v>
      </c>
      <c r="D12092" s="36">
        <v>45</v>
      </c>
      <c r="E12092" s="36">
        <v>2</v>
      </c>
      <c r="F12092" s="36">
        <v>0</v>
      </c>
      <c r="G12092" s="36">
        <v>0</v>
      </c>
      <c r="H12092" s="36">
        <v>0</v>
      </c>
      <c r="I12092" s="42" t="s">
        <v>30264</v>
      </c>
      <c r="J12092" s="39">
        <v>0</v>
      </c>
      <c r="K12092" s="40" t="s">
        <v>34475</v>
      </c>
      <c r="L12092" s="40">
        <v>21465</v>
      </c>
    </row>
    <row r="12093" spans="1:12" x14ac:dyDescent="0.2">
      <c r="A12093" s="35" t="s">
        <v>34476</v>
      </c>
      <c r="B12093" s="44">
        <v>2</v>
      </c>
      <c r="C12093" s="44">
        <v>9</v>
      </c>
      <c r="D12093" s="44">
        <v>45</v>
      </c>
      <c r="E12093" s="44">
        <v>2</v>
      </c>
      <c r="F12093" s="44">
        <v>1</v>
      </c>
      <c r="G12093" s="44">
        <v>0</v>
      </c>
      <c r="H12093" s="44">
        <v>0</v>
      </c>
      <c r="I12093" s="42" t="s">
        <v>1060</v>
      </c>
      <c r="J12093" s="39">
        <v>1</v>
      </c>
      <c r="K12093" s="40" t="s">
        <v>34477</v>
      </c>
      <c r="L12093" s="40">
        <v>21466</v>
      </c>
    </row>
    <row r="12094" spans="1:12" x14ac:dyDescent="0.2">
      <c r="A12094" s="35" t="s">
        <v>34476</v>
      </c>
      <c r="B12094" s="44">
        <v>2</v>
      </c>
      <c r="C12094" s="44">
        <v>9</v>
      </c>
      <c r="D12094" s="44">
        <v>45</v>
      </c>
      <c r="E12094" s="44">
        <v>2</v>
      </c>
      <c r="F12094" s="44">
        <v>2</v>
      </c>
      <c r="G12094" s="44">
        <v>0</v>
      </c>
      <c r="H12094" s="44">
        <v>0</v>
      </c>
      <c r="I12094" s="42" t="s">
        <v>34478</v>
      </c>
      <c r="J12094" s="39">
        <v>1</v>
      </c>
      <c r="K12094" s="40" t="s">
        <v>34479</v>
      </c>
      <c r="L12094" s="40">
        <v>21471</v>
      </c>
    </row>
    <row r="12095" spans="1:12" x14ac:dyDescent="0.2">
      <c r="A12095" s="35" t="s">
        <v>34476</v>
      </c>
      <c r="B12095" s="44">
        <v>2</v>
      </c>
      <c r="C12095" s="44">
        <v>9</v>
      </c>
      <c r="D12095" s="44">
        <v>45</v>
      </c>
      <c r="E12095" s="44">
        <v>2</v>
      </c>
      <c r="F12095" s="44">
        <v>3</v>
      </c>
      <c r="G12095" s="44">
        <v>0</v>
      </c>
      <c r="H12095" s="44">
        <v>0</v>
      </c>
      <c r="I12095" s="42" t="s">
        <v>34480</v>
      </c>
      <c r="J12095" s="39">
        <v>1</v>
      </c>
      <c r="K12095" s="40" t="s">
        <v>34481</v>
      </c>
      <c r="L12095" s="40">
        <v>21474</v>
      </c>
    </row>
    <row r="12096" spans="1:12" x14ac:dyDescent="0.2">
      <c r="A12096" s="35" t="s">
        <v>34476</v>
      </c>
      <c r="B12096" s="44">
        <v>2</v>
      </c>
      <c r="C12096" s="44">
        <v>9</v>
      </c>
      <c r="D12096" s="44">
        <v>45</v>
      </c>
      <c r="E12096" s="44">
        <v>2</v>
      </c>
      <c r="F12096" s="44">
        <v>4</v>
      </c>
      <c r="G12096" s="44">
        <v>0</v>
      </c>
      <c r="H12096" s="44">
        <v>0</v>
      </c>
      <c r="I12096" s="42" t="s">
        <v>1144</v>
      </c>
      <c r="J12096" s="39">
        <v>1</v>
      </c>
      <c r="K12096" s="40" t="s">
        <v>34482</v>
      </c>
      <c r="L12096" s="40">
        <v>21482</v>
      </c>
    </row>
    <row r="12097" spans="1:12" x14ac:dyDescent="0.2">
      <c r="A12097" s="35" t="s">
        <v>34476</v>
      </c>
      <c r="B12097" s="44">
        <v>2</v>
      </c>
      <c r="C12097" s="44">
        <v>9</v>
      </c>
      <c r="D12097" s="44">
        <v>45</v>
      </c>
      <c r="E12097" s="44">
        <v>2</v>
      </c>
      <c r="F12097" s="44">
        <v>5</v>
      </c>
      <c r="G12097" s="44">
        <v>0</v>
      </c>
      <c r="H12097" s="44">
        <v>0</v>
      </c>
      <c r="I12097" s="42" t="s">
        <v>34483</v>
      </c>
      <c r="J12097" s="39">
        <v>1</v>
      </c>
      <c r="K12097" s="40" t="s">
        <v>34484</v>
      </c>
      <c r="L12097" s="40">
        <v>21486</v>
      </c>
    </row>
    <row r="12098" spans="1:12" x14ac:dyDescent="0.2">
      <c r="A12098" s="35" t="s">
        <v>34476</v>
      </c>
      <c r="B12098" s="44">
        <v>2</v>
      </c>
      <c r="C12098" s="44">
        <v>9</v>
      </c>
      <c r="D12098" s="44">
        <v>45</v>
      </c>
      <c r="E12098" s="44">
        <v>2</v>
      </c>
      <c r="F12098" s="44">
        <v>6</v>
      </c>
      <c r="G12098" s="44">
        <v>0</v>
      </c>
      <c r="H12098" s="44">
        <v>0</v>
      </c>
      <c r="I12098" s="42" t="s">
        <v>34485</v>
      </c>
      <c r="J12098" s="39">
        <v>1</v>
      </c>
      <c r="K12098" s="40" t="s">
        <v>34486</v>
      </c>
      <c r="L12098" s="40">
        <v>21489</v>
      </c>
    </row>
    <row r="12099" spans="1:12" x14ac:dyDescent="0.2">
      <c r="A12099" s="35" t="s">
        <v>34487</v>
      </c>
      <c r="B12099" s="44">
        <v>2</v>
      </c>
      <c r="C12099" s="44">
        <v>9</v>
      </c>
      <c r="D12099" s="44">
        <v>45</v>
      </c>
      <c r="E12099" s="44">
        <v>2</v>
      </c>
      <c r="F12099" s="44">
        <v>7</v>
      </c>
      <c r="G12099" s="44">
        <v>0</v>
      </c>
      <c r="H12099" s="44">
        <v>0</v>
      </c>
      <c r="I12099" s="42" t="s">
        <v>33684</v>
      </c>
      <c r="J12099" s="39">
        <v>0</v>
      </c>
      <c r="K12099" s="40" t="s">
        <v>34488</v>
      </c>
      <c r="L12099" s="40">
        <v>21491</v>
      </c>
    </row>
    <row r="12100" spans="1:12" x14ac:dyDescent="0.2">
      <c r="A12100" s="35" t="s">
        <v>34489</v>
      </c>
      <c r="B12100" s="44">
        <v>2</v>
      </c>
      <c r="C12100" s="44">
        <v>9</v>
      </c>
      <c r="D12100" s="44">
        <v>45</v>
      </c>
      <c r="E12100" s="44">
        <v>2</v>
      </c>
      <c r="F12100" s="44">
        <v>8</v>
      </c>
      <c r="G12100" s="44">
        <v>0</v>
      </c>
      <c r="H12100" s="44">
        <v>0</v>
      </c>
      <c r="I12100" s="42" t="s">
        <v>30820</v>
      </c>
      <c r="J12100" s="39">
        <v>0</v>
      </c>
      <c r="K12100" s="40" t="s">
        <v>34490</v>
      </c>
      <c r="L12100" s="40">
        <v>21492</v>
      </c>
    </row>
    <row r="12101" spans="1:12" x14ac:dyDescent="0.2">
      <c r="A12101" s="35" t="s">
        <v>34491</v>
      </c>
      <c r="B12101" s="44">
        <v>2</v>
      </c>
      <c r="C12101" s="44">
        <v>9</v>
      </c>
      <c r="D12101" s="44">
        <v>45</v>
      </c>
      <c r="E12101" s="44">
        <v>2</v>
      </c>
      <c r="F12101" s="44">
        <v>9</v>
      </c>
      <c r="G12101" s="44">
        <v>0</v>
      </c>
      <c r="H12101" s="44">
        <v>0</v>
      </c>
      <c r="I12101" s="42" t="s">
        <v>31714</v>
      </c>
      <c r="J12101" s="39">
        <v>0</v>
      </c>
      <c r="K12101" s="40" t="s">
        <v>34492</v>
      </c>
      <c r="L12101" s="40">
        <v>21493</v>
      </c>
    </row>
    <row r="12102" spans="1:12" ht="25.5" x14ac:dyDescent="0.2">
      <c r="A12102" s="35" t="s">
        <v>34493</v>
      </c>
      <c r="B12102" s="36">
        <v>2</v>
      </c>
      <c r="C12102" s="36">
        <v>9</v>
      </c>
      <c r="D12102" s="36">
        <v>45</v>
      </c>
      <c r="E12102" s="36">
        <v>2</v>
      </c>
      <c r="F12102" s="36">
        <v>10</v>
      </c>
      <c r="G12102" s="36">
        <v>0</v>
      </c>
      <c r="H12102" s="36">
        <v>0</v>
      </c>
      <c r="I12102" s="42" t="s">
        <v>30294</v>
      </c>
      <c r="J12102" s="39">
        <v>0</v>
      </c>
      <c r="K12102" s="40" t="s">
        <v>34494</v>
      </c>
      <c r="L12102" s="40">
        <v>21494</v>
      </c>
    </row>
    <row r="12103" spans="1:12" x14ac:dyDescent="0.2">
      <c r="A12103" s="35" t="s">
        <v>34495</v>
      </c>
      <c r="B12103" s="44">
        <v>2</v>
      </c>
      <c r="C12103" s="44">
        <v>9</v>
      </c>
      <c r="D12103" s="44">
        <v>45</v>
      </c>
      <c r="E12103" s="44">
        <v>2</v>
      </c>
      <c r="F12103" s="44">
        <v>10</v>
      </c>
      <c r="G12103" s="44">
        <v>1</v>
      </c>
      <c r="H12103" s="44">
        <v>0</v>
      </c>
      <c r="I12103" s="42" t="s">
        <v>34496</v>
      </c>
      <c r="J12103" s="39">
        <v>0</v>
      </c>
      <c r="K12103" s="40" t="s">
        <v>34497</v>
      </c>
      <c r="L12103" s="40">
        <v>21495</v>
      </c>
    </row>
    <row r="12104" spans="1:12" x14ac:dyDescent="0.2">
      <c r="A12104" s="35" t="s">
        <v>34498</v>
      </c>
      <c r="B12104" s="36">
        <v>2</v>
      </c>
      <c r="C12104" s="36">
        <v>9</v>
      </c>
      <c r="D12104" s="36">
        <v>45</v>
      </c>
      <c r="E12104" s="36">
        <v>2</v>
      </c>
      <c r="F12104" s="36">
        <v>11</v>
      </c>
      <c r="G12104" s="36">
        <v>0</v>
      </c>
      <c r="H12104" s="36">
        <v>0</v>
      </c>
      <c r="I12104" s="42" t="s">
        <v>34499</v>
      </c>
      <c r="J12104" s="39">
        <v>0</v>
      </c>
      <c r="K12104" s="40" t="s">
        <v>34500</v>
      </c>
      <c r="L12104" s="40">
        <v>21496</v>
      </c>
    </row>
    <row r="12105" spans="1:12" x14ac:dyDescent="0.2">
      <c r="A12105" s="35" t="s">
        <v>34501</v>
      </c>
      <c r="B12105" s="44">
        <v>2</v>
      </c>
      <c r="C12105" s="44">
        <v>9</v>
      </c>
      <c r="D12105" s="44">
        <v>45</v>
      </c>
      <c r="E12105" s="44">
        <v>2</v>
      </c>
      <c r="F12105" s="44">
        <v>11</v>
      </c>
      <c r="G12105" s="44">
        <v>1</v>
      </c>
      <c r="H12105" s="44">
        <v>0</v>
      </c>
      <c r="I12105" s="42" t="s">
        <v>34502</v>
      </c>
      <c r="J12105" s="39">
        <v>0</v>
      </c>
      <c r="K12105" s="40" t="s">
        <v>34503</v>
      </c>
      <c r="L12105" s="40">
        <v>21497</v>
      </c>
    </row>
    <row r="12106" spans="1:12" x14ac:dyDescent="0.2">
      <c r="A12106" s="35" t="s">
        <v>34504</v>
      </c>
      <c r="B12106" s="44">
        <v>2</v>
      </c>
      <c r="C12106" s="44">
        <v>9</v>
      </c>
      <c r="D12106" s="44">
        <v>45</v>
      </c>
      <c r="E12106" s="44">
        <v>2</v>
      </c>
      <c r="F12106" s="44">
        <v>11</v>
      </c>
      <c r="G12106" s="44">
        <v>2</v>
      </c>
      <c r="H12106" s="44">
        <v>0</v>
      </c>
      <c r="I12106" s="42" t="s">
        <v>34505</v>
      </c>
      <c r="J12106" s="39">
        <v>0</v>
      </c>
      <c r="K12106" s="40" t="s">
        <v>34506</v>
      </c>
      <c r="L12106" s="40">
        <v>21498</v>
      </c>
    </row>
    <row r="12107" spans="1:12" x14ac:dyDescent="0.2">
      <c r="A12107" s="35" t="s">
        <v>34507</v>
      </c>
      <c r="B12107" s="44">
        <v>2</v>
      </c>
      <c r="C12107" s="44">
        <v>9</v>
      </c>
      <c r="D12107" s="44">
        <v>45</v>
      </c>
      <c r="E12107" s="44">
        <v>2</v>
      </c>
      <c r="F12107" s="44">
        <v>11</v>
      </c>
      <c r="G12107" s="44">
        <v>3</v>
      </c>
      <c r="H12107" s="44">
        <v>0</v>
      </c>
      <c r="I12107" s="42" t="s">
        <v>34508</v>
      </c>
      <c r="J12107" s="39">
        <v>0</v>
      </c>
      <c r="K12107" s="40" t="s">
        <v>34509</v>
      </c>
      <c r="L12107" s="40">
        <v>21499</v>
      </c>
    </row>
    <row r="12108" spans="1:12" x14ac:dyDescent="0.2">
      <c r="A12108" s="35" t="s">
        <v>34510</v>
      </c>
      <c r="B12108" s="44">
        <v>2</v>
      </c>
      <c r="C12108" s="44">
        <v>9</v>
      </c>
      <c r="D12108" s="44">
        <v>45</v>
      </c>
      <c r="E12108" s="44">
        <v>2</v>
      </c>
      <c r="F12108" s="44">
        <v>11</v>
      </c>
      <c r="G12108" s="44">
        <v>4</v>
      </c>
      <c r="H12108" s="44">
        <v>0</v>
      </c>
      <c r="I12108" s="42" t="s">
        <v>34511</v>
      </c>
      <c r="J12108" s="39">
        <v>0</v>
      </c>
      <c r="K12108" s="40" t="s">
        <v>34512</v>
      </c>
      <c r="L12108" s="40">
        <v>21500</v>
      </c>
    </row>
    <row r="12109" spans="1:12" x14ac:dyDescent="0.2">
      <c r="A12109" s="35" t="s">
        <v>34513</v>
      </c>
      <c r="B12109" s="44">
        <v>2</v>
      </c>
      <c r="C12109" s="44">
        <v>9</v>
      </c>
      <c r="D12109" s="44">
        <v>45</v>
      </c>
      <c r="E12109" s="44">
        <v>2</v>
      </c>
      <c r="F12109" s="44">
        <v>11</v>
      </c>
      <c r="G12109" s="44">
        <v>5</v>
      </c>
      <c r="H12109" s="44">
        <v>0</v>
      </c>
      <c r="I12109" s="42" t="s">
        <v>34514</v>
      </c>
      <c r="J12109" s="39">
        <v>0</v>
      </c>
      <c r="K12109" s="40" t="s">
        <v>34515</v>
      </c>
      <c r="L12109" s="40">
        <v>21501</v>
      </c>
    </row>
    <row r="12110" spans="1:12" x14ac:dyDescent="0.2">
      <c r="A12110" s="35" t="s">
        <v>34516</v>
      </c>
      <c r="B12110" s="44">
        <v>2</v>
      </c>
      <c r="C12110" s="44">
        <v>9</v>
      </c>
      <c r="D12110" s="44">
        <v>45</v>
      </c>
      <c r="E12110" s="44">
        <v>2</v>
      </c>
      <c r="F12110" s="44">
        <v>11</v>
      </c>
      <c r="G12110" s="44">
        <v>6</v>
      </c>
      <c r="H12110" s="44">
        <v>0</v>
      </c>
      <c r="I12110" s="42" t="s">
        <v>34517</v>
      </c>
      <c r="J12110" s="39">
        <v>0</v>
      </c>
      <c r="K12110" s="40" t="s">
        <v>34518</v>
      </c>
      <c r="L12110" s="40">
        <v>21502</v>
      </c>
    </row>
    <row r="12111" spans="1:12" x14ac:dyDescent="0.2">
      <c r="A12111" s="35" t="s">
        <v>34519</v>
      </c>
      <c r="B12111" s="36">
        <v>2</v>
      </c>
      <c r="C12111" s="36">
        <v>9</v>
      </c>
      <c r="D12111" s="36">
        <v>45</v>
      </c>
      <c r="E12111" s="36">
        <v>2</v>
      </c>
      <c r="F12111" s="36">
        <v>12</v>
      </c>
      <c r="G12111" s="36">
        <v>0</v>
      </c>
      <c r="H12111" s="36">
        <v>0</v>
      </c>
      <c r="I12111" s="42" t="s">
        <v>2134</v>
      </c>
      <c r="J12111" s="39">
        <v>0</v>
      </c>
      <c r="K12111" s="40" t="s">
        <v>34520</v>
      </c>
      <c r="L12111" s="40">
        <v>21503</v>
      </c>
    </row>
    <row r="12112" spans="1:12" x14ac:dyDescent="0.2">
      <c r="A12112" s="35" t="s">
        <v>34521</v>
      </c>
      <c r="B12112" s="44">
        <v>2</v>
      </c>
      <c r="C12112" s="44">
        <v>9</v>
      </c>
      <c r="D12112" s="44">
        <v>45</v>
      </c>
      <c r="E12112" s="44">
        <v>2</v>
      </c>
      <c r="F12112" s="44">
        <v>12</v>
      </c>
      <c r="G12112" s="44">
        <v>1</v>
      </c>
      <c r="H12112" s="44">
        <v>0</v>
      </c>
      <c r="I12112" s="42" t="s">
        <v>34522</v>
      </c>
      <c r="J12112" s="39">
        <v>0</v>
      </c>
      <c r="K12112" s="40" t="s">
        <v>34523</v>
      </c>
      <c r="L12112" s="40">
        <v>21504</v>
      </c>
    </row>
    <row r="12113" spans="1:12" x14ac:dyDescent="0.2">
      <c r="A12113" s="35" t="s">
        <v>34524</v>
      </c>
      <c r="B12113" s="36">
        <v>2</v>
      </c>
      <c r="C12113" s="36">
        <v>9</v>
      </c>
      <c r="D12113" s="36">
        <v>45</v>
      </c>
      <c r="E12113" s="36">
        <v>2</v>
      </c>
      <c r="F12113" s="36">
        <v>13</v>
      </c>
      <c r="G12113" s="36">
        <v>0</v>
      </c>
      <c r="H12113" s="36">
        <v>0</v>
      </c>
      <c r="I12113" s="42" t="s">
        <v>34525</v>
      </c>
      <c r="J12113" s="39">
        <v>0</v>
      </c>
      <c r="K12113" s="40" t="s">
        <v>34526</v>
      </c>
      <c r="L12113" s="40">
        <v>21505</v>
      </c>
    </row>
    <row r="12114" spans="1:12" x14ac:dyDescent="0.2">
      <c r="A12114" s="35" t="s">
        <v>34527</v>
      </c>
      <c r="B12114" s="44">
        <v>2</v>
      </c>
      <c r="C12114" s="44">
        <v>9</v>
      </c>
      <c r="D12114" s="44">
        <v>45</v>
      </c>
      <c r="E12114" s="44">
        <v>2</v>
      </c>
      <c r="F12114" s="44">
        <v>13</v>
      </c>
      <c r="G12114" s="44">
        <v>1</v>
      </c>
      <c r="H12114" s="44">
        <v>0</v>
      </c>
      <c r="I12114" s="42" t="s">
        <v>34528</v>
      </c>
      <c r="J12114" s="39">
        <v>0</v>
      </c>
      <c r="K12114" s="40" t="s">
        <v>34529</v>
      </c>
      <c r="L12114" s="40">
        <v>21506</v>
      </c>
    </row>
    <row r="12115" spans="1:12" x14ac:dyDescent="0.2">
      <c r="A12115" s="35" t="s">
        <v>34530</v>
      </c>
      <c r="B12115" s="44">
        <v>2</v>
      </c>
      <c r="C12115" s="44">
        <v>9</v>
      </c>
      <c r="D12115" s="44">
        <v>45</v>
      </c>
      <c r="E12115" s="44">
        <v>2</v>
      </c>
      <c r="F12115" s="44">
        <v>13</v>
      </c>
      <c r="G12115" s="44">
        <v>2</v>
      </c>
      <c r="H12115" s="44">
        <v>0</v>
      </c>
      <c r="I12115" s="42" t="s">
        <v>34531</v>
      </c>
      <c r="J12115" s="39">
        <v>0</v>
      </c>
      <c r="K12115" s="40" t="s">
        <v>34532</v>
      </c>
      <c r="L12115" s="40">
        <v>21507</v>
      </c>
    </row>
    <row r="12116" spans="1:12" x14ac:dyDescent="0.2">
      <c r="A12116" s="35" t="s">
        <v>34533</v>
      </c>
      <c r="B12116" s="44">
        <v>2</v>
      </c>
      <c r="C12116" s="44">
        <v>9</v>
      </c>
      <c r="D12116" s="44">
        <v>45</v>
      </c>
      <c r="E12116" s="44">
        <v>2</v>
      </c>
      <c r="F12116" s="44">
        <v>13</v>
      </c>
      <c r="G12116" s="44">
        <v>3</v>
      </c>
      <c r="H12116" s="44">
        <v>0</v>
      </c>
      <c r="I12116" s="42" t="s">
        <v>34534</v>
      </c>
      <c r="J12116" s="39">
        <v>0</v>
      </c>
      <c r="K12116" s="40" t="s">
        <v>34535</v>
      </c>
      <c r="L12116" s="40">
        <v>21508</v>
      </c>
    </row>
    <row r="12117" spans="1:12" x14ac:dyDescent="0.2">
      <c r="A12117" s="35" t="s">
        <v>34536</v>
      </c>
      <c r="B12117" s="36">
        <v>2</v>
      </c>
      <c r="C12117" s="36">
        <v>9</v>
      </c>
      <c r="D12117" s="36">
        <v>45</v>
      </c>
      <c r="E12117" s="36">
        <v>2</v>
      </c>
      <c r="F12117" s="36">
        <v>14</v>
      </c>
      <c r="G12117" s="36">
        <v>0</v>
      </c>
      <c r="H12117" s="36">
        <v>0</v>
      </c>
      <c r="I12117" s="42" t="s">
        <v>34537</v>
      </c>
      <c r="J12117" s="39">
        <v>0</v>
      </c>
      <c r="K12117" s="40" t="s">
        <v>34538</v>
      </c>
      <c r="L12117" s="40">
        <v>21509</v>
      </c>
    </row>
    <row r="12118" spans="1:12" x14ac:dyDescent="0.2">
      <c r="A12118" s="35" t="s">
        <v>34539</v>
      </c>
      <c r="B12118" s="44">
        <v>2</v>
      </c>
      <c r="C12118" s="44">
        <v>9</v>
      </c>
      <c r="D12118" s="44">
        <v>45</v>
      </c>
      <c r="E12118" s="44">
        <v>2</v>
      </c>
      <c r="F12118" s="44">
        <v>14</v>
      </c>
      <c r="G12118" s="44">
        <v>1</v>
      </c>
      <c r="H12118" s="44">
        <v>0</v>
      </c>
      <c r="I12118" s="42" t="s">
        <v>30300</v>
      </c>
      <c r="J12118" s="39">
        <v>0</v>
      </c>
      <c r="K12118" s="40" t="s">
        <v>34540</v>
      </c>
      <c r="L12118" s="40">
        <v>21510</v>
      </c>
    </row>
    <row r="12119" spans="1:12" x14ac:dyDescent="0.2">
      <c r="A12119" s="35" t="s">
        <v>34541</v>
      </c>
      <c r="B12119" s="44">
        <v>2</v>
      </c>
      <c r="C12119" s="44">
        <v>9</v>
      </c>
      <c r="D12119" s="44">
        <v>45</v>
      </c>
      <c r="E12119" s="44">
        <v>2</v>
      </c>
      <c r="F12119" s="44">
        <v>14</v>
      </c>
      <c r="G12119" s="44">
        <v>2</v>
      </c>
      <c r="H12119" s="44">
        <v>0</v>
      </c>
      <c r="I12119" s="42" t="s">
        <v>34502</v>
      </c>
      <c r="J12119" s="39">
        <v>0</v>
      </c>
      <c r="K12119" s="40" t="s">
        <v>34542</v>
      </c>
      <c r="L12119" s="40">
        <v>21511</v>
      </c>
    </row>
    <row r="12120" spans="1:12" x14ac:dyDescent="0.2">
      <c r="A12120" s="35" t="s">
        <v>34543</v>
      </c>
      <c r="B12120" s="44">
        <v>2</v>
      </c>
      <c r="C12120" s="44">
        <v>9</v>
      </c>
      <c r="D12120" s="44">
        <v>45</v>
      </c>
      <c r="E12120" s="44">
        <v>2</v>
      </c>
      <c r="F12120" s="44">
        <v>14</v>
      </c>
      <c r="G12120" s="44">
        <v>3</v>
      </c>
      <c r="H12120" s="44">
        <v>0</v>
      </c>
      <c r="I12120" s="42" t="s">
        <v>30504</v>
      </c>
      <c r="J12120" s="39">
        <v>0</v>
      </c>
      <c r="K12120" s="40" t="s">
        <v>34544</v>
      </c>
      <c r="L12120" s="40">
        <v>21512</v>
      </c>
    </row>
    <row r="12121" spans="1:12" x14ac:dyDescent="0.2">
      <c r="A12121" s="35" t="s">
        <v>34545</v>
      </c>
      <c r="B12121" s="44">
        <v>2</v>
      </c>
      <c r="C12121" s="44">
        <v>9</v>
      </c>
      <c r="D12121" s="44">
        <v>45</v>
      </c>
      <c r="E12121" s="44">
        <v>2</v>
      </c>
      <c r="F12121" s="44">
        <v>14</v>
      </c>
      <c r="G12121" s="44">
        <v>4</v>
      </c>
      <c r="H12121" s="44">
        <v>0</v>
      </c>
      <c r="I12121" s="42" t="s">
        <v>34546</v>
      </c>
      <c r="J12121" s="39">
        <v>0</v>
      </c>
      <c r="K12121" s="40" t="s">
        <v>34547</v>
      </c>
      <c r="L12121" s="40">
        <v>21513</v>
      </c>
    </row>
    <row r="12122" spans="1:12" x14ac:dyDescent="0.2">
      <c r="A12122" s="35" t="s">
        <v>34548</v>
      </c>
      <c r="B12122" s="44">
        <v>2</v>
      </c>
      <c r="C12122" s="44">
        <v>9</v>
      </c>
      <c r="D12122" s="44">
        <v>45</v>
      </c>
      <c r="E12122" s="44">
        <v>2</v>
      </c>
      <c r="F12122" s="44">
        <v>14</v>
      </c>
      <c r="G12122" s="44">
        <v>5</v>
      </c>
      <c r="H12122" s="44">
        <v>0</v>
      </c>
      <c r="I12122" s="42" t="s">
        <v>34549</v>
      </c>
      <c r="J12122" s="39">
        <v>0</v>
      </c>
      <c r="K12122" s="40" t="s">
        <v>34550</v>
      </c>
      <c r="L12122" s="40">
        <v>21514</v>
      </c>
    </row>
    <row r="12123" spans="1:12" x14ac:dyDescent="0.2">
      <c r="A12123" s="35" t="s">
        <v>34551</v>
      </c>
      <c r="B12123" s="44">
        <v>2</v>
      </c>
      <c r="C12123" s="44">
        <v>9</v>
      </c>
      <c r="D12123" s="44">
        <v>45</v>
      </c>
      <c r="E12123" s="44">
        <v>2</v>
      </c>
      <c r="F12123" s="44">
        <v>14</v>
      </c>
      <c r="G12123" s="44">
        <v>6</v>
      </c>
      <c r="H12123" s="44">
        <v>0</v>
      </c>
      <c r="I12123" s="42" t="s">
        <v>34552</v>
      </c>
      <c r="J12123" s="39">
        <v>0</v>
      </c>
      <c r="K12123" s="40" t="s">
        <v>34553</v>
      </c>
      <c r="L12123" s="40">
        <v>21515</v>
      </c>
    </row>
    <row r="12124" spans="1:12" x14ac:dyDescent="0.2">
      <c r="A12124" s="35" t="s">
        <v>34554</v>
      </c>
      <c r="B12124" s="44">
        <v>2</v>
      </c>
      <c r="C12124" s="44">
        <v>9</v>
      </c>
      <c r="D12124" s="44">
        <v>45</v>
      </c>
      <c r="E12124" s="44">
        <v>2</v>
      </c>
      <c r="F12124" s="44">
        <v>14</v>
      </c>
      <c r="G12124" s="44">
        <v>7</v>
      </c>
      <c r="H12124" s="44">
        <v>0</v>
      </c>
      <c r="I12124" s="42" t="s">
        <v>34555</v>
      </c>
      <c r="J12124" s="39">
        <v>0</v>
      </c>
      <c r="K12124" s="40" t="s">
        <v>34556</v>
      </c>
      <c r="L12124" s="40">
        <v>21516</v>
      </c>
    </row>
    <row r="12125" spans="1:12" x14ac:dyDescent="0.2">
      <c r="A12125" s="35" t="s">
        <v>34557</v>
      </c>
      <c r="B12125" s="36">
        <v>2</v>
      </c>
      <c r="C12125" s="36">
        <v>9</v>
      </c>
      <c r="D12125" s="36">
        <v>45</v>
      </c>
      <c r="E12125" s="36">
        <v>2</v>
      </c>
      <c r="F12125" s="36">
        <v>15</v>
      </c>
      <c r="G12125" s="36">
        <v>0</v>
      </c>
      <c r="H12125" s="36">
        <v>0</v>
      </c>
      <c r="I12125" s="42" t="s">
        <v>30886</v>
      </c>
      <c r="J12125" s="39">
        <v>0</v>
      </c>
      <c r="K12125" s="40" t="s">
        <v>34558</v>
      </c>
      <c r="L12125" s="40">
        <v>21517</v>
      </c>
    </row>
    <row r="12126" spans="1:12" x14ac:dyDescent="0.2">
      <c r="A12126" s="35" t="s">
        <v>34559</v>
      </c>
      <c r="B12126" s="44">
        <v>2</v>
      </c>
      <c r="C12126" s="44">
        <v>9</v>
      </c>
      <c r="D12126" s="44">
        <v>45</v>
      </c>
      <c r="E12126" s="44">
        <v>2</v>
      </c>
      <c r="F12126" s="44">
        <v>15</v>
      </c>
      <c r="G12126" s="44">
        <v>1</v>
      </c>
      <c r="H12126" s="44">
        <v>0</v>
      </c>
      <c r="I12126" s="42" t="s">
        <v>34560</v>
      </c>
      <c r="J12126" s="39">
        <v>0</v>
      </c>
      <c r="K12126" s="40" t="s">
        <v>34561</v>
      </c>
      <c r="L12126" s="40">
        <v>21518</v>
      </c>
    </row>
    <row r="12127" spans="1:12" x14ac:dyDescent="0.2">
      <c r="A12127" s="35" t="s">
        <v>34562</v>
      </c>
      <c r="B12127" s="44">
        <v>2</v>
      </c>
      <c r="C12127" s="44">
        <v>9</v>
      </c>
      <c r="D12127" s="44">
        <v>45</v>
      </c>
      <c r="E12127" s="44">
        <v>2</v>
      </c>
      <c r="F12127" s="44">
        <v>15</v>
      </c>
      <c r="G12127" s="44">
        <v>2</v>
      </c>
      <c r="H12127" s="44">
        <v>0</v>
      </c>
      <c r="I12127" s="42" t="s">
        <v>34563</v>
      </c>
      <c r="J12127" s="39">
        <v>0</v>
      </c>
      <c r="K12127" s="40" t="s">
        <v>34564</v>
      </c>
      <c r="L12127" s="40">
        <v>21519</v>
      </c>
    </row>
    <row r="12128" spans="1:12" x14ac:dyDescent="0.2">
      <c r="A12128" s="35" t="s">
        <v>34565</v>
      </c>
      <c r="B12128" s="44">
        <v>2</v>
      </c>
      <c r="C12128" s="44">
        <v>9</v>
      </c>
      <c r="D12128" s="44">
        <v>45</v>
      </c>
      <c r="E12128" s="44">
        <v>2</v>
      </c>
      <c r="F12128" s="44">
        <v>15</v>
      </c>
      <c r="G12128" s="44">
        <v>3</v>
      </c>
      <c r="H12128" s="44">
        <v>0</v>
      </c>
      <c r="I12128" s="42" t="s">
        <v>34566</v>
      </c>
      <c r="J12128" s="39">
        <v>0</v>
      </c>
      <c r="K12128" s="40" t="s">
        <v>34567</v>
      </c>
      <c r="L12128" s="40">
        <v>21520</v>
      </c>
    </row>
    <row r="12129" spans="1:12" x14ac:dyDescent="0.2">
      <c r="A12129" s="35" t="s">
        <v>34568</v>
      </c>
      <c r="B12129" s="44">
        <v>2</v>
      </c>
      <c r="C12129" s="44">
        <v>9</v>
      </c>
      <c r="D12129" s="44">
        <v>45</v>
      </c>
      <c r="E12129" s="44">
        <v>2</v>
      </c>
      <c r="F12129" s="44">
        <v>15</v>
      </c>
      <c r="G12129" s="44">
        <v>4</v>
      </c>
      <c r="H12129" s="44">
        <v>0</v>
      </c>
      <c r="I12129" s="42" t="s">
        <v>34569</v>
      </c>
      <c r="J12129" s="39">
        <v>0</v>
      </c>
      <c r="K12129" s="40" t="s">
        <v>34570</v>
      </c>
      <c r="L12129" s="40">
        <v>21521</v>
      </c>
    </row>
    <row r="12130" spans="1:12" x14ac:dyDescent="0.2">
      <c r="A12130" s="35" t="s">
        <v>34571</v>
      </c>
      <c r="B12130" s="36">
        <v>2</v>
      </c>
      <c r="C12130" s="36">
        <v>9</v>
      </c>
      <c r="D12130" s="36">
        <v>45</v>
      </c>
      <c r="E12130" s="36">
        <v>2</v>
      </c>
      <c r="F12130" s="36">
        <v>16</v>
      </c>
      <c r="G12130" s="36">
        <v>0</v>
      </c>
      <c r="H12130" s="36">
        <v>0</v>
      </c>
      <c r="I12130" s="42" t="s">
        <v>34572</v>
      </c>
      <c r="J12130" s="39">
        <v>0</v>
      </c>
      <c r="K12130" s="40" t="s">
        <v>34573</v>
      </c>
      <c r="L12130" s="40">
        <v>21522</v>
      </c>
    </row>
    <row r="12131" spans="1:12" x14ac:dyDescent="0.2">
      <c r="A12131" s="35" t="s">
        <v>34574</v>
      </c>
      <c r="B12131" s="44">
        <v>2</v>
      </c>
      <c r="C12131" s="44">
        <v>9</v>
      </c>
      <c r="D12131" s="44">
        <v>45</v>
      </c>
      <c r="E12131" s="44">
        <v>2</v>
      </c>
      <c r="F12131" s="44">
        <v>16</v>
      </c>
      <c r="G12131" s="44">
        <v>1</v>
      </c>
      <c r="H12131" s="44">
        <v>0</v>
      </c>
      <c r="I12131" s="42" t="s">
        <v>34575</v>
      </c>
      <c r="J12131" s="39">
        <v>0</v>
      </c>
      <c r="K12131" s="40" t="s">
        <v>34576</v>
      </c>
      <c r="L12131" s="40">
        <v>21523</v>
      </c>
    </row>
    <row r="12132" spans="1:12" x14ac:dyDescent="0.2">
      <c r="A12132" s="35" t="s">
        <v>34577</v>
      </c>
      <c r="B12132" s="44">
        <v>2</v>
      </c>
      <c r="C12132" s="44">
        <v>9</v>
      </c>
      <c r="D12132" s="44">
        <v>45</v>
      </c>
      <c r="E12132" s="44">
        <v>2</v>
      </c>
      <c r="F12132" s="44">
        <v>16</v>
      </c>
      <c r="G12132" s="44">
        <v>2</v>
      </c>
      <c r="H12132" s="44">
        <v>0</v>
      </c>
      <c r="I12132" s="42" t="s">
        <v>34578</v>
      </c>
      <c r="J12132" s="39">
        <v>0</v>
      </c>
      <c r="K12132" s="40" t="s">
        <v>34579</v>
      </c>
      <c r="L12132" s="40">
        <v>21524</v>
      </c>
    </row>
    <row r="12133" spans="1:12" x14ac:dyDescent="0.2">
      <c r="A12133" s="35" t="s">
        <v>34580</v>
      </c>
      <c r="B12133" s="44">
        <v>2</v>
      </c>
      <c r="C12133" s="44">
        <v>9</v>
      </c>
      <c r="D12133" s="44">
        <v>45</v>
      </c>
      <c r="E12133" s="44">
        <v>2</v>
      </c>
      <c r="F12133" s="44">
        <v>16</v>
      </c>
      <c r="G12133" s="44">
        <v>3</v>
      </c>
      <c r="H12133" s="44">
        <v>0</v>
      </c>
      <c r="I12133" s="42" t="s">
        <v>34581</v>
      </c>
      <c r="J12133" s="39">
        <v>0</v>
      </c>
      <c r="K12133" s="40" t="s">
        <v>34582</v>
      </c>
      <c r="L12133" s="40">
        <v>21525</v>
      </c>
    </row>
    <row r="12134" spans="1:12" ht="25.5" x14ac:dyDescent="0.2">
      <c r="A12134" s="35" t="s">
        <v>34583</v>
      </c>
      <c r="B12134" s="44">
        <v>2</v>
      </c>
      <c r="C12134" s="44">
        <v>9</v>
      </c>
      <c r="D12134" s="44">
        <v>45</v>
      </c>
      <c r="E12134" s="44">
        <v>2</v>
      </c>
      <c r="F12134" s="44">
        <v>16</v>
      </c>
      <c r="G12134" s="44">
        <v>4</v>
      </c>
      <c r="H12134" s="44">
        <v>0</v>
      </c>
      <c r="I12134" s="42" t="s">
        <v>34584</v>
      </c>
      <c r="J12134" s="39">
        <v>0</v>
      </c>
      <c r="K12134" s="40" t="s">
        <v>34585</v>
      </c>
      <c r="L12134" s="40">
        <v>21526</v>
      </c>
    </row>
    <row r="12135" spans="1:12" x14ac:dyDescent="0.2">
      <c r="A12135" s="35" t="s">
        <v>34586</v>
      </c>
      <c r="B12135" s="36">
        <v>2</v>
      </c>
      <c r="C12135" s="36">
        <v>9</v>
      </c>
      <c r="D12135" s="36">
        <v>45</v>
      </c>
      <c r="E12135" s="36">
        <v>2</v>
      </c>
      <c r="F12135" s="36">
        <v>17</v>
      </c>
      <c r="G12135" s="36">
        <v>0</v>
      </c>
      <c r="H12135" s="36">
        <v>0</v>
      </c>
      <c r="I12135" s="42" t="s">
        <v>32304</v>
      </c>
      <c r="J12135" s="39">
        <v>0</v>
      </c>
      <c r="K12135" s="40" t="s">
        <v>34587</v>
      </c>
      <c r="L12135" s="40">
        <v>21527</v>
      </c>
    </row>
    <row r="12136" spans="1:12" x14ac:dyDescent="0.2">
      <c r="A12136" s="35" t="s">
        <v>34588</v>
      </c>
      <c r="B12136" s="44">
        <v>2</v>
      </c>
      <c r="C12136" s="44">
        <v>9</v>
      </c>
      <c r="D12136" s="44">
        <v>45</v>
      </c>
      <c r="E12136" s="44">
        <v>2</v>
      </c>
      <c r="F12136" s="44">
        <v>17</v>
      </c>
      <c r="G12136" s="44">
        <v>1</v>
      </c>
      <c r="H12136" s="44">
        <v>0</v>
      </c>
      <c r="I12136" s="42" t="s">
        <v>34589</v>
      </c>
      <c r="J12136" s="39">
        <v>0</v>
      </c>
      <c r="K12136" s="40" t="s">
        <v>34590</v>
      </c>
      <c r="L12136" s="40">
        <v>21528</v>
      </c>
    </row>
    <row r="12137" spans="1:12" x14ac:dyDescent="0.2">
      <c r="A12137" s="35" t="s">
        <v>34591</v>
      </c>
      <c r="B12137" s="44">
        <v>2</v>
      </c>
      <c r="C12137" s="44">
        <v>9</v>
      </c>
      <c r="D12137" s="44">
        <v>45</v>
      </c>
      <c r="E12137" s="44">
        <v>2</v>
      </c>
      <c r="F12137" s="44">
        <v>17</v>
      </c>
      <c r="G12137" s="44">
        <v>2</v>
      </c>
      <c r="H12137" s="44">
        <v>0</v>
      </c>
      <c r="I12137" s="42" t="s">
        <v>34592</v>
      </c>
      <c r="J12137" s="39">
        <v>0</v>
      </c>
      <c r="K12137" s="40" t="s">
        <v>34593</v>
      </c>
      <c r="L12137" s="40">
        <v>21529</v>
      </c>
    </row>
    <row r="12138" spans="1:12" x14ac:dyDescent="0.2">
      <c r="A12138" s="35" t="s">
        <v>34594</v>
      </c>
      <c r="B12138" s="44">
        <v>2</v>
      </c>
      <c r="C12138" s="44">
        <v>9</v>
      </c>
      <c r="D12138" s="44">
        <v>45</v>
      </c>
      <c r="E12138" s="44">
        <v>2</v>
      </c>
      <c r="F12138" s="44">
        <v>17</v>
      </c>
      <c r="G12138" s="44">
        <v>3</v>
      </c>
      <c r="H12138" s="44">
        <v>0</v>
      </c>
      <c r="I12138" s="42" t="s">
        <v>34595</v>
      </c>
      <c r="J12138" s="39">
        <v>0</v>
      </c>
      <c r="K12138" s="40" t="s">
        <v>34596</v>
      </c>
      <c r="L12138" s="40">
        <v>21530</v>
      </c>
    </row>
    <row r="12139" spans="1:12" x14ac:dyDescent="0.2">
      <c r="A12139" s="35" t="s">
        <v>34597</v>
      </c>
      <c r="B12139" s="44">
        <v>2</v>
      </c>
      <c r="C12139" s="44">
        <v>9</v>
      </c>
      <c r="D12139" s="44">
        <v>45</v>
      </c>
      <c r="E12139" s="44">
        <v>2</v>
      </c>
      <c r="F12139" s="44">
        <v>17</v>
      </c>
      <c r="G12139" s="44">
        <v>4</v>
      </c>
      <c r="H12139" s="44">
        <v>0</v>
      </c>
      <c r="I12139" s="42" t="s">
        <v>34598</v>
      </c>
      <c r="J12139" s="39">
        <v>0</v>
      </c>
      <c r="K12139" s="40" t="s">
        <v>34599</v>
      </c>
      <c r="L12139" s="40">
        <v>21531</v>
      </c>
    </row>
    <row r="12140" spans="1:12" x14ac:dyDescent="0.2">
      <c r="A12140" s="35" t="s">
        <v>34600</v>
      </c>
      <c r="B12140" s="44">
        <v>2</v>
      </c>
      <c r="C12140" s="44">
        <v>9</v>
      </c>
      <c r="D12140" s="44">
        <v>45</v>
      </c>
      <c r="E12140" s="44">
        <v>2</v>
      </c>
      <c r="F12140" s="44">
        <v>17</v>
      </c>
      <c r="G12140" s="44">
        <v>5</v>
      </c>
      <c r="H12140" s="44">
        <v>0</v>
      </c>
      <c r="I12140" s="42" t="s">
        <v>34601</v>
      </c>
      <c r="J12140" s="39">
        <v>0</v>
      </c>
      <c r="K12140" s="40" t="s">
        <v>34602</v>
      </c>
      <c r="L12140" s="40">
        <v>21532</v>
      </c>
    </row>
    <row r="12141" spans="1:12" x14ac:dyDescent="0.2">
      <c r="A12141" s="35" t="s">
        <v>34603</v>
      </c>
      <c r="B12141" s="44">
        <v>2</v>
      </c>
      <c r="C12141" s="44">
        <v>9</v>
      </c>
      <c r="D12141" s="44">
        <v>45</v>
      </c>
      <c r="E12141" s="44">
        <v>2</v>
      </c>
      <c r="F12141" s="44">
        <v>17</v>
      </c>
      <c r="G12141" s="44">
        <v>6</v>
      </c>
      <c r="H12141" s="44">
        <v>0</v>
      </c>
      <c r="I12141" s="42" t="s">
        <v>34604</v>
      </c>
      <c r="J12141" s="39">
        <v>0</v>
      </c>
      <c r="K12141" s="40" t="s">
        <v>34605</v>
      </c>
      <c r="L12141" s="40">
        <v>21533</v>
      </c>
    </row>
    <row r="12142" spans="1:12" x14ac:dyDescent="0.2">
      <c r="A12142" s="35" t="s">
        <v>34606</v>
      </c>
      <c r="B12142" s="44">
        <v>2</v>
      </c>
      <c r="C12142" s="44">
        <v>9</v>
      </c>
      <c r="D12142" s="44">
        <v>45</v>
      </c>
      <c r="E12142" s="44">
        <v>2</v>
      </c>
      <c r="F12142" s="44">
        <v>17</v>
      </c>
      <c r="G12142" s="44">
        <v>7</v>
      </c>
      <c r="H12142" s="44">
        <v>0</v>
      </c>
      <c r="I12142" s="42" t="s">
        <v>34607</v>
      </c>
      <c r="J12142" s="39">
        <v>0</v>
      </c>
      <c r="K12142" s="40" t="s">
        <v>34608</v>
      </c>
      <c r="L12142" s="40">
        <v>21534</v>
      </c>
    </row>
    <row r="12143" spans="1:12" x14ac:dyDescent="0.2">
      <c r="A12143" s="35" t="s">
        <v>34609</v>
      </c>
      <c r="B12143" s="44">
        <v>2</v>
      </c>
      <c r="C12143" s="44">
        <v>9</v>
      </c>
      <c r="D12143" s="44">
        <v>45</v>
      </c>
      <c r="E12143" s="44">
        <v>2</v>
      </c>
      <c r="F12143" s="44">
        <v>17</v>
      </c>
      <c r="G12143" s="44">
        <v>8</v>
      </c>
      <c r="H12143" s="44">
        <v>0</v>
      </c>
      <c r="I12143" s="42" t="s">
        <v>34610</v>
      </c>
      <c r="J12143" s="39">
        <v>0</v>
      </c>
      <c r="K12143" s="40" t="s">
        <v>34611</v>
      </c>
      <c r="L12143" s="40">
        <v>21535</v>
      </c>
    </row>
    <row r="12144" spans="1:12" x14ac:dyDescent="0.2">
      <c r="A12144" s="35" t="s">
        <v>34612</v>
      </c>
      <c r="B12144" s="36">
        <v>2</v>
      </c>
      <c r="C12144" s="36">
        <v>9</v>
      </c>
      <c r="D12144" s="36">
        <v>45</v>
      </c>
      <c r="E12144" s="36">
        <v>2</v>
      </c>
      <c r="F12144" s="36">
        <v>18</v>
      </c>
      <c r="G12144" s="36">
        <v>0</v>
      </c>
      <c r="H12144" s="36">
        <v>0</v>
      </c>
      <c r="I12144" s="42" t="s">
        <v>31456</v>
      </c>
      <c r="J12144" s="39">
        <v>0</v>
      </c>
      <c r="K12144" s="40" t="s">
        <v>34613</v>
      </c>
      <c r="L12144" s="40">
        <v>21536</v>
      </c>
    </row>
    <row r="12145" spans="1:12" x14ac:dyDescent="0.2">
      <c r="A12145" s="35" t="s">
        <v>34614</v>
      </c>
      <c r="B12145" s="44">
        <v>2</v>
      </c>
      <c r="C12145" s="44">
        <v>9</v>
      </c>
      <c r="D12145" s="44">
        <v>45</v>
      </c>
      <c r="E12145" s="44">
        <v>2</v>
      </c>
      <c r="F12145" s="44">
        <v>18</v>
      </c>
      <c r="G12145" s="44">
        <v>1</v>
      </c>
      <c r="H12145" s="44">
        <v>0</v>
      </c>
      <c r="I12145" s="42" t="s">
        <v>34615</v>
      </c>
      <c r="J12145" s="39">
        <v>0</v>
      </c>
      <c r="K12145" s="40" t="s">
        <v>34616</v>
      </c>
      <c r="L12145" s="40">
        <v>21537</v>
      </c>
    </row>
    <row r="12146" spans="1:12" x14ac:dyDescent="0.2">
      <c r="A12146" s="35" t="s">
        <v>34617</v>
      </c>
      <c r="B12146" s="44">
        <v>2</v>
      </c>
      <c r="C12146" s="44">
        <v>9</v>
      </c>
      <c r="D12146" s="44">
        <v>45</v>
      </c>
      <c r="E12146" s="44">
        <v>2</v>
      </c>
      <c r="F12146" s="44">
        <v>18</v>
      </c>
      <c r="G12146" s="44">
        <v>2</v>
      </c>
      <c r="H12146" s="44">
        <v>0</v>
      </c>
      <c r="I12146" s="42" t="s">
        <v>34618</v>
      </c>
      <c r="J12146" s="39">
        <v>0</v>
      </c>
      <c r="K12146" s="40" t="s">
        <v>34619</v>
      </c>
      <c r="L12146" s="40">
        <v>21538</v>
      </c>
    </row>
    <row r="12147" spans="1:12" x14ac:dyDescent="0.2">
      <c r="A12147" s="35" t="s">
        <v>34620</v>
      </c>
      <c r="B12147" s="44">
        <v>2</v>
      </c>
      <c r="C12147" s="44">
        <v>9</v>
      </c>
      <c r="D12147" s="44">
        <v>45</v>
      </c>
      <c r="E12147" s="44">
        <v>2</v>
      </c>
      <c r="F12147" s="44">
        <v>18</v>
      </c>
      <c r="G12147" s="44">
        <v>3</v>
      </c>
      <c r="H12147" s="44">
        <v>0</v>
      </c>
      <c r="I12147" s="42" t="s">
        <v>34621</v>
      </c>
      <c r="J12147" s="39">
        <v>0</v>
      </c>
      <c r="K12147" s="40" t="s">
        <v>34622</v>
      </c>
      <c r="L12147" s="40">
        <v>21539</v>
      </c>
    </row>
    <row r="12148" spans="1:12" x14ac:dyDescent="0.2">
      <c r="A12148" s="35" t="s">
        <v>34623</v>
      </c>
      <c r="B12148" s="44">
        <v>2</v>
      </c>
      <c r="C12148" s="44">
        <v>9</v>
      </c>
      <c r="D12148" s="44">
        <v>45</v>
      </c>
      <c r="E12148" s="44">
        <v>2</v>
      </c>
      <c r="F12148" s="44">
        <v>18</v>
      </c>
      <c r="G12148" s="44">
        <v>4</v>
      </c>
      <c r="H12148" s="44">
        <v>0</v>
      </c>
      <c r="I12148" s="42" t="s">
        <v>34624</v>
      </c>
      <c r="J12148" s="39">
        <v>0</v>
      </c>
      <c r="K12148" s="40" t="s">
        <v>34625</v>
      </c>
      <c r="L12148" s="40">
        <v>21540</v>
      </c>
    </row>
    <row r="12149" spans="1:12" x14ac:dyDescent="0.2">
      <c r="A12149" s="35" t="s">
        <v>34626</v>
      </c>
      <c r="B12149" s="36">
        <v>2</v>
      </c>
      <c r="C12149" s="36">
        <v>9</v>
      </c>
      <c r="D12149" s="36">
        <v>45</v>
      </c>
      <c r="E12149" s="36">
        <v>2</v>
      </c>
      <c r="F12149" s="36">
        <v>19</v>
      </c>
      <c r="G12149" s="36">
        <v>0</v>
      </c>
      <c r="H12149" s="36">
        <v>0</v>
      </c>
      <c r="I12149" s="42" t="s">
        <v>34627</v>
      </c>
      <c r="J12149" s="39">
        <v>0</v>
      </c>
      <c r="K12149" s="40" t="s">
        <v>34628</v>
      </c>
      <c r="L12149" s="40">
        <v>21541</v>
      </c>
    </row>
    <row r="12150" spans="1:12" x14ac:dyDescent="0.2">
      <c r="A12150" s="35" t="s">
        <v>34629</v>
      </c>
      <c r="B12150" s="44">
        <v>2</v>
      </c>
      <c r="C12150" s="44">
        <v>9</v>
      </c>
      <c r="D12150" s="44">
        <v>45</v>
      </c>
      <c r="E12150" s="44">
        <v>2</v>
      </c>
      <c r="F12150" s="44">
        <v>19</v>
      </c>
      <c r="G12150" s="44">
        <v>1</v>
      </c>
      <c r="H12150" s="44">
        <v>0</v>
      </c>
      <c r="I12150" s="42" t="s">
        <v>34630</v>
      </c>
      <c r="J12150" s="39">
        <v>0</v>
      </c>
      <c r="K12150" s="40" t="s">
        <v>34631</v>
      </c>
      <c r="L12150" s="40">
        <v>21542</v>
      </c>
    </row>
    <row r="12151" spans="1:12" x14ac:dyDescent="0.2">
      <c r="A12151" s="35" t="s">
        <v>34632</v>
      </c>
      <c r="B12151" s="36">
        <v>2</v>
      </c>
      <c r="C12151" s="36">
        <v>9</v>
      </c>
      <c r="D12151" s="36">
        <v>45</v>
      </c>
      <c r="E12151" s="36">
        <v>2</v>
      </c>
      <c r="F12151" s="36">
        <v>20</v>
      </c>
      <c r="G12151" s="36">
        <v>0</v>
      </c>
      <c r="H12151" s="36">
        <v>0</v>
      </c>
      <c r="I12151" s="42" t="s">
        <v>34633</v>
      </c>
      <c r="J12151" s="39">
        <v>0</v>
      </c>
      <c r="K12151" s="40" t="s">
        <v>34634</v>
      </c>
      <c r="L12151" s="40">
        <v>21543</v>
      </c>
    </row>
    <row r="12152" spans="1:12" x14ac:dyDescent="0.2">
      <c r="A12152" s="35" t="s">
        <v>34635</v>
      </c>
      <c r="B12152" s="44">
        <v>2</v>
      </c>
      <c r="C12152" s="44">
        <v>9</v>
      </c>
      <c r="D12152" s="44">
        <v>45</v>
      </c>
      <c r="E12152" s="44">
        <v>2</v>
      </c>
      <c r="F12152" s="44">
        <v>20</v>
      </c>
      <c r="G12152" s="44">
        <v>1</v>
      </c>
      <c r="H12152" s="44">
        <v>0</v>
      </c>
      <c r="I12152" s="42" t="s">
        <v>34636</v>
      </c>
      <c r="J12152" s="39">
        <v>0</v>
      </c>
      <c r="K12152" s="40" t="s">
        <v>34637</v>
      </c>
      <c r="L12152" s="40">
        <v>21544</v>
      </c>
    </row>
    <row r="12153" spans="1:12" x14ac:dyDescent="0.2">
      <c r="A12153" s="35" t="s">
        <v>34638</v>
      </c>
      <c r="B12153" s="44">
        <v>2</v>
      </c>
      <c r="C12153" s="44">
        <v>9</v>
      </c>
      <c r="D12153" s="44">
        <v>45</v>
      </c>
      <c r="E12153" s="44">
        <v>2</v>
      </c>
      <c r="F12153" s="44">
        <v>20</v>
      </c>
      <c r="G12153" s="44">
        <v>2</v>
      </c>
      <c r="H12153" s="44">
        <v>0</v>
      </c>
      <c r="I12153" s="42" t="s">
        <v>34639</v>
      </c>
      <c r="J12153" s="39">
        <v>0</v>
      </c>
      <c r="K12153" s="40" t="s">
        <v>34640</v>
      </c>
      <c r="L12153" s="40">
        <v>21545</v>
      </c>
    </row>
    <row r="12154" spans="1:12" x14ac:dyDescent="0.2">
      <c r="A12154" s="35" t="s">
        <v>34641</v>
      </c>
      <c r="B12154" s="36">
        <v>2</v>
      </c>
      <c r="C12154" s="36">
        <v>9</v>
      </c>
      <c r="D12154" s="36">
        <v>45</v>
      </c>
      <c r="E12154" s="36">
        <v>2</v>
      </c>
      <c r="F12154" s="36">
        <v>21</v>
      </c>
      <c r="G12154" s="36">
        <v>0</v>
      </c>
      <c r="H12154" s="36">
        <v>0</v>
      </c>
      <c r="I12154" s="42" t="s">
        <v>34642</v>
      </c>
      <c r="J12154" s="39">
        <v>0</v>
      </c>
      <c r="K12154" s="40" t="s">
        <v>34643</v>
      </c>
      <c r="L12154" s="40">
        <v>21546</v>
      </c>
    </row>
    <row r="12155" spans="1:12" x14ac:dyDescent="0.2">
      <c r="A12155" s="35" t="s">
        <v>34644</v>
      </c>
      <c r="B12155" s="44">
        <v>2</v>
      </c>
      <c r="C12155" s="44">
        <v>9</v>
      </c>
      <c r="D12155" s="44">
        <v>45</v>
      </c>
      <c r="E12155" s="44">
        <v>2</v>
      </c>
      <c r="F12155" s="44">
        <v>21</v>
      </c>
      <c r="G12155" s="44">
        <v>1</v>
      </c>
      <c r="H12155" s="44">
        <v>0</v>
      </c>
      <c r="I12155" s="42" t="s">
        <v>34645</v>
      </c>
      <c r="J12155" s="39">
        <v>0</v>
      </c>
      <c r="K12155" s="40" t="s">
        <v>34646</v>
      </c>
      <c r="L12155" s="40">
        <v>21547</v>
      </c>
    </row>
    <row r="12156" spans="1:12" x14ac:dyDescent="0.2">
      <c r="A12156" s="35" t="s">
        <v>34647</v>
      </c>
      <c r="B12156" s="44">
        <v>2</v>
      </c>
      <c r="C12156" s="44">
        <v>9</v>
      </c>
      <c r="D12156" s="44">
        <v>45</v>
      </c>
      <c r="E12156" s="44">
        <v>2</v>
      </c>
      <c r="F12156" s="44">
        <v>21</v>
      </c>
      <c r="G12156" s="44">
        <v>2</v>
      </c>
      <c r="H12156" s="44">
        <v>0</v>
      </c>
      <c r="I12156" s="42" t="s">
        <v>34648</v>
      </c>
      <c r="J12156" s="39">
        <v>0</v>
      </c>
      <c r="K12156" s="40" t="s">
        <v>34649</v>
      </c>
      <c r="L12156" s="40">
        <v>21548</v>
      </c>
    </row>
    <row r="12157" spans="1:12" x14ac:dyDescent="0.2">
      <c r="A12157" s="35" t="s">
        <v>34650</v>
      </c>
      <c r="B12157" s="36">
        <v>2</v>
      </c>
      <c r="C12157" s="36">
        <v>9</v>
      </c>
      <c r="D12157" s="36">
        <v>45</v>
      </c>
      <c r="E12157" s="36">
        <v>2</v>
      </c>
      <c r="F12157" s="36">
        <v>22</v>
      </c>
      <c r="G12157" s="36">
        <v>0</v>
      </c>
      <c r="H12157" s="36">
        <v>0</v>
      </c>
      <c r="I12157" s="42" t="s">
        <v>34651</v>
      </c>
      <c r="J12157" s="39">
        <v>0</v>
      </c>
      <c r="K12157" s="40" t="s">
        <v>34652</v>
      </c>
      <c r="L12157" s="40">
        <v>21549</v>
      </c>
    </row>
    <row r="12158" spans="1:12" ht="25.5" x14ac:dyDescent="0.2">
      <c r="A12158" s="35" t="s">
        <v>34653</v>
      </c>
      <c r="B12158" s="44">
        <v>2</v>
      </c>
      <c r="C12158" s="44">
        <v>9</v>
      </c>
      <c r="D12158" s="44">
        <v>45</v>
      </c>
      <c r="E12158" s="44">
        <v>2</v>
      </c>
      <c r="F12158" s="44">
        <v>22</v>
      </c>
      <c r="G12158" s="44">
        <v>1</v>
      </c>
      <c r="H12158" s="44">
        <v>0</v>
      </c>
      <c r="I12158" s="42" t="s">
        <v>34654</v>
      </c>
      <c r="J12158" s="39">
        <v>0</v>
      </c>
      <c r="K12158" s="40" t="s">
        <v>34655</v>
      </c>
      <c r="L12158" s="40">
        <v>21550</v>
      </c>
    </row>
    <row r="12159" spans="1:12" ht="25.5" x14ac:dyDescent="0.2">
      <c r="A12159" s="35" t="s">
        <v>34656</v>
      </c>
      <c r="B12159" s="44">
        <v>2</v>
      </c>
      <c r="C12159" s="44">
        <v>9</v>
      </c>
      <c r="D12159" s="44">
        <v>45</v>
      </c>
      <c r="E12159" s="44">
        <v>2</v>
      </c>
      <c r="F12159" s="44">
        <v>22</v>
      </c>
      <c r="G12159" s="44">
        <v>2</v>
      </c>
      <c r="H12159" s="44">
        <v>0</v>
      </c>
      <c r="I12159" s="42" t="s">
        <v>34657</v>
      </c>
      <c r="J12159" s="39">
        <v>0</v>
      </c>
      <c r="K12159" s="40" t="s">
        <v>34658</v>
      </c>
      <c r="L12159" s="40">
        <v>21551</v>
      </c>
    </row>
    <row r="12160" spans="1:12" ht="25.5" x14ac:dyDescent="0.2">
      <c r="A12160" s="35" t="s">
        <v>34659</v>
      </c>
      <c r="B12160" s="44">
        <v>2</v>
      </c>
      <c r="C12160" s="44">
        <v>9</v>
      </c>
      <c r="D12160" s="44">
        <v>45</v>
      </c>
      <c r="E12160" s="44">
        <v>2</v>
      </c>
      <c r="F12160" s="44">
        <v>22</v>
      </c>
      <c r="G12160" s="44">
        <v>3</v>
      </c>
      <c r="H12160" s="44">
        <v>0</v>
      </c>
      <c r="I12160" s="42" t="s">
        <v>32954</v>
      </c>
      <c r="J12160" s="39">
        <v>0</v>
      </c>
      <c r="K12160" s="40" t="s">
        <v>34660</v>
      </c>
      <c r="L12160" s="40">
        <v>21552</v>
      </c>
    </row>
    <row r="12161" spans="1:12" x14ac:dyDescent="0.2">
      <c r="A12161" s="35" t="s">
        <v>34661</v>
      </c>
      <c r="B12161" s="36">
        <v>2</v>
      </c>
      <c r="C12161" s="36">
        <v>9</v>
      </c>
      <c r="D12161" s="36">
        <v>45</v>
      </c>
      <c r="E12161" s="36">
        <v>2</v>
      </c>
      <c r="F12161" s="36">
        <v>23</v>
      </c>
      <c r="G12161" s="36">
        <v>0</v>
      </c>
      <c r="H12161" s="36">
        <v>0</v>
      </c>
      <c r="I12161" s="42" t="s">
        <v>31355</v>
      </c>
      <c r="J12161" s="39">
        <v>0</v>
      </c>
      <c r="K12161" s="40" t="s">
        <v>34662</v>
      </c>
      <c r="L12161" s="40">
        <v>21553</v>
      </c>
    </row>
    <row r="12162" spans="1:12" ht="25.5" x14ac:dyDescent="0.2">
      <c r="A12162" s="35" t="s">
        <v>34663</v>
      </c>
      <c r="B12162" s="44">
        <v>2</v>
      </c>
      <c r="C12162" s="44">
        <v>9</v>
      </c>
      <c r="D12162" s="44">
        <v>45</v>
      </c>
      <c r="E12162" s="44">
        <v>2</v>
      </c>
      <c r="F12162" s="44">
        <v>23</v>
      </c>
      <c r="G12162" s="44">
        <v>1</v>
      </c>
      <c r="H12162" s="44">
        <v>0</v>
      </c>
      <c r="I12162" s="42" t="s">
        <v>34664</v>
      </c>
      <c r="J12162" s="39">
        <v>0</v>
      </c>
      <c r="K12162" s="40" t="s">
        <v>34665</v>
      </c>
      <c r="L12162" s="40">
        <v>21554</v>
      </c>
    </row>
    <row r="12163" spans="1:12" x14ac:dyDescent="0.2">
      <c r="A12163" s="35" t="s">
        <v>34666</v>
      </c>
      <c r="B12163" s="36">
        <v>2</v>
      </c>
      <c r="C12163" s="36">
        <v>9</v>
      </c>
      <c r="D12163" s="36">
        <v>71</v>
      </c>
      <c r="E12163" s="36">
        <v>1</v>
      </c>
      <c r="F12163" s="36">
        <v>0</v>
      </c>
      <c r="G12163" s="36">
        <v>0</v>
      </c>
      <c r="H12163" s="36">
        <v>0</v>
      </c>
      <c r="I12163" s="42" t="s">
        <v>30166</v>
      </c>
      <c r="J12163" s="39">
        <v>0</v>
      </c>
      <c r="K12163" s="40" t="s">
        <v>34667</v>
      </c>
      <c r="L12163" s="40">
        <v>21151</v>
      </c>
    </row>
    <row r="12164" spans="1:12" x14ac:dyDescent="0.2">
      <c r="A12164" s="35" t="s">
        <v>34668</v>
      </c>
      <c r="B12164" s="44">
        <v>2</v>
      </c>
      <c r="C12164" s="44">
        <v>9</v>
      </c>
      <c r="D12164" s="44">
        <v>71</v>
      </c>
      <c r="E12164" s="44">
        <v>1</v>
      </c>
      <c r="F12164" s="44">
        <v>1</v>
      </c>
      <c r="G12164" s="44">
        <v>0</v>
      </c>
      <c r="H12164" s="44">
        <v>0</v>
      </c>
      <c r="I12164" s="42" t="s">
        <v>34669</v>
      </c>
      <c r="J12164" s="39">
        <v>0</v>
      </c>
      <c r="K12164" s="40" t="s">
        <v>34670</v>
      </c>
      <c r="L12164" s="40">
        <v>21152</v>
      </c>
    </row>
    <row r="12165" spans="1:12" x14ac:dyDescent="0.2">
      <c r="A12165" s="35" t="s">
        <v>34671</v>
      </c>
      <c r="B12165" s="44">
        <v>2</v>
      </c>
      <c r="C12165" s="44">
        <v>9</v>
      </c>
      <c r="D12165" s="44">
        <v>71</v>
      </c>
      <c r="E12165" s="44">
        <v>1</v>
      </c>
      <c r="F12165" s="44">
        <v>2</v>
      </c>
      <c r="G12165" s="44">
        <v>0</v>
      </c>
      <c r="H12165" s="44">
        <v>0</v>
      </c>
      <c r="I12165" s="42" t="s">
        <v>34672</v>
      </c>
      <c r="J12165" s="39">
        <v>0</v>
      </c>
      <c r="K12165" s="40" t="s">
        <v>34673</v>
      </c>
      <c r="L12165" s="40">
        <v>21153</v>
      </c>
    </row>
    <row r="12166" spans="1:12" x14ac:dyDescent="0.2">
      <c r="A12166" s="35" t="s">
        <v>34674</v>
      </c>
      <c r="B12166" s="44">
        <v>2</v>
      </c>
      <c r="C12166" s="44">
        <v>9</v>
      </c>
      <c r="D12166" s="44">
        <v>71</v>
      </c>
      <c r="E12166" s="44">
        <v>1</v>
      </c>
      <c r="F12166" s="44">
        <v>3</v>
      </c>
      <c r="G12166" s="44">
        <v>0</v>
      </c>
      <c r="H12166" s="44">
        <v>0</v>
      </c>
      <c r="I12166" s="42" t="s">
        <v>34675</v>
      </c>
      <c r="J12166" s="39">
        <v>0</v>
      </c>
      <c r="K12166" s="40" t="s">
        <v>34676</v>
      </c>
      <c r="L12166" s="40">
        <v>21154</v>
      </c>
    </row>
    <row r="12167" spans="1:12" x14ac:dyDescent="0.2">
      <c r="A12167" s="35" t="s">
        <v>34677</v>
      </c>
      <c r="B12167" s="44">
        <v>2</v>
      </c>
      <c r="C12167" s="44">
        <v>9</v>
      </c>
      <c r="D12167" s="44">
        <v>71</v>
      </c>
      <c r="E12167" s="44">
        <v>1</v>
      </c>
      <c r="F12167" s="44">
        <v>4</v>
      </c>
      <c r="G12167" s="44">
        <v>0</v>
      </c>
      <c r="H12167" s="44">
        <v>0</v>
      </c>
      <c r="I12167" s="42" t="s">
        <v>34678</v>
      </c>
      <c r="J12167" s="39">
        <v>0</v>
      </c>
      <c r="K12167" s="40" t="s">
        <v>34679</v>
      </c>
      <c r="L12167" s="40">
        <v>21155</v>
      </c>
    </row>
    <row r="12168" spans="1:12" x14ac:dyDescent="0.2">
      <c r="A12168" s="35" t="s">
        <v>34680</v>
      </c>
      <c r="B12168" s="44">
        <v>2</v>
      </c>
      <c r="C12168" s="44">
        <v>9</v>
      </c>
      <c r="D12168" s="44">
        <v>71</v>
      </c>
      <c r="E12168" s="44">
        <v>1</v>
      </c>
      <c r="F12168" s="44">
        <v>5</v>
      </c>
      <c r="G12168" s="44">
        <v>0</v>
      </c>
      <c r="H12168" s="44">
        <v>0</v>
      </c>
      <c r="I12168" s="42" t="s">
        <v>34681</v>
      </c>
      <c r="J12168" s="39">
        <v>0</v>
      </c>
      <c r="K12168" s="40" t="s">
        <v>34682</v>
      </c>
      <c r="L12168" s="40">
        <v>21156</v>
      </c>
    </row>
    <row r="12169" spans="1:12" x14ac:dyDescent="0.2">
      <c r="A12169" s="35" t="s">
        <v>34683</v>
      </c>
      <c r="B12169" s="44">
        <v>2</v>
      </c>
      <c r="C12169" s="44">
        <v>9</v>
      </c>
      <c r="D12169" s="44">
        <v>71</v>
      </c>
      <c r="E12169" s="44">
        <v>1</v>
      </c>
      <c r="F12169" s="44">
        <v>6</v>
      </c>
      <c r="G12169" s="44">
        <v>0</v>
      </c>
      <c r="H12169" s="44">
        <v>0</v>
      </c>
      <c r="I12169" s="42" t="s">
        <v>34684</v>
      </c>
      <c r="J12169" s="39">
        <v>0</v>
      </c>
      <c r="K12169" s="40" t="s">
        <v>34685</v>
      </c>
      <c r="L12169" s="40">
        <v>21157</v>
      </c>
    </row>
    <row r="12170" spans="1:12" x14ac:dyDescent="0.2">
      <c r="A12170" s="35" t="s">
        <v>34686</v>
      </c>
      <c r="B12170" s="44">
        <v>2</v>
      </c>
      <c r="C12170" s="44">
        <v>9</v>
      </c>
      <c r="D12170" s="44">
        <v>71</v>
      </c>
      <c r="E12170" s="44">
        <v>1</v>
      </c>
      <c r="F12170" s="44">
        <v>7</v>
      </c>
      <c r="G12170" s="44">
        <v>0</v>
      </c>
      <c r="H12170" s="44">
        <v>0</v>
      </c>
      <c r="I12170" s="42" t="s">
        <v>34687</v>
      </c>
      <c r="J12170" s="39">
        <v>0</v>
      </c>
      <c r="K12170" s="40" t="s">
        <v>34688</v>
      </c>
      <c r="L12170" s="40">
        <v>21158</v>
      </c>
    </row>
    <row r="12171" spans="1:12" x14ac:dyDescent="0.2">
      <c r="A12171" s="35" t="s">
        <v>34689</v>
      </c>
      <c r="B12171" s="36">
        <v>2</v>
      </c>
      <c r="C12171" s="36">
        <v>9</v>
      </c>
      <c r="D12171" s="36">
        <v>71</v>
      </c>
      <c r="E12171" s="36">
        <v>2</v>
      </c>
      <c r="F12171" s="36">
        <v>0</v>
      </c>
      <c r="G12171" s="36">
        <v>0</v>
      </c>
      <c r="H12171" s="36">
        <v>0</v>
      </c>
      <c r="I12171" s="42" t="s">
        <v>30264</v>
      </c>
      <c r="J12171" s="39">
        <v>0</v>
      </c>
      <c r="K12171" s="40" t="s">
        <v>34690</v>
      </c>
      <c r="L12171" s="40">
        <v>21159</v>
      </c>
    </row>
    <row r="12172" spans="1:12" x14ac:dyDescent="0.2">
      <c r="A12172" s="35" t="s">
        <v>34691</v>
      </c>
      <c r="B12172" s="44">
        <v>2</v>
      </c>
      <c r="C12172" s="44">
        <v>9</v>
      </c>
      <c r="D12172" s="44">
        <v>71</v>
      </c>
      <c r="E12172" s="44">
        <v>2</v>
      </c>
      <c r="F12172" s="44">
        <v>1</v>
      </c>
      <c r="G12172" s="44">
        <v>0</v>
      </c>
      <c r="H12172" s="44">
        <v>0</v>
      </c>
      <c r="I12172" s="42" t="s">
        <v>30386</v>
      </c>
      <c r="J12172" s="39">
        <v>0</v>
      </c>
      <c r="K12172" s="40" t="s">
        <v>34692</v>
      </c>
      <c r="L12172" s="40">
        <v>21160</v>
      </c>
    </row>
    <row r="12173" spans="1:12" x14ac:dyDescent="0.2">
      <c r="A12173" s="35" t="s">
        <v>34693</v>
      </c>
      <c r="B12173" s="44">
        <v>2</v>
      </c>
      <c r="C12173" s="44">
        <v>9</v>
      </c>
      <c r="D12173" s="44">
        <v>71</v>
      </c>
      <c r="E12173" s="44">
        <v>2</v>
      </c>
      <c r="F12173" s="44">
        <v>2</v>
      </c>
      <c r="G12173" s="44">
        <v>0</v>
      </c>
      <c r="H12173" s="44">
        <v>0</v>
      </c>
      <c r="I12173" s="42" t="s">
        <v>2466</v>
      </c>
      <c r="J12173" s="39">
        <v>0</v>
      </c>
      <c r="K12173" s="40" t="s">
        <v>34694</v>
      </c>
      <c r="L12173" s="40">
        <v>21161</v>
      </c>
    </row>
    <row r="12174" spans="1:12" x14ac:dyDescent="0.2">
      <c r="A12174" s="35" t="s">
        <v>34695</v>
      </c>
      <c r="B12174" s="44">
        <v>2</v>
      </c>
      <c r="C12174" s="44">
        <v>9</v>
      </c>
      <c r="D12174" s="44">
        <v>71</v>
      </c>
      <c r="E12174" s="44">
        <v>2</v>
      </c>
      <c r="F12174" s="44">
        <v>3</v>
      </c>
      <c r="G12174" s="44">
        <v>0</v>
      </c>
      <c r="H12174" s="44">
        <v>0</v>
      </c>
      <c r="I12174" s="42" t="s">
        <v>30378</v>
      </c>
      <c r="J12174" s="39">
        <v>0</v>
      </c>
      <c r="K12174" s="40" t="s">
        <v>34696</v>
      </c>
      <c r="L12174" s="40">
        <v>21162</v>
      </c>
    </row>
    <row r="12175" spans="1:12" x14ac:dyDescent="0.2">
      <c r="A12175" s="35" t="s">
        <v>34697</v>
      </c>
      <c r="B12175" s="44">
        <v>2</v>
      </c>
      <c r="C12175" s="44">
        <v>9</v>
      </c>
      <c r="D12175" s="44">
        <v>71</v>
      </c>
      <c r="E12175" s="44">
        <v>2</v>
      </c>
      <c r="F12175" s="44">
        <v>4</v>
      </c>
      <c r="G12175" s="44">
        <v>0</v>
      </c>
      <c r="H12175" s="44">
        <v>0</v>
      </c>
      <c r="I12175" s="42" t="s">
        <v>30381</v>
      </c>
      <c r="J12175" s="39">
        <v>0</v>
      </c>
      <c r="K12175" s="40" t="s">
        <v>34698</v>
      </c>
      <c r="L12175" s="40">
        <v>21163</v>
      </c>
    </row>
    <row r="12176" spans="1:12" x14ac:dyDescent="0.2">
      <c r="A12176" s="35" t="s">
        <v>34699</v>
      </c>
      <c r="B12176" s="44">
        <v>2</v>
      </c>
      <c r="C12176" s="44">
        <v>9</v>
      </c>
      <c r="D12176" s="44">
        <v>71</v>
      </c>
      <c r="E12176" s="44">
        <v>2</v>
      </c>
      <c r="F12176" s="44">
        <v>5</v>
      </c>
      <c r="G12176" s="44">
        <v>0</v>
      </c>
      <c r="H12176" s="44">
        <v>0</v>
      </c>
      <c r="I12176" s="42" t="s">
        <v>34700</v>
      </c>
      <c r="J12176" s="39">
        <v>0</v>
      </c>
      <c r="K12176" s="40" t="s">
        <v>34701</v>
      </c>
      <c r="L12176" s="40">
        <v>21164</v>
      </c>
    </row>
    <row r="12177" spans="1:12" x14ac:dyDescent="0.2">
      <c r="A12177" s="35" t="s">
        <v>34702</v>
      </c>
      <c r="B12177" s="44">
        <v>2</v>
      </c>
      <c r="C12177" s="44">
        <v>9</v>
      </c>
      <c r="D12177" s="44">
        <v>71</v>
      </c>
      <c r="E12177" s="44">
        <v>2</v>
      </c>
      <c r="F12177" s="44">
        <v>6</v>
      </c>
      <c r="G12177" s="44">
        <v>0</v>
      </c>
      <c r="H12177" s="44">
        <v>0</v>
      </c>
      <c r="I12177" s="42" t="s">
        <v>31444</v>
      </c>
      <c r="J12177" s="39">
        <v>0</v>
      </c>
      <c r="K12177" s="40" t="s">
        <v>34703</v>
      </c>
      <c r="L12177" s="40">
        <v>21165</v>
      </c>
    </row>
    <row r="12178" spans="1:12" x14ac:dyDescent="0.2">
      <c r="A12178" s="35" t="s">
        <v>34704</v>
      </c>
      <c r="B12178" s="44">
        <v>2</v>
      </c>
      <c r="C12178" s="44">
        <v>9</v>
      </c>
      <c r="D12178" s="44">
        <v>71</v>
      </c>
      <c r="E12178" s="44">
        <v>2</v>
      </c>
      <c r="F12178" s="44">
        <v>7</v>
      </c>
      <c r="G12178" s="44">
        <v>0</v>
      </c>
      <c r="H12178" s="44">
        <v>0</v>
      </c>
      <c r="I12178" s="42" t="s">
        <v>2472</v>
      </c>
      <c r="J12178" s="39">
        <v>0</v>
      </c>
      <c r="K12178" s="40" t="s">
        <v>34705</v>
      </c>
      <c r="L12178" s="40">
        <v>21166</v>
      </c>
    </row>
    <row r="12179" spans="1:12" x14ac:dyDescent="0.2">
      <c r="A12179" s="35" t="s">
        <v>34706</v>
      </c>
      <c r="B12179" s="44">
        <v>2</v>
      </c>
      <c r="C12179" s="44">
        <v>9</v>
      </c>
      <c r="D12179" s="44">
        <v>71</v>
      </c>
      <c r="E12179" s="44">
        <v>2</v>
      </c>
      <c r="F12179" s="44">
        <v>8</v>
      </c>
      <c r="G12179" s="44">
        <v>0</v>
      </c>
      <c r="H12179" s="44">
        <v>0</v>
      </c>
      <c r="I12179" s="42" t="s">
        <v>31313</v>
      </c>
      <c r="J12179" s="39">
        <v>0</v>
      </c>
      <c r="K12179" s="40" t="s">
        <v>34707</v>
      </c>
      <c r="L12179" s="40">
        <v>21167</v>
      </c>
    </row>
    <row r="12180" spans="1:12" x14ac:dyDescent="0.2">
      <c r="A12180" s="35" t="s">
        <v>34708</v>
      </c>
      <c r="B12180" s="44">
        <v>2</v>
      </c>
      <c r="C12180" s="44">
        <v>9</v>
      </c>
      <c r="D12180" s="44">
        <v>71</v>
      </c>
      <c r="E12180" s="44">
        <v>2</v>
      </c>
      <c r="F12180" s="44">
        <v>9</v>
      </c>
      <c r="G12180" s="44">
        <v>0</v>
      </c>
      <c r="H12180" s="44">
        <v>0</v>
      </c>
      <c r="I12180" s="42" t="s">
        <v>31451</v>
      </c>
      <c r="J12180" s="39">
        <v>0</v>
      </c>
      <c r="K12180" s="40" t="s">
        <v>34709</v>
      </c>
      <c r="L12180" s="40">
        <v>21168</v>
      </c>
    </row>
    <row r="12181" spans="1:12" x14ac:dyDescent="0.2">
      <c r="A12181" s="35" t="s">
        <v>34710</v>
      </c>
      <c r="B12181" s="44">
        <v>2</v>
      </c>
      <c r="C12181" s="44">
        <v>9</v>
      </c>
      <c r="D12181" s="44">
        <v>71</v>
      </c>
      <c r="E12181" s="44">
        <v>2</v>
      </c>
      <c r="F12181" s="44">
        <v>10</v>
      </c>
      <c r="G12181" s="44">
        <v>0</v>
      </c>
      <c r="H12181" s="44">
        <v>0</v>
      </c>
      <c r="I12181" s="42" t="s">
        <v>31456</v>
      </c>
      <c r="J12181" s="39">
        <v>0</v>
      </c>
      <c r="K12181" s="40" t="s">
        <v>34711</v>
      </c>
      <c r="L12181" s="40">
        <v>21169</v>
      </c>
    </row>
    <row r="12182" spans="1:12" x14ac:dyDescent="0.2">
      <c r="A12182" s="35" t="s">
        <v>34712</v>
      </c>
      <c r="B12182" s="44">
        <v>2</v>
      </c>
      <c r="C12182" s="44">
        <v>9</v>
      </c>
      <c r="D12182" s="44">
        <v>71</v>
      </c>
      <c r="E12182" s="44">
        <v>2</v>
      </c>
      <c r="F12182" s="44">
        <v>11</v>
      </c>
      <c r="G12182" s="44">
        <v>0</v>
      </c>
      <c r="H12182" s="44">
        <v>0</v>
      </c>
      <c r="I12182" s="42" t="s">
        <v>31459</v>
      </c>
      <c r="J12182" s="39">
        <v>0</v>
      </c>
      <c r="K12182" s="40" t="s">
        <v>34713</v>
      </c>
      <c r="L12182" s="40">
        <v>21170</v>
      </c>
    </row>
    <row r="12183" spans="1:12" x14ac:dyDescent="0.2">
      <c r="A12183" s="35" t="s">
        <v>34714</v>
      </c>
      <c r="B12183" s="44">
        <v>2</v>
      </c>
      <c r="C12183" s="44">
        <v>9</v>
      </c>
      <c r="D12183" s="44">
        <v>71</v>
      </c>
      <c r="E12183" s="44">
        <v>2</v>
      </c>
      <c r="F12183" s="44">
        <v>12</v>
      </c>
      <c r="G12183" s="44">
        <v>0</v>
      </c>
      <c r="H12183" s="44">
        <v>0</v>
      </c>
      <c r="I12183" s="42" t="s">
        <v>31426</v>
      </c>
      <c r="J12183" s="39">
        <v>0</v>
      </c>
      <c r="K12183" s="40" t="s">
        <v>34715</v>
      </c>
      <c r="L12183" s="40">
        <v>21171</v>
      </c>
    </row>
    <row r="12184" spans="1:12" x14ac:dyDescent="0.2">
      <c r="A12184" s="35" t="s">
        <v>34716</v>
      </c>
      <c r="B12184" s="36">
        <v>2</v>
      </c>
      <c r="C12184" s="36">
        <v>9</v>
      </c>
      <c r="D12184" s="36">
        <v>71</v>
      </c>
      <c r="E12184" s="36">
        <v>2</v>
      </c>
      <c r="F12184" s="36">
        <v>13</v>
      </c>
      <c r="G12184" s="36">
        <v>0</v>
      </c>
      <c r="H12184" s="36">
        <v>0</v>
      </c>
      <c r="I12184" s="42" t="s">
        <v>34717</v>
      </c>
      <c r="J12184" s="39">
        <v>0</v>
      </c>
      <c r="K12184" s="40" t="s">
        <v>34718</v>
      </c>
      <c r="L12184" s="40">
        <v>21172</v>
      </c>
    </row>
    <row r="12185" spans="1:12" ht="25.5" x14ac:dyDescent="0.2">
      <c r="A12185" s="35" t="s">
        <v>34719</v>
      </c>
      <c r="B12185" s="44">
        <v>2</v>
      </c>
      <c r="C12185" s="44">
        <v>9</v>
      </c>
      <c r="D12185" s="44">
        <v>71</v>
      </c>
      <c r="E12185" s="44">
        <v>2</v>
      </c>
      <c r="F12185" s="44">
        <v>13</v>
      </c>
      <c r="G12185" s="44">
        <v>1</v>
      </c>
      <c r="H12185" s="44">
        <v>0</v>
      </c>
      <c r="I12185" s="42" t="s">
        <v>34720</v>
      </c>
      <c r="J12185" s="39">
        <v>0</v>
      </c>
      <c r="K12185" s="40" t="s">
        <v>34721</v>
      </c>
      <c r="L12185" s="40">
        <v>21173</v>
      </c>
    </row>
    <row r="12186" spans="1:12" ht="25.5" x14ac:dyDescent="0.2">
      <c r="A12186" s="35" t="s">
        <v>34722</v>
      </c>
      <c r="B12186" s="44">
        <v>2</v>
      </c>
      <c r="C12186" s="44">
        <v>9</v>
      </c>
      <c r="D12186" s="44">
        <v>71</v>
      </c>
      <c r="E12186" s="44">
        <v>2</v>
      </c>
      <c r="F12186" s="44">
        <v>13</v>
      </c>
      <c r="G12186" s="44">
        <v>2</v>
      </c>
      <c r="H12186" s="44">
        <v>0</v>
      </c>
      <c r="I12186" s="42" t="s">
        <v>34723</v>
      </c>
      <c r="J12186" s="39">
        <v>0</v>
      </c>
      <c r="K12186" s="40" t="s">
        <v>34724</v>
      </c>
      <c r="L12186" s="40">
        <v>21174</v>
      </c>
    </row>
    <row r="12187" spans="1:12" x14ac:dyDescent="0.2">
      <c r="A12187" s="35" t="s">
        <v>34725</v>
      </c>
      <c r="B12187" s="44">
        <v>2</v>
      </c>
      <c r="C12187" s="44">
        <v>9</v>
      </c>
      <c r="D12187" s="44">
        <v>71</v>
      </c>
      <c r="E12187" s="44">
        <v>2</v>
      </c>
      <c r="F12187" s="44">
        <v>50</v>
      </c>
      <c r="G12187" s="44">
        <v>0</v>
      </c>
      <c r="H12187" s="44">
        <v>0</v>
      </c>
      <c r="I12187" s="42" t="s">
        <v>34726</v>
      </c>
      <c r="J12187" s="39">
        <v>0</v>
      </c>
      <c r="K12187" s="40" t="s">
        <v>34727</v>
      </c>
      <c r="L12187" s="40">
        <v>21175</v>
      </c>
    </row>
    <row r="12188" spans="1:12" x14ac:dyDescent="0.2">
      <c r="A12188" s="35" t="s">
        <v>34728</v>
      </c>
      <c r="B12188" s="44">
        <v>2</v>
      </c>
      <c r="C12188" s="44">
        <v>9</v>
      </c>
      <c r="D12188" s="44">
        <v>71</v>
      </c>
      <c r="E12188" s="44">
        <v>2</v>
      </c>
      <c r="F12188" s="44">
        <v>51</v>
      </c>
      <c r="G12188" s="44">
        <v>0</v>
      </c>
      <c r="H12188" s="44">
        <v>0</v>
      </c>
      <c r="I12188" s="42" t="s">
        <v>34729</v>
      </c>
      <c r="J12188" s="39">
        <v>0</v>
      </c>
      <c r="K12188" s="40" t="s">
        <v>34730</v>
      </c>
      <c r="L12188" s="40">
        <v>21176</v>
      </c>
    </row>
    <row r="12189" spans="1:12" x14ac:dyDescent="0.2">
      <c r="A12189" s="35" t="s">
        <v>34731</v>
      </c>
      <c r="B12189" s="44">
        <v>2</v>
      </c>
      <c r="C12189" s="44">
        <v>9</v>
      </c>
      <c r="D12189" s="44">
        <v>71</v>
      </c>
      <c r="E12189" s="44">
        <v>2</v>
      </c>
      <c r="F12189" s="44">
        <v>52</v>
      </c>
      <c r="G12189" s="44">
        <v>0</v>
      </c>
      <c r="H12189" s="44">
        <v>0</v>
      </c>
      <c r="I12189" s="42" t="s">
        <v>34732</v>
      </c>
      <c r="J12189" s="39">
        <v>0</v>
      </c>
      <c r="K12189" s="40" t="s">
        <v>34733</v>
      </c>
      <c r="L12189" s="40">
        <v>21177</v>
      </c>
    </row>
    <row r="12190" spans="1:12" x14ac:dyDescent="0.2">
      <c r="A12190" s="35" t="s">
        <v>34734</v>
      </c>
      <c r="B12190" s="44">
        <v>2</v>
      </c>
      <c r="C12190" s="44">
        <v>9</v>
      </c>
      <c r="D12190" s="44">
        <v>71</v>
      </c>
      <c r="E12190" s="44">
        <v>2</v>
      </c>
      <c r="F12190" s="44">
        <v>53</v>
      </c>
      <c r="G12190" s="44">
        <v>0</v>
      </c>
      <c r="H12190" s="44">
        <v>0</v>
      </c>
      <c r="I12190" s="42" t="s">
        <v>34735</v>
      </c>
      <c r="J12190" s="39">
        <v>0</v>
      </c>
      <c r="K12190" s="40" t="s">
        <v>34736</v>
      </c>
      <c r="L12190" s="40">
        <v>21178</v>
      </c>
    </row>
    <row r="12191" spans="1:12" x14ac:dyDescent="0.2">
      <c r="A12191" s="35" t="s">
        <v>34737</v>
      </c>
      <c r="B12191" s="44">
        <v>2</v>
      </c>
      <c r="C12191" s="44">
        <v>9</v>
      </c>
      <c r="D12191" s="44">
        <v>71</v>
      </c>
      <c r="E12191" s="44">
        <v>2</v>
      </c>
      <c r="F12191" s="44">
        <v>54</v>
      </c>
      <c r="G12191" s="44">
        <v>0</v>
      </c>
      <c r="H12191" s="44">
        <v>0</v>
      </c>
      <c r="I12191" s="42" t="s">
        <v>34738</v>
      </c>
      <c r="J12191" s="39">
        <v>0</v>
      </c>
      <c r="K12191" s="40" t="s">
        <v>34739</v>
      </c>
      <c r="L12191" s="40">
        <v>21179</v>
      </c>
    </row>
    <row r="12192" spans="1:12" x14ac:dyDescent="0.2">
      <c r="A12192" s="35" t="s">
        <v>34740</v>
      </c>
      <c r="B12192" s="44">
        <v>2</v>
      </c>
      <c r="C12192" s="44">
        <v>9</v>
      </c>
      <c r="D12192" s="44">
        <v>71</v>
      </c>
      <c r="E12192" s="44">
        <v>2</v>
      </c>
      <c r="F12192" s="44">
        <v>55</v>
      </c>
      <c r="G12192" s="44">
        <v>0</v>
      </c>
      <c r="H12192" s="44">
        <v>0</v>
      </c>
      <c r="I12192" s="42" t="s">
        <v>34741</v>
      </c>
      <c r="J12192" s="39">
        <v>0</v>
      </c>
      <c r="K12192" s="40" t="s">
        <v>34742</v>
      </c>
      <c r="L12192" s="40">
        <v>21180</v>
      </c>
    </row>
    <row r="12193" spans="1:12" x14ac:dyDescent="0.2">
      <c r="A12193" s="35" t="s">
        <v>34743</v>
      </c>
      <c r="B12193" s="44">
        <v>2</v>
      </c>
      <c r="C12193" s="44">
        <v>9</v>
      </c>
      <c r="D12193" s="44">
        <v>71</v>
      </c>
      <c r="E12193" s="44">
        <v>2</v>
      </c>
      <c r="F12193" s="44">
        <v>56</v>
      </c>
      <c r="G12193" s="44">
        <v>0</v>
      </c>
      <c r="H12193" s="44">
        <v>0</v>
      </c>
      <c r="I12193" s="42" t="s">
        <v>34744</v>
      </c>
      <c r="J12193" s="39">
        <v>0</v>
      </c>
      <c r="K12193" s="40" t="s">
        <v>34745</v>
      </c>
      <c r="L12193" s="40">
        <v>21181</v>
      </c>
    </row>
    <row r="12194" spans="1:12" x14ac:dyDescent="0.2">
      <c r="A12194" s="35" t="s">
        <v>34746</v>
      </c>
      <c r="B12194" s="44">
        <v>2</v>
      </c>
      <c r="C12194" s="44">
        <v>9</v>
      </c>
      <c r="D12194" s="44">
        <v>71</v>
      </c>
      <c r="E12194" s="44">
        <v>2</v>
      </c>
      <c r="F12194" s="44">
        <v>57</v>
      </c>
      <c r="G12194" s="44">
        <v>0</v>
      </c>
      <c r="H12194" s="44">
        <v>0</v>
      </c>
      <c r="I12194" s="42" t="s">
        <v>34747</v>
      </c>
      <c r="J12194" s="39">
        <v>0</v>
      </c>
      <c r="K12194" s="40" t="s">
        <v>34748</v>
      </c>
      <c r="L12194" s="40">
        <v>21182</v>
      </c>
    </row>
    <row r="12195" spans="1:12" x14ac:dyDescent="0.2">
      <c r="A12195" s="35" t="s">
        <v>34749</v>
      </c>
      <c r="B12195" s="44">
        <v>2</v>
      </c>
      <c r="C12195" s="44">
        <v>9</v>
      </c>
      <c r="D12195" s="44">
        <v>71</v>
      </c>
      <c r="E12195" s="44">
        <v>2</v>
      </c>
      <c r="F12195" s="44">
        <v>58</v>
      </c>
      <c r="G12195" s="44">
        <v>0</v>
      </c>
      <c r="H12195" s="44">
        <v>0</v>
      </c>
      <c r="I12195" s="42" t="s">
        <v>34750</v>
      </c>
      <c r="J12195" s="39">
        <v>0</v>
      </c>
      <c r="K12195" s="40" t="s">
        <v>34751</v>
      </c>
      <c r="L12195" s="40">
        <v>21183</v>
      </c>
    </row>
    <row r="12196" spans="1:12" x14ac:dyDescent="0.2">
      <c r="A12196" s="35" t="s">
        <v>34752</v>
      </c>
      <c r="B12196" s="44">
        <v>2</v>
      </c>
      <c r="C12196" s="44">
        <v>9</v>
      </c>
      <c r="D12196" s="44">
        <v>71</v>
      </c>
      <c r="E12196" s="44">
        <v>2</v>
      </c>
      <c r="F12196" s="44">
        <v>59</v>
      </c>
      <c r="G12196" s="44">
        <v>0</v>
      </c>
      <c r="H12196" s="44">
        <v>0</v>
      </c>
      <c r="I12196" s="42" t="s">
        <v>34753</v>
      </c>
      <c r="J12196" s="39">
        <v>0</v>
      </c>
      <c r="K12196" s="40" t="s">
        <v>34754</v>
      </c>
      <c r="L12196" s="40">
        <v>21184</v>
      </c>
    </row>
    <row r="12197" spans="1:12" x14ac:dyDescent="0.2">
      <c r="A12197" s="35" t="s">
        <v>34755</v>
      </c>
      <c r="B12197" s="44">
        <v>2</v>
      </c>
      <c r="C12197" s="44">
        <v>9</v>
      </c>
      <c r="D12197" s="44">
        <v>71</v>
      </c>
      <c r="E12197" s="44">
        <v>2</v>
      </c>
      <c r="F12197" s="44">
        <v>60</v>
      </c>
      <c r="G12197" s="44">
        <v>0</v>
      </c>
      <c r="H12197" s="44">
        <v>0</v>
      </c>
      <c r="I12197" s="42" t="s">
        <v>34756</v>
      </c>
      <c r="J12197" s="39">
        <v>0</v>
      </c>
      <c r="K12197" s="40" t="s">
        <v>34757</v>
      </c>
      <c r="L12197" s="40">
        <v>21185</v>
      </c>
    </row>
    <row r="12198" spans="1:12" x14ac:dyDescent="0.2">
      <c r="A12198" s="35" t="s">
        <v>34758</v>
      </c>
      <c r="B12198" s="44">
        <v>2</v>
      </c>
      <c r="C12198" s="44">
        <v>9</v>
      </c>
      <c r="D12198" s="44">
        <v>71</v>
      </c>
      <c r="E12198" s="44">
        <v>2</v>
      </c>
      <c r="F12198" s="44">
        <v>61</v>
      </c>
      <c r="G12198" s="44">
        <v>0</v>
      </c>
      <c r="H12198" s="44">
        <v>0</v>
      </c>
      <c r="I12198" s="42" t="s">
        <v>34759</v>
      </c>
      <c r="J12198" s="39">
        <v>0</v>
      </c>
      <c r="K12198" s="40" t="s">
        <v>34760</v>
      </c>
      <c r="L12198" s="40">
        <v>21186</v>
      </c>
    </row>
    <row r="12199" spans="1:12" x14ac:dyDescent="0.2">
      <c r="A12199" s="35" t="s">
        <v>34761</v>
      </c>
      <c r="B12199" s="44">
        <v>2</v>
      </c>
      <c r="C12199" s="44">
        <v>9</v>
      </c>
      <c r="D12199" s="44">
        <v>71</v>
      </c>
      <c r="E12199" s="44">
        <v>2</v>
      </c>
      <c r="F12199" s="44">
        <v>62</v>
      </c>
      <c r="G12199" s="44">
        <v>0</v>
      </c>
      <c r="H12199" s="44">
        <v>0</v>
      </c>
      <c r="I12199" s="42" t="s">
        <v>34762</v>
      </c>
      <c r="J12199" s="39">
        <v>0</v>
      </c>
      <c r="K12199" s="40" t="s">
        <v>34763</v>
      </c>
      <c r="L12199" s="40">
        <v>21187</v>
      </c>
    </row>
    <row r="12200" spans="1:12" x14ac:dyDescent="0.2">
      <c r="A12200" s="35" t="s">
        <v>34764</v>
      </c>
      <c r="B12200" s="44">
        <v>2</v>
      </c>
      <c r="C12200" s="44">
        <v>9</v>
      </c>
      <c r="D12200" s="44">
        <v>71</v>
      </c>
      <c r="E12200" s="44">
        <v>2</v>
      </c>
      <c r="F12200" s="44">
        <v>63</v>
      </c>
      <c r="G12200" s="44">
        <v>0</v>
      </c>
      <c r="H12200" s="44">
        <v>0</v>
      </c>
      <c r="I12200" s="42" t="s">
        <v>34765</v>
      </c>
      <c r="J12200" s="39">
        <v>0</v>
      </c>
      <c r="K12200" s="40" t="s">
        <v>34766</v>
      </c>
      <c r="L12200" s="40">
        <v>21188</v>
      </c>
    </row>
    <row r="12201" spans="1:12" x14ac:dyDescent="0.2">
      <c r="A12201" s="35" t="s">
        <v>34767</v>
      </c>
      <c r="B12201" s="44">
        <v>2</v>
      </c>
      <c r="C12201" s="44">
        <v>9</v>
      </c>
      <c r="D12201" s="44">
        <v>71</v>
      </c>
      <c r="E12201" s="44">
        <v>2</v>
      </c>
      <c r="F12201" s="44">
        <v>64</v>
      </c>
      <c r="G12201" s="44">
        <v>0</v>
      </c>
      <c r="H12201" s="44">
        <v>0</v>
      </c>
      <c r="I12201" s="42" t="s">
        <v>34768</v>
      </c>
      <c r="J12201" s="39">
        <v>0</v>
      </c>
      <c r="K12201" s="40" t="s">
        <v>34769</v>
      </c>
      <c r="L12201" s="40">
        <v>21189</v>
      </c>
    </row>
    <row r="12202" spans="1:12" x14ac:dyDescent="0.2">
      <c r="A12202" s="35" t="s">
        <v>34770</v>
      </c>
      <c r="B12202" s="44">
        <v>2</v>
      </c>
      <c r="C12202" s="44">
        <v>9</v>
      </c>
      <c r="D12202" s="44">
        <v>71</v>
      </c>
      <c r="E12202" s="44">
        <v>2</v>
      </c>
      <c r="F12202" s="44">
        <v>65</v>
      </c>
      <c r="G12202" s="44">
        <v>0</v>
      </c>
      <c r="H12202" s="44">
        <v>0</v>
      </c>
      <c r="I12202" s="42" t="s">
        <v>34771</v>
      </c>
      <c r="J12202" s="39">
        <v>0</v>
      </c>
      <c r="K12202" s="40" t="s">
        <v>34772</v>
      </c>
      <c r="L12202" s="40">
        <v>21190</v>
      </c>
    </row>
    <row r="12203" spans="1:12" x14ac:dyDescent="0.2">
      <c r="A12203" s="35" t="s">
        <v>34773</v>
      </c>
      <c r="B12203" s="44">
        <v>2</v>
      </c>
      <c r="C12203" s="44">
        <v>9</v>
      </c>
      <c r="D12203" s="44">
        <v>71</v>
      </c>
      <c r="E12203" s="44">
        <v>2</v>
      </c>
      <c r="F12203" s="44">
        <v>66</v>
      </c>
      <c r="G12203" s="44">
        <v>0</v>
      </c>
      <c r="H12203" s="44">
        <v>0</v>
      </c>
      <c r="I12203" s="42" t="s">
        <v>34774</v>
      </c>
      <c r="J12203" s="39">
        <v>0</v>
      </c>
      <c r="K12203" s="40" t="s">
        <v>34775</v>
      </c>
      <c r="L12203" s="40">
        <v>21191</v>
      </c>
    </row>
    <row r="12204" spans="1:12" x14ac:dyDescent="0.2">
      <c r="A12204" s="35" t="s">
        <v>34776</v>
      </c>
      <c r="B12204" s="44">
        <v>2</v>
      </c>
      <c r="C12204" s="44">
        <v>9</v>
      </c>
      <c r="D12204" s="44">
        <v>71</v>
      </c>
      <c r="E12204" s="44">
        <v>2</v>
      </c>
      <c r="F12204" s="44">
        <v>67</v>
      </c>
      <c r="G12204" s="44">
        <v>0</v>
      </c>
      <c r="H12204" s="44">
        <v>0</v>
      </c>
      <c r="I12204" s="42" t="s">
        <v>34777</v>
      </c>
      <c r="J12204" s="39">
        <v>0</v>
      </c>
      <c r="K12204" s="40" t="s">
        <v>34778</v>
      </c>
      <c r="L12204" s="40">
        <v>21192</v>
      </c>
    </row>
    <row r="12205" spans="1:12" ht="25.5" x14ac:dyDescent="0.2">
      <c r="A12205" s="35" t="s">
        <v>34779</v>
      </c>
      <c r="B12205" s="44">
        <v>2</v>
      </c>
      <c r="C12205" s="44">
        <v>9</v>
      </c>
      <c r="D12205" s="44">
        <v>71</v>
      </c>
      <c r="E12205" s="44">
        <v>2</v>
      </c>
      <c r="F12205" s="44">
        <v>68</v>
      </c>
      <c r="G12205" s="44">
        <v>0</v>
      </c>
      <c r="H12205" s="44">
        <v>0</v>
      </c>
      <c r="I12205" s="42" t="s">
        <v>34780</v>
      </c>
      <c r="J12205" s="39">
        <v>0</v>
      </c>
      <c r="K12205" s="40" t="s">
        <v>34781</v>
      </c>
      <c r="L12205" s="40">
        <v>21193</v>
      </c>
    </row>
    <row r="12206" spans="1:12" x14ac:dyDescent="0.2">
      <c r="A12206" s="35" t="s">
        <v>34782</v>
      </c>
      <c r="B12206" s="36">
        <v>2</v>
      </c>
      <c r="C12206" s="36">
        <v>9</v>
      </c>
      <c r="D12206" s="36">
        <v>78</v>
      </c>
      <c r="E12206" s="36">
        <v>1</v>
      </c>
      <c r="F12206" s="36">
        <v>0</v>
      </c>
      <c r="G12206" s="36">
        <v>0</v>
      </c>
      <c r="H12206" s="36">
        <v>0</v>
      </c>
      <c r="I12206" s="42" t="s">
        <v>30166</v>
      </c>
      <c r="J12206" s="39">
        <v>0</v>
      </c>
      <c r="K12206" s="40" t="s">
        <v>34783</v>
      </c>
      <c r="L12206" s="40">
        <v>21254</v>
      </c>
    </row>
    <row r="12207" spans="1:12" x14ac:dyDescent="0.2">
      <c r="A12207" s="35" t="s">
        <v>34784</v>
      </c>
      <c r="B12207" s="44">
        <v>2</v>
      </c>
      <c r="C12207" s="44">
        <v>9</v>
      </c>
      <c r="D12207" s="44">
        <v>78</v>
      </c>
      <c r="E12207" s="44">
        <v>1</v>
      </c>
      <c r="F12207" s="44">
        <v>1</v>
      </c>
      <c r="G12207" s="44">
        <v>0</v>
      </c>
      <c r="H12207" s="44">
        <v>0</v>
      </c>
      <c r="I12207" s="42" t="s">
        <v>34785</v>
      </c>
      <c r="J12207" s="39">
        <v>0</v>
      </c>
      <c r="K12207" s="40" t="s">
        <v>34786</v>
      </c>
      <c r="L12207" s="40">
        <v>21255</v>
      </c>
    </row>
    <row r="12208" spans="1:12" x14ac:dyDescent="0.2">
      <c r="A12208" s="35" t="s">
        <v>34787</v>
      </c>
      <c r="B12208" s="44">
        <v>2</v>
      </c>
      <c r="C12208" s="44">
        <v>9</v>
      </c>
      <c r="D12208" s="44">
        <v>78</v>
      </c>
      <c r="E12208" s="44">
        <v>1</v>
      </c>
      <c r="F12208" s="44">
        <v>2</v>
      </c>
      <c r="G12208" s="44">
        <v>0</v>
      </c>
      <c r="H12208" s="44">
        <v>0</v>
      </c>
      <c r="I12208" s="42" t="s">
        <v>30158</v>
      </c>
      <c r="J12208" s="39">
        <v>0</v>
      </c>
      <c r="K12208" s="40" t="s">
        <v>34788</v>
      </c>
      <c r="L12208" s="40">
        <v>21256</v>
      </c>
    </row>
    <row r="12209" spans="1:12" x14ac:dyDescent="0.2">
      <c r="A12209" s="35" t="s">
        <v>34789</v>
      </c>
      <c r="B12209" s="36">
        <v>2</v>
      </c>
      <c r="C12209" s="36">
        <v>9</v>
      </c>
      <c r="D12209" s="36">
        <v>78</v>
      </c>
      <c r="E12209" s="36">
        <v>2</v>
      </c>
      <c r="F12209" s="36">
        <v>0</v>
      </c>
      <c r="G12209" s="36">
        <v>0</v>
      </c>
      <c r="H12209" s="36">
        <v>0</v>
      </c>
      <c r="I12209" s="42" t="s">
        <v>30264</v>
      </c>
      <c r="J12209" s="39">
        <v>0</v>
      </c>
      <c r="K12209" s="40" t="s">
        <v>34790</v>
      </c>
      <c r="L12209" s="40">
        <v>21257</v>
      </c>
    </row>
    <row r="12210" spans="1:12" x14ac:dyDescent="0.2">
      <c r="A12210" s="35" t="s">
        <v>34791</v>
      </c>
      <c r="B12210" s="44">
        <v>2</v>
      </c>
      <c r="C12210" s="44">
        <v>9</v>
      </c>
      <c r="D12210" s="44">
        <v>78</v>
      </c>
      <c r="E12210" s="44">
        <v>2</v>
      </c>
      <c r="F12210" s="44">
        <v>1</v>
      </c>
      <c r="G12210" s="44">
        <v>0</v>
      </c>
      <c r="H12210" s="44">
        <v>0</v>
      </c>
      <c r="I12210" s="42" t="s">
        <v>2466</v>
      </c>
      <c r="J12210" s="39">
        <v>0</v>
      </c>
      <c r="K12210" s="40" t="s">
        <v>34792</v>
      </c>
      <c r="L12210" s="40">
        <v>21258</v>
      </c>
    </row>
    <row r="12211" spans="1:12" x14ac:dyDescent="0.2">
      <c r="A12211" s="35" t="s">
        <v>34793</v>
      </c>
      <c r="B12211" s="44">
        <v>2</v>
      </c>
      <c r="C12211" s="44">
        <v>9</v>
      </c>
      <c r="D12211" s="44">
        <v>78</v>
      </c>
      <c r="E12211" s="44">
        <v>2</v>
      </c>
      <c r="F12211" s="44">
        <v>2</v>
      </c>
      <c r="G12211" s="44">
        <v>0</v>
      </c>
      <c r="H12211" s="44">
        <v>0</v>
      </c>
      <c r="I12211" s="42" t="s">
        <v>30406</v>
      </c>
      <c r="J12211" s="39">
        <v>0</v>
      </c>
      <c r="K12211" s="40" t="s">
        <v>34794</v>
      </c>
      <c r="L12211" s="40">
        <v>21259</v>
      </c>
    </row>
    <row r="12212" spans="1:12" x14ac:dyDescent="0.2">
      <c r="A12212" s="35" t="s">
        <v>34795</v>
      </c>
      <c r="B12212" s="44">
        <v>2</v>
      </c>
      <c r="C12212" s="44">
        <v>9</v>
      </c>
      <c r="D12212" s="44">
        <v>78</v>
      </c>
      <c r="E12212" s="44">
        <v>2</v>
      </c>
      <c r="F12212" s="44">
        <v>3</v>
      </c>
      <c r="G12212" s="44">
        <v>0</v>
      </c>
      <c r="H12212" s="44">
        <v>0</v>
      </c>
      <c r="I12212" s="42" t="s">
        <v>31714</v>
      </c>
      <c r="J12212" s="39">
        <v>0</v>
      </c>
      <c r="K12212" s="40" t="s">
        <v>34796</v>
      </c>
      <c r="L12212" s="40">
        <v>21260</v>
      </c>
    </row>
    <row r="12213" spans="1:12" x14ac:dyDescent="0.2">
      <c r="A12213" s="35" t="s">
        <v>34797</v>
      </c>
      <c r="B12213" s="44">
        <v>2</v>
      </c>
      <c r="C12213" s="44">
        <v>9</v>
      </c>
      <c r="D12213" s="44">
        <v>78</v>
      </c>
      <c r="E12213" s="44">
        <v>2</v>
      </c>
      <c r="F12213" s="44">
        <v>4</v>
      </c>
      <c r="G12213" s="44">
        <v>0</v>
      </c>
      <c r="H12213" s="44">
        <v>0</v>
      </c>
      <c r="I12213" s="42" t="s">
        <v>31313</v>
      </c>
      <c r="J12213" s="39">
        <v>0</v>
      </c>
      <c r="K12213" s="40" t="s">
        <v>34798</v>
      </c>
      <c r="L12213" s="40">
        <v>21261</v>
      </c>
    </row>
    <row r="12214" spans="1:12" x14ac:dyDescent="0.2">
      <c r="A12214" s="35" t="s">
        <v>34799</v>
      </c>
      <c r="B12214" s="36">
        <v>2</v>
      </c>
      <c r="C12214" s="36">
        <v>9</v>
      </c>
      <c r="D12214" s="36">
        <v>78</v>
      </c>
      <c r="E12214" s="36">
        <v>2</v>
      </c>
      <c r="F12214" s="36">
        <v>5</v>
      </c>
      <c r="G12214" s="36">
        <v>0</v>
      </c>
      <c r="H12214" s="36">
        <v>0</v>
      </c>
      <c r="I12214" s="42" t="s">
        <v>2134</v>
      </c>
      <c r="J12214" s="39">
        <v>0</v>
      </c>
      <c r="K12214" s="40" t="s">
        <v>34800</v>
      </c>
      <c r="L12214" s="40">
        <v>21262</v>
      </c>
    </row>
    <row r="12215" spans="1:12" x14ac:dyDescent="0.2">
      <c r="A12215" s="35" t="s">
        <v>34801</v>
      </c>
      <c r="B12215" s="44">
        <v>2</v>
      </c>
      <c r="C12215" s="44">
        <v>9</v>
      </c>
      <c r="D12215" s="44">
        <v>78</v>
      </c>
      <c r="E12215" s="44">
        <v>2</v>
      </c>
      <c r="F12215" s="44">
        <v>5</v>
      </c>
      <c r="G12215" s="44">
        <v>1</v>
      </c>
      <c r="H12215" s="44">
        <v>0</v>
      </c>
      <c r="I12215" s="42" t="s">
        <v>30300</v>
      </c>
      <c r="J12215" s="39">
        <v>0</v>
      </c>
      <c r="K12215" s="40" t="s">
        <v>34802</v>
      </c>
      <c r="L12215" s="40">
        <v>21263</v>
      </c>
    </row>
    <row r="12216" spans="1:12" x14ac:dyDescent="0.2">
      <c r="A12216" s="35" t="s">
        <v>34803</v>
      </c>
      <c r="B12216" s="44">
        <v>2</v>
      </c>
      <c r="C12216" s="44">
        <v>9</v>
      </c>
      <c r="D12216" s="44">
        <v>78</v>
      </c>
      <c r="E12216" s="44">
        <v>2</v>
      </c>
      <c r="F12216" s="44">
        <v>5</v>
      </c>
      <c r="G12216" s="44">
        <v>2</v>
      </c>
      <c r="H12216" s="44">
        <v>0</v>
      </c>
      <c r="I12216" s="42" t="s">
        <v>34804</v>
      </c>
      <c r="J12216" s="39">
        <v>0</v>
      </c>
      <c r="K12216" s="40" t="s">
        <v>34805</v>
      </c>
      <c r="L12216" s="40">
        <v>21264</v>
      </c>
    </row>
    <row r="12217" spans="1:12" x14ac:dyDescent="0.2">
      <c r="A12217" s="35" t="s">
        <v>34806</v>
      </c>
      <c r="B12217" s="44">
        <v>2</v>
      </c>
      <c r="C12217" s="44">
        <v>9</v>
      </c>
      <c r="D12217" s="44">
        <v>78</v>
      </c>
      <c r="E12217" s="44">
        <v>2</v>
      </c>
      <c r="F12217" s="44">
        <v>5</v>
      </c>
      <c r="G12217" s="44">
        <v>3</v>
      </c>
      <c r="H12217" s="44">
        <v>0</v>
      </c>
      <c r="I12217" s="42" t="s">
        <v>34807</v>
      </c>
      <c r="J12217" s="39">
        <v>0</v>
      </c>
      <c r="K12217" s="40" t="s">
        <v>34808</v>
      </c>
      <c r="L12217" s="40">
        <v>21265</v>
      </c>
    </row>
    <row r="12218" spans="1:12" x14ac:dyDescent="0.2">
      <c r="A12218" s="35" t="s">
        <v>34809</v>
      </c>
      <c r="B12218" s="44">
        <v>2</v>
      </c>
      <c r="C12218" s="44">
        <v>9</v>
      </c>
      <c r="D12218" s="44">
        <v>78</v>
      </c>
      <c r="E12218" s="44">
        <v>2</v>
      </c>
      <c r="F12218" s="44">
        <v>5</v>
      </c>
      <c r="G12218" s="44">
        <v>4</v>
      </c>
      <c r="H12218" s="44">
        <v>0</v>
      </c>
      <c r="I12218" s="42" t="s">
        <v>34810</v>
      </c>
      <c r="J12218" s="39">
        <v>0</v>
      </c>
      <c r="K12218" s="40" t="s">
        <v>34811</v>
      </c>
      <c r="L12218" s="40">
        <v>21266</v>
      </c>
    </row>
    <row r="12219" spans="1:12" x14ac:dyDescent="0.2">
      <c r="A12219" s="35" t="s">
        <v>34812</v>
      </c>
      <c r="B12219" s="44">
        <v>2</v>
      </c>
      <c r="C12219" s="44">
        <v>9</v>
      </c>
      <c r="D12219" s="44">
        <v>78</v>
      </c>
      <c r="E12219" s="44">
        <v>2</v>
      </c>
      <c r="F12219" s="44">
        <v>5</v>
      </c>
      <c r="G12219" s="44">
        <v>5</v>
      </c>
      <c r="H12219" s="44">
        <v>0</v>
      </c>
      <c r="I12219" s="42" t="s">
        <v>34813</v>
      </c>
      <c r="J12219" s="39">
        <v>0</v>
      </c>
      <c r="K12219" s="40" t="s">
        <v>34814</v>
      </c>
      <c r="L12219" s="40">
        <v>21267</v>
      </c>
    </row>
    <row r="12220" spans="1:12" x14ac:dyDescent="0.2">
      <c r="A12220" s="35" t="s">
        <v>34815</v>
      </c>
      <c r="B12220" s="36">
        <v>2</v>
      </c>
      <c r="C12220" s="36">
        <v>9</v>
      </c>
      <c r="D12220" s="36">
        <v>78</v>
      </c>
      <c r="E12220" s="36">
        <v>2</v>
      </c>
      <c r="F12220" s="36">
        <v>6</v>
      </c>
      <c r="G12220" s="36">
        <v>0</v>
      </c>
      <c r="H12220" s="36">
        <v>0</v>
      </c>
      <c r="I12220" s="42" t="s">
        <v>34816</v>
      </c>
      <c r="J12220" s="39">
        <v>0</v>
      </c>
      <c r="K12220" s="40" t="s">
        <v>34817</v>
      </c>
      <c r="L12220" s="40">
        <v>21268</v>
      </c>
    </row>
    <row r="12221" spans="1:12" x14ac:dyDescent="0.2">
      <c r="A12221" s="35" t="s">
        <v>34818</v>
      </c>
      <c r="B12221" s="44">
        <v>2</v>
      </c>
      <c r="C12221" s="44">
        <v>9</v>
      </c>
      <c r="D12221" s="44">
        <v>78</v>
      </c>
      <c r="E12221" s="44">
        <v>2</v>
      </c>
      <c r="F12221" s="44">
        <v>6</v>
      </c>
      <c r="G12221" s="44">
        <v>1</v>
      </c>
      <c r="H12221" s="44">
        <v>0</v>
      </c>
      <c r="I12221" s="42" t="s">
        <v>34819</v>
      </c>
      <c r="J12221" s="39">
        <v>0</v>
      </c>
      <c r="K12221" s="40" t="s">
        <v>34820</v>
      </c>
      <c r="L12221" s="40">
        <v>21269</v>
      </c>
    </row>
    <row r="12222" spans="1:12" x14ac:dyDescent="0.2">
      <c r="A12222" s="35" t="s">
        <v>34821</v>
      </c>
      <c r="B12222" s="36">
        <v>2</v>
      </c>
      <c r="C12222" s="36">
        <v>9</v>
      </c>
      <c r="D12222" s="36">
        <v>119</v>
      </c>
      <c r="E12222" s="36">
        <v>2</v>
      </c>
      <c r="F12222" s="36">
        <v>0</v>
      </c>
      <c r="G12222" s="36">
        <v>0</v>
      </c>
      <c r="H12222" s="36">
        <v>0</v>
      </c>
      <c r="I12222" s="42" t="s">
        <v>30264</v>
      </c>
      <c r="J12222" s="39">
        <v>0</v>
      </c>
      <c r="K12222" s="40" t="s">
        <v>34822</v>
      </c>
      <c r="L12222" s="40">
        <v>21595</v>
      </c>
    </row>
    <row r="12223" spans="1:12" x14ac:dyDescent="0.2">
      <c r="A12223" s="35" t="s">
        <v>34823</v>
      </c>
      <c r="B12223" s="44">
        <v>2</v>
      </c>
      <c r="C12223" s="44">
        <v>9</v>
      </c>
      <c r="D12223" s="44">
        <v>119</v>
      </c>
      <c r="E12223" s="44">
        <v>2</v>
      </c>
      <c r="F12223" s="44">
        <v>1</v>
      </c>
      <c r="G12223" s="44">
        <v>0</v>
      </c>
      <c r="H12223" s="44">
        <v>0</v>
      </c>
      <c r="I12223" s="42" t="s">
        <v>34824</v>
      </c>
      <c r="J12223" s="39">
        <v>0</v>
      </c>
      <c r="K12223" s="40" t="s">
        <v>34825</v>
      </c>
      <c r="L12223" s="40">
        <v>21596</v>
      </c>
    </row>
    <row r="12224" spans="1:12" x14ac:dyDescent="0.2">
      <c r="A12224" s="35" t="s">
        <v>34826</v>
      </c>
      <c r="B12224" s="36">
        <v>2</v>
      </c>
      <c r="C12224" s="36">
        <v>9</v>
      </c>
      <c r="D12224" s="36">
        <v>119</v>
      </c>
      <c r="E12224" s="36">
        <v>2</v>
      </c>
      <c r="F12224" s="36">
        <v>2</v>
      </c>
      <c r="G12224" s="36">
        <v>0</v>
      </c>
      <c r="H12224" s="36">
        <v>0</v>
      </c>
      <c r="I12224" s="42" t="s">
        <v>34827</v>
      </c>
      <c r="J12224" s="39">
        <v>0</v>
      </c>
      <c r="K12224" s="40" t="s">
        <v>34828</v>
      </c>
      <c r="L12224" s="40">
        <v>21597</v>
      </c>
    </row>
    <row r="12225" spans="1:12" x14ac:dyDescent="0.2">
      <c r="A12225" s="35" t="s">
        <v>34829</v>
      </c>
      <c r="B12225" s="44">
        <v>2</v>
      </c>
      <c r="C12225" s="44">
        <v>9</v>
      </c>
      <c r="D12225" s="44">
        <v>119</v>
      </c>
      <c r="E12225" s="44">
        <v>2</v>
      </c>
      <c r="F12225" s="44">
        <v>2</v>
      </c>
      <c r="G12225" s="44">
        <v>1</v>
      </c>
      <c r="H12225" s="44">
        <v>0</v>
      </c>
      <c r="I12225" s="42" t="s">
        <v>30300</v>
      </c>
      <c r="J12225" s="39">
        <v>0</v>
      </c>
      <c r="K12225" s="40" t="s">
        <v>34830</v>
      </c>
      <c r="L12225" s="40">
        <v>21598</v>
      </c>
    </row>
    <row r="12226" spans="1:12" x14ac:dyDescent="0.2">
      <c r="A12226" s="35" t="s">
        <v>34831</v>
      </c>
      <c r="B12226" s="44">
        <v>2</v>
      </c>
      <c r="C12226" s="44">
        <v>9</v>
      </c>
      <c r="D12226" s="44">
        <v>119</v>
      </c>
      <c r="E12226" s="44">
        <v>2</v>
      </c>
      <c r="F12226" s="44">
        <v>2</v>
      </c>
      <c r="G12226" s="44">
        <v>2</v>
      </c>
      <c r="H12226" s="44">
        <v>0</v>
      </c>
      <c r="I12226" s="42" t="s">
        <v>34832</v>
      </c>
      <c r="J12226" s="39">
        <v>0</v>
      </c>
      <c r="K12226" s="40" t="s">
        <v>34833</v>
      </c>
      <c r="L12226" s="40">
        <v>21599</v>
      </c>
    </row>
    <row r="12227" spans="1:12" x14ac:dyDescent="0.2">
      <c r="A12227" s="35" t="s">
        <v>34834</v>
      </c>
      <c r="B12227" s="44">
        <v>2</v>
      </c>
      <c r="C12227" s="44">
        <v>9</v>
      </c>
      <c r="D12227" s="44">
        <v>119</v>
      </c>
      <c r="E12227" s="44">
        <v>2</v>
      </c>
      <c r="F12227" s="44">
        <v>2</v>
      </c>
      <c r="G12227" s="44">
        <v>3</v>
      </c>
      <c r="H12227" s="44">
        <v>0</v>
      </c>
      <c r="I12227" s="42" t="s">
        <v>34835</v>
      </c>
      <c r="J12227" s="39">
        <v>0</v>
      </c>
      <c r="K12227" s="40" t="s">
        <v>34836</v>
      </c>
      <c r="L12227" s="40">
        <v>21600</v>
      </c>
    </row>
    <row r="12228" spans="1:12" x14ac:dyDescent="0.2">
      <c r="A12228" s="35" t="s">
        <v>34837</v>
      </c>
      <c r="B12228" s="36">
        <v>2</v>
      </c>
      <c r="C12228" s="36">
        <v>9</v>
      </c>
      <c r="D12228" s="36">
        <v>165</v>
      </c>
      <c r="E12228" s="36">
        <v>2</v>
      </c>
      <c r="F12228" s="36">
        <v>0</v>
      </c>
      <c r="G12228" s="36">
        <v>0</v>
      </c>
      <c r="H12228" s="36">
        <v>0</v>
      </c>
      <c r="I12228" s="42" t="s">
        <v>30264</v>
      </c>
      <c r="J12228" s="39">
        <v>0</v>
      </c>
      <c r="K12228" s="40" t="s">
        <v>34838</v>
      </c>
      <c r="L12228" s="40">
        <v>21745</v>
      </c>
    </row>
    <row r="12229" spans="1:12" x14ac:dyDescent="0.2">
      <c r="A12229" s="35" t="s">
        <v>34839</v>
      </c>
      <c r="B12229" s="44">
        <v>2</v>
      </c>
      <c r="C12229" s="44">
        <v>9</v>
      </c>
      <c r="D12229" s="44">
        <v>165</v>
      </c>
      <c r="E12229" s="44">
        <v>2</v>
      </c>
      <c r="F12229" s="44">
        <v>1</v>
      </c>
      <c r="G12229" s="44">
        <v>0</v>
      </c>
      <c r="H12229" s="44">
        <v>0</v>
      </c>
      <c r="I12229" s="42" t="s">
        <v>34840</v>
      </c>
      <c r="J12229" s="39">
        <v>0</v>
      </c>
      <c r="K12229" s="40" t="s">
        <v>34841</v>
      </c>
      <c r="L12229" s="40">
        <v>21746</v>
      </c>
    </row>
    <row r="12230" spans="1:12" x14ac:dyDescent="0.2">
      <c r="A12230" s="35" t="s">
        <v>34842</v>
      </c>
      <c r="B12230" s="44">
        <v>2</v>
      </c>
      <c r="C12230" s="44">
        <v>9</v>
      </c>
      <c r="D12230" s="44">
        <v>165</v>
      </c>
      <c r="E12230" s="44">
        <v>2</v>
      </c>
      <c r="F12230" s="44">
        <v>2</v>
      </c>
      <c r="G12230" s="44">
        <v>0</v>
      </c>
      <c r="H12230" s="44">
        <v>0</v>
      </c>
      <c r="I12230" s="42" t="s">
        <v>34843</v>
      </c>
      <c r="J12230" s="39">
        <v>0</v>
      </c>
      <c r="K12230" s="40" t="s">
        <v>34844</v>
      </c>
      <c r="L12230" s="40">
        <v>21747</v>
      </c>
    </row>
    <row r="12231" spans="1:12" x14ac:dyDescent="0.2">
      <c r="A12231" s="35" t="s">
        <v>34845</v>
      </c>
      <c r="B12231" s="36">
        <v>2</v>
      </c>
      <c r="C12231" s="36">
        <v>9</v>
      </c>
      <c r="D12231" s="36">
        <v>205</v>
      </c>
      <c r="E12231" s="36">
        <v>2</v>
      </c>
      <c r="F12231" s="36">
        <v>0</v>
      </c>
      <c r="G12231" s="36">
        <v>0</v>
      </c>
      <c r="H12231" s="36">
        <v>0</v>
      </c>
      <c r="I12231" s="42" t="s">
        <v>30264</v>
      </c>
      <c r="J12231" s="39">
        <v>0</v>
      </c>
      <c r="K12231" s="40" t="s">
        <v>34846</v>
      </c>
      <c r="L12231" s="40">
        <v>21657</v>
      </c>
    </row>
    <row r="12232" spans="1:12" x14ac:dyDescent="0.2">
      <c r="A12232" s="35" t="s">
        <v>34847</v>
      </c>
      <c r="B12232" s="36">
        <v>2</v>
      </c>
      <c r="C12232" s="36">
        <v>9</v>
      </c>
      <c r="D12232" s="36">
        <v>205</v>
      </c>
      <c r="E12232" s="36">
        <v>2</v>
      </c>
      <c r="F12232" s="36">
        <v>1</v>
      </c>
      <c r="G12232" s="36">
        <v>0</v>
      </c>
      <c r="H12232" s="36">
        <v>0</v>
      </c>
      <c r="I12232" s="42" t="s">
        <v>30477</v>
      </c>
      <c r="J12232" s="39">
        <v>0</v>
      </c>
      <c r="K12232" s="40" t="s">
        <v>34848</v>
      </c>
      <c r="L12232" s="40">
        <v>21658</v>
      </c>
    </row>
    <row r="12233" spans="1:12" x14ac:dyDescent="0.2">
      <c r="A12233" s="35" t="s">
        <v>34849</v>
      </c>
      <c r="B12233" s="44">
        <v>2</v>
      </c>
      <c r="C12233" s="44">
        <v>9</v>
      </c>
      <c r="D12233" s="44">
        <v>205</v>
      </c>
      <c r="E12233" s="44">
        <v>2</v>
      </c>
      <c r="F12233" s="44">
        <v>1</v>
      </c>
      <c r="G12233" s="44">
        <v>1</v>
      </c>
      <c r="H12233" s="44">
        <v>0</v>
      </c>
      <c r="I12233" s="42" t="s">
        <v>30300</v>
      </c>
      <c r="J12233" s="39">
        <v>0</v>
      </c>
      <c r="K12233" s="40" t="s">
        <v>34850</v>
      </c>
      <c r="L12233" s="40">
        <v>21659</v>
      </c>
    </row>
    <row r="12234" spans="1:12" x14ac:dyDescent="0.2">
      <c r="A12234" s="35" t="s">
        <v>34851</v>
      </c>
      <c r="B12234" s="44">
        <v>2</v>
      </c>
      <c r="C12234" s="44">
        <v>9</v>
      </c>
      <c r="D12234" s="44">
        <v>205</v>
      </c>
      <c r="E12234" s="44">
        <v>2</v>
      </c>
      <c r="F12234" s="44">
        <v>1</v>
      </c>
      <c r="G12234" s="44">
        <v>2</v>
      </c>
      <c r="H12234" s="44">
        <v>0</v>
      </c>
      <c r="I12234" s="42" t="s">
        <v>34852</v>
      </c>
      <c r="J12234" s="39">
        <v>0</v>
      </c>
      <c r="K12234" s="40" t="s">
        <v>34853</v>
      </c>
      <c r="L12234" s="40">
        <v>21660</v>
      </c>
    </row>
    <row r="12235" spans="1:12" x14ac:dyDescent="0.2">
      <c r="A12235" s="35" t="s">
        <v>34854</v>
      </c>
      <c r="B12235" s="36">
        <v>2</v>
      </c>
      <c r="C12235" s="36">
        <v>9</v>
      </c>
      <c r="D12235" s="36">
        <v>222</v>
      </c>
      <c r="E12235" s="36">
        <v>1</v>
      </c>
      <c r="F12235" s="36">
        <v>0</v>
      </c>
      <c r="G12235" s="36">
        <v>0</v>
      </c>
      <c r="H12235" s="36">
        <v>0</v>
      </c>
      <c r="I12235" s="42" t="s">
        <v>30166</v>
      </c>
      <c r="J12235" s="39">
        <v>0</v>
      </c>
      <c r="K12235" s="40" t="s">
        <v>34855</v>
      </c>
      <c r="L12235" s="40">
        <v>20760</v>
      </c>
    </row>
    <row r="12236" spans="1:12" x14ac:dyDescent="0.2">
      <c r="A12236" s="35" t="s">
        <v>34856</v>
      </c>
      <c r="B12236" s="44">
        <v>2</v>
      </c>
      <c r="C12236" s="44">
        <v>9</v>
      </c>
      <c r="D12236" s="44">
        <v>222</v>
      </c>
      <c r="E12236" s="44">
        <v>1</v>
      </c>
      <c r="F12236" s="44">
        <v>1</v>
      </c>
      <c r="G12236" s="44">
        <v>0</v>
      </c>
      <c r="H12236" s="44">
        <v>0</v>
      </c>
      <c r="I12236" s="42" t="s">
        <v>34857</v>
      </c>
      <c r="J12236" s="39">
        <v>0</v>
      </c>
      <c r="K12236" s="40" t="s">
        <v>34858</v>
      </c>
      <c r="L12236" s="40">
        <v>20761</v>
      </c>
    </row>
    <row r="12237" spans="1:12" x14ac:dyDescent="0.2">
      <c r="A12237" s="35" t="s">
        <v>34859</v>
      </c>
      <c r="B12237" s="44">
        <v>2</v>
      </c>
      <c r="C12237" s="44">
        <v>9</v>
      </c>
      <c r="D12237" s="44">
        <v>222</v>
      </c>
      <c r="E12237" s="44">
        <v>1</v>
      </c>
      <c r="F12237" s="44">
        <v>2</v>
      </c>
      <c r="G12237" s="44">
        <v>0</v>
      </c>
      <c r="H12237" s="44">
        <v>0</v>
      </c>
      <c r="I12237" s="42" t="s">
        <v>32523</v>
      </c>
      <c r="J12237" s="39">
        <v>0</v>
      </c>
      <c r="K12237" s="40" t="s">
        <v>34860</v>
      </c>
      <c r="L12237" s="40">
        <v>20762</v>
      </c>
    </row>
    <row r="12238" spans="1:12" x14ac:dyDescent="0.2">
      <c r="A12238" s="35" t="s">
        <v>34861</v>
      </c>
      <c r="B12238" s="44">
        <v>2</v>
      </c>
      <c r="C12238" s="44">
        <v>9</v>
      </c>
      <c r="D12238" s="44">
        <v>222</v>
      </c>
      <c r="E12238" s="44">
        <v>1</v>
      </c>
      <c r="F12238" s="44">
        <v>3</v>
      </c>
      <c r="G12238" s="44">
        <v>0</v>
      </c>
      <c r="H12238" s="44">
        <v>0</v>
      </c>
      <c r="I12238" s="42" t="s">
        <v>1032</v>
      </c>
      <c r="J12238" s="39">
        <v>1</v>
      </c>
      <c r="K12238" s="40" t="s">
        <v>34862</v>
      </c>
      <c r="L12238" s="40">
        <v>20763</v>
      </c>
    </row>
    <row r="12239" spans="1:12" x14ac:dyDescent="0.2">
      <c r="A12239" s="35" t="s">
        <v>34863</v>
      </c>
      <c r="B12239" s="44">
        <v>2</v>
      </c>
      <c r="C12239" s="44">
        <v>9</v>
      </c>
      <c r="D12239" s="44">
        <v>222</v>
      </c>
      <c r="E12239" s="44">
        <v>1</v>
      </c>
      <c r="F12239" s="44">
        <v>4</v>
      </c>
      <c r="G12239" s="44">
        <v>0</v>
      </c>
      <c r="H12239" s="44">
        <v>0</v>
      </c>
      <c r="I12239" s="42" t="s">
        <v>34864</v>
      </c>
      <c r="J12239" s="39">
        <v>0</v>
      </c>
      <c r="K12239" s="40" t="s">
        <v>34865</v>
      </c>
      <c r="L12239" s="40">
        <v>20764</v>
      </c>
    </row>
    <row r="12240" spans="1:12" x14ac:dyDescent="0.2">
      <c r="A12240" s="35" t="s">
        <v>34866</v>
      </c>
      <c r="B12240" s="36">
        <v>2</v>
      </c>
      <c r="C12240" s="36">
        <v>9</v>
      </c>
      <c r="D12240" s="36">
        <v>222</v>
      </c>
      <c r="E12240" s="36">
        <v>1</v>
      </c>
      <c r="F12240" s="36">
        <v>5</v>
      </c>
      <c r="G12240" s="36">
        <v>0</v>
      </c>
      <c r="H12240" s="36">
        <v>0</v>
      </c>
      <c r="I12240" s="42" t="s">
        <v>32998</v>
      </c>
      <c r="J12240" s="39">
        <v>0</v>
      </c>
      <c r="K12240" s="40" t="s">
        <v>34867</v>
      </c>
      <c r="L12240" s="40">
        <v>20765</v>
      </c>
    </row>
    <row r="12241" spans="1:12" x14ac:dyDescent="0.2">
      <c r="A12241" s="35" t="s">
        <v>34868</v>
      </c>
      <c r="B12241" s="44">
        <v>2</v>
      </c>
      <c r="C12241" s="44">
        <v>9</v>
      </c>
      <c r="D12241" s="44">
        <v>222</v>
      </c>
      <c r="E12241" s="44">
        <v>1</v>
      </c>
      <c r="F12241" s="44">
        <v>5</v>
      </c>
      <c r="G12241" s="44">
        <v>1</v>
      </c>
      <c r="H12241" s="44">
        <v>0</v>
      </c>
      <c r="I12241" s="42" t="s">
        <v>34869</v>
      </c>
      <c r="J12241" s="39">
        <v>0</v>
      </c>
      <c r="K12241" s="40" t="s">
        <v>34870</v>
      </c>
      <c r="L12241" s="40">
        <v>20766</v>
      </c>
    </row>
    <row r="12242" spans="1:12" x14ac:dyDescent="0.2">
      <c r="A12242" s="35" t="s">
        <v>34871</v>
      </c>
      <c r="B12242" s="44">
        <v>2</v>
      </c>
      <c r="C12242" s="44">
        <v>9</v>
      </c>
      <c r="D12242" s="44">
        <v>222</v>
      </c>
      <c r="E12242" s="44">
        <v>1</v>
      </c>
      <c r="F12242" s="44">
        <v>5</v>
      </c>
      <c r="G12242" s="44">
        <v>2</v>
      </c>
      <c r="H12242" s="44">
        <v>0</v>
      </c>
      <c r="I12242" s="42" t="s">
        <v>34872</v>
      </c>
      <c r="J12242" s="39">
        <v>0</v>
      </c>
      <c r="K12242" s="40" t="s">
        <v>34873</v>
      </c>
      <c r="L12242" s="40">
        <v>20767</v>
      </c>
    </row>
    <row r="12243" spans="1:12" x14ac:dyDescent="0.2">
      <c r="A12243" s="35" t="s">
        <v>34861</v>
      </c>
      <c r="B12243" s="44">
        <v>2</v>
      </c>
      <c r="C12243" s="44">
        <v>9</v>
      </c>
      <c r="D12243" s="44">
        <v>222</v>
      </c>
      <c r="E12243" s="44">
        <v>1</v>
      </c>
      <c r="F12243" s="44">
        <v>6</v>
      </c>
      <c r="G12243" s="44">
        <v>0</v>
      </c>
      <c r="H12243" s="44">
        <v>0</v>
      </c>
      <c r="I12243" s="42" t="s">
        <v>1032</v>
      </c>
      <c r="J12243" s="39">
        <v>1</v>
      </c>
      <c r="K12243" s="40" t="s">
        <v>34874</v>
      </c>
      <c r="L12243" s="40">
        <v>20768</v>
      </c>
    </row>
    <row r="12244" spans="1:12" x14ac:dyDescent="0.2">
      <c r="A12244" s="35" t="s">
        <v>34875</v>
      </c>
      <c r="B12244" s="44">
        <v>2</v>
      </c>
      <c r="C12244" s="44">
        <v>9</v>
      </c>
      <c r="D12244" s="44">
        <v>222</v>
      </c>
      <c r="E12244" s="44">
        <v>1</v>
      </c>
      <c r="F12244" s="44">
        <v>7</v>
      </c>
      <c r="G12244" s="44">
        <v>0</v>
      </c>
      <c r="H12244" s="44">
        <v>0</v>
      </c>
      <c r="I12244" s="42" t="s">
        <v>34876</v>
      </c>
      <c r="J12244" s="39">
        <v>0</v>
      </c>
      <c r="K12244" s="40" t="s">
        <v>34877</v>
      </c>
      <c r="L12244" s="40">
        <v>20769</v>
      </c>
    </row>
    <row r="12245" spans="1:12" x14ac:dyDescent="0.2">
      <c r="A12245" s="35" t="s">
        <v>34861</v>
      </c>
      <c r="B12245" s="44">
        <v>2</v>
      </c>
      <c r="C12245" s="44">
        <v>9</v>
      </c>
      <c r="D12245" s="44">
        <v>222</v>
      </c>
      <c r="E12245" s="44">
        <v>1</v>
      </c>
      <c r="F12245" s="44">
        <v>8</v>
      </c>
      <c r="G12245" s="44">
        <v>0</v>
      </c>
      <c r="H12245" s="44">
        <v>0</v>
      </c>
      <c r="I12245" s="42" t="s">
        <v>1032</v>
      </c>
      <c r="J12245" s="39">
        <v>1</v>
      </c>
      <c r="K12245" s="40" t="s">
        <v>34878</v>
      </c>
      <c r="L12245" s="40">
        <v>20770</v>
      </c>
    </row>
    <row r="12246" spans="1:12" x14ac:dyDescent="0.2">
      <c r="A12246" s="35" t="s">
        <v>34879</v>
      </c>
      <c r="B12246" s="36">
        <v>2</v>
      </c>
      <c r="C12246" s="36">
        <v>9</v>
      </c>
      <c r="D12246" s="36">
        <v>222</v>
      </c>
      <c r="E12246" s="36">
        <v>1</v>
      </c>
      <c r="F12246" s="36">
        <v>9</v>
      </c>
      <c r="G12246" s="36">
        <v>0</v>
      </c>
      <c r="H12246" s="36">
        <v>0</v>
      </c>
      <c r="I12246" s="42" t="s">
        <v>34880</v>
      </c>
      <c r="J12246" s="39">
        <v>0</v>
      </c>
      <c r="K12246" s="40" t="s">
        <v>34881</v>
      </c>
      <c r="L12246" s="40">
        <v>20771</v>
      </c>
    </row>
    <row r="12247" spans="1:12" ht="25.5" x14ac:dyDescent="0.2">
      <c r="A12247" s="35" t="s">
        <v>34882</v>
      </c>
      <c r="B12247" s="44">
        <v>2</v>
      </c>
      <c r="C12247" s="44">
        <v>9</v>
      </c>
      <c r="D12247" s="44">
        <v>222</v>
      </c>
      <c r="E12247" s="44">
        <v>1</v>
      </c>
      <c r="F12247" s="44">
        <v>9</v>
      </c>
      <c r="G12247" s="44">
        <v>1</v>
      </c>
      <c r="H12247" s="44">
        <v>0</v>
      </c>
      <c r="I12247" s="42" t="s">
        <v>34883</v>
      </c>
      <c r="J12247" s="39">
        <v>0</v>
      </c>
      <c r="K12247" s="40" t="s">
        <v>34884</v>
      </c>
      <c r="L12247" s="40">
        <v>20772</v>
      </c>
    </row>
    <row r="12248" spans="1:12" ht="25.5" x14ac:dyDescent="0.2">
      <c r="A12248" s="35" t="s">
        <v>34885</v>
      </c>
      <c r="B12248" s="44">
        <v>2</v>
      </c>
      <c r="C12248" s="44">
        <v>9</v>
      </c>
      <c r="D12248" s="44">
        <v>222</v>
      </c>
      <c r="E12248" s="44">
        <v>1</v>
      </c>
      <c r="F12248" s="44">
        <v>9</v>
      </c>
      <c r="G12248" s="44">
        <v>2</v>
      </c>
      <c r="H12248" s="44">
        <v>0</v>
      </c>
      <c r="I12248" s="42" t="s">
        <v>34886</v>
      </c>
      <c r="J12248" s="39">
        <v>0</v>
      </c>
      <c r="K12248" s="40" t="s">
        <v>34887</v>
      </c>
      <c r="L12248" s="40">
        <v>20773</v>
      </c>
    </row>
    <row r="12249" spans="1:12" x14ac:dyDescent="0.2">
      <c r="A12249" s="35" t="s">
        <v>34861</v>
      </c>
      <c r="B12249" s="44">
        <v>2</v>
      </c>
      <c r="C12249" s="44">
        <v>9</v>
      </c>
      <c r="D12249" s="44">
        <v>222</v>
      </c>
      <c r="E12249" s="44">
        <v>1</v>
      </c>
      <c r="F12249" s="44">
        <v>10</v>
      </c>
      <c r="G12249" s="44">
        <v>0</v>
      </c>
      <c r="H12249" s="44">
        <v>0</v>
      </c>
      <c r="I12249" s="42" t="s">
        <v>1032</v>
      </c>
      <c r="J12249" s="39">
        <v>1</v>
      </c>
      <c r="K12249" s="40" t="s">
        <v>34888</v>
      </c>
      <c r="L12249" s="40">
        <v>20774</v>
      </c>
    </row>
    <row r="12250" spans="1:12" x14ac:dyDescent="0.2">
      <c r="A12250" s="35" t="s">
        <v>34861</v>
      </c>
      <c r="B12250" s="44">
        <v>2</v>
      </c>
      <c r="C12250" s="44">
        <v>9</v>
      </c>
      <c r="D12250" s="44">
        <v>222</v>
      </c>
      <c r="E12250" s="44">
        <v>1</v>
      </c>
      <c r="F12250" s="44">
        <v>11</v>
      </c>
      <c r="G12250" s="44">
        <v>0</v>
      </c>
      <c r="H12250" s="44">
        <v>0</v>
      </c>
      <c r="I12250" s="42" t="s">
        <v>1032</v>
      </c>
      <c r="J12250" s="39">
        <v>1</v>
      </c>
      <c r="K12250" s="40" t="s">
        <v>34889</v>
      </c>
      <c r="L12250" s="40">
        <v>20775</v>
      </c>
    </row>
    <row r="12251" spans="1:12" x14ac:dyDescent="0.2">
      <c r="A12251" s="35" t="s">
        <v>34861</v>
      </c>
      <c r="B12251" s="44">
        <v>2</v>
      </c>
      <c r="C12251" s="44">
        <v>9</v>
      </c>
      <c r="D12251" s="44">
        <v>222</v>
      </c>
      <c r="E12251" s="44">
        <v>1</v>
      </c>
      <c r="F12251" s="44">
        <v>12</v>
      </c>
      <c r="G12251" s="44">
        <v>0</v>
      </c>
      <c r="H12251" s="44">
        <v>0</v>
      </c>
      <c r="I12251" s="42" t="s">
        <v>1032</v>
      </c>
      <c r="J12251" s="39">
        <v>1</v>
      </c>
      <c r="K12251" s="40" t="s">
        <v>34890</v>
      </c>
      <c r="L12251" s="40">
        <v>20776</v>
      </c>
    </row>
    <row r="12252" spans="1:12" x14ac:dyDescent="0.2">
      <c r="A12252" s="35" t="s">
        <v>34861</v>
      </c>
      <c r="B12252" s="44">
        <v>2</v>
      </c>
      <c r="C12252" s="44">
        <v>9</v>
      </c>
      <c r="D12252" s="44">
        <v>222</v>
      </c>
      <c r="E12252" s="44">
        <v>1</v>
      </c>
      <c r="F12252" s="44">
        <v>13</v>
      </c>
      <c r="G12252" s="44">
        <v>0</v>
      </c>
      <c r="H12252" s="44">
        <v>0</v>
      </c>
      <c r="I12252" s="42" t="s">
        <v>1032</v>
      </c>
      <c r="J12252" s="39">
        <v>1</v>
      </c>
      <c r="K12252" s="40" t="s">
        <v>34891</v>
      </c>
      <c r="L12252" s="40">
        <v>20777</v>
      </c>
    </row>
    <row r="12253" spans="1:12" x14ac:dyDescent="0.2">
      <c r="A12253" s="35" t="s">
        <v>34861</v>
      </c>
      <c r="B12253" s="44">
        <v>2</v>
      </c>
      <c r="C12253" s="44">
        <v>9</v>
      </c>
      <c r="D12253" s="44">
        <v>222</v>
      </c>
      <c r="E12253" s="44">
        <v>1</v>
      </c>
      <c r="F12253" s="44">
        <v>14</v>
      </c>
      <c r="G12253" s="44">
        <v>0</v>
      </c>
      <c r="H12253" s="44">
        <v>0</v>
      </c>
      <c r="I12253" s="42" t="s">
        <v>1032</v>
      </c>
      <c r="J12253" s="39">
        <v>1</v>
      </c>
      <c r="K12253" s="40" t="s">
        <v>34892</v>
      </c>
      <c r="L12253" s="40">
        <v>20778</v>
      </c>
    </row>
    <row r="12254" spans="1:12" x14ac:dyDescent="0.2">
      <c r="A12254" s="35" t="s">
        <v>34893</v>
      </c>
      <c r="B12254" s="44">
        <v>2</v>
      </c>
      <c r="C12254" s="44">
        <v>9</v>
      </c>
      <c r="D12254" s="44">
        <v>222</v>
      </c>
      <c r="E12254" s="44">
        <v>1</v>
      </c>
      <c r="F12254" s="44">
        <v>15</v>
      </c>
      <c r="G12254" s="44">
        <v>0</v>
      </c>
      <c r="H12254" s="44">
        <v>0</v>
      </c>
      <c r="I12254" s="42" t="s">
        <v>34894</v>
      </c>
      <c r="J12254" s="39">
        <v>0</v>
      </c>
      <c r="K12254" s="40" t="s">
        <v>34895</v>
      </c>
      <c r="L12254" s="40">
        <v>20779</v>
      </c>
    </row>
    <row r="12255" spans="1:12" x14ac:dyDescent="0.2">
      <c r="A12255" s="35" t="s">
        <v>34896</v>
      </c>
      <c r="B12255" s="44">
        <v>2</v>
      </c>
      <c r="C12255" s="44">
        <v>9</v>
      </c>
      <c r="D12255" s="44">
        <v>222</v>
      </c>
      <c r="E12255" s="44">
        <v>1</v>
      </c>
      <c r="F12255" s="44">
        <v>16</v>
      </c>
      <c r="G12255" s="44">
        <v>0</v>
      </c>
      <c r="H12255" s="44">
        <v>0</v>
      </c>
      <c r="I12255" s="42" t="s">
        <v>34897</v>
      </c>
      <c r="J12255" s="39">
        <v>0</v>
      </c>
      <c r="K12255" s="40" t="s">
        <v>34898</v>
      </c>
      <c r="L12255" s="40">
        <v>20780</v>
      </c>
    </row>
    <row r="12256" spans="1:12" x14ac:dyDescent="0.2">
      <c r="A12256" s="35" t="s">
        <v>34899</v>
      </c>
      <c r="B12256" s="36">
        <v>2</v>
      </c>
      <c r="C12256" s="36">
        <v>9</v>
      </c>
      <c r="D12256" s="36">
        <v>222</v>
      </c>
      <c r="E12256" s="36">
        <v>1</v>
      </c>
      <c r="F12256" s="36">
        <v>17</v>
      </c>
      <c r="G12256" s="36">
        <v>0</v>
      </c>
      <c r="H12256" s="36">
        <v>0</v>
      </c>
      <c r="I12256" s="42" t="s">
        <v>32544</v>
      </c>
      <c r="J12256" s="39">
        <v>0</v>
      </c>
      <c r="K12256" s="40" t="s">
        <v>34900</v>
      </c>
      <c r="L12256" s="40">
        <v>20781</v>
      </c>
    </row>
    <row r="12257" spans="1:12" x14ac:dyDescent="0.2">
      <c r="A12257" s="35" t="s">
        <v>34901</v>
      </c>
      <c r="B12257" s="44">
        <v>2</v>
      </c>
      <c r="C12257" s="44">
        <v>9</v>
      </c>
      <c r="D12257" s="44">
        <v>222</v>
      </c>
      <c r="E12257" s="44">
        <v>1</v>
      </c>
      <c r="F12257" s="44">
        <v>17</v>
      </c>
      <c r="G12257" s="44">
        <v>1</v>
      </c>
      <c r="H12257" s="44">
        <v>0</v>
      </c>
      <c r="I12257" s="42" t="s">
        <v>34902</v>
      </c>
      <c r="J12257" s="39">
        <v>0</v>
      </c>
      <c r="K12257" s="40" t="s">
        <v>34903</v>
      </c>
      <c r="L12257" s="40">
        <v>20782</v>
      </c>
    </row>
    <row r="12258" spans="1:12" x14ac:dyDescent="0.2">
      <c r="A12258" s="35" t="s">
        <v>34904</v>
      </c>
      <c r="B12258" s="44">
        <v>2</v>
      </c>
      <c r="C12258" s="44">
        <v>9</v>
      </c>
      <c r="D12258" s="44">
        <v>222</v>
      </c>
      <c r="E12258" s="44">
        <v>1</v>
      </c>
      <c r="F12258" s="44">
        <v>17</v>
      </c>
      <c r="G12258" s="44">
        <v>2</v>
      </c>
      <c r="H12258" s="44">
        <v>0</v>
      </c>
      <c r="I12258" s="42" t="s">
        <v>34905</v>
      </c>
      <c r="J12258" s="39">
        <v>0</v>
      </c>
      <c r="K12258" s="40" t="s">
        <v>34906</v>
      </c>
      <c r="L12258" s="40">
        <v>20783</v>
      </c>
    </row>
    <row r="12259" spans="1:12" x14ac:dyDescent="0.2">
      <c r="A12259" s="35" t="s">
        <v>34907</v>
      </c>
      <c r="B12259" s="44">
        <v>2</v>
      </c>
      <c r="C12259" s="44">
        <v>9</v>
      </c>
      <c r="D12259" s="44">
        <v>222</v>
      </c>
      <c r="E12259" s="44">
        <v>1</v>
      </c>
      <c r="F12259" s="44">
        <v>17</v>
      </c>
      <c r="G12259" s="44">
        <v>3</v>
      </c>
      <c r="H12259" s="44">
        <v>0</v>
      </c>
      <c r="I12259" s="42" t="s">
        <v>34908</v>
      </c>
      <c r="J12259" s="39">
        <v>0</v>
      </c>
      <c r="K12259" s="40" t="s">
        <v>34909</v>
      </c>
      <c r="L12259" s="40">
        <v>20784</v>
      </c>
    </row>
    <row r="12260" spans="1:12" x14ac:dyDescent="0.2">
      <c r="A12260" s="35" t="s">
        <v>34910</v>
      </c>
      <c r="B12260" s="44">
        <v>2</v>
      </c>
      <c r="C12260" s="44">
        <v>9</v>
      </c>
      <c r="D12260" s="44">
        <v>222</v>
      </c>
      <c r="E12260" s="44">
        <v>1</v>
      </c>
      <c r="F12260" s="44">
        <v>17</v>
      </c>
      <c r="G12260" s="44">
        <v>4</v>
      </c>
      <c r="H12260" s="44">
        <v>0</v>
      </c>
      <c r="I12260" s="42" t="s">
        <v>34911</v>
      </c>
      <c r="J12260" s="39">
        <v>0</v>
      </c>
      <c r="K12260" s="40" t="s">
        <v>34912</v>
      </c>
    </row>
    <row r="12261" spans="1:12" x14ac:dyDescent="0.2">
      <c r="A12261" s="35" t="s">
        <v>34913</v>
      </c>
      <c r="B12261" s="44">
        <v>2</v>
      </c>
      <c r="C12261" s="44">
        <v>9</v>
      </c>
      <c r="D12261" s="44">
        <v>222</v>
      </c>
      <c r="E12261" s="44">
        <v>1</v>
      </c>
      <c r="F12261" s="44">
        <v>17</v>
      </c>
      <c r="G12261" s="44">
        <v>5</v>
      </c>
      <c r="H12261" s="44">
        <v>0</v>
      </c>
      <c r="I12261" s="42" t="s">
        <v>34914</v>
      </c>
      <c r="J12261" s="39">
        <v>0</v>
      </c>
      <c r="K12261" s="40" t="s">
        <v>34915</v>
      </c>
    </row>
    <row r="12262" spans="1:12" x14ac:dyDescent="0.2">
      <c r="A12262" s="35" t="s">
        <v>34916</v>
      </c>
      <c r="B12262" s="44">
        <v>2</v>
      </c>
      <c r="C12262" s="44">
        <v>9</v>
      </c>
      <c r="D12262" s="44">
        <v>222</v>
      </c>
      <c r="E12262" s="44">
        <v>1</v>
      </c>
      <c r="F12262" s="44">
        <v>17</v>
      </c>
      <c r="G12262" s="44">
        <v>6</v>
      </c>
      <c r="H12262" s="44">
        <v>0</v>
      </c>
      <c r="I12262" s="42" t="s">
        <v>34917</v>
      </c>
      <c r="J12262" s="39">
        <v>0</v>
      </c>
      <c r="K12262" s="40" t="s">
        <v>34918</v>
      </c>
    </row>
    <row r="12263" spans="1:12" x14ac:dyDescent="0.2">
      <c r="A12263" s="35" t="s">
        <v>34919</v>
      </c>
      <c r="B12263" s="44">
        <v>2</v>
      </c>
      <c r="C12263" s="44">
        <v>9</v>
      </c>
      <c r="D12263" s="44">
        <v>222</v>
      </c>
      <c r="E12263" s="44">
        <v>1</v>
      </c>
      <c r="F12263" s="44">
        <v>17</v>
      </c>
      <c r="G12263" s="44">
        <v>7</v>
      </c>
      <c r="H12263" s="44">
        <v>0</v>
      </c>
      <c r="I12263" s="42" t="s">
        <v>34920</v>
      </c>
      <c r="J12263" s="39">
        <v>0</v>
      </c>
      <c r="K12263" s="40" t="s">
        <v>34921</v>
      </c>
    </row>
    <row r="12264" spans="1:12" x14ac:dyDescent="0.2">
      <c r="A12264" s="35" t="s">
        <v>34922</v>
      </c>
      <c r="B12264" s="44">
        <v>2</v>
      </c>
      <c r="C12264" s="44">
        <v>9</v>
      </c>
      <c r="D12264" s="44">
        <v>222</v>
      </c>
      <c r="E12264" s="44">
        <v>1</v>
      </c>
      <c r="F12264" s="44">
        <v>17</v>
      </c>
      <c r="G12264" s="44">
        <v>8</v>
      </c>
      <c r="H12264" s="44">
        <v>0</v>
      </c>
      <c r="I12264" s="42" t="s">
        <v>34923</v>
      </c>
      <c r="J12264" s="39">
        <v>0</v>
      </c>
      <c r="K12264" s="40" t="s">
        <v>34924</v>
      </c>
    </row>
    <row r="12265" spans="1:12" x14ac:dyDescent="0.2">
      <c r="A12265" s="35" t="s">
        <v>34925</v>
      </c>
      <c r="B12265" s="44">
        <v>2</v>
      </c>
      <c r="C12265" s="44">
        <v>9</v>
      </c>
      <c r="D12265" s="44">
        <v>222</v>
      </c>
      <c r="E12265" s="44">
        <v>1</v>
      </c>
      <c r="F12265" s="44">
        <v>17</v>
      </c>
      <c r="G12265" s="44">
        <v>9</v>
      </c>
      <c r="H12265" s="44">
        <v>0</v>
      </c>
      <c r="I12265" s="42" t="s">
        <v>34926</v>
      </c>
      <c r="J12265" s="39">
        <v>0</v>
      </c>
      <c r="K12265" s="40" t="s">
        <v>34927</v>
      </c>
    </row>
    <row r="12266" spans="1:12" x14ac:dyDescent="0.2">
      <c r="A12266" s="35" t="s">
        <v>34928</v>
      </c>
      <c r="B12266" s="36">
        <v>2</v>
      </c>
      <c r="C12266" s="36">
        <v>9</v>
      </c>
      <c r="D12266" s="36">
        <v>222</v>
      </c>
      <c r="E12266" s="36">
        <v>1</v>
      </c>
      <c r="F12266" s="36">
        <v>18</v>
      </c>
      <c r="G12266" s="36">
        <v>0</v>
      </c>
      <c r="H12266" s="36">
        <v>0</v>
      </c>
      <c r="I12266" s="42" t="s">
        <v>34929</v>
      </c>
      <c r="J12266" s="39">
        <v>0</v>
      </c>
      <c r="K12266" s="40" t="s">
        <v>34930</v>
      </c>
    </row>
    <row r="12267" spans="1:12" x14ac:dyDescent="0.2">
      <c r="A12267" s="35" t="s">
        <v>34931</v>
      </c>
      <c r="B12267" s="36">
        <v>2</v>
      </c>
      <c r="C12267" s="36">
        <v>9</v>
      </c>
      <c r="D12267" s="36">
        <v>222</v>
      </c>
      <c r="E12267" s="36">
        <v>1</v>
      </c>
      <c r="F12267" s="36">
        <v>18</v>
      </c>
      <c r="G12267" s="36">
        <v>1</v>
      </c>
      <c r="H12267" s="36">
        <v>0</v>
      </c>
      <c r="I12267" s="42" t="s">
        <v>34932</v>
      </c>
      <c r="J12267" s="39">
        <v>0</v>
      </c>
      <c r="K12267" s="40" t="s">
        <v>34930</v>
      </c>
    </row>
    <row r="12268" spans="1:12" x14ac:dyDescent="0.2">
      <c r="A12268" s="35" t="s">
        <v>34933</v>
      </c>
      <c r="B12268" s="36">
        <v>2</v>
      </c>
      <c r="C12268" s="36">
        <v>9</v>
      </c>
      <c r="D12268" s="36">
        <v>222</v>
      </c>
      <c r="E12268" s="36">
        <v>1</v>
      </c>
      <c r="F12268" s="36">
        <v>18</v>
      </c>
      <c r="G12268" s="36">
        <v>2</v>
      </c>
      <c r="H12268" s="36">
        <v>0</v>
      </c>
      <c r="I12268" s="42" t="s">
        <v>34934</v>
      </c>
      <c r="J12268" s="39">
        <v>0</v>
      </c>
      <c r="K12268" s="40" t="s">
        <v>34930</v>
      </c>
    </row>
    <row r="12269" spans="1:12" x14ac:dyDescent="0.2">
      <c r="A12269" s="35" t="s">
        <v>34935</v>
      </c>
      <c r="B12269" s="36">
        <v>2</v>
      </c>
      <c r="C12269" s="36">
        <v>9</v>
      </c>
      <c r="D12269" s="36">
        <v>222</v>
      </c>
      <c r="E12269" s="36">
        <v>1</v>
      </c>
      <c r="F12269" s="36">
        <v>19</v>
      </c>
      <c r="G12269" s="36">
        <v>0</v>
      </c>
      <c r="H12269" s="36">
        <v>0</v>
      </c>
      <c r="I12269" s="42" t="s">
        <v>32304</v>
      </c>
      <c r="J12269" s="39">
        <v>0</v>
      </c>
      <c r="K12269" s="40" t="s">
        <v>34936</v>
      </c>
    </row>
    <row r="12270" spans="1:12" x14ac:dyDescent="0.2">
      <c r="A12270" s="35" t="s">
        <v>34937</v>
      </c>
      <c r="B12270" s="36">
        <v>2</v>
      </c>
      <c r="C12270" s="36">
        <v>9</v>
      </c>
      <c r="D12270" s="36">
        <v>222</v>
      </c>
      <c r="E12270" s="36">
        <v>1</v>
      </c>
      <c r="F12270" s="36">
        <v>19</v>
      </c>
      <c r="G12270" s="36">
        <v>1</v>
      </c>
      <c r="H12270" s="36">
        <v>0</v>
      </c>
      <c r="I12270" s="42" t="s">
        <v>34938</v>
      </c>
      <c r="J12270" s="39">
        <v>0</v>
      </c>
      <c r="K12270" s="40" t="s">
        <v>34936</v>
      </c>
    </row>
    <row r="12271" spans="1:12" x14ac:dyDescent="0.2">
      <c r="A12271" s="35" t="s">
        <v>34939</v>
      </c>
      <c r="B12271" s="36">
        <v>2</v>
      </c>
      <c r="C12271" s="36">
        <v>9</v>
      </c>
      <c r="D12271" s="36">
        <v>222</v>
      </c>
      <c r="E12271" s="36">
        <v>1</v>
      </c>
      <c r="F12271" s="36">
        <v>20</v>
      </c>
      <c r="G12271" s="36">
        <v>0</v>
      </c>
      <c r="H12271" s="36">
        <v>0</v>
      </c>
      <c r="I12271" s="42" t="s">
        <v>34940</v>
      </c>
      <c r="J12271" s="39">
        <v>0</v>
      </c>
      <c r="K12271" s="40" t="s">
        <v>34941</v>
      </c>
    </row>
    <row r="12272" spans="1:12" x14ac:dyDescent="0.2">
      <c r="A12272" s="35" t="s">
        <v>34942</v>
      </c>
      <c r="B12272" s="36">
        <v>2</v>
      </c>
      <c r="C12272" s="36">
        <v>9</v>
      </c>
      <c r="D12272" s="36">
        <v>222</v>
      </c>
      <c r="E12272" s="36">
        <v>1</v>
      </c>
      <c r="F12272" s="36">
        <v>20</v>
      </c>
      <c r="G12272" s="36">
        <v>1</v>
      </c>
      <c r="H12272" s="36">
        <v>0</v>
      </c>
      <c r="I12272" s="42" t="s">
        <v>34943</v>
      </c>
      <c r="J12272" s="39">
        <v>0</v>
      </c>
      <c r="K12272" s="40" t="s">
        <v>34941</v>
      </c>
    </row>
    <row r="12273" spans="1:12" x14ac:dyDescent="0.2">
      <c r="A12273" s="35" t="s">
        <v>34944</v>
      </c>
      <c r="B12273" s="36">
        <v>2</v>
      </c>
      <c r="C12273" s="36">
        <v>9</v>
      </c>
      <c r="D12273" s="36">
        <v>222</v>
      </c>
      <c r="E12273" s="36">
        <v>2</v>
      </c>
      <c r="F12273" s="36">
        <v>0</v>
      </c>
      <c r="G12273" s="36">
        <v>0</v>
      </c>
      <c r="H12273" s="36">
        <v>0</v>
      </c>
      <c r="I12273" s="42" t="s">
        <v>30264</v>
      </c>
      <c r="J12273" s="39">
        <v>0</v>
      </c>
      <c r="K12273" s="40" t="s">
        <v>34945</v>
      </c>
      <c r="L12273" s="40">
        <v>20785</v>
      </c>
    </row>
    <row r="12274" spans="1:12" x14ac:dyDescent="0.2">
      <c r="A12274" s="35" t="s">
        <v>34946</v>
      </c>
      <c r="B12274" s="36">
        <v>2</v>
      </c>
      <c r="C12274" s="36">
        <v>9</v>
      </c>
      <c r="D12274" s="36">
        <v>222</v>
      </c>
      <c r="E12274" s="36">
        <v>2</v>
      </c>
      <c r="F12274" s="36">
        <v>1</v>
      </c>
      <c r="G12274" s="36">
        <v>0</v>
      </c>
      <c r="H12274" s="36">
        <v>0</v>
      </c>
      <c r="I12274" s="42" t="s">
        <v>34947</v>
      </c>
      <c r="J12274" s="39">
        <v>0</v>
      </c>
      <c r="K12274" s="40" t="s">
        <v>34948</v>
      </c>
      <c r="L12274" s="40">
        <v>20786</v>
      </c>
    </row>
    <row r="12275" spans="1:12" ht="25.5" x14ac:dyDescent="0.2">
      <c r="A12275" s="35" t="s">
        <v>34949</v>
      </c>
      <c r="B12275" s="44">
        <v>2</v>
      </c>
      <c r="C12275" s="44">
        <v>9</v>
      </c>
      <c r="D12275" s="44">
        <v>222</v>
      </c>
      <c r="E12275" s="44">
        <v>2</v>
      </c>
      <c r="F12275" s="44">
        <v>1</v>
      </c>
      <c r="G12275" s="44">
        <v>1</v>
      </c>
      <c r="H12275" s="44">
        <v>0</v>
      </c>
      <c r="I12275" s="42" t="s">
        <v>34950</v>
      </c>
      <c r="J12275" s="39">
        <v>0</v>
      </c>
      <c r="K12275" s="40" t="s">
        <v>34951</v>
      </c>
      <c r="L12275" s="40">
        <v>20787</v>
      </c>
    </row>
    <row r="12276" spans="1:12" ht="25.5" x14ac:dyDescent="0.2">
      <c r="A12276" s="35" t="s">
        <v>34952</v>
      </c>
      <c r="B12276" s="44">
        <v>2</v>
      </c>
      <c r="C12276" s="44">
        <v>9</v>
      </c>
      <c r="D12276" s="44">
        <v>222</v>
      </c>
      <c r="E12276" s="44">
        <v>2</v>
      </c>
      <c r="F12276" s="44">
        <v>1</v>
      </c>
      <c r="G12276" s="44">
        <v>2</v>
      </c>
      <c r="H12276" s="44">
        <v>0</v>
      </c>
      <c r="I12276" s="42" t="s">
        <v>34953</v>
      </c>
      <c r="J12276" s="39">
        <v>0</v>
      </c>
      <c r="K12276" s="40" t="s">
        <v>34954</v>
      </c>
      <c r="L12276" s="40">
        <v>20788</v>
      </c>
    </row>
    <row r="12277" spans="1:12" x14ac:dyDescent="0.2">
      <c r="A12277" s="35" t="s">
        <v>34955</v>
      </c>
      <c r="B12277" s="36">
        <v>2</v>
      </c>
      <c r="C12277" s="36">
        <v>9</v>
      </c>
      <c r="D12277" s="36">
        <v>222</v>
      </c>
      <c r="E12277" s="36">
        <v>2</v>
      </c>
      <c r="F12277" s="36">
        <v>2</v>
      </c>
      <c r="G12277" s="36">
        <v>0</v>
      </c>
      <c r="H12277" s="36">
        <v>0</v>
      </c>
      <c r="I12277" s="42" t="s">
        <v>34956</v>
      </c>
      <c r="J12277" s="39">
        <v>0</v>
      </c>
      <c r="K12277" s="40" t="s">
        <v>34957</v>
      </c>
      <c r="L12277" s="40">
        <v>20789</v>
      </c>
    </row>
    <row r="12278" spans="1:12" x14ac:dyDescent="0.2">
      <c r="A12278" s="35" t="s">
        <v>34958</v>
      </c>
      <c r="B12278" s="44">
        <v>2</v>
      </c>
      <c r="C12278" s="44">
        <v>9</v>
      </c>
      <c r="D12278" s="44">
        <v>222</v>
      </c>
      <c r="E12278" s="44">
        <v>2</v>
      </c>
      <c r="F12278" s="44">
        <v>2</v>
      </c>
      <c r="G12278" s="44">
        <v>1</v>
      </c>
      <c r="H12278" s="44">
        <v>0</v>
      </c>
      <c r="I12278" s="42" t="s">
        <v>34959</v>
      </c>
      <c r="J12278" s="39">
        <v>0</v>
      </c>
      <c r="K12278" s="40" t="s">
        <v>34960</v>
      </c>
      <c r="L12278" s="40">
        <v>20790</v>
      </c>
    </row>
    <row r="12279" spans="1:12" x14ac:dyDescent="0.2">
      <c r="A12279" s="35" t="s">
        <v>34961</v>
      </c>
      <c r="B12279" s="44">
        <v>2</v>
      </c>
      <c r="C12279" s="44">
        <v>9</v>
      </c>
      <c r="D12279" s="44">
        <v>222</v>
      </c>
      <c r="E12279" s="44">
        <v>2</v>
      </c>
      <c r="F12279" s="44">
        <v>2</v>
      </c>
      <c r="G12279" s="44">
        <v>2</v>
      </c>
      <c r="H12279" s="44">
        <v>0</v>
      </c>
      <c r="I12279" s="42" t="s">
        <v>34962</v>
      </c>
      <c r="J12279" s="39">
        <v>0</v>
      </c>
      <c r="K12279" s="40" t="s">
        <v>34963</v>
      </c>
      <c r="L12279" s="40">
        <v>20791</v>
      </c>
    </row>
    <row r="12280" spans="1:12" x14ac:dyDescent="0.2">
      <c r="A12280" s="35" t="s">
        <v>34964</v>
      </c>
      <c r="B12280" s="44">
        <v>2</v>
      </c>
      <c r="C12280" s="44">
        <v>9</v>
      </c>
      <c r="D12280" s="44">
        <v>222</v>
      </c>
      <c r="E12280" s="44">
        <v>2</v>
      </c>
      <c r="F12280" s="44">
        <v>2</v>
      </c>
      <c r="G12280" s="44">
        <v>3</v>
      </c>
      <c r="H12280" s="44">
        <v>0</v>
      </c>
      <c r="I12280" s="42" t="s">
        <v>34965</v>
      </c>
      <c r="J12280" s="39">
        <v>0</v>
      </c>
      <c r="K12280" s="40" t="s">
        <v>34966</v>
      </c>
      <c r="L12280" s="40">
        <v>20792</v>
      </c>
    </row>
    <row r="12281" spans="1:12" x14ac:dyDescent="0.2">
      <c r="A12281" s="35" t="s">
        <v>34967</v>
      </c>
      <c r="B12281" s="44">
        <v>2</v>
      </c>
      <c r="C12281" s="44">
        <v>9</v>
      </c>
      <c r="D12281" s="44">
        <v>222</v>
      </c>
      <c r="E12281" s="44">
        <v>2</v>
      </c>
      <c r="F12281" s="44">
        <v>2</v>
      </c>
      <c r="G12281" s="44">
        <v>4</v>
      </c>
      <c r="H12281" s="44">
        <v>0</v>
      </c>
      <c r="I12281" s="42" t="s">
        <v>30504</v>
      </c>
      <c r="J12281" s="39">
        <v>0</v>
      </c>
      <c r="K12281" s="40" t="s">
        <v>34968</v>
      </c>
      <c r="L12281" s="40">
        <v>23990</v>
      </c>
    </row>
    <row r="12282" spans="1:12" x14ac:dyDescent="0.2">
      <c r="A12282" s="35" t="s">
        <v>34969</v>
      </c>
      <c r="B12282" s="44">
        <v>2</v>
      </c>
      <c r="C12282" s="44">
        <v>9</v>
      </c>
      <c r="D12282" s="44">
        <v>222</v>
      </c>
      <c r="E12282" s="44">
        <v>2</v>
      </c>
      <c r="F12282" s="44">
        <v>2</v>
      </c>
      <c r="G12282" s="44">
        <v>5</v>
      </c>
      <c r="H12282" s="44">
        <v>0</v>
      </c>
      <c r="I12282" s="42" t="s">
        <v>30492</v>
      </c>
      <c r="J12282" s="39">
        <v>0</v>
      </c>
      <c r="K12282" s="40" t="s">
        <v>34970</v>
      </c>
      <c r="L12282" s="40">
        <v>23991</v>
      </c>
    </row>
    <row r="12283" spans="1:12" x14ac:dyDescent="0.2">
      <c r="A12283" s="35" t="s">
        <v>34971</v>
      </c>
      <c r="B12283" s="44">
        <v>2</v>
      </c>
      <c r="C12283" s="44">
        <v>9</v>
      </c>
      <c r="D12283" s="44">
        <v>222</v>
      </c>
      <c r="E12283" s="44">
        <v>2</v>
      </c>
      <c r="F12283" s="44">
        <v>3</v>
      </c>
      <c r="G12283" s="44">
        <v>0</v>
      </c>
      <c r="H12283" s="44">
        <v>0</v>
      </c>
      <c r="I12283" s="42" t="s">
        <v>30833</v>
      </c>
      <c r="J12283" s="39">
        <v>0</v>
      </c>
      <c r="K12283" s="40" t="s">
        <v>34972</v>
      </c>
      <c r="L12283" s="40">
        <v>20793</v>
      </c>
    </row>
    <row r="12284" spans="1:12" x14ac:dyDescent="0.2">
      <c r="A12284" s="35" t="s">
        <v>34973</v>
      </c>
      <c r="B12284" s="36">
        <v>2</v>
      </c>
      <c r="C12284" s="36">
        <v>9</v>
      </c>
      <c r="D12284" s="36">
        <v>222</v>
      </c>
      <c r="E12284" s="36">
        <v>2</v>
      </c>
      <c r="F12284" s="36">
        <v>4</v>
      </c>
      <c r="G12284" s="36">
        <v>0</v>
      </c>
      <c r="H12284" s="36">
        <v>0</v>
      </c>
      <c r="I12284" s="42" t="s">
        <v>30378</v>
      </c>
      <c r="J12284" s="39">
        <v>0</v>
      </c>
      <c r="K12284" s="40" t="s">
        <v>34974</v>
      </c>
      <c r="L12284" s="40">
        <v>20794</v>
      </c>
    </row>
    <row r="12285" spans="1:12" x14ac:dyDescent="0.2">
      <c r="A12285" s="35" t="s">
        <v>34975</v>
      </c>
      <c r="B12285" s="44">
        <v>2</v>
      </c>
      <c r="C12285" s="44">
        <v>9</v>
      </c>
      <c r="D12285" s="44">
        <v>222</v>
      </c>
      <c r="E12285" s="44">
        <v>2</v>
      </c>
      <c r="F12285" s="44">
        <v>4</v>
      </c>
      <c r="G12285" s="44">
        <v>1</v>
      </c>
      <c r="H12285" s="44">
        <v>0</v>
      </c>
      <c r="I12285" s="42" t="s">
        <v>34976</v>
      </c>
      <c r="J12285" s="39">
        <v>0</v>
      </c>
      <c r="K12285" s="40" t="s">
        <v>34977</v>
      </c>
      <c r="L12285" s="40">
        <v>20795</v>
      </c>
    </row>
    <row r="12286" spans="1:12" x14ac:dyDescent="0.2">
      <c r="A12286" s="35" t="s">
        <v>34978</v>
      </c>
      <c r="B12286" s="44">
        <v>2</v>
      </c>
      <c r="C12286" s="44">
        <v>9</v>
      </c>
      <c r="D12286" s="44">
        <v>222</v>
      </c>
      <c r="E12286" s="44">
        <v>2</v>
      </c>
      <c r="F12286" s="44">
        <v>4</v>
      </c>
      <c r="G12286" s="44">
        <v>2</v>
      </c>
      <c r="H12286" s="44">
        <v>0</v>
      </c>
      <c r="I12286" s="42" t="s">
        <v>34979</v>
      </c>
      <c r="J12286" s="39">
        <v>0</v>
      </c>
      <c r="K12286" s="40" t="s">
        <v>34980</v>
      </c>
      <c r="L12286" s="40">
        <v>20796</v>
      </c>
    </row>
    <row r="12287" spans="1:12" x14ac:dyDescent="0.2">
      <c r="A12287" s="35" t="s">
        <v>34981</v>
      </c>
      <c r="B12287" s="36">
        <v>2</v>
      </c>
      <c r="C12287" s="36">
        <v>9</v>
      </c>
      <c r="D12287" s="36">
        <v>222</v>
      </c>
      <c r="E12287" s="36">
        <v>2</v>
      </c>
      <c r="F12287" s="36">
        <v>5</v>
      </c>
      <c r="G12287" s="36">
        <v>0</v>
      </c>
      <c r="H12287" s="36">
        <v>0</v>
      </c>
      <c r="I12287" s="42" t="s">
        <v>34982</v>
      </c>
      <c r="J12287" s="39">
        <v>0</v>
      </c>
      <c r="K12287" s="40" t="s">
        <v>34983</v>
      </c>
      <c r="L12287" s="40">
        <v>20797</v>
      </c>
    </row>
    <row r="12288" spans="1:12" x14ac:dyDescent="0.2">
      <c r="A12288" s="35" t="s">
        <v>34984</v>
      </c>
      <c r="B12288" s="44">
        <v>2</v>
      </c>
      <c r="C12288" s="44">
        <v>9</v>
      </c>
      <c r="D12288" s="44">
        <v>222</v>
      </c>
      <c r="E12288" s="44">
        <v>2</v>
      </c>
      <c r="F12288" s="44">
        <v>5</v>
      </c>
      <c r="G12288" s="44">
        <v>1</v>
      </c>
      <c r="H12288" s="44">
        <v>0</v>
      </c>
      <c r="I12288" s="42" t="s">
        <v>34985</v>
      </c>
      <c r="J12288" s="39">
        <v>0</v>
      </c>
      <c r="K12288" s="40" t="s">
        <v>34986</v>
      </c>
      <c r="L12288" s="40">
        <v>20798</v>
      </c>
    </row>
    <row r="12289" spans="1:12" x14ac:dyDescent="0.2">
      <c r="A12289" s="35" t="s">
        <v>34987</v>
      </c>
      <c r="B12289" s="36">
        <v>2</v>
      </c>
      <c r="C12289" s="37">
        <v>9</v>
      </c>
      <c r="D12289" s="37">
        <v>222</v>
      </c>
      <c r="E12289" s="37">
        <v>2</v>
      </c>
      <c r="F12289" s="37">
        <v>5</v>
      </c>
      <c r="G12289" s="37">
        <v>2</v>
      </c>
      <c r="H12289" s="37">
        <v>0</v>
      </c>
      <c r="I12289" s="38" t="s">
        <v>34988</v>
      </c>
      <c r="J12289" s="39">
        <v>0</v>
      </c>
      <c r="K12289" s="40" t="s">
        <v>34989</v>
      </c>
      <c r="L12289" s="40">
        <v>23745</v>
      </c>
    </row>
    <row r="12290" spans="1:12" x14ac:dyDescent="0.2">
      <c r="A12290" s="35" t="s">
        <v>34990</v>
      </c>
      <c r="B12290" s="36">
        <v>2</v>
      </c>
      <c r="C12290" s="37">
        <v>9</v>
      </c>
      <c r="D12290" s="37">
        <v>222</v>
      </c>
      <c r="E12290" s="37">
        <v>2</v>
      </c>
      <c r="F12290" s="37">
        <v>5</v>
      </c>
      <c r="G12290" s="37">
        <v>3</v>
      </c>
      <c r="H12290" s="37">
        <v>0</v>
      </c>
      <c r="I12290" s="38" t="s">
        <v>34991</v>
      </c>
      <c r="J12290" s="39">
        <v>0</v>
      </c>
      <c r="K12290" s="40" t="s">
        <v>34992</v>
      </c>
      <c r="L12290" s="40">
        <v>23746</v>
      </c>
    </row>
    <row r="12291" spans="1:12" x14ac:dyDescent="0.2">
      <c r="A12291" s="49" t="s">
        <v>34993</v>
      </c>
      <c r="B12291" s="36">
        <v>2</v>
      </c>
      <c r="C12291" s="37">
        <v>9</v>
      </c>
      <c r="D12291" s="37">
        <v>222</v>
      </c>
      <c r="E12291" s="37">
        <v>2</v>
      </c>
      <c r="F12291" s="37">
        <v>5</v>
      </c>
      <c r="G12291" s="37">
        <v>4</v>
      </c>
      <c r="H12291" s="37">
        <v>0</v>
      </c>
      <c r="I12291" s="38" t="s">
        <v>34994</v>
      </c>
      <c r="J12291" s="39">
        <v>0</v>
      </c>
      <c r="K12291" s="40" t="s">
        <v>34995</v>
      </c>
      <c r="L12291" s="40">
        <v>23747</v>
      </c>
    </row>
    <row r="12292" spans="1:12" x14ac:dyDescent="0.2">
      <c r="A12292" s="35" t="s">
        <v>34996</v>
      </c>
      <c r="B12292" s="36">
        <v>2</v>
      </c>
      <c r="C12292" s="37">
        <v>9</v>
      </c>
      <c r="D12292" s="37">
        <v>222</v>
      </c>
      <c r="E12292" s="37">
        <v>2</v>
      </c>
      <c r="F12292" s="37">
        <v>5</v>
      </c>
      <c r="G12292" s="37">
        <v>5</v>
      </c>
      <c r="H12292" s="37">
        <v>0</v>
      </c>
      <c r="I12292" s="38" t="s">
        <v>34997</v>
      </c>
      <c r="J12292" s="39">
        <v>0</v>
      </c>
      <c r="K12292" s="40" t="s">
        <v>34998</v>
      </c>
      <c r="L12292" s="40">
        <v>23748</v>
      </c>
    </row>
    <row r="12293" spans="1:12" x14ac:dyDescent="0.2">
      <c r="A12293" s="35" t="s">
        <v>34999</v>
      </c>
      <c r="B12293" s="44">
        <v>2</v>
      </c>
      <c r="C12293" s="44">
        <v>9</v>
      </c>
      <c r="D12293" s="44">
        <v>222</v>
      </c>
      <c r="E12293" s="44">
        <v>2</v>
      </c>
      <c r="F12293" s="44">
        <v>6</v>
      </c>
      <c r="G12293" s="44">
        <v>0</v>
      </c>
      <c r="H12293" s="44">
        <v>0</v>
      </c>
      <c r="I12293" s="42" t="s">
        <v>30892</v>
      </c>
      <c r="J12293" s="39">
        <v>0</v>
      </c>
      <c r="K12293" s="40" t="s">
        <v>35000</v>
      </c>
      <c r="L12293" s="40">
        <v>20799</v>
      </c>
    </row>
    <row r="12294" spans="1:12" x14ac:dyDescent="0.2">
      <c r="A12294" s="35" t="s">
        <v>35001</v>
      </c>
      <c r="B12294" s="44">
        <v>2</v>
      </c>
      <c r="C12294" s="44">
        <v>9</v>
      </c>
      <c r="D12294" s="44">
        <v>222</v>
      </c>
      <c r="E12294" s="44">
        <v>2</v>
      </c>
      <c r="F12294" s="44">
        <v>7</v>
      </c>
      <c r="G12294" s="44">
        <v>0</v>
      </c>
      <c r="H12294" s="44">
        <v>0</v>
      </c>
      <c r="I12294" s="42" t="s">
        <v>35002</v>
      </c>
      <c r="J12294" s="39">
        <v>0</v>
      </c>
      <c r="K12294" s="40" t="s">
        <v>35003</v>
      </c>
      <c r="L12294" s="40">
        <v>20800</v>
      </c>
    </row>
    <row r="12295" spans="1:12" x14ac:dyDescent="0.2">
      <c r="A12295" s="35" t="s">
        <v>35004</v>
      </c>
      <c r="B12295" s="44">
        <v>2</v>
      </c>
      <c r="C12295" s="44">
        <v>9</v>
      </c>
      <c r="D12295" s="44">
        <v>222</v>
      </c>
      <c r="E12295" s="44">
        <v>2</v>
      </c>
      <c r="F12295" s="44">
        <v>7</v>
      </c>
      <c r="G12295" s="44">
        <v>1</v>
      </c>
      <c r="H12295" s="44">
        <v>0</v>
      </c>
      <c r="I12295" s="42" t="s">
        <v>35005</v>
      </c>
      <c r="J12295" s="39">
        <v>0</v>
      </c>
      <c r="K12295" s="40" t="s">
        <v>35006</v>
      </c>
    </row>
    <row r="12296" spans="1:12" x14ac:dyDescent="0.2">
      <c r="A12296" s="35" t="s">
        <v>35007</v>
      </c>
      <c r="B12296" s="44">
        <v>2</v>
      </c>
      <c r="C12296" s="44">
        <v>9</v>
      </c>
      <c r="D12296" s="44">
        <v>222</v>
      </c>
      <c r="E12296" s="44">
        <v>2</v>
      </c>
      <c r="F12296" s="44">
        <v>8</v>
      </c>
      <c r="G12296" s="44">
        <v>0</v>
      </c>
      <c r="H12296" s="44">
        <v>0</v>
      </c>
      <c r="I12296" s="42" t="s">
        <v>35008</v>
      </c>
      <c r="J12296" s="39">
        <v>0</v>
      </c>
      <c r="K12296" s="40" t="s">
        <v>35009</v>
      </c>
      <c r="L12296" s="40">
        <v>20801</v>
      </c>
    </row>
    <row r="12297" spans="1:12" x14ac:dyDescent="0.2">
      <c r="A12297" s="35" t="s">
        <v>35010</v>
      </c>
      <c r="B12297" s="44">
        <v>2</v>
      </c>
      <c r="C12297" s="44">
        <v>9</v>
      </c>
      <c r="D12297" s="44">
        <v>222</v>
      </c>
      <c r="E12297" s="44">
        <v>2</v>
      </c>
      <c r="F12297" s="44">
        <v>9</v>
      </c>
      <c r="G12297" s="44">
        <v>0</v>
      </c>
      <c r="H12297" s="44">
        <v>0</v>
      </c>
      <c r="I12297" s="42" t="s">
        <v>1032</v>
      </c>
      <c r="J12297" s="39">
        <v>1</v>
      </c>
      <c r="K12297" s="40" t="s">
        <v>35011</v>
      </c>
      <c r="L12297" s="40">
        <v>20802</v>
      </c>
    </row>
    <row r="12298" spans="1:12" x14ac:dyDescent="0.2">
      <c r="A12298" s="35" t="s">
        <v>35012</v>
      </c>
      <c r="B12298" s="36">
        <v>2</v>
      </c>
      <c r="C12298" s="36">
        <v>9</v>
      </c>
      <c r="D12298" s="36">
        <v>222</v>
      </c>
      <c r="E12298" s="36">
        <v>2</v>
      </c>
      <c r="F12298" s="36">
        <v>10</v>
      </c>
      <c r="G12298" s="36">
        <v>0</v>
      </c>
      <c r="H12298" s="36">
        <v>0</v>
      </c>
      <c r="I12298" s="42" t="s">
        <v>35013</v>
      </c>
      <c r="J12298" s="39">
        <v>0</v>
      </c>
      <c r="K12298" s="40" t="s">
        <v>35014</v>
      </c>
      <c r="L12298" s="40">
        <v>20803</v>
      </c>
    </row>
    <row r="12299" spans="1:12" ht="25.5" x14ac:dyDescent="0.2">
      <c r="A12299" s="35" t="s">
        <v>35015</v>
      </c>
      <c r="B12299" s="44">
        <v>2</v>
      </c>
      <c r="C12299" s="44">
        <v>9</v>
      </c>
      <c r="D12299" s="44">
        <v>222</v>
      </c>
      <c r="E12299" s="44">
        <v>2</v>
      </c>
      <c r="F12299" s="44">
        <v>10</v>
      </c>
      <c r="G12299" s="44">
        <v>1</v>
      </c>
      <c r="H12299" s="44">
        <v>0</v>
      </c>
      <c r="I12299" s="42" t="s">
        <v>35016</v>
      </c>
      <c r="J12299" s="39">
        <v>0</v>
      </c>
      <c r="K12299" s="40" t="s">
        <v>35017</v>
      </c>
      <c r="L12299" s="40">
        <v>20804</v>
      </c>
    </row>
    <row r="12300" spans="1:12" x14ac:dyDescent="0.2">
      <c r="A12300" s="35" t="s">
        <v>35018</v>
      </c>
      <c r="B12300" s="36">
        <v>2</v>
      </c>
      <c r="C12300" s="36">
        <v>9</v>
      </c>
      <c r="D12300" s="36">
        <v>222</v>
      </c>
      <c r="E12300" s="36">
        <v>2</v>
      </c>
      <c r="F12300" s="36">
        <v>11</v>
      </c>
      <c r="G12300" s="36">
        <v>0</v>
      </c>
      <c r="H12300" s="36">
        <v>0</v>
      </c>
      <c r="I12300" s="42" t="s">
        <v>30294</v>
      </c>
      <c r="J12300" s="39">
        <v>0</v>
      </c>
      <c r="K12300" s="40" t="s">
        <v>35019</v>
      </c>
      <c r="L12300" s="40">
        <v>20805</v>
      </c>
    </row>
    <row r="12301" spans="1:12" x14ac:dyDescent="0.2">
      <c r="A12301" s="35" t="s">
        <v>35020</v>
      </c>
      <c r="B12301" s="44">
        <v>2</v>
      </c>
      <c r="C12301" s="44">
        <v>9</v>
      </c>
      <c r="D12301" s="44">
        <v>222</v>
      </c>
      <c r="E12301" s="44">
        <v>2</v>
      </c>
      <c r="F12301" s="44">
        <v>11</v>
      </c>
      <c r="G12301" s="44">
        <v>1</v>
      </c>
      <c r="H12301" s="44">
        <v>0</v>
      </c>
      <c r="I12301" s="42" t="s">
        <v>35021</v>
      </c>
      <c r="J12301" s="39">
        <v>0</v>
      </c>
      <c r="K12301" s="40" t="s">
        <v>35022</v>
      </c>
      <c r="L12301" s="40">
        <v>20806</v>
      </c>
    </row>
    <row r="12302" spans="1:12" x14ac:dyDescent="0.2">
      <c r="A12302" s="35" t="s">
        <v>35023</v>
      </c>
      <c r="B12302" s="44">
        <v>2</v>
      </c>
      <c r="C12302" s="44">
        <v>9</v>
      </c>
      <c r="D12302" s="44">
        <v>222</v>
      </c>
      <c r="E12302" s="44">
        <v>2</v>
      </c>
      <c r="F12302" s="44">
        <v>11</v>
      </c>
      <c r="G12302" s="44">
        <v>2</v>
      </c>
      <c r="H12302" s="44">
        <v>0</v>
      </c>
      <c r="I12302" s="42" t="s">
        <v>35024</v>
      </c>
      <c r="J12302" s="39">
        <v>0</v>
      </c>
      <c r="K12302" s="40" t="s">
        <v>35025</v>
      </c>
      <c r="L12302" s="40">
        <v>20807</v>
      </c>
    </row>
    <row r="12303" spans="1:12" x14ac:dyDescent="0.2">
      <c r="A12303" s="35" t="s">
        <v>35026</v>
      </c>
      <c r="B12303" s="44">
        <v>2</v>
      </c>
      <c r="C12303" s="44">
        <v>9</v>
      </c>
      <c r="D12303" s="44">
        <v>222</v>
      </c>
      <c r="E12303" s="44">
        <v>2</v>
      </c>
      <c r="F12303" s="44">
        <v>12</v>
      </c>
      <c r="G12303" s="44">
        <v>0</v>
      </c>
      <c r="H12303" s="44">
        <v>0</v>
      </c>
      <c r="I12303" s="42" t="s">
        <v>31776</v>
      </c>
      <c r="J12303" s="39">
        <v>0</v>
      </c>
      <c r="K12303" s="40" t="s">
        <v>35027</v>
      </c>
      <c r="L12303" s="40">
        <v>20808</v>
      </c>
    </row>
    <row r="12304" spans="1:12" x14ac:dyDescent="0.2">
      <c r="A12304" s="35" t="s">
        <v>35028</v>
      </c>
      <c r="B12304" s="36">
        <v>2</v>
      </c>
      <c r="C12304" s="36">
        <v>9</v>
      </c>
      <c r="D12304" s="36">
        <v>222</v>
      </c>
      <c r="E12304" s="36">
        <v>2</v>
      </c>
      <c r="F12304" s="36">
        <v>13</v>
      </c>
      <c r="G12304" s="36">
        <v>0</v>
      </c>
      <c r="H12304" s="36">
        <v>0</v>
      </c>
      <c r="I12304" s="42" t="s">
        <v>35029</v>
      </c>
      <c r="J12304" s="39">
        <v>0</v>
      </c>
      <c r="K12304" s="40" t="s">
        <v>35030</v>
      </c>
      <c r="L12304" s="40">
        <v>20809</v>
      </c>
    </row>
    <row r="12305" spans="1:12" x14ac:dyDescent="0.2">
      <c r="A12305" s="35" t="s">
        <v>35031</v>
      </c>
      <c r="B12305" s="44">
        <v>2</v>
      </c>
      <c r="C12305" s="44">
        <v>9</v>
      </c>
      <c r="D12305" s="44">
        <v>222</v>
      </c>
      <c r="E12305" s="44">
        <v>2</v>
      </c>
      <c r="F12305" s="44">
        <v>13</v>
      </c>
      <c r="G12305" s="44">
        <v>1</v>
      </c>
      <c r="H12305" s="44">
        <v>0</v>
      </c>
      <c r="I12305" s="42" t="s">
        <v>35032</v>
      </c>
      <c r="J12305" s="39">
        <v>0</v>
      </c>
      <c r="K12305" s="40" t="s">
        <v>35033</v>
      </c>
      <c r="L12305" s="40">
        <v>20810</v>
      </c>
    </row>
    <row r="12306" spans="1:12" x14ac:dyDescent="0.2">
      <c r="A12306" s="35" t="s">
        <v>35034</v>
      </c>
      <c r="B12306" s="44">
        <v>2</v>
      </c>
      <c r="C12306" s="44">
        <v>9</v>
      </c>
      <c r="D12306" s="44">
        <v>222</v>
      </c>
      <c r="E12306" s="44">
        <v>2</v>
      </c>
      <c r="F12306" s="44">
        <v>13</v>
      </c>
      <c r="G12306" s="44">
        <v>2</v>
      </c>
      <c r="H12306" s="44">
        <v>0</v>
      </c>
      <c r="I12306" s="42" t="s">
        <v>35035</v>
      </c>
      <c r="J12306" s="39">
        <v>0</v>
      </c>
      <c r="K12306" s="40" t="s">
        <v>35036</v>
      </c>
      <c r="L12306" s="40">
        <v>20811</v>
      </c>
    </row>
    <row r="12307" spans="1:12" x14ac:dyDescent="0.2">
      <c r="A12307" s="35" t="s">
        <v>35037</v>
      </c>
      <c r="B12307" s="44">
        <v>2</v>
      </c>
      <c r="C12307" s="44">
        <v>9</v>
      </c>
      <c r="D12307" s="44">
        <v>222</v>
      </c>
      <c r="E12307" s="44">
        <v>2</v>
      </c>
      <c r="F12307" s="44">
        <v>13</v>
      </c>
      <c r="G12307" s="44">
        <v>3</v>
      </c>
      <c r="H12307" s="44">
        <v>0</v>
      </c>
      <c r="I12307" s="42" t="s">
        <v>35038</v>
      </c>
      <c r="J12307" s="39">
        <v>0</v>
      </c>
      <c r="K12307" s="40" t="s">
        <v>35039</v>
      </c>
      <c r="L12307" s="40">
        <v>20812</v>
      </c>
    </row>
    <row r="12308" spans="1:12" x14ac:dyDescent="0.2">
      <c r="A12308" s="35" t="s">
        <v>35040</v>
      </c>
      <c r="B12308" s="44">
        <v>2</v>
      </c>
      <c r="C12308" s="44">
        <v>9</v>
      </c>
      <c r="D12308" s="44">
        <v>222</v>
      </c>
      <c r="E12308" s="44">
        <v>2</v>
      </c>
      <c r="F12308" s="44">
        <v>13</v>
      </c>
      <c r="G12308" s="44">
        <v>4</v>
      </c>
      <c r="H12308" s="44">
        <v>0</v>
      </c>
      <c r="I12308" s="42" t="s">
        <v>35041</v>
      </c>
      <c r="J12308" s="39">
        <v>0</v>
      </c>
      <c r="K12308" s="40" t="s">
        <v>35042</v>
      </c>
      <c r="L12308" s="40">
        <v>20813</v>
      </c>
    </row>
    <row r="12309" spans="1:12" x14ac:dyDescent="0.2">
      <c r="A12309" s="35" t="s">
        <v>35043</v>
      </c>
      <c r="B12309" s="44">
        <v>2</v>
      </c>
      <c r="C12309" s="44">
        <v>9</v>
      </c>
      <c r="D12309" s="44">
        <v>222</v>
      </c>
      <c r="E12309" s="44">
        <v>2</v>
      </c>
      <c r="F12309" s="44">
        <v>13</v>
      </c>
      <c r="G12309" s="44">
        <v>5</v>
      </c>
      <c r="H12309" s="44">
        <v>0</v>
      </c>
      <c r="I12309" s="42" t="s">
        <v>34985</v>
      </c>
      <c r="J12309" s="39">
        <v>0</v>
      </c>
      <c r="K12309" s="40" t="s">
        <v>35044</v>
      </c>
      <c r="L12309" s="40">
        <v>20814</v>
      </c>
    </row>
    <row r="12310" spans="1:12" x14ac:dyDescent="0.2">
      <c r="A12310" s="35" t="s">
        <v>35045</v>
      </c>
      <c r="B12310" s="44">
        <v>2</v>
      </c>
      <c r="C12310" s="44">
        <v>9</v>
      </c>
      <c r="D12310" s="44">
        <v>222</v>
      </c>
      <c r="E12310" s="44">
        <v>2</v>
      </c>
      <c r="F12310" s="44">
        <v>13</v>
      </c>
      <c r="G12310" s="44">
        <v>6</v>
      </c>
      <c r="H12310" s="44">
        <v>0</v>
      </c>
      <c r="I12310" s="42" t="s">
        <v>35046</v>
      </c>
      <c r="J12310" s="39">
        <v>0</v>
      </c>
      <c r="K12310" s="40" t="s">
        <v>35047</v>
      </c>
      <c r="L12310" s="40">
        <v>20815</v>
      </c>
    </row>
    <row r="12311" spans="1:12" x14ac:dyDescent="0.2">
      <c r="A12311" s="35" t="s">
        <v>35048</v>
      </c>
      <c r="B12311" s="44">
        <v>2</v>
      </c>
      <c r="C12311" s="44">
        <v>9</v>
      </c>
      <c r="D12311" s="44">
        <v>222</v>
      </c>
      <c r="E12311" s="44">
        <v>2</v>
      </c>
      <c r="F12311" s="44">
        <v>13</v>
      </c>
      <c r="G12311" s="44">
        <v>7</v>
      </c>
      <c r="H12311" s="44">
        <v>0</v>
      </c>
      <c r="I12311" s="42" t="s">
        <v>30283</v>
      </c>
      <c r="J12311" s="39">
        <v>0</v>
      </c>
      <c r="K12311" s="40" t="s">
        <v>35049</v>
      </c>
      <c r="L12311" s="40">
        <v>20816</v>
      </c>
    </row>
    <row r="12312" spans="1:12" x14ac:dyDescent="0.2">
      <c r="A12312" s="35" t="s">
        <v>35050</v>
      </c>
      <c r="B12312" s="44">
        <v>2</v>
      </c>
      <c r="C12312" s="44">
        <v>9</v>
      </c>
      <c r="D12312" s="44">
        <v>222</v>
      </c>
      <c r="E12312" s="44">
        <v>2</v>
      </c>
      <c r="F12312" s="44">
        <v>13</v>
      </c>
      <c r="G12312" s="44">
        <v>8</v>
      </c>
      <c r="H12312" s="44">
        <v>0</v>
      </c>
      <c r="I12312" s="42" t="s">
        <v>35051</v>
      </c>
      <c r="J12312" s="39">
        <v>0</v>
      </c>
      <c r="K12312" s="40" t="s">
        <v>35052</v>
      </c>
      <c r="L12312" s="40">
        <v>20817</v>
      </c>
    </row>
    <row r="12313" spans="1:12" x14ac:dyDescent="0.2">
      <c r="A12313" s="35" t="s">
        <v>35053</v>
      </c>
      <c r="B12313" s="44">
        <v>2</v>
      </c>
      <c r="C12313" s="44">
        <v>9</v>
      </c>
      <c r="D12313" s="44">
        <v>222</v>
      </c>
      <c r="E12313" s="44">
        <v>2</v>
      </c>
      <c r="F12313" s="44">
        <v>13</v>
      </c>
      <c r="G12313" s="44">
        <v>9</v>
      </c>
      <c r="H12313" s="44">
        <v>0</v>
      </c>
      <c r="I12313" s="42" t="s">
        <v>35054</v>
      </c>
      <c r="J12313" s="39">
        <v>0</v>
      </c>
      <c r="K12313" s="40" t="s">
        <v>35055</v>
      </c>
      <c r="L12313" s="40">
        <v>20818</v>
      </c>
    </row>
    <row r="12314" spans="1:12" x14ac:dyDescent="0.2">
      <c r="A12314" s="35" t="s">
        <v>35056</v>
      </c>
      <c r="B12314" s="36">
        <v>2</v>
      </c>
      <c r="C12314" s="37">
        <v>9</v>
      </c>
      <c r="D12314" s="37">
        <v>222</v>
      </c>
      <c r="E12314" s="37">
        <v>2</v>
      </c>
      <c r="F12314" s="37">
        <v>13</v>
      </c>
      <c r="G12314" s="37">
        <v>10</v>
      </c>
      <c r="H12314" s="37">
        <v>0</v>
      </c>
      <c r="I12314" s="38" t="s">
        <v>34354</v>
      </c>
      <c r="J12314" s="39">
        <v>0</v>
      </c>
      <c r="K12314" s="40" t="s">
        <v>35057</v>
      </c>
    </row>
    <row r="12315" spans="1:12" x14ac:dyDescent="0.2">
      <c r="A12315" s="35" t="s">
        <v>35058</v>
      </c>
      <c r="B12315" s="36">
        <v>2</v>
      </c>
      <c r="C12315" s="37">
        <v>9</v>
      </c>
      <c r="D12315" s="37">
        <v>222</v>
      </c>
      <c r="E12315" s="37">
        <v>2</v>
      </c>
      <c r="F12315" s="37">
        <v>13</v>
      </c>
      <c r="G12315" s="37">
        <v>11</v>
      </c>
      <c r="H12315" s="37">
        <v>0</v>
      </c>
      <c r="I12315" s="38" t="s">
        <v>35059</v>
      </c>
      <c r="J12315" s="39">
        <v>0</v>
      </c>
      <c r="K12315" s="40" t="s">
        <v>35060</v>
      </c>
    </row>
    <row r="12316" spans="1:12" x14ac:dyDescent="0.2">
      <c r="A12316" s="35" t="s">
        <v>35061</v>
      </c>
      <c r="B12316" s="36">
        <v>2</v>
      </c>
      <c r="C12316" s="36">
        <v>9</v>
      </c>
      <c r="D12316" s="36">
        <v>222</v>
      </c>
      <c r="E12316" s="36">
        <v>2</v>
      </c>
      <c r="F12316" s="36">
        <v>14</v>
      </c>
      <c r="G12316" s="36">
        <v>0</v>
      </c>
      <c r="H12316" s="36">
        <v>0</v>
      </c>
      <c r="I12316" s="42" t="s">
        <v>34525</v>
      </c>
      <c r="J12316" s="39">
        <v>0</v>
      </c>
      <c r="K12316" s="40" t="s">
        <v>35062</v>
      </c>
      <c r="L12316" s="40">
        <v>20819</v>
      </c>
    </row>
    <row r="12317" spans="1:12" x14ac:dyDescent="0.2">
      <c r="A12317" s="35" t="s">
        <v>35063</v>
      </c>
      <c r="B12317" s="44">
        <v>2</v>
      </c>
      <c r="C12317" s="44">
        <v>9</v>
      </c>
      <c r="D12317" s="44">
        <v>222</v>
      </c>
      <c r="E12317" s="44">
        <v>2</v>
      </c>
      <c r="F12317" s="44">
        <v>14</v>
      </c>
      <c r="G12317" s="44">
        <v>1</v>
      </c>
      <c r="H12317" s="44">
        <v>0</v>
      </c>
      <c r="I12317" s="42" t="s">
        <v>35064</v>
      </c>
      <c r="J12317" s="39">
        <v>0</v>
      </c>
      <c r="K12317" s="40" t="s">
        <v>35065</v>
      </c>
      <c r="L12317" s="40">
        <v>20820</v>
      </c>
    </row>
    <row r="12318" spans="1:12" x14ac:dyDescent="0.2">
      <c r="A12318" s="35" t="s">
        <v>35066</v>
      </c>
      <c r="B12318" s="44">
        <v>2</v>
      </c>
      <c r="C12318" s="44">
        <v>9</v>
      </c>
      <c r="D12318" s="44">
        <v>222</v>
      </c>
      <c r="E12318" s="44">
        <v>2</v>
      </c>
      <c r="F12318" s="44">
        <v>14</v>
      </c>
      <c r="G12318" s="44">
        <v>2</v>
      </c>
      <c r="H12318" s="44">
        <v>0</v>
      </c>
      <c r="I12318" s="42" t="s">
        <v>35067</v>
      </c>
      <c r="J12318" s="39">
        <v>0</v>
      </c>
      <c r="K12318" s="40" t="s">
        <v>35068</v>
      </c>
      <c r="L12318" s="40">
        <v>20821</v>
      </c>
    </row>
    <row r="12319" spans="1:12" x14ac:dyDescent="0.2">
      <c r="A12319" s="35" t="s">
        <v>35069</v>
      </c>
      <c r="B12319" s="44">
        <v>2</v>
      </c>
      <c r="C12319" s="44">
        <v>9</v>
      </c>
      <c r="D12319" s="44">
        <v>222</v>
      </c>
      <c r="E12319" s="44">
        <v>2</v>
      </c>
      <c r="F12319" s="44">
        <v>14</v>
      </c>
      <c r="G12319" s="44">
        <v>3</v>
      </c>
      <c r="H12319" s="44">
        <v>0</v>
      </c>
      <c r="I12319" s="42" t="s">
        <v>35070</v>
      </c>
      <c r="J12319" s="39">
        <v>0</v>
      </c>
      <c r="K12319" s="40" t="s">
        <v>35071</v>
      </c>
      <c r="L12319" s="40">
        <v>20822</v>
      </c>
    </row>
    <row r="12320" spans="1:12" ht="25.5" x14ac:dyDescent="0.2">
      <c r="A12320" s="35" t="s">
        <v>35072</v>
      </c>
      <c r="B12320" s="44">
        <v>2</v>
      </c>
      <c r="C12320" s="44">
        <v>9</v>
      </c>
      <c r="D12320" s="44">
        <v>222</v>
      </c>
      <c r="E12320" s="44">
        <v>2</v>
      </c>
      <c r="F12320" s="44">
        <v>14</v>
      </c>
      <c r="G12320" s="44">
        <v>4</v>
      </c>
      <c r="H12320" s="44">
        <v>0</v>
      </c>
      <c r="I12320" s="42" t="s">
        <v>35073</v>
      </c>
      <c r="J12320" s="39">
        <v>0</v>
      </c>
      <c r="K12320" s="40" t="s">
        <v>35074</v>
      </c>
      <c r="L12320" s="40">
        <v>20823</v>
      </c>
    </row>
    <row r="12321" spans="1:12" x14ac:dyDescent="0.2">
      <c r="A12321" s="35" t="s">
        <v>35075</v>
      </c>
      <c r="B12321" s="44">
        <v>2</v>
      </c>
      <c r="C12321" s="44">
        <v>9</v>
      </c>
      <c r="D12321" s="44">
        <v>222</v>
      </c>
      <c r="E12321" s="44">
        <v>2</v>
      </c>
      <c r="F12321" s="44">
        <v>14</v>
      </c>
      <c r="G12321" s="44">
        <v>5</v>
      </c>
      <c r="H12321" s="44">
        <v>0</v>
      </c>
      <c r="I12321" s="42" t="s">
        <v>35076</v>
      </c>
      <c r="J12321" s="39">
        <v>0</v>
      </c>
      <c r="K12321" s="40" t="s">
        <v>35077</v>
      </c>
      <c r="L12321" s="40">
        <v>20824</v>
      </c>
    </row>
    <row r="12322" spans="1:12" x14ac:dyDescent="0.2">
      <c r="A12322" s="35" t="s">
        <v>35078</v>
      </c>
      <c r="B12322" s="44">
        <v>2</v>
      </c>
      <c r="C12322" s="44">
        <v>9</v>
      </c>
      <c r="D12322" s="44">
        <v>222</v>
      </c>
      <c r="E12322" s="44">
        <v>2</v>
      </c>
      <c r="F12322" s="44">
        <v>14</v>
      </c>
      <c r="G12322" s="44">
        <v>6</v>
      </c>
      <c r="H12322" s="44">
        <v>0</v>
      </c>
      <c r="I12322" s="42" t="s">
        <v>35079</v>
      </c>
      <c r="J12322" s="39">
        <v>0</v>
      </c>
      <c r="K12322" s="40" t="s">
        <v>35080</v>
      </c>
      <c r="L12322" s="40">
        <v>20825</v>
      </c>
    </row>
    <row r="12323" spans="1:12" x14ac:dyDescent="0.2">
      <c r="A12323" s="35" t="s">
        <v>35081</v>
      </c>
      <c r="B12323" s="44">
        <v>2</v>
      </c>
      <c r="C12323" s="44">
        <v>9</v>
      </c>
      <c r="D12323" s="44">
        <v>222</v>
      </c>
      <c r="E12323" s="44">
        <v>2</v>
      </c>
      <c r="F12323" s="44">
        <v>14</v>
      </c>
      <c r="G12323" s="44">
        <v>7</v>
      </c>
      <c r="H12323" s="44">
        <v>0</v>
      </c>
      <c r="I12323" s="42" t="s">
        <v>35082</v>
      </c>
      <c r="J12323" s="39">
        <v>0</v>
      </c>
      <c r="K12323" s="40" t="s">
        <v>35083</v>
      </c>
      <c r="L12323" s="40">
        <v>20826</v>
      </c>
    </row>
    <row r="12324" spans="1:12" x14ac:dyDescent="0.2">
      <c r="A12324" s="35" t="s">
        <v>35084</v>
      </c>
      <c r="B12324" s="44">
        <v>2</v>
      </c>
      <c r="C12324" s="44">
        <v>9</v>
      </c>
      <c r="D12324" s="44">
        <v>222</v>
      </c>
      <c r="E12324" s="44">
        <v>2</v>
      </c>
      <c r="F12324" s="44">
        <v>14</v>
      </c>
      <c r="G12324" s="44">
        <v>8</v>
      </c>
      <c r="H12324" s="44">
        <v>0</v>
      </c>
      <c r="I12324" s="42" t="s">
        <v>35085</v>
      </c>
      <c r="J12324" s="39">
        <v>0</v>
      </c>
      <c r="K12324" s="40" t="s">
        <v>35086</v>
      </c>
      <c r="L12324" s="40">
        <v>20827</v>
      </c>
    </row>
    <row r="12325" spans="1:12" x14ac:dyDescent="0.2">
      <c r="A12325" s="35" t="s">
        <v>35087</v>
      </c>
      <c r="B12325" s="44">
        <v>2</v>
      </c>
      <c r="C12325" s="44">
        <v>9</v>
      </c>
      <c r="D12325" s="44">
        <v>222</v>
      </c>
      <c r="E12325" s="44">
        <v>2</v>
      </c>
      <c r="F12325" s="44">
        <v>14</v>
      </c>
      <c r="G12325" s="44">
        <v>9</v>
      </c>
      <c r="H12325" s="44">
        <v>0</v>
      </c>
      <c r="I12325" s="42" t="s">
        <v>35088</v>
      </c>
      <c r="J12325" s="39">
        <v>0</v>
      </c>
      <c r="K12325" s="40" t="s">
        <v>35089</v>
      </c>
      <c r="L12325" s="40">
        <v>20828</v>
      </c>
    </row>
    <row r="12326" spans="1:12" x14ac:dyDescent="0.2">
      <c r="A12326" s="35" t="s">
        <v>35090</v>
      </c>
      <c r="B12326" s="36">
        <v>2</v>
      </c>
      <c r="C12326" s="36">
        <v>9</v>
      </c>
      <c r="D12326" s="36">
        <v>222</v>
      </c>
      <c r="E12326" s="36">
        <v>2</v>
      </c>
      <c r="F12326" s="36">
        <v>15</v>
      </c>
      <c r="G12326" s="36">
        <v>0</v>
      </c>
      <c r="H12326" s="36">
        <v>0</v>
      </c>
      <c r="I12326" s="42" t="s">
        <v>35091</v>
      </c>
      <c r="J12326" s="39">
        <v>0</v>
      </c>
      <c r="K12326" s="40" t="s">
        <v>35092</v>
      </c>
      <c r="L12326" s="40">
        <v>20829</v>
      </c>
    </row>
    <row r="12327" spans="1:12" x14ac:dyDescent="0.2">
      <c r="A12327" s="35" t="s">
        <v>35093</v>
      </c>
      <c r="B12327" s="44">
        <v>2</v>
      </c>
      <c r="C12327" s="44">
        <v>9</v>
      </c>
      <c r="D12327" s="44">
        <v>222</v>
      </c>
      <c r="E12327" s="44">
        <v>2</v>
      </c>
      <c r="F12327" s="44">
        <v>15</v>
      </c>
      <c r="G12327" s="44">
        <v>1</v>
      </c>
      <c r="H12327" s="44">
        <v>0</v>
      </c>
      <c r="I12327" s="42" t="s">
        <v>35094</v>
      </c>
      <c r="J12327" s="39">
        <v>0</v>
      </c>
      <c r="K12327" s="40" t="s">
        <v>35095</v>
      </c>
      <c r="L12327" s="40">
        <v>20830</v>
      </c>
    </row>
    <row r="12328" spans="1:12" x14ac:dyDescent="0.2">
      <c r="A12328" s="35" t="s">
        <v>35096</v>
      </c>
      <c r="B12328" s="44">
        <v>2</v>
      </c>
      <c r="C12328" s="44">
        <v>9</v>
      </c>
      <c r="D12328" s="44">
        <v>222</v>
      </c>
      <c r="E12328" s="44">
        <v>2</v>
      </c>
      <c r="F12328" s="44">
        <v>15</v>
      </c>
      <c r="G12328" s="44">
        <v>2</v>
      </c>
      <c r="H12328" s="44">
        <v>0</v>
      </c>
      <c r="I12328" s="42" t="s">
        <v>35097</v>
      </c>
      <c r="J12328" s="39">
        <v>0</v>
      </c>
      <c r="K12328" s="40" t="s">
        <v>35098</v>
      </c>
      <c r="L12328" s="40">
        <v>20831</v>
      </c>
    </row>
    <row r="12329" spans="1:12" x14ac:dyDescent="0.2">
      <c r="A12329" s="35" t="s">
        <v>35099</v>
      </c>
      <c r="B12329" s="44">
        <v>2</v>
      </c>
      <c r="C12329" s="44">
        <v>9</v>
      </c>
      <c r="D12329" s="44">
        <v>222</v>
      </c>
      <c r="E12329" s="44">
        <v>2</v>
      </c>
      <c r="F12329" s="44">
        <v>15</v>
      </c>
      <c r="G12329" s="44">
        <v>3</v>
      </c>
      <c r="H12329" s="44">
        <v>0</v>
      </c>
      <c r="I12329" s="42" t="s">
        <v>35100</v>
      </c>
      <c r="J12329" s="39">
        <v>0</v>
      </c>
      <c r="K12329" s="40" t="s">
        <v>35101</v>
      </c>
      <c r="L12329" s="40">
        <v>20832</v>
      </c>
    </row>
    <row r="12330" spans="1:12" x14ac:dyDescent="0.2">
      <c r="A12330" s="35" t="s">
        <v>35102</v>
      </c>
      <c r="B12330" s="44">
        <v>2</v>
      </c>
      <c r="C12330" s="44">
        <v>9</v>
      </c>
      <c r="D12330" s="44">
        <v>222</v>
      </c>
      <c r="E12330" s="44">
        <v>2</v>
      </c>
      <c r="F12330" s="44">
        <v>15</v>
      </c>
      <c r="G12330" s="44">
        <v>4</v>
      </c>
      <c r="H12330" s="44">
        <v>0</v>
      </c>
      <c r="I12330" s="42" t="s">
        <v>34985</v>
      </c>
      <c r="J12330" s="39">
        <v>0</v>
      </c>
      <c r="K12330" s="40" t="s">
        <v>35103</v>
      </c>
      <c r="L12330" s="40">
        <v>20833</v>
      </c>
    </row>
    <row r="12331" spans="1:12" x14ac:dyDescent="0.2">
      <c r="A12331" s="35" t="s">
        <v>35104</v>
      </c>
      <c r="B12331" s="44">
        <v>2</v>
      </c>
      <c r="C12331" s="44">
        <v>9</v>
      </c>
      <c r="D12331" s="44">
        <v>222</v>
      </c>
      <c r="E12331" s="44">
        <v>2</v>
      </c>
      <c r="F12331" s="44">
        <v>15</v>
      </c>
      <c r="G12331" s="44">
        <v>5</v>
      </c>
      <c r="H12331" s="44">
        <v>0</v>
      </c>
      <c r="I12331" s="42" t="s">
        <v>34832</v>
      </c>
      <c r="J12331" s="39">
        <v>0</v>
      </c>
      <c r="K12331" s="40" t="s">
        <v>35105</v>
      </c>
      <c r="L12331" s="40">
        <v>20834</v>
      </c>
    </row>
    <row r="12332" spans="1:12" x14ac:dyDescent="0.2">
      <c r="A12332" s="35" t="s">
        <v>35106</v>
      </c>
      <c r="B12332" s="44">
        <v>2</v>
      </c>
      <c r="C12332" s="44">
        <v>9</v>
      </c>
      <c r="D12332" s="44">
        <v>222</v>
      </c>
      <c r="E12332" s="44">
        <v>2</v>
      </c>
      <c r="F12332" s="44">
        <v>15</v>
      </c>
      <c r="G12332" s="44">
        <v>6</v>
      </c>
      <c r="H12332" s="44">
        <v>0</v>
      </c>
      <c r="I12332" s="42" t="s">
        <v>35046</v>
      </c>
      <c r="J12332" s="39">
        <v>0</v>
      </c>
      <c r="K12332" s="40" t="s">
        <v>35107</v>
      </c>
      <c r="L12332" s="40">
        <v>20835</v>
      </c>
    </row>
    <row r="12333" spans="1:12" x14ac:dyDescent="0.2">
      <c r="A12333" s="35" t="s">
        <v>35108</v>
      </c>
      <c r="B12333" s="44">
        <v>2</v>
      </c>
      <c r="C12333" s="44">
        <v>9</v>
      </c>
      <c r="D12333" s="44">
        <v>222</v>
      </c>
      <c r="E12333" s="44">
        <v>2</v>
      </c>
      <c r="F12333" s="44">
        <v>15</v>
      </c>
      <c r="G12333" s="44">
        <v>7</v>
      </c>
      <c r="H12333" s="44">
        <v>0</v>
      </c>
      <c r="I12333" s="42" t="s">
        <v>30283</v>
      </c>
      <c r="J12333" s="39">
        <v>0</v>
      </c>
      <c r="K12333" s="40" t="s">
        <v>35109</v>
      </c>
      <c r="L12333" s="40">
        <v>20836</v>
      </c>
    </row>
    <row r="12334" spans="1:12" x14ac:dyDescent="0.2">
      <c r="A12334" s="35" t="s">
        <v>35110</v>
      </c>
      <c r="B12334" s="44">
        <v>2</v>
      </c>
      <c r="C12334" s="44">
        <v>9</v>
      </c>
      <c r="D12334" s="44">
        <v>222</v>
      </c>
      <c r="E12334" s="44">
        <v>2</v>
      </c>
      <c r="F12334" s="44">
        <v>15</v>
      </c>
      <c r="G12334" s="44">
        <v>8</v>
      </c>
      <c r="H12334" s="44">
        <v>0</v>
      </c>
      <c r="I12334" s="42" t="s">
        <v>35111</v>
      </c>
      <c r="J12334" s="39">
        <v>0</v>
      </c>
      <c r="K12334" s="40" t="s">
        <v>35112</v>
      </c>
      <c r="L12334" s="40">
        <v>20837</v>
      </c>
    </row>
    <row r="12335" spans="1:12" x14ac:dyDescent="0.2">
      <c r="A12335" s="35" t="s">
        <v>35113</v>
      </c>
      <c r="B12335" s="44">
        <v>2</v>
      </c>
      <c r="C12335" s="44">
        <v>9</v>
      </c>
      <c r="D12335" s="44">
        <v>222</v>
      </c>
      <c r="E12335" s="44">
        <v>2</v>
      </c>
      <c r="F12335" s="44">
        <v>15</v>
      </c>
      <c r="G12335" s="44">
        <v>9</v>
      </c>
      <c r="H12335" s="44">
        <v>0</v>
      </c>
      <c r="I12335" s="42" t="s">
        <v>35114</v>
      </c>
      <c r="J12335" s="39">
        <v>0</v>
      </c>
      <c r="K12335" s="40" t="s">
        <v>35115</v>
      </c>
      <c r="L12335" s="40">
        <v>20838</v>
      </c>
    </row>
    <row r="12336" spans="1:12" x14ac:dyDescent="0.2">
      <c r="A12336" s="35" t="s">
        <v>35116</v>
      </c>
      <c r="B12336" s="44">
        <v>2</v>
      </c>
      <c r="C12336" s="44">
        <v>9</v>
      </c>
      <c r="D12336" s="44">
        <v>222</v>
      </c>
      <c r="E12336" s="44">
        <v>2</v>
      </c>
      <c r="F12336" s="44">
        <v>15</v>
      </c>
      <c r="G12336" s="44">
        <v>10</v>
      </c>
      <c r="H12336" s="44">
        <v>0</v>
      </c>
      <c r="I12336" s="42" t="s">
        <v>35117</v>
      </c>
      <c r="J12336" s="39">
        <v>0</v>
      </c>
      <c r="K12336" s="40" t="s">
        <v>35118</v>
      </c>
    </row>
    <row r="12337" spans="1:12" x14ac:dyDescent="0.2">
      <c r="A12337" s="35" t="s">
        <v>35119</v>
      </c>
      <c r="B12337" s="44">
        <v>2</v>
      </c>
      <c r="C12337" s="44">
        <v>9</v>
      </c>
      <c r="D12337" s="44">
        <v>222</v>
      </c>
      <c r="E12337" s="44">
        <v>2</v>
      </c>
      <c r="F12337" s="44">
        <v>15</v>
      </c>
      <c r="G12337" s="44">
        <v>11</v>
      </c>
      <c r="H12337" s="44">
        <v>0</v>
      </c>
      <c r="I12337" s="42" t="s">
        <v>35120</v>
      </c>
      <c r="J12337" s="39">
        <v>0</v>
      </c>
      <c r="K12337" s="40" t="s">
        <v>35118</v>
      </c>
    </row>
    <row r="12338" spans="1:12" x14ac:dyDescent="0.2">
      <c r="A12338" s="35" t="s">
        <v>35121</v>
      </c>
      <c r="B12338" s="44">
        <v>2</v>
      </c>
      <c r="C12338" s="44">
        <v>9</v>
      </c>
      <c r="D12338" s="44">
        <v>222</v>
      </c>
      <c r="E12338" s="44">
        <v>2</v>
      </c>
      <c r="F12338" s="44">
        <v>15</v>
      </c>
      <c r="G12338" s="44">
        <v>12</v>
      </c>
      <c r="H12338" s="44">
        <v>0</v>
      </c>
      <c r="I12338" s="42" t="s">
        <v>35122</v>
      </c>
      <c r="J12338" s="39">
        <v>0</v>
      </c>
      <c r="K12338" s="40" t="s">
        <v>35118</v>
      </c>
    </row>
    <row r="12339" spans="1:12" x14ac:dyDescent="0.2">
      <c r="A12339" s="35" t="s">
        <v>35123</v>
      </c>
      <c r="B12339" s="36">
        <v>2</v>
      </c>
      <c r="C12339" s="36">
        <v>9</v>
      </c>
      <c r="D12339" s="36">
        <v>222</v>
      </c>
      <c r="E12339" s="36">
        <v>2</v>
      </c>
      <c r="F12339" s="36">
        <v>16</v>
      </c>
      <c r="G12339" s="36">
        <v>0</v>
      </c>
      <c r="H12339" s="36">
        <v>0</v>
      </c>
      <c r="I12339" s="42" t="s">
        <v>31794</v>
      </c>
      <c r="J12339" s="39">
        <v>0</v>
      </c>
      <c r="K12339" s="40" t="s">
        <v>35124</v>
      </c>
      <c r="L12339" s="40">
        <v>20839</v>
      </c>
    </row>
    <row r="12340" spans="1:12" x14ac:dyDescent="0.2">
      <c r="A12340" s="35" t="s">
        <v>35125</v>
      </c>
      <c r="B12340" s="44">
        <v>2</v>
      </c>
      <c r="C12340" s="44">
        <v>9</v>
      </c>
      <c r="D12340" s="44">
        <v>222</v>
      </c>
      <c r="E12340" s="44">
        <v>2</v>
      </c>
      <c r="F12340" s="44">
        <v>16</v>
      </c>
      <c r="G12340" s="44">
        <v>1</v>
      </c>
      <c r="H12340" s="44">
        <v>0</v>
      </c>
      <c r="I12340" s="42" t="s">
        <v>35126</v>
      </c>
      <c r="J12340" s="39">
        <v>0</v>
      </c>
      <c r="K12340" s="40" t="s">
        <v>35127</v>
      </c>
      <c r="L12340" s="40">
        <v>20840</v>
      </c>
    </row>
    <row r="12341" spans="1:12" x14ac:dyDescent="0.2">
      <c r="A12341" s="35" t="s">
        <v>35128</v>
      </c>
      <c r="B12341" s="44">
        <v>2</v>
      </c>
      <c r="C12341" s="44">
        <v>9</v>
      </c>
      <c r="D12341" s="44">
        <v>222</v>
      </c>
      <c r="E12341" s="44">
        <v>2</v>
      </c>
      <c r="F12341" s="44">
        <v>16</v>
      </c>
      <c r="G12341" s="44">
        <v>2</v>
      </c>
      <c r="H12341" s="44">
        <v>0</v>
      </c>
      <c r="I12341" s="42" t="s">
        <v>35129</v>
      </c>
      <c r="J12341" s="39">
        <v>0</v>
      </c>
      <c r="K12341" s="40" t="s">
        <v>35130</v>
      </c>
      <c r="L12341" s="40">
        <v>20841</v>
      </c>
    </row>
    <row r="12342" spans="1:12" x14ac:dyDescent="0.2">
      <c r="A12342" s="35" t="s">
        <v>35131</v>
      </c>
      <c r="B12342" s="36">
        <v>2</v>
      </c>
      <c r="C12342" s="36">
        <v>9</v>
      </c>
      <c r="D12342" s="36">
        <v>222</v>
      </c>
      <c r="E12342" s="36">
        <v>2</v>
      </c>
      <c r="F12342" s="36">
        <v>17</v>
      </c>
      <c r="G12342" s="36">
        <v>0</v>
      </c>
      <c r="H12342" s="36">
        <v>0</v>
      </c>
      <c r="I12342" s="42" t="s">
        <v>30886</v>
      </c>
      <c r="J12342" s="39">
        <v>0</v>
      </c>
      <c r="K12342" s="40" t="s">
        <v>35132</v>
      </c>
      <c r="L12342" s="40">
        <v>20842</v>
      </c>
    </row>
    <row r="12343" spans="1:12" x14ac:dyDescent="0.2">
      <c r="A12343" s="35" t="s">
        <v>35133</v>
      </c>
      <c r="B12343" s="44">
        <v>2</v>
      </c>
      <c r="C12343" s="44">
        <v>9</v>
      </c>
      <c r="D12343" s="44">
        <v>222</v>
      </c>
      <c r="E12343" s="44">
        <v>2</v>
      </c>
      <c r="F12343" s="44">
        <v>17</v>
      </c>
      <c r="G12343" s="44">
        <v>1</v>
      </c>
      <c r="H12343" s="44">
        <v>0</v>
      </c>
      <c r="I12343" s="42" t="s">
        <v>35134</v>
      </c>
      <c r="J12343" s="39">
        <v>0</v>
      </c>
      <c r="K12343" s="40" t="s">
        <v>35135</v>
      </c>
      <c r="L12343" s="40">
        <v>20843</v>
      </c>
    </row>
    <row r="12344" spans="1:12" x14ac:dyDescent="0.2">
      <c r="A12344" s="35" t="s">
        <v>35136</v>
      </c>
      <c r="B12344" s="44">
        <v>2</v>
      </c>
      <c r="C12344" s="44">
        <v>9</v>
      </c>
      <c r="D12344" s="44">
        <v>222</v>
      </c>
      <c r="E12344" s="44">
        <v>2</v>
      </c>
      <c r="F12344" s="44">
        <v>17</v>
      </c>
      <c r="G12344" s="44">
        <v>2</v>
      </c>
      <c r="H12344" s="44">
        <v>0</v>
      </c>
      <c r="I12344" s="42" t="s">
        <v>35137</v>
      </c>
      <c r="J12344" s="39">
        <v>0</v>
      </c>
      <c r="K12344" s="40" t="s">
        <v>35138</v>
      </c>
    </row>
    <row r="12345" spans="1:12" x14ac:dyDescent="0.2">
      <c r="A12345" s="35" t="s">
        <v>35139</v>
      </c>
      <c r="B12345" s="44">
        <v>2</v>
      </c>
      <c r="C12345" s="44">
        <v>9</v>
      </c>
      <c r="D12345" s="44">
        <v>222</v>
      </c>
      <c r="E12345" s="44">
        <v>2</v>
      </c>
      <c r="F12345" s="44">
        <v>17</v>
      </c>
      <c r="G12345" s="44">
        <v>3</v>
      </c>
      <c r="H12345" s="44">
        <v>0</v>
      </c>
      <c r="I12345" s="42" t="s">
        <v>35100</v>
      </c>
      <c r="J12345" s="39">
        <v>0</v>
      </c>
      <c r="K12345" s="40" t="s">
        <v>35138</v>
      </c>
    </row>
    <row r="12346" spans="1:12" x14ac:dyDescent="0.2">
      <c r="A12346" s="35" t="s">
        <v>35140</v>
      </c>
      <c r="B12346" s="44">
        <v>2</v>
      </c>
      <c r="C12346" s="44">
        <v>9</v>
      </c>
      <c r="D12346" s="44">
        <v>222</v>
      </c>
      <c r="E12346" s="44">
        <v>2</v>
      </c>
      <c r="F12346" s="44">
        <v>17</v>
      </c>
      <c r="G12346" s="44">
        <v>4</v>
      </c>
      <c r="H12346" s="44">
        <v>0</v>
      </c>
      <c r="I12346" s="42" t="s">
        <v>34354</v>
      </c>
      <c r="J12346" s="39">
        <v>0</v>
      </c>
      <c r="K12346" s="40" t="s">
        <v>35138</v>
      </c>
    </row>
    <row r="12347" spans="1:12" x14ac:dyDescent="0.2">
      <c r="A12347" s="35" t="s">
        <v>35141</v>
      </c>
      <c r="B12347" s="36">
        <v>2</v>
      </c>
      <c r="C12347" s="36">
        <v>9</v>
      </c>
      <c r="D12347" s="36">
        <v>222</v>
      </c>
      <c r="E12347" s="36">
        <v>2</v>
      </c>
      <c r="F12347" s="36">
        <v>18</v>
      </c>
      <c r="G12347" s="36">
        <v>0</v>
      </c>
      <c r="H12347" s="36">
        <v>0</v>
      </c>
      <c r="I12347" s="42" t="s">
        <v>35142</v>
      </c>
      <c r="J12347" s="39">
        <v>0</v>
      </c>
      <c r="K12347" s="40" t="s">
        <v>35143</v>
      </c>
      <c r="L12347" s="40">
        <v>20844</v>
      </c>
    </row>
    <row r="12348" spans="1:12" x14ac:dyDescent="0.2">
      <c r="A12348" s="35" t="s">
        <v>35144</v>
      </c>
      <c r="B12348" s="44">
        <v>2</v>
      </c>
      <c r="C12348" s="44">
        <v>9</v>
      </c>
      <c r="D12348" s="44">
        <v>222</v>
      </c>
      <c r="E12348" s="44">
        <v>2</v>
      </c>
      <c r="F12348" s="44">
        <v>18</v>
      </c>
      <c r="G12348" s="44">
        <v>1</v>
      </c>
      <c r="H12348" s="44">
        <v>0</v>
      </c>
      <c r="I12348" s="42" t="s">
        <v>35145</v>
      </c>
      <c r="J12348" s="39">
        <v>0</v>
      </c>
      <c r="K12348" s="40" t="s">
        <v>35146</v>
      </c>
      <c r="L12348" s="40">
        <v>20845</v>
      </c>
    </row>
    <row r="12349" spans="1:12" x14ac:dyDescent="0.2">
      <c r="A12349" s="35" t="s">
        <v>35147</v>
      </c>
      <c r="B12349" s="36">
        <v>2</v>
      </c>
      <c r="C12349" s="36">
        <v>9</v>
      </c>
      <c r="D12349" s="36">
        <v>222</v>
      </c>
      <c r="E12349" s="36">
        <v>2</v>
      </c>
      <c r="F12349" s="36">
        <v>19</v>
      </c>
      <c r="G12349" s="36">
        <v>0</v>
      </c>
      <c r="H12349" s="36">
        <v>0</v>
      </c>
      <c r="I12349" s="42" t="s">
        <v>32304</v>
      </c>
      <c r="J12349" s="39">
        <v>0</v>
      </c>
      <c r="K12349" s="40" t="s">
        <v>35148</v>
      </c>
      <c r="L12349" s="40">
        <v>20846</v>
      </c>
    </row>
    <row r="12350" spans="1:12" x14ac:dyDescent="0.2">
      <c r="A12350" s="35" t="s">
        <v>35149</v>
      </c>
      <c r="B12350" s="44">
        <v>2</v>
      </c>
      <c r="C12350" s="44">
        <v>9</v>
      </c>
      <c r="D12350" s="44">
        <v>222</v>
      </c>
      <c r="E12350" s="44">
        <v>2</v>
      </c>
      <c r="F12350" s="44">
        <v>19</v>
      </c>
      <c r="G12350" s="44">
        <v>1</v>
      </c>
      <c r="H12350" s="44">
        <v>0</v>
      </c>
      <c r="I12350" s="42" t="s">
        <v>30300</v>
      </c>
      <c r="J12350" s="39">
        <v>0</v>
      </c>
      <c r="K12350" s="40" t="s">
        <v>35150</v>
      </c>
      <c r="L12350" s="40">
        <v>20847</v>
      </c>
    </row>
    <row r="12351" spans="1:12" x14ac:dyDescent="0.2">
      <c r="A12351" s="35" t="s">
        <v>35151</v>
      </c>
      <c r="B12351" s="44">
        <v>2</v>
      </c>
      <c r="C12351" s="44">
        <v>9</v>
      </c>
      <c r="D12351" s="44">
        <v>222</v>
      </c>
      <c r="E12351" s="44">
        <v>2</v>
      </c>
      <c r="F12351" s="44">
        <v>19</v>
      </c>
      <c r="G12351" s="44">
        <v>2</v>
      </c>
      <c r="H12351" s="44">
        <v>0</v>
      </c>
      <c r="I12351" s="42" t="s">
        <v>35152</v>
      </c>
      <c r="J12351" s="39">
        <v>0</v>
      </c>
      <c r="K12351" s="40" t="s">
        <v>35153</v>
      </c>
      <c r="L12351" s="40">
        <v>20848</v>
      </c>
    </row>
    <row r="12352" spans="1:12" x14ac:dyDescent="0.2">
      <c r="A12352" s="35" t="s">
        <v>35154</v>
      </c>
      <c r="B12352" s="44">
        <v>2</v>
      </c>
      <c r="C12352" s="44">
        <v>9</v>
      </c>
      <c r="D12352" s="44">
        <v>222</v>
      </c>
      <c r="E12352" s="44">
        <v>2</v>
      </c>
      <c r="F12352" s="44">
        <v>19</v>
      </c>
      <c r="G12352" s="44">
        <v>3</v>
      </c>
      <c r="H12352" s="44">
        <v>0</v>
      </c>
      <c r="I12352" s="42" t="s">
        <v>35155</v>
      </c>
      <c r="J12352" s="39">
        <v>0</v>
      </c>
      <c r="K12352" s="40" t="s">
        <v>35156</v>
      </c>
      <c r="L12352" s="40">
        <v>20849</v>
      </c>
    </row>
    <row r="12353" spans="1:12" x14ac:dyDescent="0.2">
      <c r="A12353" s="35" t="s">
        <v>35157</v>
      </c>
      <c r="B12353" s="44">
        <v>2</v>
      </c>
      <c r="C12353" s="44">
        <v>9</v>
      </c>
      <c r="D12353" s="44">
        <v>222</v>
      </c>
      <c r="E12353" s="44">
        <v>2</v>
      </c>
      <c r="F12353" s="44">
        <v>19</v>
      </c>
      <c r="G12353" s="44">
        <v>4</v>
      </c>
      <c r="H12353" s="44">
        <v>0</v>
      </c>
      <c r="I12353" s="42" t="s">
        <v>35158</v>
      </c>
      <c r="J12353" s="39">
        <v>0</v>
      </c>
      <c r="K12353" s="40" t="s">
        <v>35159</v>
      </c>
      <c r="L12353" s="40">
        <v>20850</v>
      </c>
    </row>
    <row r="12354" spans="1:12" x14ac:dyDescent="0.2">
      <c r="A12354" s="35" t="s">
        <v>35160</v>
      </c>
      <c r="B12354" s="44">
        <v>2</v>
      </c>
      <c r="C12354" s="44">
        <v>9</v>
      </c>
      <c r="D12354" s="44">
        <v>222</v>
      </c>
      <c r="E12354" s="44">
        <v>2</v>
      </c>
      <c r="F12354" s="44">
        <v>19</v>
      </c>
      <c r="G12354" s="44">
        <v>5</v>
      </c>
      <c r="H12354" s="44">
        <v>0</v>
      </c>
      <c r="I12354" s="42" t="s">
        <v>35161</v>
      </c>
      <c r="J12354" s="39">
        <v>0</v>
      </c>
      <c r="K12354" s="40" t="s">
        <v>35162</v>
      </c>
      <c r="L12354" s="40">
        <v>20851</v>
      </c>
    </row>
    <row r="12355" spans="1:12" x14ac:dyDescent="0.2">
      <c r="A12355" s="35" t="s">
        <v>35163</v>
      </c>
      <c r="B12355" s="44">
        <v>2</v>
      </c>
      <c r="C12355" s="44">
        <v>9</v>
      </c>
      <c r="D12355" s="44">
        <v>222</v>
      </c>
      <c r="E12355" s="44">
        <v>2</v>
      </c>
      <c r="F12355" s="44">
        <v>19</v>
      </c>
      <c r="G12355" s="44">
        <v>6</v>
      </c>
      <c r="H12355" s="44">
        <v>0</v>
      </c>
      <c r="I12355" s="42" t="s">
        <v>35164</v>
      </c>
      <c r="J12355" s="39">
        <v>0</v>
      </c>
      <c r="K12355" s="40" t="s">
        <v>35165</v>
      </c>
      <c r="L12355" s="40">
        <v>20852</v>
      </c>
    </row>
    <row r="12356" spans="1:12" x14ac:dyDescent="0.2">
      <c r="A12356" s="35" t="s">
        <v>35166</v>
      </c>
      <c r="B12356" s="44">
        <v>2</v>
      </c>
      <c r="C12356" s="44">
        <v>9</v>
      </c>
      <c r="D12356" s="44">
        <v>222</v>
      </c>
      <c r="E12356" s="44">
        <v>2</v>
      </c>
      <c r="F12356" s="44">
        <v>19</v>
      </c>
      <c r="G12356" s="44">
        <v>7</v>
      </c>
      <c r="H12356" s="44">
        <v>0</v>
      </c>
      <c r="I12356" s="42" t="s">
        <v>35167</v>
      </c>
      <c r="J12356" s="39">
        <v>0</v>
      </c>
      <c r="K12356" s="40" t="s">
        <v>35168</v>
      </c>
      <c r="L12356" s="40">
        <v>20853</v>
      </c>
    </row>
    <row r="12357" spans="1:12" x14ac:dyDescent="0.2">
      <c r="A12357" s="35" t="s">
        <v>35169</v>
      </c>
      <c r="B12357" s="44">
        <v>2</v>
      </c>
      <c r="C12357" s="44">
        <v>9</v>
      </c>
      <c r="D12357" s="44">
        <v>222</v>
      </c>
      <c r="E12357" s="44">
        <v>2</v>
      </c>
      <c r="F12357" s="44">
        <v>19</v>
      </c>
      <c r="G12357" s="44">
        <v>8</v>
      </c>
      <c r="H12357" s="44">
        <v>0</v>
      </c>
      <c r="I12357" s="42" t="s">
        <v>35170</v>
      </c>
      <c r="J12357" s="39">
        <v>0</v>
      </c>
      <c r="K12357" s="40" t="s">
        <v>35171</v>
      </c>
      <c r="L12357" s="40">
        <v>20854</v>
      </c>
    </row>
    <row r="12358" spans="1:12" x14ac:dyDescent="0.2">
      <c r="A12358" s="35" t="s">
        <v>35172</v>
      </c>
      <c r="B12358" s="44">
        <v>2</v>
      </c>
      <c r="C12358" s="44">
        <v>9</v>
      </c>
      <c r="D12358" s="44">
        <v>222</v>
      </c>
      <c r="E12358" s="44">
        <v>2</v>
      </c>
      <c r="F12358" s="44">
        <v>19</v>
      </c>
      <c r="G12358" s="44">
        <v>9</v>
      </c>
      <c r="H12358" s="44">
        <v>0</v>
      </c>
      <c r="I12358" s="42" t="s">
        <v>35173</v>
      </c>
      <c r="J12358" s="39">
        <v>0</v>
      </c>
      <c r="K12358" s="40" t="s">
        <v>35174</v>
      </c>
      <c r="L12358" s="40">
        <v>20855</v>
      </c>
    </row>
    <row r="12359" spans="1:12" x14ac:dyDescent="0.2">
      <c r="A12359" s="35" t="s">
        <v>35175</v>
      </c>
      <c r="B12359" s="44">
        <v>2</v>
      </c>
      <c r="C12359" s="44">
        <v>9</v>
      </c>
      <c r="D12359" s="44">
        <v>222</v>
      </c>
      <c r="E12359" s="44">
        <v>2</v>
      </c>
      <c r="F12359" s="44">
        <v>19</v>
      </c>
      <c r="G12359" s="44">
        <v>10</v>
      </c>
      <c r="H12359" s="44">
        <v>0</v>
      </c>
      <c r="I12359" s="42" t="s">
        <v>35176</v>
      </c>
      <c r="J12359" s="39">
        <v>0</v>
      </c>
      <c r="K12359" s="40" t="s">
        <v>35177</v>
      </c>
      <c r="L12359" s="40">
        <v>20856</v>
      </c>
    </row>
    <row r="12360" spans="1:12" x14ac:dyDescent="0.2">
      <c r="A12360" s="35" t="s">
        <v>35178</v>
      </c>
      <c r="B12360" s="44">
        <v>2</v>
      </c>
      <c r="C12360" s="44">
        <v>9</v>
      </c>
      <c r="D12360" s="44">
        <v>222</v>
      </c>
      <c r="E12360" s="44">
        <v>2</v>
      </c>
      <c r="F12360" s="44">
        <v>19</v>
      </c>
      <c r="G12360" s="44">
        <v>11</v>
      </c>
      <c r="H12360" s="44">
        <v>0</v>
      </c>
      <c r="I12360" s="42" t="s">
        <v>35179</v>
      </c>
      <c r="J12360" s="39">
        <v>0</v>
      </c>
      <c r="K12360" s="40" t="s">
        <v>35180</v>
      </c>
      <c r="L12360" s="40">
        <v>20857</v>
      </c>
    </row>
    <row r="12361" spans="1:12" x14ac:dyDescent="0.2">
      <c r="A12361" s="35" t="s">
        <v>35181</v>
      </c>
      <c r="B12361" s="44">
        <v>2</v>
      </c>
      <c r="C12361" s="44">
        <v>9</v>
      </c>
      <c r="D12361" s="44">
        <v>222</v>
      </c>
      <c r="E12361" s="44">
        <v>2</v>
      </c>
      <c r="F12361" s="44">
        <v>19</v>
      </c>
      <c r="G12361" s="44">
        <v>12</v>
      </c>
      <c r="H12361" s="44">
        <v>0</v>
      </c>
      <c r="I12361" s="42" t="s">
        <v>35182</v>
      </c>
      <c r="J12361" s="39">
        <v>0</v>
      </c>
      <c r="K12361" s="40" t="s">
        <v>35183</v>
      </c>
      <c r="L12361" s="40">
        <v>20858</v>
      </c>
    </row>
    <row r="12362" spans="1:12" x14ac:dyDescent="0.2">
      <c r="A12362" s="35" t="s">
        <v>35184</v>
      </c>
      <c r="B12362" s="44">
        <v>2</v>
      </c>
      <c r="C12362" s="44">
        <v>9</v>
      </c>
      <c r="D12362" s="44">
        <v>222</v>
      </c>
      <c r="E12362" s="44">
        <v>2</v>
      </c>
      <c r="F12362" s="44">
        <v>19</v>
      </c>
      <c r="G12362" s="44">
        <v>13</v>
      </c>
      <c r="H12362" s="44">
        <v>0</v>
      </c>
      <c r="I12362" s="42" t="s">
        <v>35185</v>
      </c>
      <c r="J12362" s="39">
        <v>0</v>
      </c>
      <c r="K12362" s="40" t="s">
        <v>35186</v>
      </c>
      <c r="L12362" s="40">
        <v>20859</v>
      </c>
    </row>
    <row r="12363" spans="1:12" x14ac:dyDescent="0.2">
      <c r="A12363" s="35" t="s">
        <v>35187</v>
      </c>
      <c r="B12363" s="44">
        <v>2</v>
      </c>
      <c r="C12363" s="44">
        <v>9</v>
      </c>
      <c r="D12363" s="44">
        <v>222</v>
      </c>
      <c r="E12363" s="44">
        <v>2</v>
      </c>
      <c r="F12363" s="44">
        <v>19</v>
      </c>
      <c r="G12363" s="44">
        <v>14</v>
      </c>
      <c r="H12363" s="44">
        <v>0</v>
      </c>
      <c r="I12363" s="42" t="s">
        <v>35188</v>
      </c>
      <c r="J12363" s="39">
        <v>0</v>
      </c>
      <c r="K12363" s="40" t="s">
        <v>35189</v>
      </c>
      <c r="L12363" s="40">
        <v>20860</v>
      </c>
    </row>
    <row r="12364" spans="1:12" x14ac:dyDescent="0.2">
      <c r="A12364" s="35" t="s">
        <v>35190</v>
      </c>
      <c r="B12364" s="44">
        <v>2</v>
      </c>
      <c r="C12364" s="44">
        <v>9</v>
      </c>
      <c r="D12364" s="44">
        <v>222</v>
      </c>
      <c r="E12364" s="44">
        <v>2</v>
      </c>
      <c r="F12364" s="44">
        <v>19</v>
      </c>
      <c r="G12364" s="44">
        <v>15</v>
      </c>
      <c r="H12364" s="44">
        <v>0</v>
      </c>
      <c r="I12364" s="42" t="s">
        <v>35191</v>
      </c>
      <c r="J12364" s="39">
        <v>0</v>
      </c>
      <c r="K12364" s="40" t="s">
        <v>34936</v>
      </c>
    </row>
    <row r="12365" spans="1:12" x14ac:dyDescent="0.2">
      <c r="A12365" s="35" t="s">
        <v>35192</v>
      </c>
      <c r="B12365" s="44">
        <v>2</v>
      </c>
      <c r="C12365" s="44">
        <v>9</v>
      </c>
      <c r="D12365" s="44">
        <v>222</v>
      </c>
      <c r="E12365" s="44">
        <v>2</v>
      </c>
      <c r="F12365" s="44">
        <v>19</v>
      </c>
      <c r="G12365" s="44">
        <v>16</v>
      </c>
      <c r="H12365" s="44">
        <v>0</v>
      </c>
      <c r="I12365" s="42" t="s">
        <v>35193</v>
      </c>
      <c r="J12365" s="39">
        <v>0</v>
      </c>
      <c r="K12365" s="40" t="s">
        <v>34936</v>
      </c>
    </row>
    <row r="12366" spans="1:12" x14ac:dyDescent="0.2">
      <c r="A12366" s="35" t="s">
        <v>35194</v>
      </c>
      <c r="B12366" s="44">
        <v>2</v>
      </c>
      <c r="C12366" s="44">
        <v>9</v>
      </c>
      <c r="D12366" s="44">
        <v>222</v>
      </c>
      <c r="E12366" s="44">
        <v>2</v>
      </c>
      <c r="F12366" s="44">
        <v>19</v>
      </c>
      <c r="G12366" s="44">
        <v>17</v>
      </c>
      <c r="H12366" s="44">
        <v>0</v>
      </c>
      <c r="I12366" s="42" t="s">
        <v>35195</v>
      </c>
      <c r="J12366" s="39">
        <v>0</v>
      </c>
      <c r="K12366" s="40" t="s">
        <v>34936</v>
      </c>
    </row>
    <row r="12367" spans="1:12" x14ac:dyDescent="0.2">
      <c r="A12367" s="35" t="s">
        <v>35196</v>
      </c>
      <c r="B12367" s="44">
        <v>2</v>
      </c>
      <c r="C12367" s="44">
        <v>9</v>
      </c>
      <c r="D12367" s="44">
        <v>222</v>
      </c>
      <c r="E12367" s="44">
        <v>2</v>
      </c>
      <c r="F12367" s="44">
        <v>19</v>
      </c>
      <c r="G12367" s="44">
        <v>18</v>
      </c>
      <c r="H12367" s="44">
        <v>0</v>
      </c>
      <c r="I12367" s="42" t="s">
        <v>35197</v>
      </c>
      <c r="J12367" s="39">
        <v>0</v>
      </c>
      <c r="K12367" s="40" t="s">
        <v>34936</v>
      </c>
    </row>
    <row r="12368" spans="1:12" x14ac:dyDescent="0.2">
      <c r="A12368" s="35" t="s">
        <v>35198</v>
      </c>
      <c r="B12368" s="44">
        <v>2</v>
      </c>
      <c r="C12368" s="44">
        <v>9</v>
      </c>
      <c r="D12368" s="44">
        <v>222</v>
      </c>
      <c r="E12368" s="44">
        <v>2</v>
      </c>
      <c r="F12368" s="44">
        <v>19</v>
      </c>
      <c r="G12368" s="44">
        <v>19</v>
      </c>
      <c r="H12368" s="44">
        <v>0</v>
      </c>
      <c r="I12368" s="42" t="s">
        <v>35199</v>
      </c>
      <c r="J12368" s="39">
        <v>0</v>
      </c>
      <c r="K12368" s="40" t="s">
        <v>34936</v>
      </c>
    </row>
    <row r="12369" spans="1:12" x14ac:dyDescent="0.2">
      <c r="A12369" s="35" t="s">
        <v>35200</v>
      </c>
      <c r="B12369" s="44">
        <v>2</v>
      </c>
      <c r="C12369" s="44">
        <v>9</v>
      </c>
      <c r="D12369" s="44">
        <v>222</v>
      </c>
      <c r="E12369" s="44">
        <v>2</v>
      </c>
      <c r="F12369" s="44">
        <v>19</v>
      </c>
      <c r="G12369" s="44">
        <v>20</v>
      </c>
      <c r="H12369" s="44">
        <v>0</v>
      </c>
      <c r="I12369" s="42" t="s">
        <v>35201</v>
      </c>
      <c r="J12369" s="39">
        <v>0</v>
      </c>
      <c r="K12369" s="40" t="s">
        <v>34936</v>
      </c>
    </row>
    <row r="12370" spans="1:12" x14ac:dyDescent="0.2">
      <c r="A12370" s="35" t="s">
        <v>35202</v>
      </c>
      <c r="B12370" s="44">
        <v>2</v>
      </c>
      <c r="C12370" s="44">
        <v>9</v>
      </c>
      <c r="D12370" s="44">
        <v>222</v>
      </c>
      <c r="E12370" s="44">
        <v>2</v>
      </c>
      <c r="F12370" s="44">
        <v>19</v>
      </c>
      <c r="G12370" s="44">
        <v>21</v>
      </c>
      <c r="H12370" s="44">
        <v>0</v>
      </c>
      <c r="I12370" s="42" t="s">
        <v>35203</v>
      </c>
      <c r="J12370" s="39">
        <v>0</v>
      </c>
      <c r="K12370" s="40" t="s">
        <v>34936</v>
      </c>
    </row>
    <row r="12371" spans="1:12" x14ac:dyDescent="0.2">
      <c r="A12371" s="35" t="s">
        <v>35204</v>
      </c>
      <c r="B12371" s="44">
        <v>2</v>
      </c>
      <c r="C12371" s="44">
        <v>9</v>
      </c>
      <c r="D12371" s="44">
        <v>222</v>
      </c>
      <c r="E12371" s="44">
        <v>2</v>
      </c>
      <c r="F12371" s="44">
        <v>19</v>
      </c>
      <c r="G12371" s="44">
        <v>22</v>
      </c>
      <c r="H12371" s="44">
        <v>0</v>
      </c>
      <c r="I12371" s="42" t="s">
        <v>35205</v>
      </c>
      <c r="J12371" s="39">
        <v>0</v>
      </c>
      <c r="K12371" s="40" t="s">
        <v>34936</v>
      </c>
    </row>
    <row r="12372" spans="1:12" x14ac:dyDescent="0.2">
      <c r="A12372" s="35" t="s">
        <v>35206</v>
      </c>
      <c r="B12372" s="44">
        <v>2</v>
      </c>
      <c r="C12372" s="44">
        <v>9</v>
      </c>
      <c r="D12372" s="44">
        <v>222</v>
      </c>
      <c r="E12372" s="44">
        <v>2</v>
      </c>
      <c r="F12372" s="44">
        <v>19</v>
      </c>
      <c r="G12372" s="44">
        <v>23</v>
      </c>
      <c r="H12372" s="44">
        <v>0</v>
      </c>
      <c r="I12372" s="42" t="s">
        <v>35207</v>
      </c>
      <c r="J12372" s="39">
        <v>0</v>
      </c>
      <c r="K12372" s="40" t="s">
        <v>34936</v>
      </c>
    </row>
    <row r="12373" spans="1:12" x14ac:dyDescent="0.2">
      <c r="A12373" s="35" t="s">
        <v>35208</v>
      </c>
      <c r="B12373" s="44">
        <v>2</v>
      </c>
      <c r="C12373" s="44">
        <v>9</v>
      </c>
      <c r="D12373" s="44">
        <v>222</v>
      </c>
      <c r="E12373" s="44">
        <v>2</v>
      </c>
      <c r="F12373" s="44">
        <v>19</v>
      </c>
      <c r="G12373" s="44">
        <v>24</v>
      </c>
      <c r="H12373" s="44">
        <v>0</v>
      </c>
      <c r="I12373" s="42" t="s">
        <v>35209</v>
      </c>
      <c r="J12373" s="39">
        <v>0</v>
      </c>
      <c r="K12373" s="40" t="s">
        <v>34936</v>
      </c>
    </row>
    <row r="12374" spans="1:12" x14ac:dyDescent="0.2">
      <c r="A12374" s="35" t="s">
        <v>35210</v>
      </c>
      <c r="B12374" s="44">
        <v>2</v>
      </c>
      <c r="C12374" s="44">
        <v>9</v>
      </c>
      <c r="D12374" s="44">
        <v>222</v>
      </c>
      <c r="E12374" s="44">
        <v>2</v>
      </c>
      <c r="F12374" s="44">
        <v>19</v>
      </c>
      <c r="G12374" s="44">
        <v>25</v>
      </c>
      <c r="H12374" s="44">
        <v>0</v>
      </c>
      <c r="I12374" s="42" t="s">
        <v>35111</v>
      </c>
      <c r="J12374" s="39">
        <v>0</v>
      </c>
      <c r="K12374" s="40" t="s">
        <v>34936</v>
      </c>
    </row>
    <row r="12375" spans="1:12" x14ac:dyDescent="0.2">
      <c r="A12375" s="35" t="s">
        <v>35211</v>
      </c>
      <c r="B12375" s="44">
        <v>2</v>
      </c>
      <c r="C12375" s="44">
        <v>9</v>
      </c>
      <c r="D12375" s="44">
        <v>222</v>
      </c>
      <c r="E12375" s="44">
        <v>2</v>
      </c>
      <c r="F12375" s="44">
        <v>19</v>
      </c>
      <c r="G12375" s="44">
        <v>26</v>
      </c>
      <c r="H12375" s="44">
        <v>0</v>
      </c>
      <c r="I12375" s="42" t="s">
        <v>35212</v>
      </c>
      <c r="J12375" s="39">
        <v>0</v>
      </c>
      <c r="K12375" s="40" t="s">
        <v>34936</v>
      </c>
    </row>
    <row r="12376" spans="1:12" x14ac:dyDescent="0.2">
      <c r="A12376" s="35" t="s">
        <v>35213</v>
      </c>
      <c r="B12376" s="44">
        <v>2</v>
      </c>
      <c r="C12376" s="44">
        <v>9</v>
      </c>
      <c r="D12376" s="44">
        <v>222</v>
      </c>
      <c r="E12376" s="44">
        <v>2</v>
      </c>
      <c r="F12376" s="44">
        <v>19</v>
      </c>
      <c r="G12376" s="44">
        <v>27</v>
      </c>
      <c r="H12376" s="44">
        <v>0</v>
      </c>
      <c r="I12376" s="42" t="s">
        <v>35214</v>
      </c>
      <c r="J12376" s="39">
        <v>0</v>
      </c>
      <c r="K12376" s="40" t="s">
        <v>34936</v>
      </c>
    </row>
    <row r="12377" spans="1:12" x14ac:dyDescent="0.2">
      <c r="A12377" s="35" t="s">
        <v>35215</v>
      </c>
      <c r="B12377" s="44">
        <v>2</v>
      </c>
      <c r="C12377" s="44">
        <v>9</v>
      </c>
      <c r="D12377" s="44">
        <v>222</v>
      </c>
      <c r="E12377" s="44">
        <v>2</v>
      </c>
      <c r="F12377" s="44">
        <v>19</v>
      </c>
      <c r="G12377" s="44">
        <v>28</v>
      </c>
      <c r="H12377" s="44">
        <v>0</v>
      </c>
      <c r="I12377" s="42" t="s">
        <v>35216</v>
      </c>
      <c r="J12377" s="39">
        <v>0</v>
      </c>
      <c r="K12377" s="40" t="s">
        <v>34936</v>
      </c>
    </row>
    <row r="12378" spans="1:12" x14ac:dyDescent="0.2">
      <c r="A12378" s="35" t="s">
        <v>35217</v>
      </c>
      <c r="B12378" s="44">
        <v>2</v>
      </c>
      <c r="C12378" s="44">
        <v>9</v>
      </c>
      <c r="D12378" s="44">
        <v>222</v>
      </c>
      <c r="E12378" s="44">
        <v>2</v>
      </c>
      <c r="F12378" s="44">
        <v>19</v>
      </c>
      <c r="G12378" s="44">
        <v>29</v>
      </c>
      <c r="H12378" s="44">
        <v>0</v>
      </c>
      <c r="I12378" s="42" t="s">
        <v>35218</v>
      </c>
      <c r="J12378" s="39">
        <v>0</v>
      </c>
      <c r="K12378" s="40" t="s">
        <v>34936</v>
      </c>
    </row>
    <row r="12379" spans="1:12" x14ac:dyDescent="0.2">
      <c r="A12379" s="35" t="s">
        <v>35219</v>
      </c>
      <c r="B12379" s="36">
        <v>2</v>
      </c>
      <c r="C12379" s="36">
        <v>9</v>
      </c>
      <c r="D12379" s="36">
        <v>222</v>
      </c>
      <c r="E12379" s="36">
        <v>2</v>
      </c>
      <c r="F12379" s="36">
        <v>20</v>
      </c>
      <c r="G12379" s="36">
        <v>0</v>
      </c>
      <c r="H12379" s="36">
        <v>0</v>
      </c>
      <c r="I12379" s="42" t="s">
        <v>35220</v>
      </c>
      <c r="J12379" s="39">
        <v>0</v>
      </c>
      <c r="K12379" s="40" t="s">
        <v>35221</v>
      </c>
      <c r="L12379" s="40">
        <v>20861</v>
      </c>
    </row>
    <row r="12380" spans="1:12" x14ac:dyDescent="0.2">
      <c r="A12380" s="35" t="s">
        <v>35222</v>
      </c>
      <c r="B12380" s="44">
        <v>2</v>
      </c>
      <c r="C12380" s="44">
        <v>9</v>
      </c>
      <c r="D12380" s="44">
        <v>222</v>
      </c>
      <c r="E12380" s="44">
        <v>2</v>
      </c>
      <c r="F12380" s="44">
        <v>20</v>
      </c>
      <c r="G12380" s="44">
        <v>1</v>
      </c>
      <c r="H12380" s="44">
        <v>0</v>
      </c>
      <c r="I12380" s="42" t="s">
        <v>35223</v>
      </c>
      <c r="J12380" s="39">
        <v>0</v>
      </c>
      <c r="K12380" s="40" t="s">
        <v>35224</v>
      </c>
      <c r="L12380" s="40">
        <v>20862</v>
      </c>
    </row>
    <row r="12381" spans="1:12" x14ac:dyDescent="0.2">
      <c r="A12381" s="35" t="s">
        <v>35225</v>
      </c>
      <c r="B12381" s="44">
        <v>2</v>
      </c>
      <c r="C12381" s="44">
        <v>9</v>
      </c>
      <c r="D12381" s="44">
        <v>222</v>
      </c>
      <c r="E12381" s="44">
        <v>2</v>
      </c>
      <c r="F12381" s="44">
        <v>20</v>
      </c>
      <c r="G12381" s="44">
        <v>2</v>
      </c>
      <c r="H12381" s="44">
        <v>0</v>
      </c>
      <c r="I12381" s="42" t="s">
        <v>35226</v>
      </c>
      <c r="J12381" s="39">
        <v>0</v>
      </c>
      <c r="K12381" s="40" t="s">
        <v>35227</v>
      </c>
      <c r="L12381" s="40">
        <v>20863</v>
      </c>
    </row>
    <row r="12382" spans="1:12" x14ac:dyDescent="0.2">
      <c r="A12382" s="35" t="s">
        <v>35228</v>
      </c>
      <c r="B12382" s="44">
        <v>2</v>
      </c>
      <c r="C12382" s="44">
        <v>9</v>
      </c>
      <c r="D12382" s="44">
        <v>222</v>
      </c>
      <c r="E12382" s="44">
        <v>2</v>
      </c>
      <c r="F12382" s="44">
        <v>20</v>
      </c>
      <c r="G12382" s="44">
        <v>3</v>
      </c>
      <c r="H12382" s="44">
        <v>0</v>
      </c>
      <c r="I12382" s="42" t="s">
        <v>35229</v>
      </c>
      <c r="J12382" s="39">
        <v>0</v>
      </c>
      <c r="K12382" s="40" t="s">
        <v>35230</v>
      </c>
      <c r="L12382" s="40">
        <v>20864</v>
      </c>
    </row>
    <row r="12383" spans="1:12" x14ac:dyDescent="0.2">
      <c r="A12383" s="35" t="s">
        <v>35231</v>
      </c>
      <c r="B12383" s="44">
        <v>2</v>
      </c>
      <c r="C12383" s="44">
        <v>9</v>
      </c>
      <c r="D12383" s="44">
        <v>222</v>
      </c>
      <c r="E12383" s="44">
        <v>2</v>
      </c>
      <c r="F12383" s="44">
        <v>20</v>
      </c>
      <c r="G12383" s="44">
        <v>4</v>
      </c>
      <c r="H12383" s="44">
        <v>0</v>
      </c>
      <c r="I12383" s="42" t="s">
        <v>35232</v>
      </c>
      <c r="J12383" s="39">
        <v>0</v>
      </c>
      <c r="K12383" s="40" t="s">
        <v>35233</v>
      </c>
    </row>
    <row r="12384" spans="1:12" x14ac:dyDescent="0.2">
      <c r="A12384" s="35" t="s">
        <v>35234</v>
      </c>
      <c r="B12384" s="44">
        <v>2</v>
      </c>
      <c r="C12384" s="44">
        <v>9</v>
      </c>
      <c r="D12384" s="44">
        <v>222</v>
      </c>
      <c r="E12384" s="44">
        <v>2</v>
      </c>
      <c r="F12384" s="44">
        <v>21</v>
      </c>
      <c r="G12384" s="44">
        <v>0</v>
      </c>
      <c r="H12384" s="44">
        <v>0</v>
      </c>
      <c r="I12384" s="42" t="s">
        <v>35235</v>
      </c>
      <c r="J12384" s="39">
        <v>0</v>
      </c>
      <c r="K12384" s="40" t="s">
        <v>35236</v>
      </c>
      <c r="L12384" s="40">
        <v>20865</v>
      </c>
    </row>
    <row r="12385" spans="1:12" x14ac:dyDescent="0.2">
      <c r="A12385" s="35" t="s">
        <v>35237</v>
      </c>
      <c r="B12385" s="36">
        <v>2</v>
      </c>
      <c r="C12385" s="36">
        <v>9</v>
      </c>
      <c r="D12385" s="36">
        <v>222</v>
      </c>
      <c r="E12385" s="36">
        <v>2</v>
      </c>
      <c r="F12385" s="36">
        <v>22</v>
      </c>
      <c r="G12385" s="36">
        <v>0</v>
      </c>
      <c r="H12385" s="36">
        <v>0</v>
      </c>
      <c r="I12385" s="42" t="s">
        <v>35238</v>
      </c>
      <c r="J12385" s="39">
        <v>0</v>
      </c>
      <c r="K12385" s="40" t="s">
        <v>35239</v>
      </c>
      <c r="L12385" s="40">
        <v>20866</v>
      </c>
    </row>
    <row r="12386" spans="1:12" x14ac:dyDescent="0.2">
      <c r="A12386" s="35" t="s">
        <v>35240</v>
      </c>
      <c r="B12386" s="44">
        <v>2</v>
      </c>
      <c r="C12386" s="44">
        <v>9</v>
      </c>
      <c r="D12386" s="44">
        <v>222</v>
      </c>
      <c r="E12386" s="44">
        <v>2</v>
      </c>
      <c r="F12386" s="44">
        <v>22</v>
      </c>
      <c r="G12386" s="44">
        <v>1</v>
      </c>
      <c r="H12386" s="44">
        <v>0</v>
      </c>
      <c r="I12386" s="42" t="s">
        <v>35241</v>
      </c>
      <c r="J12386" s="39">
        <v>0</v>
      </c>
      <c r="K12386" s="40" t="s">
        <v>35242</v>
      </c>
      <c r="L12386" s="40">
        <v>20867</v>
      </c>
    </row>
    <row r="12387" spans="1:12" x14ac:dyDescent="0.2">
      <c r="A12387" s="35" t="s">
        <v>35243</v>
      </c>
      <c r="B12387" s="44">
        <v>2</v>
      </c>
      <c r="C12387" s="44">
        <v>9</v>
      </c>
      <c r="D12387" s="44">
        <v>222</v>
      </c>
      <c r="E12387" s="44">
        <v>2</v>
      </c>
      <c r="F12387" s="44">
        <v>22</v>
      </c>
      <c r="G12387" s="44">
        <v>2</v>
      </c>
      <c r="H12387" s="44">
        <v>0</v>
      </c>
      <c r="I12387" s="42" t="s">
        <v>35244</v>
      </c>
      <c r="J12387" s="39">
        <v>0</v>
      </c>
      <c r="K12387" s="40" t="s">
        <v>35245</v>
      </c>
      <c r="L12387" s="40">
        <v>20868</v>
      </c>
    </row>
    <row r="12388" spans="1:12" ht="25.5" x14ac:dyDescent="0.2">
      <c r="A12388" s="35" t="s">
        <v>35246</v>
      </c>
      <c r="B12388" s="44">
        <v>2</v>
      </c>
      <c r="C12388" s="44">
        <v>9</v>
      </c>
      <c r="D12388" s="44">
        <v>222</v>
      </c>
      <c r="E12388" s="44">
        <v>2</v>
      </c>
      <c r="F12388" s="44">
        <v>22</v>
      </c>
      <c r="G12388" s="44">
        <v>3</v>
      </c>
      <c r="H12388" s="44">
        <v>0</v>
      </c>
      <c r="I12388" s="42" t="s">
        <v>35247</v>
      </c>
      <c r="J12388" s="39">
        <v>0</v>
      </c>
      <c r="K12388" s="40" t="s">
        <v>35248</v>
      </c>
      <c r="L12388" s="40">
        <v>20869</v>
      </c>
    </row>
    <row r="12389" spans="1:12" x14ac:dyDescent="0.2">
      <c r="A12389" s="35" t="s">
        <v>35249</v>
      </c>
      <c r="B12389" s="44">
        <v>2</v>
      </c>
      <c r="C12389" s="44">
        <v>9</v>
      </c>
      <c r="D12389" s="44">
        <v>222</v>
      </c>
      <c r="E12389" s="44">
        <v>2</v>
      </c>
      <c r="F12389" s="44">
        <v>22</v>
      </c>
      <c r="G12389" s="44">
        <v>4</v>
      </c>
      <c r="H12389" s="44">
        <v>0</v>
      </c>
      <c r="I12389" s="42" t="s">
        <v>35250</v>
      </c>
      <c r="J12389" s="39">
        <v>0</v>
      </c>
      <c r="K12389" s="40" t="s">
        <v>35251</v>
      </c>
      <c r="L12389" s="40">
        <v>20870</v>
      </c>
    </row>
    <row r="12390" spans="1:12" x14ac:dyDescent="0.2">
      <c r="A12390" s="35" t="s">
        <v>35252</v>
      </c>
      <c r="B12390" s="44">
        <v>2</v>
      </c>
      <c r="C12390" s="44">
        <v>9</v>
      </c>
      <c r="D12390" s="44">
        <v>222</v>
      </c>
      <c r="E12390" s="44">
        <v>2</v>
      </c>
      <c r="F12390" s="44">
        <v>22</v>
      </c>
      <c r="G12390" s="44">
        <v>5</v>
      </c>
      <c r="H12390" s="44">
        <v>0</v>
      </c>
      <c r="I12390" s="42" t="s">
        <v>35253</v>
      </c>
      <c r="J12390" s="39">
        <v>0</v>
      </c>
      <c r="K12390" s="40" t="s">
        <v>35254</v>
      </c>
      <c r="L12390" s="40">
        <v>20871</v>
      </c>
    </row>
    <row r="12391" spans="1:12" ht="25.5" x14ac:dyDescent="0.2">
      <c r="A12391" s="35" t="s">
        <v>35255</v>
      </c>
      <c r="B12391" s="44">
        <v>2</v>
      </c>
      <c r="C12391" s="44">
        <v>9</v>
      </c>
      <c r="D12391" s="44">
        <v>222</v>
      </c>
      <c r="E12391" s="44">
        <v>2</v>
      </c>
      <c r="F12391" s="44">
        <v>22</v>
      </c>
      <c r="G12391" s="44">
        <v>6</v>
      </c>
      <c r="H12391" s="44">
        <v>0</v>
      </c>
      <c r="I12391" s="42" t="s">
        <v>35256</v>
      </c>
      <c r="J12391" s="39">
        <v>0</v>
      </c>
      <c r="K12391" s="40" t="s">
        <v>35257</v>
      </c>
      <c r="L12391" s="40">
        <v>20872</v>
      </c>
    </row>
    <row r="12392" spans="1:12" x14ac:dyDescent="0.2">
      <c r="A12392" s="35" t="s">
        <v>35258</v>
      </c>
      <c r="B12392" s="44">
        <v>2</v>
      </c>
      <c r="C12392" s="44">
        <v>9</v>
      </c>
      <c r="D12392" s="44">
        <v>222</v>
      </c>
      <c r="E12392" s="44">
        <v>2</v>
      </c>
      <c r="F12392" s="44">
        <v>22</v>
      </c>
      <c r="G12392" s="44">
        <v>7</v>
      </c>
      <c r="H12392" s="44">
        <v>0</v>
      </c>
      <c r="I12392" s="42" t="s">
        <v>35259</v>
      </c>
      <c r="J12392" s="39">
        <v>0</v>
      </c>
      <c r="K12392" s="40" t="s">
        <v>35260</v>
      </c>
      <c r="L12392" s="40">
        <v>20873</v>
      </c>
    </row>
    <row r="12393" spans="1:12" x14ac:dyDescent="0.2">
      <c r="A12393" s="35" t="s">
        <v>35261</v>
      </c>
      <c r="B12393" s="44">
        <v>2</v>
      </c>
      <c r="C12393" s="44">
        <v>9</v>
      </c>
      <c r="D12393" s="44">
        <v>222</v>
      </c>
      <c r="E12393" s="44">
        <v>2</v>
      </c>
      <c r="F12393" s="44">
        <v>23</v>
      </c>
      <c r="G12393" s="44">
        <v>0</v>
      </c>
      <c r="H12393" s="44">
        <v>0</v>
      </c>
      <c r="I12393" s="42" t="s">
        <v>35262</v>
      </c>
      <c r="J12393" s="39">
        <v>0</v>
      </c>
      <c r="K12393" s="40" t="s">
        <v>35263</v>
      </c>
      <c r="L12393" s="40">
        <v>20874</v>
      </c>
    </row>
    <row r="12394" spans="1:12" x14ac:dyDescent="0.2">
      <c r="A12394" s="35" t="s">
        <v>35264</v>
      </c>
      <c r="B12394" s="44">
        <v>2</v>
      </c>
      <c r="C12394" s="44">
        <v>9</v>
      </c>
      <c r="D12394" s="44">
        <v>222</v>
      </c>
      <c r="E12394" s="44">
        <v>2</v>
      </c>
      <c r="F12394" s="44">
        <v>23</v>
      </c>
      <c r="G12394" s="44">
        <v>1</v>
      </c>
      <c r="H12394" s="44">
        <v>0</v>
      </c>
      <c r="I12394" s="42" t="s">
        <v>35265</v>
      </c>
      <c r="J12394" s="39">
        <v>0</v>
      </c>
      <c r="K12394" s="40" t="s">
        <v>35266</v>
      </c>
    </row>
    <row r="12395" spans="1:12" x14ac:dyDescent="0.2">
      <c r="A12395" s="35" t="s">
        <v>35267</v>
      </c>
      <c r="B12395" s="44">
        <v>2</v>
      </c>
      <c r="C12395" s="44">
        <v>9</v>
      </c>
      <c r="D12395" s="44">
        <v>222</v>
      </c>
      <c r="E12395" s="44">
        <v>2</v>
      </c>
      <c r="F12395" s="44">
        <v>23</v>
      </c>
      <c r="G12395" s="44">
        <v>2</v>
      </c>
      <c r="H12395" s="44">
        <v>0</v>
      </c>
      <c r="I12395" s="42" t="s">
        <v>35268</v>
      </c>
      <c r="J12395" s="39">
        <v>0</v>
      </c>
      <c r="K12395" s="40" t="s">
        <v>35266</v>
      </c>
    </row>
    <row r="12396" spans="1:12" x14ac:dyDescent="0.2">
      <c r="A12396" s="35" t="s">
        <v>35269</v>
      </c>
      <c r="B12396" s="44">
        <v>2</v>
      </c>
      <c r="C12396" s="44">
        <v>9</v>
      </c>
      <c r="D12396" s="44">
        <v>222</v>
      </c>
      <c r="E12396" s="44">
        <v>2</v>
      </c>
      <c r="F12396" s="44">
        <v>23</v>
      </c>
      <c r="G12396" s="44">
        <v>3</v>
      </c>
      <c r="H12396" s="44">
        <v>0</v>
      </c>
      <c r="I12396" s="42" t="s">
        <v>35270</v>
      </c>
      <c r="J12396" s="39">
        <v>0</v>
      </c>
      <c r="K12396" s="40" t="s">
        <v>35266</v>
      </c>
    </row>
    <row r="12397" spans="1:12" x14ac:dyDescent="0.2">
      <c r="A12397" s="35" t="s">
        <v>35271</v>
      </c>
      <c r="B12397" s="44">
        <v>2</v>
      </c>
      <c r="C12397" s="44">
        <v>9</v>
      </c>
      <c r="D12397" s="44">
        <v>222</v>
      </c>
      <c r="E12397" s="44">
        <v>2</v>
      </c>
      <c r="F12397" s="44">
        <v>23</v>
      </c>
      <c r="G12397" s="44">
        <v>4</v>
      </c>
      <c r="H12397" s="44">
        <v>0</v>
      </c>
      <c r="I12397" s="42" t="s">
        <v>35272</v>
      </c>
      <c r="J12397" s="39">
        <v>0</v>
      </c>
      <c r="K12397" s="40" t="s">
        <v>35266</v>
      </c>
    </row>
    <row r="12398" spans="1:12" x14ac:dyDescent="0.2">
      <c r="A12398" s="35" t="s">
        <v>35273</v>
      </c>
      <c r="B12398" s="44">
        <v>2</v>
      </c>
      <c r="C12398" s="44">
        <v>9</v>
      </c>
      <c r="D12398" s="44">
        <v>222</v>
      </c>
      <c r="E12398" s="44">
        <v>2</v>
      </c>
      <c r="F12398" s="44">
        <v>23</v>
      </c>
      <c r="G12398" s="44">
        <v>5</v>
      </c>
      <c r="H12398" s="44">
        <v>0</v>
      </c>
      <c r="I12398" s="42" t="s">
        <v>35274</v>
      </c>
      <c r="J12398" s="39">
        <v>0</v>
      </c>
      <c r="K12398" s="40" t="s">
        <v>35266</v>
      </c>
    </row>
    <row r="12399" spans="1:12" x14ac:dyDescent="0.2">
      <c r="A12399" s="35" t="s">
        <v>35275</v>
      </c>
      <c r="B12399" s="44">
        <v>2</v>
      </c>
      <c r="C12399" s="44">
        <v>9</v>
      </c>
      <c r="D12399" s="44">
        <v>222</v>
      </c>
      <c r="E12399" s="44">
        <v>2</v>
      </c>
      <c r="F12399" s="44">
        <v>23</v>
      </c>
      <c r="G12399" s="44">
        <v>6</v>
      </c>
      <c r="H12399" s="44">
        <v>0</v>
      </c>
      <c r="I12399" s="42" t="s">
        <v>35276</v>
      </c>
      <c r="J12399" s="39">
        <v>0</v>
      </c>
      <c r="K12399" s="40" t="s">
        <v>35266</v>
      </c>
    </row>
    <row r="12400" spans="1:12" x14ac:dyDescent="0.2">
      <c r="A12400" s="35" t="s">
        <v>35277</v>
      </c>
      <c r="B12400" s="44">
        <v>2</v>
      </c>
      <c r="C12400" s="44">
        <v>9</v>
      </c>
      <c r="D12400" s="44">
        <v>222</v>
      </c>
      <c r="E12400" s="44">
        <v>2</v>
      </c>
      <c r="F12400" s="44">
        <v>23</v>
      </c>
      <c r="G12400" s="44">
        <v>7</v>
      </c>
      <c r="H12400" s="44">
        <v>0</v>
      </c>
      <c r="I12400" s="42" t="s">
        <v>35278</v>
      </c>
      <c r="J12400" s="39">
        <v>0</v>
      </c>
      <c r="K12400" s="40" t="s">
        <v>35266</v>
      </c>
    </row>
    <row r="12401" spans="1:12" x14ac:dyDescent="0.2">
      <c r="A12401" s="35" t="s">
        <v>35279</v>
      </c>
      <c r="B12401" s="44">
        <v>2</v>
      </c>
      <c r="C12401" s="44">
        <v>9</v>
      </c>
      <c r="D12401" s="44">
        <v>222</v>
      </c>
      <c r="E12401" s="44">
        <v>2</v>
      </c>
      <c r="F12401" s="44">
        <v>23</v>
      </c>
      <c r="G12401" s="44">
        <v>8</v>
      </c>
      <c r="H12401" s="44">
        <v>0</v>
      </c>
      <c r="I12401" s="42" t="s">
        <v>35280</v>
      </c>
      <c r="J12401" s="39">
        <v>0</v>
      </c>
      <c r="K12401" s="40" t="s">
        <v>35266</v>
      </c>
    </row>
    <row r="12402" spans="1:12" x14ac:dyDescent="0.2">
      <c r="A12402" s="35" t="s">
        <v>35281</v>
      </c>
      <c r="B12402" s="44">
        <v>2</v>
      </c>
      <c r="C12402" s="44">
        <v>9</v>
      </c>
      <c r="D12402" s="44">
        <v>222</v>
      </c>
      <c r="E12402" s="44">
        <v>2</v>
      </c>
      <c r="F12402" s="44">
        <v>23</v>
      </c>
      <c r="G12402" s="44">
        <v>9</v>
      </c>
      <c r="H12402" s="44">
        <v>0</v>
      </c>
      <c r="I12402" s="42" t="s">
        <v>35282</v>
      </c>
      <c r="J12402" s="39">
        <v>0</v>
      </c>
      <c r="K12402" s="40" t="s">
        <v>35266</v>
      </c>
    </row>
    <row r="12403" spans="1:12" x14ac:dyDescent="0.2">
      <c r="A12403" s="35" t="s">
        <v>35283</v>
      </c>
      <c r="B12403" s="44">
        <v>2</v>
      </c>
      <c r="C12403" s="44">
        <v>9</v>
      </c>
      <c r="D12403" s="44">
        <v>222</v>
      </c>
      <c r="E12403" s="44">
        <v>2</v>
      </c>
      <c r="F12403" s="44">
        <v>23</v>
      </c>
      <c r="G12403" s="44">
        <v>10</v>
      </c>
      <c r="H12403" s="44">
        <v>0</v>
      </c>
      <c r="I12403" s="42" t="s">
        <v>35284</v>
      </c>
      <c r="J12403" s="39">
        <v>0</v>
      </c>
      <c r="K12403" s="40" t="s">
        <v>35266</v>
      </c>
    </row>
    <row r="12404" spans="1:12" x14ac:dyDescent="0.2">
      <c r="A12404" s="35" t="s">
        <v>35285</v>
      </c>
      <c r="B12404" s="44">
        <v>2</v>
      </c>
      <c r="C12404" s="44">
        <v>9</v>
      </c>
      <c r="D12404" s="44">
        <v>222</v>
      </c>
      <c r="E12404" s="44">
        <v>2</v>
      </c>
      <c r="F12404" s="44">
        <v>23</v>
      </c>
      <c r="G12404" s="44">
        <v>11</v>
      </c>
      <c r="H12404" s="44">
        <v>0</v>
      </c>
      <c r="I12404" s="42" t="s">
        <v>35286</v>
      </c>
      <c r="J12404" s="39">
        <v>0</v>
      </c>
      <c r="K12404" s="40" t="s">
        <v>35266</v>
      </c>
    </row>
    <row r="12405" spans="1:12" x14ac:dyDescent="0.2">
      <c r="A12405" s="35" t="s">
        <v>35287</v>
      </c>
      <c r="B12405" s="36">
        <v>2</v>
      </c>
      <c r="C12405" s="36">
        <v>9</v>
      </c>
      <c r="D12405" s="36">
        <v>222</v>
      </c>
      <c r="E12405" s="36">
        <v>2</v>
      </c>
      <c r="F12405" s="36">
        <v>24</v>
      </c>
      <c r="G12405" s="36">
        <v>0</v>
      </c>
      <c r="H12405" s="36">
        <v>0</v>
      </c>
      <c r="I12405" s="42" t="s">
        <v>35288</v>
      </c>
      <c r="J12405" s="39">
        <v>0</v>
      </c>
      <c r="K12405" s="40" t="s">
        <v>35289</v>
      </c>
      <c r="L12405" s="40">
        <v>20875</v>
      </c>
    </row>
    <row r="12406" spans="1:12" x14ac:dyDescent="0.2">
      <c r="A12406" s="35" t="s">
        <v>35290</v>
      </c>
      <c r="B12406" s="44">
        <v>2</v>
      </c>
      <c r="C12406" s="44">
        <v>9</v>
      </c>
      <c r="D12406" s="44">
        <v>222</v>
      </c>
      <c r="E12406" s="44">
        <v>2</v>
      </c>
      <c r="F12406" s="44">
        <v>24</v>
      </c>
      <c r="G12406" s="44">
        <v>1</v>
      </c>
      <c r="H12406" s="44">
        <v>0</v>
      </c>
      <c r="I12406" s="42" t="s">
        <v>35291</v>
      </c>
      <c r="J12406" s="39">
        <v>0</v>
      </c>
      <c r="K12406" s="40" t="s">
        <v>35292</v>
      </c>
      <c r="L12406" s="40">
        <v>20876</v>
      </c>
    </row>
    <row r="12407" spans="1:12" x14ac:dyDescent="0.2">
      <c r="A12407" s="35" t="s">
        <v>35293</v>
      </c>
      <c r="B12407" s="44">
        <v>2</v>
      </c>
      <c r="C12407" s="44">
        <v>9</v>
      </c>
      <c r="D12407" s="44">
        <v>222</v>
      </c>
      <c r="E12407" s="44">
        <v>2</v>
      </c>
      <c r="F12407" s="44">
        <v>24</v>
      </c>
      <c r="G12407" s="44">
        <v>2</v>
      </c>
      <c r="H12407" s="44">
        <v>0</v>
      </c>
      <c r="I12407" s="42" t="s">
        <v>35294</v>
      </c>
      <c r="J12407" s="39">
        <v>0</v>
      </c>
      <c r="K12407" s="40" t="s">
        <v>34941</v>
      </c>
    </row>
    <row r="12408" spans="1:12" x14ac:dyDescent="0.2">
      <c r="A12408" s="35" t="s">
        <v>35295</v>
      </c>
      <c r="B12408" s="44">
        <v>2</v>
      </c>
      <c r="C12408" s="44">
        <v>9</v>
      </c>
      <c r="D12408" s="44">
        <v>222</v>
      </c>
      <c r="E12408" s="44">
        <v>2</v>
      </c>
      <c r="F12408" s="44">
        <v>24</v>
      </c>
      <c r="G12408" s="44">
        <v>3</v>
      </c>
      <c r="H12408" s="44">
        <v>0</v>
      </c>
      <c r="I12408" s="42" t="s">
        <v>35111</v>
      </c>
      <c r="J12408" s="39">
        <v>0</v>
      </c>
      <c r="K12408" s="40" t="s">
        <v>34941</v>
      </c>
    </row>
    <row r="12409" spans="1:12" x14ac:dyDescent="0.2">
      <c r="A12409" s="35" t="s">
        <v>35296</v>
      </c>
      <c r="B12409" s="44">
        <v>2</v>
      </c>
      <c r="C12409" s="44">
        <v>9</v>
      </c>
      <c r="D12409" s="44">
        <v>222</v>
      </c>
      <c r="E12409" s="44">
        <v>2</v>
      </c>
      <c r="F12409" s="44">
        <v>24</v>
      </c>
      <c r="G12409" s="44">
        <v>4</v>
      </c>
      <c r="H12409" s="44">
        <v>0</v>
      </c>
      <c r="I12409" s="42" t="s">
        <v>35297</v>
      </c>
      <c r="J12409" s="39">
        <v>0</v>
      </c>
      <c r="K12409" s="40" t="s">
        <v>34941</v>
      </c>
    </row>
    <row r="12410" spans="1:12" x14ac:dyDescent="0.2">
      <c r="A12410" s="35" t="s">
        <v>35298</v>
      </c>
      <c r="B12410" s="44">
        <v>2</v>
      </c>
      <c r="C12410" s="44">
        <v>9</v>
      </c>
      <c r="D12410" s="44">
        <v>222</v>
      </c>
      <c r="E12410" s="44">
        <v>2</v>
      </c>
      <c r="F12410" s="44">
        <v>24</v>
      </c>
      <c r="G12410" s="44">
        <v>5</v>
      </c>
      <c r="H12410" s="44">
        <v>0</v>
      </c>
      <c r="I12410" s="42" t="s">
        <v>35100</v>
      </c>
      <c r="J12410" s="39">
        <v>0</v>
      </c>
      <c r="K12410" s="40" t="s">
        <v>34941</v>
      </c>
    </row>
    <row r="12411" spans="1:12" x14ac:dyDescent="0.2">
      <c r="A12411" s="35" t="s">
        <v>35299</v>
      </c>
      <c r="B12411" s="44">
        <v>2</v>
      </c>
      <c r="C12411" s="44">
        <v>9</v>
      </c>
      <c r="D12411" s="44">
        <v>222</v>
      </c>
      <c r="E12411" s="44">
        <v>2</v>
      </c>
      <c r="F12411" s="44">
        <v>25</v>
      </c>
      <c r="G12411" s="44">
        <v>0</v>
      </c>
      <c r="H12411" s="44">
        <v>0</v>
      </c>
      <c r="I12411" s="42" t="s">
        <v>35300</v>
      </c>
      <c r="J12411" s="39">
        <v>0</v>
      </c>
      <c r="K12411" s="40" t="s">
        <v>35301</v>
      </c>
      <c r="L12411" s="40">
        <v>20877</v>
      </c>
    </row>
    <row r="12412" spans="1:12" x14ac:dyDescent="0.2">
      <c r="A12412" s="35" t="s">
        <v>35302</v>
      </c>
      <c r="B12412" s="44">
        <v>2</v>
      </c>
      <c r="C12412" s="44">
        <v>9</v>
      </c>
      <c r="D12412" s="44">
        <v>222</v>
      </c>
      <c r="E12412" s="44">
        <v>2</v>
      </c>
      <c r="F12412" s="44">
        <v>26</v>
      </c>
      <c r="G12412" s="44">
        <v>0</v>
      </c>
      <c r="H12412" s="44">
        <v>0</v>
      </c>
      <c r="I12412" s="42" t="s">
        <v>35303</v>
      </c>
      <c r="J12412" s="39">
        <v>0</v>
      </c>
      <c r="K12412" s="40" t="s">
        <v>35304</v>
      </c>
      <c r="L12412" s="40">
        <v>20878</v>
      </c>
    </row>
    <row r="12413" spans="1:12" x14ac:dyDescent="0.2">
      <c r="A12413" s="35" t="s">
        <v>35305</v>
      </c>
      <c r="B12413" s="44">
        <v>2</v>
      </c>
      <c r="C12413" s="44">
        <v>9</v>
      </c>
      <c r="D12413" s="44">
        <v>222</v>
      </c>
      <c r="E12413" s="44">
        <v>2</v>
      </c>
      <c r="F12413" s="44">
        <v>27</v>
      </c>
      <c r="G12413" s="44">
        <v>0</v>
      </c>
      <c r="H12413" s="44">
        <v>0</v>
      </c>
      <c r="I12413" s="42" t="s">
        <v>35306</v>
      </c>
      <c r="J12413" s="39">
        <v>0</v>
      </c>
      <c r="K12413" s="40" t="s">
        <v>35307</v>
      </c>
      <c r="L12413" s="40">
        <v>20879</v>
      </c>
    </row>
    <row r="12414" spans="1:12" x14ac:dyDescent="0.2">
      <c r="A12414" s="35" t="s">
        <v>35308</v>
      </c>
      <c r="B12414" s="44">
        <v>2</v>
      </c>
      <c r="C12414" s="44">
        <v>9</v>
      </c>
      <c r="D12414" s="44">
        <v>222</v>
      </c>
      <c r="E12414" s="44">
        <v>2</v>
      </c>
      <c r="F12414" s="44">
        <v>28</v>
      </c>
      <c r="G12414" s="44">
        <v>0</v>
      </c>
      <c r="H12414" s="44">
        <v>0</v>
      </c>
      <c r="I12414" s="42" t="s">
        <v>35309</v>
      </c>
      <c r="J12414" s="39">
        <v>0</v>
      </c>
      <c r="K12414" s="40" t="s">
        <v>35310</v>
      </c>
      <c r="L12414" s="40">
        <v>20880</v>
      </c>
    </row>
    <row r="12415" spans="1:12" x14ac:dyDescent="0.2">
      <c r="A12415" s="35" t="s">
        <v>35311</v>
      </c>
      <c r="B12415" s="44">
        <v>2</v>
      </c>
      <c r="C12415" s="44">
        <v>9</v>
      </c>
      <c r="D12415" s="44">
        <v>222</v>
      </c>
      <c r="E12415" s="44">
        <v>2</v>
      </c>
      <c r="F12415" s="44">
        <v>29</v>
      </c>
      <c r="G12415" s="44">
        <v>0</v>
      </c>
      <c r="H12415" s="44">
        <v>0</v>
      </c>
      <c r="I12415" s="42" t="s">
        <v>35312</v>
      </c>
      <c r="J12415" s="39">
        <v>0</v>
      </c>
      <c r="K12415" s="40" t="s">
        <v>35313</v>
      </c>
      <c r="L12415" s="40">
        <v>20881</v>
      </c>
    </row>
    <row r="12416" spans="1:12" x14ac:dyDescent="0.2">
      <c r="A12416" s="35" t="s">
        <v>35314</v>
      </c>
      <c r="B12416" s="44">
        <v>2</v>
      </c>
      <c r="C12416" s="44">
        <v>9</v>
      </c>
      <c r="D12416" s="44">
        <v>222</v>
      </c>
      <c r="E12416" s="44">
        <v>2</v>
      </c>
      <c r="F12416" s="44">
        <v>30</v>
      </c>
      <c r="G12416" s="44">
        <v>0</v>
      </c>
      <c r="H12416" s="44">
        <v>0</v>
      </c>
      <c r="I12416" s="42" t="s">
        <v>35315</v>
      </c>
      <c r="J12416" s="39">
        <v>0</v>
      </c>
      <c r="K12416" s="40" t="s">
        <v>35316</v>
      </c>
      <c r="L12416" s="40">
        <v>20882</v>
      </c>
    </row>
    <row r="12417" spans="1:12" x14ac:dyDescent="0.2">
      <c r="A12417" s="35" t="s">
        <v>35317</v>
      </c>
      <c r="B12417" s="44">
        <v>2</v>
      </c>
      <c r="C12417" s="44">
        <v>9</v>
      </c>
      <c r="D12417" s="44">
        <v>222</v>
      </c>
      <c r="E12417" s="44">
        <v>2</v>
      </c>
      <c r="F12417" s="44">
        <v>31</v>
      </c>
      <c r="G12417" s="44">
        <v>0</v>
      </c>
      <c r="H12417" s="44">
        <v>0</v>
      </c>
      <c r="I12417" s="42" t="s">
        <v>35318</v>
      </c>
      <c r="J12417" s="39">
        <v>0</v>
      </c>
      <c r="K12417" s="40" t="s">
        <v>35319</v>
      </c>
      <c r="L12417" s="40">
        <v>20883</v>
      </c>
    </row>
    <row r="12418" spans="1:12" x14ac:dyDescent="0.2">
      <c r="A12418" s="35" t="s">
        <v>35320</v>
      </c>
      <c r="B12418" s="44">
        <v>2</v>
      </c>
      <c r="C12418" s="44">
        <v>9</v>
      </c>
      <c r="D12418" s="44">
        <v>222</v>
      </c>
      <c r="E12418" s="44">
        <v>2</v>
      </c>
      <c r="F12418" s="44">
        <v>32</v>
      </c>
      <c r="G12418" s="44">
        <v>0</v>
      </c>
      <c r="H12418" s="44">
        <v>0</v>
      </c>
      <c r="I12418" s="42" t="s">
        <v>35321</v>
      </c>
      <c r="J12418" s="39">
        <v>0</v>
      </c>
      <c r="K12418" s="40" t="s">
        <v>35322</v>
      </c>
      <c r="L12418" s="40">
        <v>20884</v>
      </c>
    </row>
    <row r="12419" spans="1:12" x14ac:dyDescent="0.2">
      <c r="A12419" s="35" t="s">
        <v>35323</v>
      </c>
      <c r="B12419" s="44">
        <v>2</v>
      </c>
      <c r="C12419" s="44">
        <v>9</v>
      </c>
      <c r="D12419" s="44">
        <v>222</v>
      </c>
      <c r="E12419" s="44">
        <v>2</v>
      </c>
      <c r="F12419" s="44">
        <v>33</v>
      </c>
      <c r="G12419" s="44">
        <v>0</v>
      </c>
      <c r="H12419" s="44">
        <v>0</v>
      </c>
      <c r="I12419" s="42" t="s">
        <v>35324</v>
      </c>
      <c r="J12419" s="39">
        <v>0</v>
      </c>
      <c r="K12419" s="40" t="s">
        <v>35325</v>
      </c>
      <c r="L12419" s="40">
        <v>20885</v>
      </c>
    </row>
    <row r="12420" spans="1:12" x14ac:dyDescent="0.2">
      <c r="A12420" s="35" t="s">
        <v>35326</v>
      </c>
      <c r="B12420" s="44">
        <v>2</v>
      </c>
      <c r="C12420" s="44">
        <v>9</v>
      </c>
      <c r="D12420" s="44">
        <v>222</v>
      </c>
      <c r="E12420" s="44">
        <v>2</v>
      </c>
      <c r="F12420" s="44">
        <v>34</v>
      </c>
      <c r="G12420" s="44">
        <v>0</v>
      </c>
      <c r="H12420" s="44">
        <v>0</v>
      </c>
      <c r="I12420" s="42" t="s">
        <v>35327</v>
      </c>
      <c r="J12420" s="39">
        <v>0</v>
      </c>
      <c r="K12420" s="40" t="s">
        <v>35328</v>
      </c>
      <c r="L12420" s="40">
        <v>20886</v>
      </c>
    </row>
    <row r="12421" spans="1:12" x14ac:dyDescent="0.2">
      <c r="A12421" s="35" t="s">
        <v>35329</v>
      </c>
      <c r="B12421" s="44">
        <v>2</v>
      </c>
      <c r="C12421" s="44">
        <v>9</v>
      </c>
      <c r="D12421" s="44">
        <v>222</v>
      </c>
      <c r="E12421" s="44">
        <v>2</v>
      </c>
      <c r="F12421" s="44">
        <v>35</v>
      </c>
      <c r="G12421" s="44">
        <v>0</v>
      </c>
      <c r="H12421" s="44">
        <v>0</v>
      </c>
      <c r="I12421" s="42" t="s">
        <v>35330</v>
      </c>
      <c r="J12421" s="39">
        <v>0</v>
      </c>
      <c r="K12421" s="40" t="s">
        <v>35331</v>
      </c>
      <c r="L12421" s="40">
        <v>20887</v>
      </c>
    </row>
    <row r="12422" spans="1:12" x14ac:dyDescent="0.2">
      <c r="A12422" s="35" t="s">
        <v>35332</v>
      </c>
      <c r="B12422" s="44">
        <v>2</v>
      </c>
      <c r="C12422" s="44">
        <v>9</v>
      </c>
      <c r="D12422" s="44">
        <v>222</v>
      </c>
      <c r="E12422" s="44">
        <v>2</v>
      </c>
      <c r="F12422" s="44">
        <v>36</v>
      </c>
      <c r="G12422" s="44">
        <v>0</v>
      </c>
      <c r="H12422" s="44">
        <v>0</v>
      </c>
      <c r="I12422" s="42" t="s">
        <v>35333</v>
      </c>
      <c r="J12422" s="39">
        <v>0</v>
      </c>
      <c r="K12422" s="40" t="s">
        <v>35334</v>
      </c>
      <c r="L12422" s="40">
        <v>20888</v>
      </c>
    </row>
    <row r="12423" spans="1:12" x14ac:dyDescent="0.2">
      <c r="A12423" s="35" t="s">
        <v>35335</v>
      </c>
      <c r="B12423" s="44">
        <v>2</v>
      </c>
      <c r="C12423" s="44">
        <v>9</v>
      </c>
      <c r="D12423" s="44">
        <v>222</v>
      </c>
      <c r="E12423" s="44">
        <v>2</v>
      </c>
      <c r="F12423" s="44">
        <v>37</v>
      </c>
      <c r="G12423" s="44">
        <v>0</v>
      </c>
      <c r="H12423" s="44">
        <v>0</v>
      </c>
      <c r="I12423" s="42" t="s">
        <v>35336</v>
      </c>
      <c r="J12423" s="39">
        <v>0</v>
      </c>
      <c r="K12423" s="40" t="s">
        <v>35337</v>
      </c>
      <c r="L12423" s="40">
        <v>20889</v>
      </c>
    </row>
    <row r="12424" spans="1:12" x14ac:dyDescent="0.2">
      <c r="A12424" s="35" t="s">
        <v>35338</v>
      </c>
      <c r="B12424" s="36">
        <v>2</v>
      </c>
      <c r="C12424" s="36">
        <v>9</v>
      </c>
      <c r="D12424" s="36">
        <v>222</v>
      </c>
      <c r="E12424" s="36">
        <v>2</v>
      </c>
      <c r="F12424" s="36">
        <v>38</v>
      </c>
      <c r="G12424" s="36">
        <v>0</v>
      </c>
      <c r="H12424" s="36">
        <v>0</v>
      </c>
      <c r="I12424" s="42" t="s">
        <v>35339</v>
      </c>
      <c r="J12424" s="39">
        <v>0</v>
      </c>
      <c r="K12424" s="40" t="s">
        <v>35340</v>
      </c>
      <c r="L12424" s="40">
        <v>20890</v>
      </c>
    </row>
    <row r="12425" spans="1:12" x14ac:dyDescent="0.2">
      <c r="A12425" s="35" t="s">
        <v>35341</v>
      </c>
      <c r="B12425" s="44">
        <v>2</v>
      </c>
      <c r="C12425" s="44">
        <v>9</v>
      </c>
      <c r="D12425" s="44">
        <v>222</v>
      </c>
      <c r="E12425" s="44">
        <v>2</v>
      </c>
      <c r="F12425" s="44">
        <v>38</v>
      </c>
      <c r="G12425" s="44">
        <v>1</v>
      </c>
      <c r="H12425" s="44">
        <v>0</v>
      </c>
      <c r="I12425" s="42" t="s">
        <v>35342</v>
      </c>
      <c r="J12425" s="39">
        <v>0</v>
      </c>
      <c r="K12425" s="40" t="s">
        <v>35343</v>
      </c>
      <c r="L12425" s="40">
        <v>20891</v>
      </c>
    </row>
    <row r="12426" spans="1:12" x14ac:dyDescent="0.2">
      <c r="A12426" s="35" t="s">
        <v>35344</v>
      </c>
      <c r="B12426" s="44">
        <v>2</v>
      </c>
      <c r="C12426" s="44">
        <v>9</v>
      </c>
      <c r="D12426" s="44">
        <v>222</v>
      </c>
      <c r="E12426" s="44">
        <v>2</v>
      </c>
      <c r="F12426" s="44">
        <v>38</v>
      </c>
      <c r="G12426" s="44">
        <v>2</v>
      </c>
      <c r="H12426" s="44">
        <v>0</v>
      </c>
      <c r="I12426" s="42" t="s">
        <v>35345</v>
      </c>
      <c r="J12426" s="39">
        <v>0</v>
      </c>
      <c r="K12426" s="40" t="s">
        <v>31620</v>
      </c>
    </row>
    <row r="12427" spans="1:12" x14ac:dyDescent="0.2">
      <c r="A12427" s="35" t="s">
        <v>35346</v>
      </c>
      <c r="B12427" s="44">
        <v>2</v>
      </c>
      <c r="C12427" s="44">
        <v>9</v>
      </c>
      <c r="D12427" s="44">
        <v>222</v>
      </c>
      <c r="E12427" s="44">
        <v>2</v>
      </c>
      <c r="F12427" s="44">
        <v>38</v>
      </c>
      <c r="G12427" s="44">
        <v>3</v>
      </c>
      <c r="H12427" s="44">
        <v>0</v>
      </c>
      <c r="I12427" s="42" t="s">
        <v>35347</v>
      </c>
      <c r="J12427" s="39">
        <v>0</v>
      </c>
      <c r="K12427" s="40" t="s">
        <v>31620</v>
      </c>
    </row>
    <row r="12428" spans="1:12" x14ac:dyDescent="0.2">
      <c r="A12428" s="35" t="s">
        <v>35348</v>
      </c>
      <c r="B12428" s="36">
        <v>2</v>
      </c>
      <c r="C12428" s="36">
        <v>9</v>
      </c>
      <c r="D12428" s="36">
        <v>222</v>
      </c>
      <c r="E12428" s="36">
        <v>2</v>
      </c>
      <c r="F12428" s="36">
        <v>39</v>
      </c>
      <c r="G12428" s="36">
        <v>0</v>
      </c>
      <c r="H12428" s="36">
        <v>0</v>
      </c>
      <c r="I12428" s="42" t="s">
        <v>35349</v>
      </c>
      <c r="J12428" s="39">
        <v>0</v>
      </c>
      <c r="K12428" s="40" t="s">
        <v>35350</v>
      </c>
      <c r="L12428" s="40">
        <v>20892</v>
      </c>
    </row>
    <row r="12429" spans="1:12" x14ac:dyDescent="0.2">
      <c r="A12429" s="35" t="s">
        <v>35351</v>
      </c>
      <c r="B12429" s="44">
        <v>2</v>
      </c>
      <c r="C12429" s="44">
        <v>9</v>
      </c>
      <c r="D12429" s="44">
        <v>222</v>
      </c>
      <c r="E12429" s="44">
        <v>2</v>
      </c>
      <c r="F12429" s="44">
        <v>39</v>
      </c>
      <c r="G12429" s="44">
        <v>1</v>
      </c>
      <c r="H12429" s="44">
        <v>0</v>
      </c>
      <c r="I12429" s="42" t="s">
        <v>34985</v>
      </c>
      <c r="J12429" s="39">
        <v>0</v>
      </c>
      <c r="K12429" s="40" t="s">
        <v>35352</v>
      </c>
      <c r="L12429" s="40">
        <v>20893</v>
      </c>
    </row>
    <row r="12430" spans="1:12" x14ac:dyDescent="0.2">
      <c r="A12430" s="35" t="s">
        <v>35353</v>
      </c>
      <c r="B12430" s="44">
        <v>2</v>
      </c>
      <c r="C12430" s="44">
        <v>9</v>
      </c>
      <c r="D12430" s="44">
        <v>222</v>
      </c>
      <c r="E12430" s="44">
        <v>2</v>
      </c>
      <c r="F12430" s="44">
        <v>39</v>
      </c>
      <c r="G12430" s="36">
        <v>2</v>
      </c>
      <c r="H12430" s="44">
        <v>0</v>
      </c>
      <c r="I12430" s="42" t="s">
        <v>35354</v>
      </c>
      <c r="J12430" s="39">
        <v>0</v>
      </c>
      <c r="K12430" s="40" t="s">
        <v>35355</v>
      </c>
      <c r="L12430" s="40">
        <v>24008</v>
      </c>
    </row>
    <row r="12431" spans="1:12" x14ac:dyDescent="0.2">
      <c r="A12431" s="35" t="s">
        <v>35356</v>
      </c>
      <c r="B12431" s="44">
        <v>2</v>
      </c>
      <c r="C12431" s="44">
        <v>9</v>
      </c>
      <c r="D12431" s="44">
        <v>222</v>
      </c>
      <c r="E12431" s="44">
        <v>2</v>
      </c>
      <c r="F12431" s="44">
        <v>39</v>
      </c>
      <c r="G12431" s="44">
        <v>3</v>
      </c>
      <c r="H12431" s="44">
        <v>0</v>
      </c>
      <c r="I12431" s="42" t="s">
        <v>35357</v>
      </c>
      <c r="J12431" s="39">
        <v>0</v>
      </c>
      <c r="K12431" s="40" t="s">
        <v>35358</v>
      </c>
      <c r="L12431" s="40">
        <v>24009</v>
      </c>
    </row>
    <row r="12432" spans="1:12" x14ac:dyDescent="0.2">
      <c r="A12432" s="35" t="s">
        <v>35359</v>
      </c>
      <c r="B12432" s="36">
        <v>2</v>
      </c>
      <c r="C12432" s="36">
        <v>9</v>
      </c>
      <c r="D12432" s="36">
        <v>222</v>
      </c>
      <c r="E12432" s="36">
        <v>2</v>
      </c>
      <c r="F12432" s="36">
        <v>40</v>
      </c>
      <c r="G12432" s="36">
        <v>0</v>
      </c>
      <c r="H12432" s="36">
        <v>0</v>
      </c>
      <c r="I12432" s="42" t="s">
        <v>35360</v>
      </c>
      <c r="J12432" s="39">
        <v>0</v>
      </c>
      <c r="K12432" s="40" t="s">
        <v>35361</v>
      </c>
      <c r="L12432" s="40">
        <v>20894</v>
      </c>
    </row>
    <row r="12433" spans="1:12" ht="17.25" customHeight="1" x14ac:dyDescent="0.2">
      <c r="A12433" s="35" t="s">
        <v>35362</v>
      </c>
      <c r="B12433" s="44">
        <v>2</v>
      </c>
      <c r="C12433" s="44">
        <v>9</v>
      </c>
      <c r="D12433" s="44">
        <v>222</v>
      </c>
      <c r="E12433" s="44">
        <v>2</v>
      </c>
      <c r="F12433" s="44">
        <v>40</v>
      </c>
      <c r="G12433" s="44">
        <v>1</v>
      </c>
      <c r="H12433" s="44">
        <v>0</v>
      </c>
      <c r="I12433" s="42" t="s">
        <v>35363</v>
      </c>
      <c r="J12433" s="39">
        <v>0</v>
      </c>
      <c r="K12433" s="40" t="s">
        <v>35364</v>
      </c>
      <c r="L12433" s="40">
        <v>20895</v>
      </c>
    </row>
    <row r="12434" spans="1:12" ht="18" customHeight="1" x14ac:dyDescent="0.2">
      <c r="A12434" s="35" t="s">
        <v>35365</v>
      </c>
      <c r="B12434" s="36">
        <v>2</v>
      </c>
      <c r="C12434" s="36">
        <v>9</v>
      </c>
      <c r="D12434" s="36">
        <v>222</v>
      </c>
      <c r="E12434" s="36">
        <v>2</v>
      </c>
      <c r="F12434" s="36">
        <v>41</v>
      </c>
      <c r="G12434" s="36">
        <v>0</v>
      </c>
      <c r="H12434" s="36">
        <v>0</v>
      </c>
      <c r="I12434" s="42" t="s">
        <v>35366</v>
      </c>
      <c r="J12434" s="39">
        <v>0</v>
      </c>
      <c r="K12434" s="40" t="s">
        <v>35367</v>
      </c>
      <c r="L12434" s="40">
        <v>20896</v>
      </c>
    </row>
    <row r="12435" spans="1:12" x14ac:dyDescent="0.2">
      <c r="A12435" s="35" t="s">
        <v>35368</v>
      </c>
      <c r="B12435" s="44">
        <v>2</v>
      </c>
      <c r="C12435" s="44">
        <v>9</v>
      </c>
      <c r="D12435" s="44">
        <v>222</v>
      </c>
      <c r="E12435" s="44">
        <v>2</v>
      </c>
      <c r="F12435" s="44">
        <v>41</v>
      </c>
      <c r="G12435" s="44">
        <v>1</v>
      </c>
      <c r="H12435" s="44">
        <v>0</v>
      </c>
      <c r="I12435" s="42" t="s">
        <v>35369</v>
      </c>
      <c r="J12435" s="39">
        <v>0</v>
      </c>
      <c r="K12435" s="40" t="s">
        <v>35370</v>
      </c>
      <c r="L12435" s="40">
        <v>20897</v>
      </c>
    </row>
    <row r="12436" spans="1:12" x14ac:dyDescent="0.2">
      <c r="A12436" s="35" t="s">
        <v>35371</v>
      </c>
      <c r="B12436" s="36">
        <v>2</v>
      </c>
      <c r="C12436" s="36">
        <v>9</v>
      </c>
      <c r="D12436" s="36">
        <v>222</v>
      </c>
      <c r="E12436" s="36">
        <v>2</v>
      </c>
      <c r="F12436" s="36">
        <v>42</v>
      </c>
      <c r="G12436" s="36">
        <v>0</v>
      </c>
      <c r="H12436" s="36">
        <v>0</v>
      </c>
      <c r="I12436" s="42" t="s">
        <v>35372</v>
      </c>
      <c r="J12436" s="39">
        <v>0</v>
      </c>
      <c r="K12436" s="40" t="s">
        <v>35373</v>
      </c>
      <c r="L12436" s="40">
        <v>20898</v>
      </c>
    </row>
    <row r="12437" spans="1:12" x14ac:dyDescent="0.2">
      <c r="A12437" s="35" t="s">
        <v>35374</v>
      </c>
      <c r="B12437" s="44">
        <v>2</v>
      </c>
      <c r="C12437" s="44">
        <v>9</v>
      </c>
      <c r="D12437" s="44">
        <v>222</v>
      </c>
      <c r="E12437" s="44">
        <v>2</v>
      </c>
      <c r="F12437" s="44">
        <v>42</v>
      </c>
      <c r="G12437" s="44">
        <v>1</v>
      </c>
      <c r="H12437" s="44">
        <v>0</v>
      </c>
      <c r="I12437" s="42" t="s">
        <v>34985</v>
      </c>
      <c r="J12437" s="39">
        <v>0</v>
      </c>
      <c r="K12437" s="40" t="s">
        <v>35375</v>
      </c>
      <c r="L12437" s="40">
        <v>20899</v>
      </c>
    </row>
    <row r="12438" spans="1:12" x14ac:dyDescent="0.2">
      <c r="A12438" s="35" t="s">
        <v>35376</v>
      </c>
      <c r="B12438" s="36">
        <v>2</v>
      </c>
      <c r="C12438" s="36">
        <v>9</v>
      </c>
      <c r="D12438" s="36">
        <v>222</v>
      </c>
      <c r="E12438" s="36">
        <v>2</v>
      </c>
      <c r="F12438" s="36">
        <v>43</v>
      </c>
      <c r="G12438" s="36">
        <v>0</v>
      </c>
      <c r="H12438" s="36">
        <v>0</v>
      </c>
      <c r="I12438" s="42" t="s">
        <v>35377</v>
      </c>
      <c r="J12438" s="39">
        <v>0</v>
      </c>
      <c r="K12438" s="40" t="s">
        <v>35378</v>
      </c>
      <c r="L12438" s="40">
        <v>20900</v>
      </c>
    </row>
    <row r="12439" spans="1:12" x14ac:dyDescent="0.2">
      <c r="A12439" s="35" t="s">
        <v>35379</v>
      </c>
      <c r="B12439" s="44">
        <v>2</v>
      </c>
      <c r="C12439" s="44">
        <v>9</v>
      </c>
      <c r="D12439" s="44">
        <v>222</v>
      </c>
      <c r="E12439" s="44">
        <v>2</v>
      </c>
      <c r="F12439" s="44">
        <v>43</v>
      </c>
      <c r="G12439" s="44">
        <v>1</v>
      </c>
      <c r="H12439" s="44">
        <v>0</v>
      </c>
      <c r="I12439" s="42" t="s">
        <v>30283</v>
      </c>
      <c r="J12439" s="39">
        <v>0</v>
      </c>
      <c r="K12439" s="40" t="s">
        <v>35380</v>
      </c>
      <c r="L12439" s="40">
        <v>20901</v>
      </c>
    </row>
    <row r="12440" spans="1:12" x14ac:dyDescent="0.2">
      <c r="A12440" s="35" t="s">
        <v>35381</v>
      </c>
      <c r="B12440" s="44">
        <v>2</v>
      </c>
      <c r="C12440" s="44">
        <v>9</v>
      </c>
      <c r="D12440" s="44">
        <v>222</v>
      </c>
      <c r="E12440" s="44">
        <v>2</v>
      </c>
      <c r="F12440" s="44">
        <v>43</v>
      </c>
      <c r="G12440" s="44">
        <v>2</v>
      </c>
      <c r="H12440" s="44">
        <v>0</v>
      </c>
      <c r="I12440" s="42" t="s">
        <v>34985</v>
      </c>
      <c r="J12440" s="39">
        <v>0</v>
      </c>
      <c r="K12440" s="40" t="s">
        <v>35382</v>
      </c>
      <c r="L12440" s="40">
        <v>20902</v>
      </c>
    </row>
    <row r="12441" spans="1:12" x14ac:dyDescent="0.2">
      <c r="A12441" s="35" t="s">
        <v>35383</v>
      </c>
      <c r="B12441" s="44">
        <v>2</v>
      </c>
      <c r="C12441" s="44">
        <v>9</v>
      </c>
      <c r="D12441" s="44">
        <v>222</v>
      </c>
      <c r="E12441" s="44">
        <v>2</v>
      </c>
      <c r="F12441" s="44">
        <v>43</v>
      </c>
      <c r="G12441" s="44">
        <v>3</v>
      </c>
      <c r="H12441" s="44">
        <v>0</v>
      </c>
      <c r="I12441" s="42" t="s">
        <v>35046</v>
      </c>
      <c r="J12441" s="39">
        <v>0</v>
      </c>
      <c r="K12441" s="40" t="s">
        <v>35384</v>
      </c>
      <c r="L12441" s="40">
        <v>20903</v>
      </c>
    </row>
    <row r="12442" spans="1:12" x14ac:dyDescent="0.2">
      <c r="A12442" s="35" t="s">
        <v>35385</v>
      </c>
      <c r="B12442" s="44">
        <v>2</v>
      </c>
      <c r="C12442" s="44">
        <v>9</v>
      </c>
      <c r="D12442" s="44">
        <v>222</v>
      </c>
      <c r="E12442" s="44">
        <v>2</v>
      </c>
      <c r="F12442" s="44">
        <v>43</v>
      </c>
      <c r="G12442" s="44">
        <v>4</v>
      </c>
      <c r="H12442" s="44">
        <v>0</v>
      </c>
      <c r="I12442" s="42" t="s">
        <v>35041</v>
      </c>
      <c r="J12442" s="39">
        <v>0</v>
      </c>
      <c r="K12442" s="40" t="s">
        <v>35386</v>
      </c>
      <c r="L12442" s="40">
        <v>20904</v>
      </c>
    </row>
    <row r="12443" spans="1:12" x14ac:dyDescent="0.2">
      <c r="A12443" s="35" t="s">
        <v>35387</v>
      </c>
      <c r="B12443" s="44">
        <v>2</v>
      </c>
      <c r="C12443" s="44">
        <v>9</v>
      </c>
      <c r="D12443" s="44">
        <v>222</v>
      </c>
      <c r="E12443" s="44">
        <v>2</v>
      </c>
      <c r="F12443" s="44">
        <v>43</v>
      </c>
      <c r="G12443" s="44">
        <v>5</v>
      </c>
      <c r="H12443" s="44">
        <v>0</v>
      </c>
      <c r="I12443" s="42" t="s">
        <v>35388</v>
      </c>
      <c r="J12443" s="39">
        <v>0</v>
      </c>
      <c r="K12443" s="40" t="s">
        <v>35389</v>
      </c>
      <c r="L12443" s="40">
        <v>20905</v>
      </c>
    </row>
    <row r="12444" spans="1:12" ht="25.5" x14ac:dyDescent="0.2">
      <c r="A12444" s="35" t="s">
        <v>35390</v>
      </c>
      <c r="B12444" s="44">
        <v>2</v>
      </c>
      <c r="C12444" s="44">
        <v>9</v>
      </c>
      <c r="D12444" s="44">
        <v>222</v>
      </c>
      <c r="E12444" s="44">
        <v>2</v>
      </c>
      <c r="F12444" s="44">
        <v>43</v>
      </c>
      <c r="G12444" s="44">
        <v>6</v>
      </c>
      <c r="H12444" s="44">
        <v>0</v>
      </c>
      <c r="I12444" s="42" t="s">
        <v>35391</v>
      </c>
      <c r="J12444" s="39">
        <v>0</v>
      </c>
      <c r="K12444" s="40" t="s">
        <v>35392</v>
      </c>
      <c r="L12444" s="40">
        <v>20906</v>
      </c>
    </row>
    <row r="12445" spans="1:12" x14ac:dyDescent="0.2">
      <c r="A12445" s="35" t="s">
        <v>35393</v>
      </c>
      <c r="B12445" s="44">
        <v>2</v>
      </c>
      <c r="C12445" s="44">
        <v>9</v>
      </c>
      <c r="D12445" s="44">
        <v>222</v>
      </c>
      <c r="E12445" s="44">
        <v>2</v>
      </c>
      <c r="F12445" s="44">
        <v>44</v>
      </c>
      <c r="G12445" s="44">
        <v>0</v>
      </c>
      <c r="H12445" s="44">
        <v>0</v>
      </c>
      <c r="I12445" s="42" t="s">
        <v>35394</v>
      </c>
      <c r="J12445" s="39">
        <v>0</v>
      </c>
      <c r="K12445" s="40" t="s">
        <v>35395</v>
      </c>
      <c r="L12445" s="40">
        <v>20907</v>
      </c>
    </row>
    <row r="12446" spans="1:12" x14ac:dyDescent="0.2">
      <c r="A12446" s="35" t="s">
        <v>35396</v>
      </c>
      <c r="B12446" s="36">
        <v>2</v>
      </c>
      <c r="C12446" s="36">
        <v>9</v>
      </c>
      <c r="D12446" s="36">
        <v>222</v>
      </c>
      <c r="E12446" s="36">
        <v>2</v>
      </c>
      <c r="F12446" s="36">
        <v>45</v>
      </c>
      <c r="G12446" s="36">
        <v>0</v>
      </c>
      <c r="H12446" s="36">
        <v>0</v>
      </c>
      <c r="I12446" s="42" t="s">
        <v>35397</v>
      </c>
      <c r="J12446" s="39">
        <v>0</v>
      </c>
      <c r="K12446" s="40" t="s">
        <v>35398</v>
      </c>
      <c r="L12446" s="40">
        <v>20908</v>
      </c>
    </row>
    <row r="12447" spans="1:12" x14ac:dyDescent="0.2">
      <c r="A12447" s="35" t="s">
        <v>35399</v>
      </c>
      <c r="B12447" s="44">
        <v>2</v>
      </c>
      <c r="C12447" s="44">
        <v>9</v>
      </c>
      <c r="D12447" s="44">
        <v>222</v>
      </c>
      <c r="E12447" s="44">
        <v>2</v>
      </c>
      <c r="F12447" s="44">
        <v>45</v>
      </c>
      <c r="G12447" s="44">
        <v>1</v>
      </c>
      <c r="H12447" s="44">
        <v>0</v>
      </c>
      <c r="I12447" s="42" t="s">
        <v>35400</v>
      </c>
      <c r="J12447" s="39">
        <v>0</v>
      </c>
      <c r="K12447" s="40" t="s">
        <v>35401</v>
      </c>
      <c r="L12447" s="40">
        <v>20909</v>
      </c>
    </row>
    <row r="12448" spans="1:12" x14ac:dyDescent="0.2">
      <c r="A12448" s="35" t="s">
        <v>35402</v>
      </c>
      <c r="B12448" s="44">
        <v>2</v>
      </c>
      <c r="C12448" s="44">
        <v>9</v>
      </c>
      <c r="D12448" s="44">
        <v>222</v>
      </c>
      <c r="E12448" s="44">
        <v>2</v>
      </c>
      <c r="F12448" s="44">
        <v>45</v>
      </c>
      <c r="G12448" s="44">
        <v>2</v>
      </c>
      <c r="H12448" s="44">
        <v>0</v>
      </c>
      <c r="I12448" s="42" t="s">
        <v>35403</v>
      </c>
      <c r="J12448" s="39">
        <v>0</v>
      </c>
      <c r="K12448" s="40" t="s">
        <v>35404</v>
      </c>
      <c r="L12448" s="40">
        <v>23907</v>
      </c>
    </row>
    <row r="12449" spans="1:12" x14ac:dyDescent="0.2">
      <c r="A12449" s="35" t="s">
        <v>35405</v>
      </c>
      <c r="B12449" s="44">
        <v>2</v>
      </c>
      <c r="C12449" s="44">
        <v>9</v>
      </c>
      <c r="D12449" s="44">
        <v>222</v>
      </c>
      <c r="E12449" s="44">
        <v>2</v>
      </c>
      <c r="F12449" s="44">
        <v>45</v>
      </c>
      <c r="G12449" s="44">
        <v>3</v>
      </c>
      <c r="H12449" s="44">
        <v>0</v>
      </c>
      <c r="I12449" s="42" t="s">
        <v>35406</v>
      </c>
      <c r="J12449" s="39">
        <v>0</v>
      </c>
      <c r="K12449" s="40" t="s">
        <v>35407</v>
      </c>
      <c r="L12449" s="40">
        <v>23908</v>
      </c>
    </row>
    <row r="12450" spans="1:12" x14ac:dyDescent="0.2">
      <c r="A12450" s="35" t="s">
        <v>35408</v>
      </c>
      <c r="B12450" s="44">
        <v>2</v>
      </c>
      <c r="C12450" s="44">
        <v>9</v>
      </c>
      <c r="D12450" s="44">
        <v>222</v>
      </c>
      <c r="E12450" s="44">
        <v>2</v>
      </c>
      <c r="F12450" s="44">
        <v>45</v>
      </c>
      <c r="G12450" s="44">
        <v>4</v>
      </c>
      <c r="H12450" s="44">
        <v>0</v>
      </c>
      <c r="I12450" s="42" t="s">
        <v>35409</v>
      </c>
      <c r="J12450" s="39">
        <v>0</v>
      </c>
      <c r="K12450" s="40" t="s">
        <v>35410</v>
      </c>
      <c r="L12450" s="40">
        <v>23909</v>
      </c>
    </row>
    <row r="12451" spans="1:12" x14ac:dyDescent="0.2">
      <c r="A12451" s="35" t="s">
        <v>35411</v>
      </c>
      <c r="B12451" s="44">
        <v>2</v>
      </c>
      <c r="C12451" s="44">
        <v>9</v>
      </c>
      <c r="D12451" s="44">
        <v>222</v>
      </c>
      <c r="E12451" s="44">
        <v>2</v>
      </c>
      <c r="F12451" s="44">
        <v>45</v>
      </c>
      <c r="G12451" s="44">
        <v>5</v>
      </c>
      <c r="H12451" s="44">
        <v>0</v>
      </c>
      <c r="I12451" s="42" t="s">
        <v>35412</v>
      </c>
      <c r="J12451" s="39">
        <v>0</v>
      </c>
      <c r="K12451" s="40" t="s">
        <v>35413</v>
      </c>
      <c r="L12451" s="40">
        <v>23910</v>
      </c>
    </row>
    <row r="12452" spans="1:12" x14ac:dyDescent="0.2">
      <c r="A12452" s="35" t="s">
        <v>35414</v>
      </c>
      <c r="B12452" s="44">
        <v>2</v>
      </c>
      <c r="C12452" s="44">
        <v>9</v>
      </c>
      <c r="D12452" s="44">
        <v>222</v>
      </c>
      <c r="E12452" s="44">
        <v>2</v>
      </c>
      <c r="F12452" s="44">
        <v>45</v>
      </c>
      <c r="G12452" s="44">
        <v>6</v>
      </c>
      <c r="H12452" s="44">
        <v>0</v>
      </c>
      <c r="I12452" s="42" t="s">
        <v>35415</v>
      </c>
      <c r="J12452" s="39">
        <v>0</v>
      </c>
      <c r="K12452" s="40" t="s">
        <v>35416</v>
      </c>
      <c r="L12452" s="40">
        <v>23911</v>
      </c>
    </row>
    <row r="12453" spans="1:12" x14ac:dyDescent="0.2">
      <c r="A12453" s="35" t="s">
        <v>35417</v>
      </c>
      <c r="B12453" s="44">
        <v>2</v>
      </c>
      <c r="C12453" s="44">
        <v>9</v>
      </c>
      <c r="D12453" s="44">
        <v>222</v>
      </c>
      <c r="E12453" s="44">
        <v>2</v>
      </c>
      <c r="F12453" s="44">
        <v>45</v>
      </c>
      <c r="G12453" s="44">
        <v>7</v>
      </c>
      <c r="H12453" s="44">
        <v>0</v>
      </c>
      <c r="I12453" s="42" t="s">
        <v>35418</v>
      </c>
      <c r="J12453" s="39">
        <v>0</v>
      </c>
      <c r="K12453" s="40" t="s">
        <v>35419</v>
      </c>
      <c r="L12453" s="40">
        <v>23912</v>
      </c>
    </row>
    <row r="12454" spans="1:12" x14ac:dyDescent="0.2">
      <c r="A12454" s="35" t="s">
        <v>35420</v>
      </c>
      <c r="B12454" s="44">
        <v>2</v>
      </c>
      <c r="C12454" s="44">
        <v>9</v>
      </c>
      <c r="D12454" s="44">
        <v>222</v>
      </c>
      <c r="E12454" s="44">
        <v>2</v>
      </c>
      <c r="F12454" s="44">
        <v>45</v>
      </c>
      <c r="G12454" s="44">
        <v>8</v>
      </c>
      <c r="H12454" s="44">
        <v>0</v>
      </c>
      <c r="I12454" s="42" t="s">
        <v>35421</v>
      </c>
      <c r="J12454" s="39">
        <v>0</v>
      </c>
      <c r="K12454" s="40" t="s">
        <v>35422</v>
      </c>
      <c r="L12454" s="40">
        <v>23913</v>
      </c>
    </row>
    <row r="12455" spans="1:12" x14ac:dyDescent="0.2">
      <c r="A12455" s="35" t="s">
        <v>35423</v>
      </c>
      <c r="B12455" s="44">
        <v>2</v>
      </c>
      <c r="C12455" s="44">
        <v>9</v>
      </c>
      <c r="D12455" s="44">
        <v>222</v>
      </c>
      <c r="E12455" s="44">
        <v>2</v>
      </c>
      <c r="F12455" s="44">
        <v>45</v>
      </c>
      <c r="G12455" s="44">
        <v>9</v>
      </c>
      <c r="H12455" s="44">
        <v>0</v>
      </c>
      <c r="I12455" s="42" t="s">
        <v>35424</v>
      </c>
      <c r="J12455" s="39">
        <v>0</v>
      </c>
      <c r="K12455" s="40" t="s">
        <v>35425</v>
      </c>
      <c r="L12455" s="40">
        <v>23914</v>
      </c>
    </row>
    <row r="12456" spans="1:12" x14ac:dyDescent="0.2">
      <c r="A12456" s="35" t="s">
        <v>35426</v>
      </c>
      <c r="B12456" s="44">
        <v>2</v>
      </c>
      <c r="C12456" s="44">
        <v>9</v>
      </c>
      <c r="D12456" s="44">
        <v>222</v>
      </c>
      <c r="E12456" s="44">
        <v>2</v>
      </c>
      <c r="F12456" s="44">
        <v>45</v>
      </c>
      <c r="G12456" s="44">
        <v>10</v>
      </c>
      <c r="H12456" s="44">
        <v>0</v>
      </c>
      <c r="I12456" s="42" t="s">
        <v>35427</v>
      </c>
      <c r="J12456" s="39">
        <v>0</v>
      </c>
      <c r="K12456" s="40" t="s">
        <v>35428</v>
      </c>
      <c r="L12456" s="40">
        <v>23915</v>
      </c>
    </row>
    <row r="12457" spans="1:12" x14ac:dyDescent="0.2">
      <c r="A12457" s="35" t="s">
        <v>35429</v>
      </c>
      <c r="B12457" s="44">
        <v>2</v>
      </c>
      <c r="C12457" s="44">
        <v>9</v>
      </c>
      <c r="D12457" s="44">
        <v>222</v>
      </c>
      <c r="E12457" s="44">
        <v>2</v>
      </c>
      <c r="F12457" s="44">
        <v>45</v>
      </c>
      <c r="G12457" s="44">
        <v>11</v>
      </c>
      <c r="H12457" s="44">
        <v>0</v>
      </c>
      <c r="I12457" s="42" t="s">
        <v>35430</v>
      </c>
      <c r="J12457" s="39">
        <v>0</v>
      </c>
      <c r="K12457" s="40" t="s">
        <v>35431</v>
      </c>
      <c r="L12457" s="40">
        <v>23916</v>
      </c>
    </row>
    <row r="12458" spans="1:12" x14ac:dyDescent="0.2">
      <c r="A12458" s="35" t="s">
        <v>35432</v>
      </c>
      <c r="B12458" s="44">
        <v>2</v>
      </c>
      <c r="C12458" s="44">
        <v>9</v>
      </c>
      <c r="D12458" s="44">
        <v>222</v>
      </c>
      <c r="E12458" s="44">
        <v>2</v>
      </c>
      <c r="F12458" s="44">
        <v>45</v>
      </c>
      <c r="G12458" s="44">
        <v>12</v>
      </c>
      <c r="H12458" s="44">
        <v>0</v>
      </c>
      <c r="I12458" s="42" t="s">
        <v>35433</v>
      </c>
      <c r="J12458" s="39">
        <v>0</v>
      </c>
      <c r="K12458" s="40" t="s">
        <v>35434</v>
      </c>
      <c r="L12458" s="40">
        <v>23917</v>
      </c>
    </row>
    <row r="12459" spans="1:12" x14ac:dyDescent="0.2">
      <c r="A12459" s="35" t="s">
        <v>35435</v>
      </c>
      <c r="B12459" s="44">
        <v>2</v>
      </c>
      <c r="C12459" s="44">
        <v>9</v>
      </c>
      <c r="D12459" s="44">
        <v>222</v>
      </c>
      <c r="E12459" s="44">
        <v>2</v>
      </c>
      <c r="F12459" s="44">
        <v>45</v>
      </c>
      <c r="G12459" s="44">
        <v>13</v>
      </c>
      <c r="H12459" s="44">
        <v>0</v>
      </c>
      <c r="I12459" s="42" t="s">
        <v>35436</v>
      </c>
      <c r="J12459" s="39">
        <v>0</v>
      </c>
      <c r="K12459" s="40" t="s">
        <v>35437</v>
      </c>
      <c r="L12459" s="40">
        <v>23918</v>
      </c>
    </row>
    <row r="12460" spans="1:12" x14ac:dyDescent="0.2">
      <c r="A12460" s="35" t="s">
        <v>35438</v>
      </c>
      <c r="B12460" s="44">
        <v>2</v>
      </c>
      <c r="C12460" s="44">
        <v>9</v>
      </c>
      <c r="D12460" s="44">
        <v>222</v>
      </c>
      <c r="E12460" s="44">
        <v>2</v>
      </c>
      <c r="F12460" s="44">
        <v>45</v>
      </c>
      <c r="G12460" s="44">
        <v>14</v>
      </c>
      <c r="H12460" s="44">
        <v>0</v>
      </c>
      <c r="I12460" s="42" t="s">
        <v>35439</v>
      </c>
      <c r="J12460" s="39">
        <v>0</v>
      </c>
      <c r="K12460" s="40" t="s">
        <v>35440</v>
      </c>
      <c r="L12460" s="40">
        <v>23919</v>
      </c>
    </row>
    <row r="12461" spans="1:12" x14ac:dyDescent="0.2">
      <c r="A12461" s="35" t="s">
        <v>35441</v>
      </c>
      <c r="B12461" s="44">
        <v>2</v>
      </c>
      <c r="C12461" s="44">
        <v>9</v>
      </c>
      <c r="D12461" s="44">
        <v>222</v>
      </c>
      <c r="E12461" s="44">
        <v>2</v>
      </c>
      <c r="F12461" s="44">
        <v>45</v>
      </c>
      <c r="G12461" s="44">
        <v>15</v>
      </c>
      <c r="H12461" s="44">
        <v>0</v>
      </c>
      <c r="I12461" s="42" t="s">
        <v>35442</v>
      </c>
      <c r="J12461" s="39">
        <v>0</v>
      </c>
      <c r="K12461" s="40" t="s">
        <v>35443</v>
      </c>
      <c r="L12461" s="40">
        <v>23920</v>
      </c>
    </row>
    <row r="12462" spans="1:12" x14ac:dyDescent="0.2">
      <c r="A12462" s="35" t="s">
        <v>35444</v>
      </c>
      <c r="B12462" s="44">
        <v>2</v>
      </c>
      <c r="C12462" s="44">
        <v>9</v>
      </c>
      <c r="D12462" s="44">
        <v>222</v>
      </c>
      <c r="E12462" s="44">
        <v>2</v>
      </c>
      <c r="F12462" s="44">
        <v>45</v>
      </c>
      <c r="G12462" s="44">
        <v>16</v>
      </c>
      <c r="H12462" s="44">
        <v>0</v>
      </c>
      <c r="I12462" s="42" t="s">
        <v>35445</v>
      </c>
      <c r="J12462" s="39">
        <v>0</v>
      </c>
      <c r="K12462" s="40" t="s">
        <v>35446</v>
      </c>
      <c r="L12462" s="40">
        <v>23921</v>
      </c>
    </row>
    <row r="12463" spans="1:12" x14ac:dyDescent="0.2">
      <c r="A12463" s="35" t="s">
        <v>35447</v>
      </c>
      <c r="B12463" s="44">
        <v>2</v>
      </c>
      <c r="C12463" s="44">
        <v>9</v>
      </c>
      <c r="D12463" s="44">
        <v>222</v>
      </c>
      <c r="E12463" s="44">
        <v>2</v>
      </c>
      <c r="F12463" s="44">
        <v>45</v>
      </c>
      <c r="G12463" s="44">
        <v>17</v>
      </c>
      <c r="H12463" s="44">
        <v>0</v>
      </c>
      <c r="I12463" s="42" t="s">
        <v>35448</v>
      </c>
      <c r="J12463" s="39">
        <v>0</v>
      </c>
      <c r="K12463" s="40" t="s">
        <v>35449</v>
      </c>
      <c r="L12463" s="40">
        <v>23922</v>
      </c>
    </row>
    <row r="12464" spans="1:12" x14ac:dyDescent="0.2">
      <c r="A12464" s="35" t="s">
        <v>35450</v>
      </c>
      <c r="B12464" s="44">
        <v>2</v>
      </c>
      <c r="C12464" s="44">
        <v>9</v>
      </c>
      <c r="D12464" s="44">
        <v>222</v>
      </c>
      <c r="E12464" s="44">
        <v>2</v>
      </c>
      <c r="F12464" s="44">
        <v>45</v>
      </c>
      <c r="G12464" s="44">
        <v>18</v>
      </c>
      <c r="H12464" s="44">
        <v>0</v>
      </c>
      <c r="I12464" s="42" t="s">
        <v>35451</v>
      </c>
      <c r="J12464" s="39">
        <v>0</v>
      </c>
      <c r="K12464" s="40" t="s">
        <v>35452</v>
      </c>
      <c r="L12464" s="40">
        <v>23923</v>
      </c>
    </row>
    <row r="12465" spans="1:12" x14ac:dyDescent="0.2">
      <c r="A12465" s="35" t="s">
        <v>35453</v>
      </c>
      <c r="B12465" s="44">
        <v>2</v>
      </c>
      <c r="C12465" s="44">
        <v>9</v>
      </c>
      <c r="D12465" s="44">
        <v>222</v>
      </c>
      <c r="E12465" s="44">
        <v>2</v>
      </c>
      <c r="F12465" s="44">
        <v>45</v>
      </c>
      <c r="G12465" s="44">
        <v>19</v>
      </c>
      <c r="H12465" s="44">
        <v>0</v>
      </c>
      <c r="I12465" s="42" t="s">
        <v>35454</v>
      </c>
      <c r="J12465" s="39">
        <v>0</v>
      </c>
      <c r="K12465" s="40" t="s">
        <v>35455</v>
      </c>
      <c r="L12465" s="40">
        <v>23924</v>
      </c>
    </row>
    <row r="12466" spans="1:12" x14ac:dyDescent="0.2">
      <c r="A12466" s="35" t="s">
        <v>35456</v>
      </c>
      <c r="B12466" s="44">
        <v>2</v>
      </c>
      <c r="C12466" s="44">
        <v>9</v>
      </c>
      <c r="D12466" s="44">
        <v>222</v>
      </c>
      <c r="E12466" s="44">
        <v>2</v>
      </c>
      <c r="F12466" s="44">
        <v>46</v>
      </c>
      <c r="G12466" s="44">
        <v>0</v>
      </c>
      <c r="H12466" s="44">
        <v>0</v>
      </c>
      <c r="I12466" s="42" t="s">
        <v>35457</v>
      </c>
      <c r="J12466" s="39">
        <v>0</v>
      </c>
      <c r="K12466" s="40" t="s">
        <v>35458</v>
      </c>
      <c r="L12466" s="40">
        <v>20910</v>
      </c>
    </row>
    <row r="12467" spans="1:12" x14ac:dyDescent="0.2">
      <c r="A12467" s="35" t="s">
        <v>35459</v>
      </c>
      <c r="B12467" s="36">
        <v>2</v>
      </c>
      <c r="C12467" s="36">
        <v>9</v>
      </c>
      <c r="D12467" s="36">
        <v>222</v>
      </c>
      <c r="E12467" s="36">
        <v>2</v>
      </c>
      <c r="F12467" s="36">
        <v>47</v>
      </c>
      <c r="G12467" s="36">
        <v>0</v>
      </c>
      <c r="H12467" s="36">
        <v>0</v>
      </c>
      <c r="I12467" s="42" t="s">
        <v>35460</v>
      </c>
      <c r="J12467" s="39">
        <v>0</v>
      </c>
      <c r="K12467" s="40" t="s">
        <v>35461</v>
      </c>
      <c r="L12467" s="40">
        <v>20911</v>
      </c>
    </row>
    <row r="12468" spans="1:12" x14ac:dyDescent="0.2">
      <c r="A12468" s="35" t="s">
        <v>35462</v>
      </c>
      <c r="B12468" s="44">
        <v>2</v>
      </c>
      <c r="C12468" s="44">
        <v>9</v>
      </c>
      <c r="D12468" s="44">
        <v>222</v>
      </c>
      <c r="E12468" s="44">
        <v>2</v>
      </c>
      <c r="F12468" s="44">
        <v>47</v>
      </c>
      <c r="G12468" s="44">
        <v>1</v>
      </c>
      <c r="H12468" s="44">
        <v>0</v>
      </c>
      <c r="I12468" s="42" t="s">
        <v>35463</v>
      </c>
      <c r="J12468" s="39">
        <v>0</v>
      </c>
      <c r="K12468" s="40" t="s">
        <v>35464</v>
      </c>
      <c r="L12468" s="40">
        <v>20912</v>
      </c>
    </row>
    <row r="12469" spans="1:12" x14ac:dyDescent="0.2">
      <c r="A12469" s="35" t="s">
        <v>35465</v>
      </c>
      <c r="B12469" s="44">
        <v>2</v>
      </c>
      <c r="C12469" s="44">
        <v>9</v>
      </c>
      <c r="D12469" s="44">
        <v>222</v>
      </c>
      <c r="E12469" s="44">
        <v>2</v>
      </c>
      <c r="F12469" s="44">
        <v>47</v>
      </c>
      <c r="G12469" s="44">
        <v>2</v>
      </c>
      <c r="H12469" s="44">
        <v>0</v>
      </c>
      <c r="I12469" s="42" t="s">
        <v>30504</v>
      </c>
      <c r="J12469" s="39">
        <v>0</v>
      </c>
      <c r="K12469" s="40" t="s">
        <v>35466</v>
      </c>
    </row>
    <row r="12470" spans="1:12" x14ac:dyDescent="0.2">
      <c r="A12470" s="35" t="s">
        <v>35467</v>
      </c>
      <c r="B12470" s="44">
        <v>2</v>
      </c>
      <c r="C12470" s="44">
        <v>9</v>
      </c>
      <c r="D12470" s="44">
        <v>222</v>
      </c>
      <c r="E12470" s="44">
        <v>2</v>
      </c>
      <c r="F12470" s="44">
        <v>47</v>
      </c>
      <c r="G12470" s="44">
        <v>3</v>
      </c>
      <c r="H12470" s="44">
        <v>0</v>
      </c>
      <c r="I12470" s="42" t="s">
        <v>30492</v>
      </c>
      <c r="J12470" s="39">
        <v>0</v>
      </c>
      <c r="K12470" s="40" t="s">
        <v>35466</v>
      </c>
    </row>
    <row r="12471" spans="1:12" x14ac:dyDescent="0.2">
      <c r="A12471" s="35" t="s">
        <v>35468</v>
      </c>
      <c r="B12471" s="36">
        <v>2</v>
      </c>
      <c r="C12471" s="36">
        <v>9</v>
      </c>
      <c r="D12471" s="36">
        <v>222</v>
      </c>
      <c r="E12471" s="36">
        <v>2</v>
      </c>
      <c r="F12471" s="36">
        <v>48</v>
      </c>
      <c r="G12471" s="36">
        <v>0</v>
      </c>
      <c r="H12471" s="36">
        <v>0</v>
      </c>
      <c r="I12471" s="42" t="s">
        <v>35469</v>
      </c>
      <c r="J12471" s="39">
        <v>0</v>
      </c>
      <c r="K12471" s="40" t="s">
        <v>35470</v>
      </c>
      <c r="L12471" s="40">
        <v>20913</v>
      </c>
    </row>
    <row r="12472" spans="1:12" x14ac:dyDescent="0.2">
      <c r="A12472" s="35" t="s">
        <v>35471</v>
      </c>
      <c r="B12472" s="44">
        <v>2</v>
      </c>
      <c r="C12472" s="44">
        <v>9</v>
      </c>
      <c r="D12472" s="44">
        <v>222</v>
      </c>
      <c r="E12472" s="44">
        <v>2</v>
      </c>
      <c r="F12472" s="44">
        <v>48</v>
      </c>
      <c r="G12472" s="44">
        <v>1</v>
      </c>
      <c r="H12472" s="44">
        <v>0</v>
      </c>
      <c r="I12472" s="42" t="s">
        <v>35472</v>
      </c>
      <c r="J12472" s="39">
        <v>0</v>
      </c>
      <c r="K12472" s="40" t="s">
        <v>35473</v>
      </c>
      <c r="L12472" s="40">
        <v>20914</v>
      </c>
    </row>
    <row r="12473" spans="1:12" x14ac:dyDescent="0.2">
      <c r="A12473" s="35" t="s">
        <v>35474</v>
      </c>
      <c r="B12473" s="44">
        <v>2</v>
      </c>
      <c r="C12473" s="44">
        <v>9</v>
      </c>
      <c r="D12473" s="44">
        <v>222</v>
      </c>
      <c r="E12473" s="44">
        <v>2</v>
      </c>
      <c r="F12473" s="44">
        <v>48</v>
      </c>
      <c r="G12473" s="44">
        <v>2</v>
      </c>
      <c r="H12473" s="44">
        <v>0</v>
      </c>
      <c r="I12473" s="42" t="s">
        <v>35475</v>
      </c>
      <c r="J12473" s="39">
        <v>0</v>
      </c>
      <c r="K12473" s="40" t="s">
        <v>35476</v>
      </c>
      <c r="L12473" s="40">
        <v>20915</v>
      </c>
    </row>
    <row r="12474" spans="1:12" x14ac:dyDescent="0.2">
      <c r="A12474" s="35" t="s">
        <v>35477</v>
      </c>
      <c r="B12474" s="44">
        <v>2</v>
      </c>
      <c r="C12474" s="44">
        <v>9</v>
      </c>
      <c r="D12474" s="44">
        <v>222</v>
      </c>
      <c r="E12474" s="44">
        <v>2</v>
      </c>
      <c r="F12474" s="44">
        <v>48</v>
      </c>
      <c r="G12474" s="44">
        <v>3</v>
      </c>
      <c r="H12474" s="44">
        <v>0</v>
      </c>
      <c r="I12474" s="42" t="s">
        <v>35100</v>
      </c>
      <c r="J12474" s="39">
        <v>0</v>
      </c>
      <c r="K12474" s="40" t="s">
        <v>35478</v>
      </c>
    </row>
    <row r="12475" spans="1:12" x14ac:dyDescent="0.2">
      <c r="A12475" s="35" t="s">
        <v>35479</v>
      </c>
      <c r="B12475" s="36">
        <v>2</v>
      </c>
      <c r="C12475" s="36">
        <v>9</v>
      </c>
      <c r="D12475" s="36">
        <v>222</v>
      </c>
      <c r="E12475" s="36">
        <v>2</v>
      </c>
      <c r="F12475" s="36">
        <v>49</v>
      </c>
      <c r="G12475" s="36">
        <v>0</v>
      </c>
      <c r="H12475" s="36">
        <v>0</v>
      </c>
      <c r="I12475" s="42" t="s">
        <v>35480</v>
      </c>
      <c r="J12475" s="39">
        <v>0</v>
      </c>
      <c r="K12475" s="40" t="s">
        <v>35481</v>
      </c>
      <c r="L12475" s="40">
        <v>20916</v>
      </c>
    </row>
    <row r="12476" spans="1:12" x14ac:dyDescent="0.2">
      <c r="A12476" s="35" t="s">
        <v>35482</v>
      </c>
      <c r="B12476" s="44">
        <v>2</v>
      </c>
      <c r="C12476" s="44">
        <v>9</v>
      </c>
      <c r="D12476" s="44">
        <v>222</v>
      </c>
      <c r="E12476" s="44">
        <v>2</v>
      </c>
      <c r="F12476" s="44">
        <v>49</v>
      </c>
      <c r="G12476" s="44">
        <v>1</v>
      </c>
      <c r="H12476" s="44">
        <v>0</v>
      </c>
      <c r="I12476" s="42" t="s">
        <v>35483</v>
      </c>
      <c r="J12476" s="39">
        <v>0</v>
      </c>
      <c r="K12476" s="40" t="s">
        <v>35484</v>
      </c>
      <c r="L12476" s="40">
        <v>20917</v>
      </c>
    </row>
    <row r="12477" spans="1:12" x14ac:dyDescent="0.2">
      <c r="A12477" s="35" t="s">
        <v>35485</v>
      </c>
      <c r="B12477" s="44">
        <v>2</v>
      </c>
      <c r="C12477" s="44">
        <v>9</v>
      </c>
      <c r="D12477" s="44">
        <v>222</v>
      </c>
      <c r="E12477" s="44">
        <v>2</v>
      </c>
      <c r="F12477" s="44">
        <v>49</v>
      </c>
      <c r="G12477" s="44">
        <v>2</v>
      </c>
      <c r="H12477" s="44">
        <v>0</v>
      </c>
      <c r="I12477" s="42" t="s">
        <v>35486</v>
      </c>
      <c r="J12477" s="39">
        <v>0</v>
      </c>
      <c r="K12477" s="40" t="s">
        <v>35487</v>
      </c>
    </row>
    <row r="12478" spans="1:12" x14ac:dyDescent="0.2">
      <c r="A12478" s="35" t="s">
        <v>35488</v>
      </c>
      <c r="B12478" s="36">
        <v>2</v>
      </c>
      <c r="C12478" s="37">
        <v>9</v>
      </c>
      <c r="D12478" s="37">
        <v>222</v>
      </c>
      <c r="E12478" s="37">
        <v>2</v>
      </c>
      <c r="F12478" s="37">
        <v>50</v>
      </c>
      <c r="G12478" s="37">
        <v>0</v>
      </c>
      <c r="H12478" s="37">
        <v>0</v>
      </c>
      <c r="I12478" s="38" t="s">
        <v>35489</v>
      </c>
      <c r="J12478" s="39">
        <v>0</v>
      </c>
      <c r="K12478" s="40" t="s">
        <v>35490</v>
      </c>
      <c r="L12478" s="40">
        <v>23935</v>
      </c>
    </row>
    <row r="12479" spans="1:12" x14ac:dyDescent="0.2">
      <c r="A12479" s="35" t="s">
        <v>35491</v>
      </c>
      <c r="B12479" s="36">
        <v>2</v>
      </c>
      <c r="C12479" s="37">
        <v>9</v>
      </c>
      <c r="D12479" s="37">
        <v>222</v>
      </c>
      <c r="E12479" s="37">
        <v>2</v>
      </c>
      <c r="F12479" s="37">
        <v>50</v>
      </c>
      <c r="G12479" s="37">
        <v>1</v>
      </c>
      <c r="H12479" s="37">
        <v>0</v>
      </c>
      <c r="I12479" s="38" t="s">
        <v>35492</v>
      </c>
      <c r="J12479" s="39">
        <v>0</v>
      </c>
      <c r="K12479" s="40" t="s">
        <v>35493</v>
      </c>
      <c r="L12479" s="40">
        <v>23936</v>
      </c>
    </row>
    <row r="12480" spans="1:12" x14ac:dyDescent="0.2">
      <c r="A12480" s="35" t="s">
        <v>35494</v>
      </c>
      <c r="B12480" s="36">
        <v>2</v>
      </c>
      <c r="C12480" s="37">
        <v>9</v>
      </c>
      <c r="D12480" s="37">
        <v>222</v>
      </c>
      <c r="E12480" s="37">
        <v>2</v>
      </c>
      <c r="F12480" s="37">
        <v>50</v>
      </c>
      <c r="G12480" s="37">
        <v>2</v>
      </c>
      <c r="H12480" s="37">
        <v>0</v>
      </c>
      <c r="I12480" s="38" t="s">
        <v>35495</v>
      </c>
      <c r="J12480" s="39">
        <v>0</v>
      </c>
      <c r="K12480" s="40" t="s">
        <v>35496</v>
      </c>
      <c r="L12480" s="40">
        <v>23937</v>
      </c>
    </row>
    <row r="12481" spans="1:12" x14ac:dyDescent="0.2">
      <c r="A12481" s="35" t="s">
        <v>35497</v>
      </c>
      <c r="B12481" s="36">
        <v>2</v>
      </c>
      <c r="C12481" s="37">
        <v>9</v>
      </c>
      <c r="D12481" s="37">
        <v>222</v>
      </c>
      <c r="E12481" s="37">
        <v>2</v>
      </c>
      <c r="F12481" s="37">
        <v>51</v>
      </c>
      <c r="G12481" s="37">
        <v>0</v>
      </c>
      <c r="H12481" s="37">
        <v>0</v>
      </c>
      <c r="I12481" s="38" t="s">
        <v>35498</v>
      </c>
      <c r="J12481" s="39">
        <v>0</v>
      </c>
      <c r="K12481" s="40" t="s">
        <v>35499</v>
      </c>
      <c r="L12481" s="40">
        <v>24000</v>
      </c>
    </row>
    <row r="12482" spans="1:12" x14ac:dyDescent="0.2">
      <c r="A12482" s="35" t="s">
        <v>35500</v>
      </c>
      <c r="B12482" s="36">
        <v>2</v>
      </c>
      <c r="C12482" s="37">
        <v>9</v>
      </c>
      <c r="D12482" s="37">
        <v>222</v>
      </c>
      <c r="E12482" s="37">
        <v>2</v>
      </c>
      <c r="F12482" s="37">
        <v>51</v>
      </c>
      <c r="G12482" s="37">
        <v>1</v>
      </c>
      <c r="H12482" s="37">
        <v>0</v>
      </c>
      <c r="I12482" s="38" t="s">
        <v>35501</v>
      </c>
      <c r="J12482" s="39">
        <v>0</v>
      </c>
      <c r="K12482" s="40" t="s">
        <v>35502</v>
      </c>
      <c r="L12482" s="40">
        <v>24001</v>
      </c>
    </row>
    <row r="12483" spans="1:12" x14ac:dyDescent="0.2">
      <c r="A12483" s="35" t="s">
        <v>35503</v>
      </c>
      <c r="B12483" s="36">
        <v>2</v>
      </c>
      <c r="C12483" s="37">
        <v>9</v>
      </c>
      <c r="D12483" s="37">
        <v>222</v>
      </c>
      <c r="E12483" s="37">
        <v>2</v>
      </c>
      <c r="F12483" s="37">
        <v>51</v>
      </c>
      <c r="G12483" s="37">
        <v>2</v>
      </c>
      <c r="H12483" s="37">
        <v>0</v>
      </c>
      <c r="I12483" s="38" t="s">
        <v>35100</v>
      </c>
      <c r="J12483" s="39">
        <v>0</v>
      </c>
      <c r="K12483" s="40" t="s">
        <v>35504</v>
      </c>
      <c r="L12483" s="40">
        <v>24002</v>
      </c>
    </row>
    <row r="12484" spans="1:12" x14ac:dyDescent="0.2">
      <c r="A12484" s="35" t="s">
        <v>35505</v>
      </c>
      <c r="B12484" s="36">
        <v>2</v>
      </c>
      <c r="C12484" s="36">
        <v>9</v>
      </c>
      <c r="D12484" s="36">
        <v>222</v>
      </c>
      <c r="E12484" s="36">
        <v>2</v>
      </c>
      <c r="F12484" s="36">
        <v>52</v>
      </c>
      <c r="G12484" s="36">
        <v>0</v>
      </c>
      <c r="H12484" s="36">
        <v>0</v>
      </c>
      <c r="I12484" s="42" t="s">
        <v>35506</v>
      </c>
      <c r="J12484" s="39">
        <v>0</v>
      </c>
      <c r="K12484" s="40" t="s">
        <v>31620</v>
      </c>
    </row>
    <row r="12485" spans="1:12" x14ac:dyDescent="0.2">
      <c r="A12485" s="35" t="s">
        <v>35507</v>
      </c>
      <c r="B12485" s="36">
        <v>2</v>
      </c>
      <c r="C12485" s="36">
        <v>9</v>
      </c>
      <c r="D12485" s="36">
        <v>222</v>
      </c>
      <c r="E12485" s="36">
        <v>2</v>
      </c>
      <c r="F12485" s="36">
        <v>52</v>
      </c>
      <c r="G12485" s="36">
        <v>1</v>
      </c>
      <c r="H12485" s="36">
        <v>0</v>
      </c>
      <c r="I12485" s="42" t="s">
        <v>35508</v>
      </c>
      <c r="J12485" s="39">
        <v>0</v>
      </c>
      <c r="K12485" s="40" t="s">
        <v>31620</v>
      </c>
    </row>
    <row r="12486" spans="1:12" x14ac:dyDescent="0.2">
      <c r="A12486" s="43" t="s">
        <v>35509</v>
      </c>
      <c r="B12486" s="36">
        <v>2</v>
      </c>
      <c r="C12486" s="36">
        <v>9</v>
      </c>
      <c r="D12486" s="36">
        <v>222</v>
      </c>
      <c r="E12486" s="36">
        <v>2</v>
      </c>
      <c r="F12486" s="36">
        <v>54</v>
      </c>
      <c r="G12486" s="36">
        <v>0</v>
      </c>
      <c r="H12486" s="36">
        <v>0</v>
      </c>
      <c r="I12486" s="42" t="s">
        <v>35510</v>
      </c>
      <c r="J12486" s="39">
        <v>0</v>
      </c>
      <c r="K12486" s="40" t="s">
        <v>35511</v>
      </c>
    </row>
    <row r="12487" spans="1:12" x14ac:dyDescent="0.2">
      <c r="A12487" s="43" t="s">
        <v>35512</v>
      </c>
      <c r="B12487" s="36">
        <v>2</v>
      </c>
      <c r="C12487" s="36">
        <v>9</v>
      </c>
      <c r="D12487" s="36">
        <v>222</v>
      </c>
      <c r="E12487" s="36">
        <v>2</v>
      </c>
      <c r="F12487" s="36">
        <v>54</v>
      </c>
      <c r="G12487" s="36">
        <v>1</v>
      </c>
      <c r="H12487" s="36">
        <v>0</v>
      </c>
      <c r="I12487" s="42" t="s">
        <v>35513</v>
      </c>
      <c r="J12487" s="39">
        <v>0</v>
      </c>
      <c r="K12487" s="40" t="s">
        <v>35514</v>
      </c>
    </row>
    <row r="12488" spans="1:12" x14ac:dyDescent="0.2">
      <c r="A12488" s="43" t="s">
        <v>35515</v>
      </c>
      <c r="B12488" s="36">
        <v>2</v>
      </c>
      <c r="C12488" s="36">
        <v>9</v>
      </c>
      <c r="D12488" s="36">
        <v>222</v>
      </c>
      <c r="E12488" s="36">
        <v>2</v>
      </c>
      <c r="F12488" s="36">
        <v>54</v>
      </c>
      <c r="G12488" s="36">
        <v>2</v>
      </c>
      <c r="H12488" s="36">
        <v>0</v>
      </c>
      <c r="I12488" s="42" t="s">
        <v>35516</v>
      </c>
      <c r="J12488" s="39">
        <v>0</v>
      </c>
      <c r="K12488" s="40" t="s">
        <v>35517</v>
      </c>
    </row>
    <row r="12489" spans="1:12" x14ac:dyDescent="0.2">
      <c r="A12489" s="35" t="s">
        <v>35518</v>
      </c>
      <c r="B12489" s="36">
        <v>2</v>
      </c>
      <c r="C12489" s="36">
        <v>9</v>
      </c>
      <c r="D12489" s="36">
        <v>224</v>
      </c>
      <c r="E12489" s="36">
        <v>1</v>
      </c>
      <c r="F12489" s="36">
        <v>0</v>
      </c>
      <c r="G12489" s="36">
        <v>0</v>
      </c>
      <c r="H12489" s="36">
        <v>0</v>
      </c>
      <c r="I12489" s="42" t="s">
        <v>30166</v>
      </c>
      <c r="J12489" s="39">
        <v>0</v>
      </c>
      <c r="K12489" s="40" t="s">
        <v>35519</v>
      </c>
      <c r="L12489" s="40">
        <v>21014</v>
      </c>
    </row>
    <row r="12490" spans="1:12" x14ac:dyDescent="0.2">
      <c r="A12490" s="35" t="s">
        <v>35520</v>
      </c>
      <c r="B12490" s="44">
        <v>2</v>
      </c>
      <c r="C12490" s="44">
        <v>9</v>
      </c>
      <c r="D12490" s="44">
        <v>224</v>
      </c>
      <c r="E12490" s="44">
        <v>1</v>
      </c>
      <c r="F12490" s="44">
        <v>1</v>
      </c>
      <c r="G12490" s="44">
        <v>0</v>
      </c>
      <c r="H12490" s="44">
        <v>0</v>
      </c>
      <c r="I12490" s="42" t="s">
        <v>35521</v>
      </c>
      <c r="J12490" s="39">
        <v>0</v>
      </c>
      <c r="K12490" s="40" t="s">
        <v>35522</v>
      </c>
      <c r="L12490" s="40">
        <v>21015</v>
      </c>
    </row>
    <row r="12491" spans="1:12" x14ac:dyDescent="0.2">
      <c r="A12491" s="35" t="s">
        <v>35523</v>
      </c>
      <c r="B12491" s="36">
        <v>2</v>
      </c>
      <c r="C12491" s="36">
        <v>9</v>
      </c>
      <c r="D12491" s="36">
        <v>224</v>
      </c>
      <c r="E12491" s="36">
        <v>2</v>
      </c>
      <c r="F12491" s="36">
        <v>0</v>
      </c>
      <c r="G12491" s="36">
        <v>0</v>
      </c>
      <c r="H12491" s="36">
        <v>0</v>
      </c>
      <c r="I12491" s="42" t="s">
        <v>30264</v>
      </c>
      <c r="J12491" s="39">
        <v>0</v>
      </c>
      <c r="K12491" s="40" t="s">
        <v>35524</v>
      </c>
      <c r="L12491" s="40">
        <v>21016</v>
      </c>
    </row>
    <row r="12492" spans="1:12" x14ac:dyDescent="0.2">
      <c r="A12492" s="35" t="s">
        <v>35525</v>
      </c>
      <c r="B12492" s="44">
        <v>2</v>
      </c>
      <c r="C12492" s="44">
        <v>9</v>
      </c>
      <c r="D12492" s="44">
        <v>224</v>
      </c>
      <c r="E12492" s="44">
        <v>2</v>
      </c>
      <c r="F12492" s="44">
        <v>1</v>
      </c>
      <c r="G12492" s="44">
        <v>0</v>
      </c>
      <c r="H12492" s="44">
        <v>0</v>
      </c>
      <c r="I12492" s="42" t="s">
        <v>35526</v>
      </c>
      <c r="J12492" s="39">
        <v>0</v>
      </c>
      <c r="K12492" s="40" t="s">
        <v>35527</v>
      </c>
      <c r="L12492" s="40">
        <v>21017</v>
      </c>
    </row>
    <row r="12493" spans="1:12" x14ac:dyDescent="0.2">
      <c r="A12493" s="35" t="s">
        <v>35528</v>
      </c>
      <c r="B12493" s="44">
        <v>2</v>
      </c>
      <c r="C12493" s="44">
        <v>9</v>
      </c>
      <c r="D12493" s="44">
        <v>224</v>
      </c>
      <c r="E12493" s="44">
        <v>2</v>
      </c>
      <c r="F12493" s="44">
        <v>2</v>
      </c>
      <c r="G12493" s="44">
        <v>0</v>
      </c>
      <c r="H12493" s="44">
        <v>0</v>
      </c>
      <c r="I12493" s="42" t="s">
        <v>35529</v>
      </c>
      <c r="J12493" s="39">
        <v>0</v>
      </c>
      <c r="K12493" s="40" t="s">
        <v>35530</v>
      </c>
      <c r="L12493" s="40">
        <v>21018</v>
      </c>
    </row>
    <row r="12494" spans="1:12" x14ac:dyDescent="0.2">
      <c r="A12494" s="35" t="s">
        <v>35531</v>
      </c>
      <c r="B12494" s="44">
        <v>2</v>
      </c>
      <c r="C12494" s="44">
        <v>9</v>
      </c>
      <c r="D12494" s="44">
        <v>224</v>
      </c>
      <c r="E12494" s="44">
        <v>2</v>
      </c>
      <c r="F12494" s="44">
        <v>3</v>
      </c>
      <c r="G12494" s="44">
        <v>0</v>
      </c>
      <c r="H12494" s="44">
        <v>0</v>
      </c>
      <c r="I12494" s="42" t="s">
        <v>31313</v>
      </c>
      <c r="J12494" s="39">
        <v>0</v>
      </c>
      <c r="K12494" s="40" t="s">
        <v>35532</v>
      </c>
      <c r="L12494" s="40">
        <v>21019</v>
      </c>
    </row>
    <row r="12495" spans="1:12" x14ac:dyDescent="0.2">
      <c r="A12495" s="35" t="s">
        <v>35533</v>
      </c>
      <c r="B12495" s="44">
        <v>2</v>
      </c>
      <c r="C12495" s="44">
        <v>9</v>
      </c>
      <c r="D12495" s="44">
        <v>224</v>
      </c>
      <c r="E12495" s="44">
        <v>2</v>
      </c>
      <c r="F12495" s="44">
        <v>4</v>
      </c>
      <c r="G12495" s="44">
        <v>0</v>
      </c>
      <c r="H12495" s="44">
        <v>0</v>
      </c>
      <c r="I12495" s="42" t="s">
        <v>31456</v>
      </c>
      <c r="J12495" s="39">
        <v>0</v>
      </c>
      <c r="K12495" s="40" t="s">
        <v>35534</v>
      </c>
      <c r="L12495" s="40">
        <v>21020</v>
      </c>
    </row>
    <row r="12496" spans="1:12" x14ac:dyDescent="0.2">
      <c r="A12496" s="35" t="s">
        <v>35535</v>
      </c>
      <c r="B12496" s="44">
        <v>2</v>
      </c>
      <c r="C12496" s="44">
        <v>9</v>
      </c>
      <c r="D12496" s="44">
        <v>224</v>
      </c>
      <c r="E12496" s="44">
        <v>2</v>
      </c>
      <c r="F12496" s="44">
        <v>5</v>
      </c>
      <c r="G12496" s="44">
        <v>0</v>
      </c>
      <c r="H12496" s="44">
        <v>0</v>
      </c>
      <c r="I12496" s="42" t="s">
        <v>31459</v>
      </c>
      <c r="J12496" s="39">
        <v>0</v>
      </c>
      <c r="K12496" s="40" t="s">
        <v>35536</v>
      </c>
      <c r="L12496" s="40">
        <v>21021</v>
      </c>
    </row>
    <row r="12497" spans="1:12" x14ac:dyDescent="0.2">
      <c r="A12497" s="35" t="s">
        <v>35537</v>
      </c>
      <c r="B12497" s="44">
        <v>2</v>
      </c>
      <c r="C12497" s="44">
        <v>9</v>
      </c>
      <c r="D12497" s="44">
        <v>224</v>
      </c>
      <c r="E12497" s="44">
        <v>2</v>
      </c>
      <c r="F12497" s="44">
        <v>6</v>
      </c>
      <c r="G12497" s="44">
        <v>0</v>
      </c>
      <c r="H12497" s="44">
        <v>0</v>
      </c>
      <c r="I12497" s="42" t="s">
        <v>35538</v>
      </c>
      <c r="J12497" s="39">
        <v>0</v>
      </c>
      <c r="K12497" s="40" t="s">
        <v>35539</v>
      </c>
      <c r="L12497" s="40">
        <v>21022</v>
      </c>
    </row>
    <row r="12498" spans="1:12" x14ac:dyDescent="0.2">
      <c r="A12498" s="35" t="s">
        <v>35540</v>
      </c>
      <c r="B12498" s="44">
        <v>2</v>
      </c>
      <c r="C12498" s="44">
        <v>9</v>
      </c>
      <c r="D12498" s="44">
        <v>224</v>
      </c>
      <c r="E12498" s="44">
        <v>2</v>
      </c>
      <c r="F12498" s="44">
        <v>7</v>
      </c>
      <c r="G12498" s="44">
        <v>0</v>
      </c>
      <c r="H12498" s="44">
        <v>0</v>
      </c>
      <c r="I12498" s="42" t="s">
        <v>35541</v>
      </c>
      <c r="J12498" s="39">
        <v>0</v>
      </c>
      <c r="K12498" s="40" t="s">
        <v>35542</v>
      </c>
      <c r="L12498" s="40">
        <v>21023</v>
      </c>
    </row>
    <row r="12499" spans="1:12" x14ac:dyDescent="0.2">
      <c r="A12499" s="35" t="s">
        <v>35543</v>
      </c>
      <c r="B12499" s="36">
        <v>2</v>
      </c>
      <c r="C12499" s="36">
        <v>9</v>
      </c>
      <c r="D12499" s="36">
        <v>225</v>
      </c>
      <c r="E12499" s="36">
        <v>1</v>
      </c>
      <c r="F12499" s="36">
        <v>0</v>
      </c>
      <c r="G12499" s="36">
        <v>0</v>
      </c>
      <c r="H12499" s="36">
        <v>0</v>
      </c>
      <c r="I12499" s="42" t="s">
        <v>30166</v>
      </c>
      <c r="J12499" s="39">
        <v>0</v>
      </c>
      <c r="K12499" s="40" t="s">
        <v>35544</v>
      </c>
      <c r="L12499" s="40">
        <v>19887</v>
      </c>
    </row>
    <row r="12500" spans="1:12" x14ac:dyDescent="0.2">
      <c r="A12500" s="35" t="s">
        <v>35545</v>
      </c>
      <c r="B12500" s="36">
        <v>2</v>
      </c>
      <c r="C12500" s="36">
        <v>9</v>
      </c>
      <c r="D12500" s="36">
        <v>225</v>
      </c>
      <c r="E12500" s="36">
        <v>1</v>
      </c>
      <c r="F12500" s="36">
        <v>1</v>
      </c>
      <c r="G12500" s="36">
        <v>0</v>
      </c>
      <c r="H12500" s="36">
        <v>0</v>
      </c>
      <c r="I12500" s="42" t="s">
        <v>35546</v>
      </c>
      <c r="J12500" s="39">
        <v>0</v>
      </c>
      <c r="K12500" s="40" t="s">
        <v>35547</v>
      </c>
      <c r="L12500" s="40">
        <v>19888</v>
      </c>
    </row>
    <row r="12501" spans="1:12" x14ac:dyDescent="0.2">
      <c r="A12501" s="35" t="s">
        <v>35548</v>
      </c>
      <c r="B12501" s="44">
        <v>2</v>
      </c>
      <c r="C12501" s="44">
        <v>9</v>
      </c>
      <c r="D12501" s="44">
        <v>225</v>
      </c>
      <c r="E12501" s="44">
        <v>1</v>
      </c>
      <c r="F12501" s="44">
        <v>1</v>
      </c>
      <c r="G12501" s="44">
        <v>1</v>
      </c>
      <c r="H12501" s="44">
        <v>0</v>
      </c>
      <c r="I12501" s="42" t="s">
        <v>1032</v>
      </c>
      <c r="J12501" s="39">
        <v>1</v>
      </c>
      <c r="K12501" s="40" t="s">
        <v>35549</v>
      </c>
      <c r="L12501" s="40">
        <v>19889</v>
      </c>
    </row>
    <row r="12502" spans="1:12" x14ac:dyDescent="0.2">
      <c r="A12502" s="35" t="s">
        <v>35550</v>
      </c>
      <c r="B12502" s="44">
        <v>2</v>
      </c>
      <c r="C12502" s="44">
        <v>9</v>
      </c>
      <c r="D12502" s="44">
        <v>225</v>
      </c>
      <c r="E12502" s="44">
        <v>1</v>
      </c>
      <c r="F12502" s="44">
        <v>1</v>
      </c>
      <c r="G12502" s="44">
        <v>2</v>
      </c>
      <c r="H12502" s="44">
        <v>0</v>
      </c>
      <c r="I12502" s="42" t="s">
        <v>35551</v>
      </c>
      <c r="J12502" s="39">
        <v>0</v>
      </c>
      <c r="K12502" s="40" t="s">
        <v>35552</v>
      </c>
      <c r="L12502" s="40">
        <v>19890</v>
      </c>
    </row>
    <row r="12503" spans="1:12" x14ac:dyDescent="0.2">
      <c r="A12503" s="35" t="s">
        <v>35553</v>
      </c>
      <c r="B12503" s="44">
        <v>2</v>
      </c>
      <c r="C12503" s="44">
        <v>9</v>
      </c>
      <c r="D12503" s="44">
        <v>225</v>
      </c>
      <c r="E12503" s="44">
        <v>1</v>
      </c>
      <c r="F12503" s="44">
        <v>1</v>
      </c>
      <c r="G12503" s="44">
        <v>3</v>
      </c>
      <c r="H12503" s="44">
        <v>0</v>
      </c>
      <c r="I12503" s="42" t="s">
        <v>35554</v>
      </c>
      <c r="J12503" s="39">
        <v>0</v>
      </c>
      <c r="K12503" s="40" t="s">
        <v>35555</v>
      </c>
      <c r="L12503" s="40">
        <v>24085</v>
      </c>
    </row>
    <row r="12504" spans="1:12" x14ac:dyDescent="0.2">
      <c r="A12504" s="35" t="s">
        <v>35556</v>
      </c>
      <c r="B12504" s="44">
        <v>2</v>
      </c>
      <c r="C12504" s="44">
        <v>9</v>
      </c>
      <c r="D12504" s="44">
        <v>225</v>
      </c>
      <c r="E12504" s="44">
        <v>1</v>
      </c>
      <c r="F12504" s="44">
        <v>2</v>
      </c>
      <c r="G12504" s="44">
        <v>0</v>
      </c>
      <c r="H12504" s="44">
        <v>0</v>
      </c>
      <c r="I12504" s="42" t="s">
        <v>1032</v>
      </c>
      <c r="J12504" s="39">
        <v>1</v>
      </c>
      <c r="K12504" s="40" t="s">
        <v>35557</v>
      </c>
      <c r="L12504" s="40">
        <v>19891</v>
      </c>
    </row>
    <row r="12505" spans="1:12" x14ac:dyDescent="0.2">
      <c r="A12505" s="35" t="s">
        <v>35558</v>
      </c>
      <c r="B12505" s="44">
        <v>2</v>
      </c>
      <c r="C12505" s="44">
        <v>9</v>
      </c>
      <c r="D12505" s="44">
        <v>225</v>
      </c>
      <c r="E12505" s="44">
        <v>1</v>
      </c>
      <c r="F12505" s="44">
        <v>3</v>
      </c>
      <c r="G12505" s="44">
        <v>0</v>
      </c>
      <c r="H12505" s="44">
        <v>0</v>
      </c>
      <c r="I12505" s="42" t="s">
        <v>35559</v>
      </c>
      <c r="J12505" s="39">
        <v>0</v>
      </c>
      <c r="K12505" s="40" t="s">
        <v>35560</v>
      </c>
      <c r="L12505" s="40">
        <v>19892</v>
      </c>
    </row>
    <row r="12506" spans="1:12" x14ac:dyDescent="0.2">
      <c r="A12506" s="35" t="s">
        <v>35556</v>
      </c>
      <c r="B12506" s="44">
        <v>2</v>
      </c>
      <c r="C12506" s="44">
        <v>9</v>
      </c>
      <c r="D12506" s="44">
        <v>225</v>
      </c>
      <c r="E12506" s="44">
        <v>1</v>
      </c>
      <c r="F12506" s="44">
        <v>4</v>
      </c>
      <c r="G12506" s="44">
        <v>0</v>
      </c>
      <c r="H12506" s="44">
        <v>0</v>
      </c>
      <c r="I12506" s="42" t="s">
        <v>1032</v>
      </c>
      <c r="J12506" s="39">
        <v>1</v>
      </c>
      <c r="K12506" s="40" t="s">
        <v>35561</v>
      </c>
      <c r="L12506" s="40">
        <v>19893</v>
      </c>
    </row>
    <row r="12507" spans="1:12" x14ac:dyDescent="0.2">
      <c r="A12507" s="35" t="s">
        <v>35556</v>
      </c>
      <c r="B12507" s="44">
        <v>2</v>
      </c>
      <c r="C12507" s="44">
        <v>9</v>
      </c>
      <c r="D12507" s="44">
        <v>225</v>
      </c>
      <c r="E12507" s="44">
        <v>1</v>
      </c>
      <c r="F12507" s="44">
        <v>5</v>
      </c>
      <c r="G12507" s="44">
        <v>0</v>
      </c>
      <c r="H12507" s="44">
        <v>0</v>
      </c>
      <c r="I12507" s="42" t="s">
        <v>1032</v>
      </c>
      <c r="J12507" s="39">
        <v>1</v>
      </c>
      <c r="K12507" s="40" t="s">
        <v>35562</v>
      </c>
      <c r="L12507" s="40">
        <v>19894</v>
      </c>
    </row>
    <row r="12508" spans="1:12" x14ac:dyDescent="0.2">
      <c r="A12508" s="35" t="s">
        <v>35556</v>
      </c>
      <c r="B12508" s="44">
        <v>2</v>
      </c>
      <c r="C12508" s="44">
        <v>9</v>
      </c>
      <c r="D12508" s="44">
        <v>225</v>
      </c>
      <c r="E12508" s="44">
        <v>1</v>
      </c>
      <c r="F12508" s="44">
        <v>6</v>
      </c>
      <c r="G12508" s="44">
        <v>0</v>
      </c>
      <c r="H12508" s="44">
        <v>0</v>
      </c>
      <c r="I12508" s="42" t="s">
        <v>1032</v>
      </c>
      <c r="J12508" s="39">
        <v>1</v>
      </c>
      <c r="K12508" s="40" t="s">
        <v>35563</v>
      </c>
      <c r="L12508" s="40">
        <v>19895</v>
      </c>
    </row>
    <row r="12509" spans="1:12" x14ac:dyDescent="0.2">
      <c r="A12509" s="35" t="s">
        <v>35564</v>
      </c>
      <c r="B12509" s="44">
        <v>2</v>
      </c>
      <c r="C12509" s="44">
        <v>9</v>
      </c>
      <c r="D12509" s="44">
        <v>225</v>
      </c>
      <c r="E12509" s="44">
        <v>1</v>
      </c>
      <c r="F12509" s="44">
        <v>7</v>
      </c>
      <c r="G12509" s="44">
        <v>0</v>
      </c>
      <c r="H12509" s="44">
        <v>0</v>
      </c>
      <c r="I12509" s="42" t="s">
        <v>35565</v>
      </c>
      <c r="J12509" s="39">
        <v>0</v>
      </c>
      <c r="K12509" s="40" t="s">
        <v>35566</v>
      </c>
      <c r="L12509" s="40">
        <v>19896</v>
      </c>
    </row>
    <row r="12510" spans="1:12" x14ac:dyDescent="0.2">
      <c r="A12510" s="35" t="s">
        <v>35567</v>
      </c>
      <c r="B12510" s="36">
        <v>2</v>
      </c>
      <c r="C12510" s="36">
        <v>9</v>
      </c>
      <c r="D12510" s="36">
        <v>225</v>
      </c>
      <c r="E12510" s="36">
        <v>1</v>
      </c>
      <c r="F12510" s="36">
        <v>8</v>
      </c>
      <c r="G12510" s="36">
        <v>0</v>
      </c>
      <c r="H12510" s="36">
        <v>0</v>
      </c>
      <c r="I12510" s="42" t="s">
        <v>35568</v>
      </c>
      <c r="J12510" s="39">
        <v>0</v>
      </c>
      <c r="K12510" s="40" t="s">
        <v>35569</v>
      </c>
      <c r="L12510" s="40">
        <v>19897</v>
      </c>
    </row>
    <row r="12511" spans="1:12" x14ac:dyDescent="0.2">
      <c r="A12511" s="35" t="s">
        <v>35570</v>
      </c>
      <c r="B12511" s="44">
        <v>2</v>
      </c>
      <c r="C12511" s="44">
        <v>9</v>
      </c>
      <c r="D12511" s="44">
        <v>225</v>
      </c>
      <c r="E12511" s="44">
        <v>1</v>
      </c>
      <c r="F12511" s="44">
        <v>8</v>
      </c>
      <c r="G12511" s="44">
        <v>1</v>
      </c>
      <c r="H12511" s="44">
        <v>0</v>
      </c>
      <c r="I12511" s="42" t="s">
        <v>35571</v>
      </c>
      <c r="J12511" s="39">
        <v>0</v>
      </c>
      <c r="K12511" s="40" t="s">
        <v>35572</v>
      </c>
      <c r="L12511" s="40">
        <v>19898</v>
      </c>
    </row>
    <row r="12512" spans="1:12" x14ac:dyDescent="0.2">
      <c r="A12512" s="35" t="s">
        <v>35573</v>
      </c>
      <c r="B12512" s="44">
        <v>2</v>
      </c>
      <c r="C12512" s="44">
        <v>9</v>
      </c>
      <c r="D12512" s="44">
        <v>225</v>
      </c>
      <c r="E12512" s="44">
        <v>1</v>
      </c>
      <c r="F12512" s="44">
        <v>8</v>
      </c>
      <c r="G12512" s="44">
        <v>2</v>
      </c>
      <c r="H12512" s="44">
        <v>0</v>
      </c>
      <c r="I12512" s="42" t="s">
        <v>35574</v>
      </c>
      <c r="J12512" s="39">
        <v>0</v>
      </c>
      <c r="K12512" s="40" t="s">
        <v>35575</v>
      </c>
      <c r="L12512" s="40">
        <v>19899</v>
      </c>
    </row>
    <row r="12513" spans="1:12" x14ac:dyDescent="0.2">
      <c r="A12513" s="35" t="s">
        <v>35576</v>
      </c>
      <c r="B12513" s="36">
        <v>2</v>
      </c>
      <c r="C12513" s="36">
        <v>9</v>
      </c>
      <c r="D12513" s="36">
        <v>225</v>
      </c>
      <c r="E12513" s="36">
        <v>1</v>
      </c>
      <c r="F12513" s="36">
        <v>9</v>
      </c>
      <c r="G12513" s="36">
        <v>0</v>
      </c>
      <c r="H12513" s="36">
        <v>0</v>
      </c>
      <c r="I12513" s="42" t="s">
        <v>35577</v>
      </c>
      <c r="J12513" s="39">
        <v>0</v>
      </c>
      <c r="K12513" s="40" t="s">
        <v>35578</v>
      </c>
      <c r="L12513" s="40">
        <v>19900</v>
      </c>
    </row>
    <row r="12514" spans="1:12" x14ac:dyDescent="0.2">
      <c r="A12514" s="35" t="s">
        <v>35579</v>
      </c>
      <c r="B12514" s="44">
        <v>2</v>
      </c>
      <c r="C12514" s="44">
        <v>9</v>
      </c>
      <c r="D12514" s="44">
        <v>225</v>
      </c>
      <c r="E12514" s="44">
        <v>1</v>
      </c>
      <c r="F12514" s="44">
        <v>9</v>
      </c>
      <c r="G12514" s="44">
        <v>1</v>
      </c>
      <c r="H12514" s="44">
        <v>0</v>
      </c>
      <c r="I12514" s="42" t="s">
        <v>35580</v>
      </c>
      <c r="J12514" s="39">
        <v>0</v>
      </c>
      <c r="K12514" s="40" t="s">
        <v>35581</v>
      </c>
      <c r="L12514" s="40">
        <v>19901</v>
      </c>
    </row>
    <row r="12515" spans="1:12" x14ac:dyDescent="0.2">
      <c r="A12515" s="35" t="s">
        <v>35582</v>
      </c>
      <c r="B12515" s="44">
        <v>2</v>
      </c>
      <c r="C12515" s="44">
        <v>9</v>
      </c>
      <c r="D12515" s="44">
        <v>225</v>
      </c>
      <c r="E12515" s="44">
        <v>1</v>
      </c>
      <c r="F12515" s="44">
        <v>9</v>
      </c>
      <c r="G12515" s="44">
        <v>2</v>
      </c>
      <c r="H12515" s="44">
        <v>0</v>
      </c>
      <c r="I12515" s="42" t="s">
        <v>35583</v>
      </c>
      <c r="J12515" s="39">
        <v>0</v>
      </c>
      <c r="K12515" s="40" t="s">
        <v>35584</v>
      </c>
      <c r="L12515" s="40">
        <v>24072</v>
      </c>
    </row>
    <row r="12516" spans="1:12" x14ac:dyDescent="0.2">
      <c r="A12516" s="35" t="s">
        <v>35585</v>
      </c>
      <c r="B12516" s="36">
        <v>2</v>
      </c>
      <c r="C12516" s="36">
        <v>9</v>
      </c>
      <c r="D12516" s="36">
        <v>225</v>
      </c>
      <c r="E12516" s="36">
        <v>1</v>
      </c>
      <c r="F12516" s="36">
        <v>10</v>
      </c>
      <c r="G12516" s="36">
        <v>0</v>
      </c>
      <c r="H12516" s="36">
        <v>0</v>
      </c>
      <c r="I12516" s="42" t="s">
        <v>35586</v>
      </c>
      <c r="J12516" s="39">
        <v>0</v>
      </c>
      <c r="K12516" s="40" t="s">
        <v>35587</v>
      </c>
      <c r="L12516" s="40">
        <v>19902</v>
      </c>
    </row>
    <row r="12517" spans="1:12" x14ac:dyDescent="0.2">
      <c r="A12517" s="35" t="s">
        <v>35588</v>
      </c>
      <c r="B12517" s="44">
        <v>2</v>
      </c>
      <c r="C12517" s="44">
        <v>9</v>
      </c>
      <c r="D12517" s="44">
        <v>225</v>
      </c>
      <c r="E12517" s="44">
        <v>1</v>
      </c>
      <c r="F12517" s="44">
        <v>10</v>
      </c>
      <c r="G12517" s="44">
        <v>1</v>
      </c>
      <c r="H12517" s="44">
        <v>0</v>
      </c>
      <c r="I12517" s="42" t="s">
        <v>35589</v>
      </c>
      <c r="J12517" s="39">
        <v>0</v>
      </c>
      <c r="K12517" s="40" t="s">
        <v>35590</v>
      </c>
      <c r="L12517" s="40">
        <v>19903</v>
      </c>
    </row>
    <row r="12518" spans="1:12" x14ac:dyDescent="0.2">
      <c r="A12518" s="35" t="s">
        <v>35556</v>
      </c>
      <c r="B12518" s="44">
        <v>2</v>
      </c>
      <c r="C12518" s="44">
        <v>9</v>
      </c>
      <c r="D12518" s="44">
        <v>225</v>
      </c>
      <c r="E12518" s="44">
        <v>1</v>
      </c>
      <c r="F12518" s="44">
        <v>11</v>
      </c>
      <c r="G12518" s="44">
        <v>0</v>
      </c>
      <c r="H12518" s="44">
        <v>0</v>
      </c>
      <c r="I12518" s="42" t="s">
        <v>1032</v>
      </c>
      <c r="J12518" s="39">
        <v>1</v>
      </c>
      <c r="K12518" s="40" t="s">
        <v>35591</v>
      </c>
      <c r="L12518" s="40">
        <v>19904</v>
      </c>
    </row>
    <row r="12519" spans="1:12" x14ac:dyDescent="0.2">
      <c r="A12519" s="35" t="s">
        <v>35592</v>
      </c>
      <c r="B12519" s="36">
        <v>2</v>
      </c>
      <c r="C12519" s="36">
        <v>9</v>
      </c>
      <c r="D12519" s="36">
        <v>225</v>
      </c>
      <c r="E12519" s="36">
        <v>1</v>
      </c>
      <c r="F12519" s="36">
        <v>12</v>
      </c>
      <c r="G12519" s="36">
        <v>0</v>
      </c>
      <c r="H12519" s="36">
        <v>0</v>
      </c>
      <c r="I12519" s="42" t="s">
        <v>35593</v>
      </c>
      <c r="J12519" s="39">
        <v>0</v>
      </c>
      <c r="K12519" s="40" t="s">
        <v>35594</v>
      </c>
      <c r="L12519" s="40">
        <v>19905</v>
      </c>
    </row>
    <row r="12520" spans="1:12" x14ac:dyDescent="0.2">
      <c r="A12520" s="35" t="s">
        <v>35595</v>
      </c>
      <c r="B12520" s="44">
        <v>2</v>
      </c>
      <c r="C12520" s="44">
        <v>9</v>
      </c>
      <c r="D12520" s="44">
        <v>225</v>
      </c>
      <c r="E12520" s="44">
        <v>1</v>
      </c>
      <c r="F12520" s="44">
        <v>12</v>
      </c>
      <c r="G12520" s="44">
        <v>1</v>
      </c>
      <c r="H12520" s="44">
        <v>0</v>
      </c>
      <c r="I12520" s="42" t="s">
        <v>35596</v>
      </c>
      <c r="J12520" s="39">
        <v>0</v>
      </c>
      <c r="K12520" s="40" t="s">
        <v>35597</v>
      </c>
      <c r="L12520" s="40">
        <v>19906</v>
      </c>
    </row>
    <row r="12521" spans="1:12" x14ac:dyDescent="0.2">
      <c r="A12521" s="35" t="s">
        <v>35598</v>
      </c>
      <c r="B12521" s="44">
        <v>2</v>
      </c>
      <c r="C12521" s="44">
        <v>9</v>
      </c>
      <c r="D12521" s="44">
        <v>225</v>
      </c>
      <c r="E12521" s="44">
        <v>1</v>
      </c>
      <c r="F12521" s="44">
        <v>12</v>
      </c>
      <c r="G12521" s="44">
        <v>2</v>
      </c>
      <c r="H12521" s="44">
        <v>0</v>
      </c>
      <c r="I12521" s="42" t="s">
        <v>35599</v>
      </c>
      <c r="J12521" s="39">
        <v>0</v>
      </c>
      <c r="K12521" s="40" t="s">
        <v>35600</v>
      </c>
      <c r="L12521" s="40">
        <v>19907</v>
      </c>
    </row>
    <row r="12522" spans="1:12" ht="25.5" x14ac:dyDescent="0.2">
      <c r="A12522" s="35" t="s">
        <v>35601</v>
      </c>
      <c r="B12522" s="44">
        <v>2</v>
      </c>
      <c r="C12522" s="44">
        <v>9</v>
      </c>
      <c r="D12522" s="44">
        <v>225</v>
      </c>
      <c r="E12522" s="44">
        <v>1</v>
      </c>
      <c r="F12522" s="44">
        <v>13</v>
      </c>
      <c r="G12522" s="44">
        <v>0</v>
      </c>
      <c r="H12522" s="44">
        <v>0</v>
      </c>
      <c r="I12522" s="42" t="s">
        <v>35602</v>
      </c>
      <c r="J12522" s="39">
        <v>0</v>
      </c>
      <c r="K12522" s="40" t="s">
        <v>35603</v>
      </c>
      <c r="L12522" s="40">
        <v>19908</v>
      </c>
    </row>
    <row r="12523" spans="1:12" x14ac:dyDescent="0.2">
      <c r="A12523" s="35" t="s">
        <v>35604</v>
      </c>
      <c r="B12523" s="36">
        <v>2</v>
      </c>
      <c r="C12523" s="36">
        <v>9</v>
      </c>
      <c r="D12523" s="36">
        <v>225</v>
      </c>
      <c r="E12523" s="36">
        <v>1</v>
      </c>
      <c r="F12523" s="36">
        <v>14</v>
      </c>
      <c r="G12523" s="36">
        <v>0</v>
      </c>
      <c r="H12523" s="36">
        <v>0</v>
      </c>
      <c r="I12523" s="42" t="s">
        <v>35605</v>
      </c>
      <c r="J12523" s="39">
        <v>0</v>
      </c>
      <c r="K12523" s="40" t="s">
        <v>35606</v>
      </c>
      <c r="L12523" s="40">
        <v>19909</v>
      </c>
    </row>
    <row r="12524" spans="1:12" x14ac:dyDescent="0.2">
      <c r="A12524" s="35" t="s">
        <v>35607</v>
      </c>
      <c r="B12524" s="36">
        <v>2</v>
      </c>
      <c r="C12524" s="36">
        <v>9</v>
      </c>
      <c r="D12524" s="36">
        <v>225</v>
      </c>
      <c r="E12524" s="36">
        <v>1</v>
      </c>
      <c r="F12524" s="36">
        <v>14</v>
      </c>
      <c r="G12524" s="36">
        <v>1</v>
      </c>
      <c r="H12524" s="36">
        <v>0</v>
      </c>
      <c r="I12524" s="42" t="s">
        <v>35608</v>
      </c>
      <c r="J12524" s="39">
        <v>0</v>
      </c>
      <c r="K12524" s="40" t="s">
        <v>35609</v>
      </c>
      <c r="L12524" s="40">
        <v>19910</v>
      </c>
    </row>
    <row r="12525" spans="1:12" x14ac:dyDescent="0.2">
      <c r="A12525" s="35" t="s">
        <v>35610</v>
      </c>
      <c r="B12525" s="44">
        <v>2</v>
      </c>
      <c r="C12525" s="44">
        <v>9</v>
      </c>
      <c r="D12525" s="44">
        <v>225</v>
      </c>
      <c r="E12525" s="44">
        <v>1</v>
      </c>
      <c r="F12525" s="44">
        <v>14</v>
      </c>
      <c r="G12525" s="44">
        <v>1</v>
      </c>
      <c r="H12525" s="44">
        <v>1</v>
      </c>
      <c r="I12525" s="42" t="s">
        <v>35611</v>
      </c>
      <c r="J12525" s="39">
        <v>1</v>
      </c>
      <c r="K12525" s="40" t="s">
        <v>35612</v>
      </c>
      <c r="L12525" s="40">
        <v>19911</v>
      </c>
    </row>
    <row r="12526" spans="1:12" x14ac:dyDescent="0.2">
      <c r="A12526" s="35" t="s">
        <v>35613</v>
      </c>
      <c r="B12526" s="44">
        <v>2</v>
      </c>
      <c r="C12526" s="44">
        <v>9</v>
      </c>
      <c r="D12526" s="44">
        <v>225</v>
      </c>
      <c r="E12526" s="44">
        <v>1</v>
      </c>
      <c r="F12526" s="44">
        <v>14</v>
      </c>
      <c r="G12526" s="44">
        <v>1</v>
      </c>
      <c r="H12526" s="44">
        <v>2</v>
      </c>
      <c r="I12526" s="42" t="s">
        <v>35614</v>
      </c>
      <c r="J12526" s="39">
        <v>0</v>
      </c>
      <c r="K12526" s="40" t="s">
        <v>35615</v>
      </c>
      <c r="L12526" s="40">
        <v>19912</v>
      </c>
    </row>
    <row r="12527" spans="1:12" x14ac:dyDescent="0.2">
      <c r="A12527" s="35" t="s">
        <v>35616</v>
      </c>
      <c r="B12527" s="44">
        <v>2</v>
      </c>
      <c r="C12527" s="44">
        <v>9</v>
      </c>
      <c r="D12527" s="44">
        <v>225</v>
      </c>
      <c r="E12527" s="44">
        <v>1</v>
      </c>
      <c r="F12527" s="44">
        <v>14</v>
      </c>
      <c r="G12527" s="44">
        <v>1</v>
      </c>
      <c r="H12527" s="44">
        <v>3</v>
      </c>
      <c r="I12527" s="42" t="s">
        <v>35617</v>
      </c>
      <c r="J12527" s="39">
        <v>0</v>
      </c>
      <c r="K12527" s="40" t="s">
        <v>35618</v>
      </c>
      <c r="L12527" s="40">
        <v>19913</v>
      </c>
    </row>
    <row r="12528" spans="1:12" x14ac:dyDescent="0.2">
      <c r="A12528" s="35" t="s">
        <v>35619</v>
      </c>
      <c r="B12528" s="44">
        <v>2</v>
      </c>
      <c r="C12528" s="44">
        <v>9</v>
      </c>
      <c r="D12528" s="44">
        <v>225</v>
      </c>
      <c r="E12528" s="44">
        <v>1</v>
      </c>
      <c r="F12528" s="44">
        <v>14</v>
      </c>
      <c r="G12528" s="44">
        <v>2</v>
      </c>
      <c r="H12528" s="44">
        <v>0</v>
      </c>
      <c r="I12528" s="42" t="s">
        <v>35620</v>
      </c>
      <c r="J12528" s="39">
        <v>0</v>
      </c>
      <c r="K12528" s="40" t="s">
        <v>35621</v>
      </c>
      <c r="L12528" s="40">
        <v>19914</v>
      </c>
    </row>
    <row r="12529" spans="1:12" x14ac:dyDescent="0.2">
      <c r="A12529" s="35" t="s">
        <v>35622</v>
      </c>
      <c r="B12529" s="44">
        <v>2</v>
      </c>
      <c r="C12529" s="44">
        <v>9</v>
      </c>
      <c r="D12529" s="44">
        <v>225</v>
      </c>
      <c r="E12529" s="44">
        <v>1</v>
      </c>
      <c r="F12529" s="44">
        <v>14</v>
      </c>
      <c r="G12529" s="44">
        <v>3</v>
      </c>
      <c r="H12529" s="44">
        <v>0</v>
      </c>
      <c r="I12529" s="42" t="s">
        <v>35623</v>
      </c>
      <c r="J12529" s="39">
        <v>0</v>
      </c>
      <c r="K12529" s="40" t="s">
        <v>35624</v>
      </c>
      <c r="L12529" s="40">
        <v>24613</v>
      </c>
    </row>
    <row r="12530" spans="1:12" x14ac:dyDescent="0.2">
      <c r="A12530" s="35" t="s">
        <v>35625</v>
      </c>
      <c r="B12530" s="36">
        <v>2</v>
      </c>
      <c r="C12530" s="36">
        <v>9</v>
      </c>
      <c r="D12530" s="36">
        <v>225</v>
      </c>
      <c r="E12530" s="36">
        <v>1</v>
      </c>
      <c r="F12530" s="36">
        <v>15</v>
      </c>
      <c r="G12530" s="36">
        <v>0</v>
      </c>
      <c r="H12530" s="36">
        <v>0</v>
      </c>
      <c r="I12530" s="42" t="s">
        <v>35626</v>
      </c>
      <c r="J12530" s="39">
        <v>0</v>
      </c>
      <c r="K12530" s="40" t="s">
        <v>35627</v>
      </c>
      <c r="L12530" s="40">
        <v>19915</v>
      </c>
    </row>
    <row r="12531" spans="1:12" x14ac:dyDescent="0.2">
      <c r="A12531" s="35" t="s">
        <v>35628</v>
      </c>
      <c r="B12531" s="44">
        <v>2</v>
      </c>
      <c r="C12531" s="44">
        <v>9</v>
      </c>
      <c r="D12531" s="44">
        <v>225</v>
      </c>
      <c r="E12531" s="44">
        <v>1</v>
      </c>
      <c r="F12531" s="44">
        <v>15</v>
      </c>
      <c r="G12531" s="44">
        <v>1</v>
      </c>
      <c r="H12531" s="44">
        <v>0</v>
      </c>
      <c r="I12531" s="42" t="s">
        <v>35629</v>
      </c>
      <c r="J12531" s="39">
        <v>0</v>
      </c>
      <c r="K12531" s="40" t="s">
        <v>35630</v>
      </c>
      <c r="L12531" s="40">
        <v>19916</v>
      </c>
    </row>
    <row r="12532" spans="1:12" x14ac:dyDescent="0.2">
      <c r="A12532" s="35" t="s">
        <v>35631</v>
      </c>
      <c r="B12532" s="44">
        <v>2</v>
      </c>
      <c r="C12532" s="44">
        <v>9</v>
      </c>
      <c r="D12532" s="44">
        <v>225</v>
      </c>
      <c r="E12532" s="44">
        <v>1</v>
      </c>
      <c r="F12532" s="44">
        <v>15</v>
      </c>
      <c r="G12532" s="44">
        <v>2</v>
      </c>
      <c r="H12532" s="44">
        <v>0</v>
      </c>
      <c r="I12532" s="42" t="s">
        <v>35632</v>
      </c>
      <c r="J12532" s="39">
        <v>0</v>
      </c>
      <c r="K12532" s="40" t="s">
        <v>35633</v>
      </c>
      <c r="L12532" s="40">
        <v>19917</v>
      </c>
    </row>
    <row r="12533" spans="1:12" x14ac:dyDescent="0.2">
      <c r="A12533" s="35" t="s">
        <v>35634</v>
      </c>
      <c r="B12533" s="44">
        <v>2</v>
      </c>
      <c r="C12533" s="44">
        <v>9</v>
      </c>
      <c r="D12533" s="44">
        <v>225</v>
      </c>
      <c r="E12533" s="44">
        <v>1</v>
      </c>
      <c r="F12533" s="44">
        <v>15</v>
      </c>
      <c r="G12533" s="44">
        <v>3</v>
      </c>
      <c r="H12533" s="44">
        <v>0</v>
      </c>
      <c r="I12533" s="42" t="s">
        <v>35635</v>
      </c>
      <c r="J12533" s="39">
        <v>0</v>
      </c>
      <c r="K12533" s="40" t="s">
        <v>35636</v>
      </c>
      <c r="L12533" s="40">
        <v>19918</v>
      </c>
    </row>
    <row r="12534" spans="1:12" x14ac:dyDescent="0.2">
      <c r="A12534" s="35" t="s">
        <v>35637</v>
      </c>
      <c r="B12534" s="36">
        <v>2</v>
      </c>
      <c r="C12534" s="36">
        <v>9</v>
      </c>
      <c r="D12534" s="36">
        <v>225</v>
      </c>
      <c r="E12534" s="36">
        <v>1</v>
      </c>
      <c r="F12534" s="36">
        <v>15</v>
      </c>
      <c r="G12534" s="36">
        <v>4</v>
      </c>
      <c r="H12534" s="36">
        <v>0</v>
      </c>
      <c r="I12534" s="42" t="s">
        <v>35638</v>
      </c>
      <c r="J12534" s="39">
        <v>0</v>
      </c>
      <c r="K12534" s="40" t="s">
        <v>35639</v>
      </c>
      <c r="L12534" s="40">
        <v>19919</v>
      </c>
    </row>
    <row r="12535" spans="1:12" x14ac:dyDescent="0.2">
      <c r="A12535" s="35" t="s">
        <v>35640</v>
      </c>
      <c r="B12535" s="44">
        <v>2</v>
      </c>
      <c r="C12535" s="44">
        <v>9</v>
      </c>
      <c r="D12535" s="44">
        <v>225</v>
      </c>
      <c r="E12535" s="44">
        <v>1</v>
      </c>
      <c r="F12535" s="44">
        <v>15</v>
      </c>
      <c r="G12535" s="44">
        <v>4</v>
      </c>
      <c r="H12535" s="44">
        <v>1</v>
      </c>
      <c r="I12535" s="42" t="s">
        <v>35611</v>
      </c>
      <c r="J12535" s="39">
        <v>0</v>
      </c>
      <c r="K12535" s="40" t="s">
        <v>35641</v>
      </c>
      <c r="L12535" s="40">
        <v>19920</v>
      </c>
    </row>
    <row r="12536" spans="1:12" ht="25.5" x14ac:dyDescent="0.2">
      <c r="A12536" s="35" t="s">
        <v>35642</v>
      </c>
      <c r="B12536" s="44">
        <v>2</v>
      </c>
      <c r="C12536" s="44">
        <v>9</v>
      </c>
      <c r="D12536" s="44">
        <v>225</v>
      </c>
      <c r="E12536" s="44">
        <v>1</v>
      </c>
      <c r="F12536" s="44">
        <v>15</v>
      </c>
      <c r="G12536" s="44">
        <v>4</v>
      </c>
      <c r="H12536" s="44">
        <v>2</v>
      </c>
      <c r="I12536" s="42" t="s">
        <v>35614</v>
      </c>
      <c r="J12536" s="39">
        <v>0</v>
      </c>
      <c r="K12536" s="40" t="s">
        <v>35643</v>
      </c>
      <c r="L12536" s="40">
        <v>19921</v>
      </c>
    </row>
    <row r="12537" spans="1:12" ht="25.5" x14ac:dyDescent="0.2">
      <c r="A12537" s="35" t="s">
        <v>35644</v>
      </c>
      <c r="B12537" s="44">
        <v>2</v>
      </c>
      <c r="C12537" s="44">
        <v>9</v>
      </c>
      <c r="D12537" s="44">
        <v>225</v>
      </c>
      <c r="E12537" s="44">
        <v>1</v>
      </c>
      <c r="F12537" s="44">
        <v>15</v>
      </c>
      <c r="G12537" s="44">
        <v>4</v>
      </c>
      <c r="H12537" s="44">
        <v>3</v>
      </c>
      <c r="I12537" s="42" t="s">
        <v>35617</v>
      </c>
      <c r="J12537" s="39">
        <v>0</v>
      </c>
      <c r="K12537" s="40" t="s">
        <v>35645</v>
      </c>
      <c r="L12537" s="40">
        <v>19922</v>
      </c>
    </row>
    <row r="12538" spans="1:12" x14ac:dyDescent="0.2">
      <c r="A12538" s="35" t="s">
        <v>35646</v>
      </c>
      <c r="B12538" s="44">
        <v>2</v>
      </c>
      <c r="C12538" s="44">
        <v>9</v>
      </c>
      <c r="D12538" s="44">
        <v>225</v>
      </c>
      <c r="E12538" s="44">
        <v>1</v>
      </c>
      <c r="F12538" s="44">
        <v>15</v>
      </c>
      <c r="G12538" s="44">
        <v>5</v>
      </c>
      <c r="H12538" s="44">
        <v>0</v>
      </c>
      <c r="I12538" s="42" t="s">
        <v>35647</v>
      </c>
      <c r="J12538" s="39">
        <v>0</v>
      </c>
      <c r="K12538" s="40" t="s">
        <v>35648</v>
      </c>
      <c r="L12538" s="40">
        <v>19923</v>
      </c>
    </row>
    <row r="12539" spans="1:12" x14ac:dyDescent="0.2">
      <c r="A12539" s="35" t="s">
        <v>35649</v>
      </c>
      <c r="B12539" s="44">
        <v>2</v>
      </c>
      <c r="C12539" s="44">
        <v>9</v>
      </c>
      <c r="D12539" s="44">
        <v>225</v>
      </c>
      <c r="E12539" s="44">
        <v>1</v>
      </c>
      <c r="F12539" s="44">
        <v>15</v>
      </c>
      <c r="G12539" s="44">
        <v>6</v>
      </c>
      <c r="H12539" s="44">
        <v>0</v>
      </c>
      <c r="I12539" s="42" t="s">
        <v>35650</v>
      </c>
      <c r="J12539" s="39">
        <v>0</v>
      </c>
      <c r="K12539" s="40" t="s">
        <v>35651</v>
      </c>
      <c r="L12539" s="40">
        <v>19924</v>
      </c>
    </row>
    <row r="12540" spans="1:12" x14ac:dyDescent="0.2">
      <c r="A12540" s="35" t="s">
        <v>35652</v>
      </c>
      <c r="B12540" s="36">
        <v>2</v>
      </c>
      <c r="C12540" s="36">
        <v>9</v>
      </c>
      <c r="D12540" s="36">
        <v>225</v>
      </c>
      <c r="E12540" s="36">
        <v>1</v>
      </c>
      <c r="F12540" s="36">
        <v>16</v>
      </c>
      <c r="G12540" s="36">
        <v>0</v>
      </c>
      <c r="H12540" s="36">
        <v>0</v>
      </c>
      <c r="I12540" s="42" t="s">
        <v>35653</v>
      </c>
      <c r="J12540" s="39">
        <v>0</v>
      </c>
      <c r="K12540" s="40" t="s">
        <v>35654</v>
      </c>
      <c r="L12540" s="40">
        <v>19925</v>
      </c>
    </row>
    <row r="12541" spans="1:12" ht="25.5" x14ac:dyDescent="0.2">
      <c r="A12541" s="35" t="s">
        <v>35655</v>
      </c>
      <c r="B12541" s="44">
        <v>2</v>
      </c>
      <c r="C12541" s="44">
        <v>9</v>
      </c>
      <c r="D12541" s="44">
        <v>225</v>
      </c>
      <c r="E12541" s="44">
        <v>1</v>
      </c>
      <c r="F12541" s="44">
        <v>16</v>
      </c>
      <c r="G12541" s="44">
        <v>1</v>
      </c>
      <c r="H12541" s="44">
        <v>0</v>
      </c>
      <c r="I12541" s="42" t="s">
        <v>35656</v>
      </c>
      <c r="J12541" s="39">
        <v>0</v>
      </c>
      <c r="K12541" s="40" t="s">
        <v>35657</v>
      </c>
      <c r="L12541" s="40">
        <v>19926</v>
      </c>
    </row>
    <row r="12542" spans="1:12" ht="25.5" x14ac:dyDescent="0.2">
      <c r="A12542" s="35" t="s">
        <v>35658</v>
      </c>
      <c r="B12542" s="44">
        <v>2</v>
      </c>
      <c r="C12542" s="44">
        <v>9</v>
      </c>
      <c r="D12542" s="44">
        <v>225</v>
      </c>
      <c r="E12542" s="44">
        <v>1</v>
      </c>
      <c r="F12542" s="44">
        <v>16</v>
      </c>
      <c r="G12542" s="44">
        <v>2</v>
      </c>
      <c r="H12542" s="44">
        <v>0</v>
      </c>
      <c r="I12542" s="42" t="s">
        <v>35659</v>
      </c>
      <c r="J12542" s="39">
        <v>0</v>
      </c>
      <c r="K12542" s="40" t="s">
        <v>35660</v>
      </c>
      <c r="L12542" s="40">
        <v>19927</v>
      </c>
    </row>
    <row r="12543" spans="1:12" x14ac:dyDescent="0.2">
      <c r="A12543" s="35" t="s">
        <v>35661</v>
      </c>
      <c r="B12543" s="44">
        <v>2</v>
      </c>
      <c r="C12543" s="44">
        <v>9</v>
      </c>
      <c r="D12543" s="44">
        <v>225</v>
      </c>
      <c r="E12543" s="44">
        <v>1</v>
      </c>
      <c r="F12543" s="44">
        <v>16</v>
      </c>
      <c r="G12543" s="44">
        <v>3</v>
      </c>
      <c r="H12543" s="44">
        <v>0</v>
      </c>
      <c r="I12543" s="42" t="s">
        <v>35662</v>
      </c>
      <c r="J12543" s="39">
        <v>0</v>
      </c>
      <c r="K12543" s="40" t="s">
        <v>35663</v>
      </c>
      <c r="L12543" s="40">
        <v>19928</v>
      </c>
    </row>
    <row r="12544" spans="1:12" x14ac:dyDescent="0.2">
      <c r="A12544" s="35" t="s">
        <v>35664</v>
      </c>
      <c r="B12544" s="44">
        <v>2</v>
      </c>
      <c r="C12544" s="44">
        <v>9</v>
      </c>
      <c r="D12544" s="44">
        <v>225</v>
      </c>
      <c r="E12544" s="44">
        <v>1</v>
      </c>
      <c r="F12544" s="44">
        <v>16</v>
      </c>
      <c r="G12544" s="44">
        <v>4</v>
      </c>
      <c r="H12544" s="44">
        <v>0</v>
      </c>
      <c r="I12544" s="42" t="s">
        <v>35665</v>
      </c>
      <c r="J12544" s="39">
        <v>0</v>
      </c>
      <c r="K12544" s="40" t="s">
        <v>32094</v>
      </c>
    </row>
    <row r="12545" spans="1:12" x14ac:dyDescent="0.2">
      <c r="A12545" s="35" t="s">
        <v>35666</v>
      </c>
      <c r="B12545" s="44">
        <v>2</v>
      </c>
      <c r="C12545" s="44">
        <v>9</v>
      </c>
      <c r="D12545" s="44">
        <v>225</v>
      </c>
      <c r="E12545" s="44">
        <v>1</v>
      </c>
      <c r="F12545" s="44">
        <v>16</v>
      </c>
      <c r="G12545" s="44">
        <v>5</v>
      </c>
      <c r="H12545" s="44">
        <v>0</v>
      </c>
      <c r="I12545" s="42" t="s">
        <v>35667</v>
      </c>
      <c r="J12545" s="39">
        <v>0</v>
      </c>
      <c r="K12545" s="40" t="s">
        <v>32094</v>
      </c>
    </row>
    <row r="12546" spans="1:12" x14ac:dyDescent="0.2">
      <c r="A12546" s="35" t="s">
        <v>35668</v>
      </c>
      <c r="B12546" s="36">
        <v>2</v>
      </c>
      <c r="C12546" s="36">
        <v>9</v>
      </c>
      <c r="D12546" s="36">
        <v>225</v>
      </c>
      <c r="E12546" s="36">
        <v>1</v>
      </c>
      <c r="F12546" s="36">
        <v>17</v>
      </c>
      <c r="G12546" s="36">
        <v>0</v>
      </c>
      <c r="H12546" s="36">
        <v>0</v>
      </c>
      <c r="I12546" s="42" t="s">
        <v>35669</v>
      </c>
      <c r="J12546" s="39">
        <v>0</v>
      </c>
      <c r="K12546" s="40" t="s">
        <v>35670</v>
      </c>
      <c r="L12546" s="40">
        <v>19929</v>
      </c>
    </row>
    <row r="12547" spans="1:12" x14ac:dyDescent="0.2">
      <c r="A12547" s="35" t="s">
        <v>35671</v>
      </c>
      <c r="B12547" s="44">
        <v>2</v>
      </c>
      <c r="C12547" s="44">
        <v>9</v>
      </c>
      <c r="D12547" s="44">
        <v>225</v>
      </c>
      <c r="E12547" s="44">
        <v>1</v>
      </c>
      <c r="F12547" s="44">
        <v>17</v>
      </c>
      <c r="G12547" s="44">
        <v>1</v>
      </c>
      <c r="H12547" s="44">
        <v>0</v>
      </c>
      <c r="I12547" s="42" t="s">
        <v>32098</v>
      </c>
      <c r="J12547" s="39">
        <v>0</v>
      </c>
      <c r="K12547" s="40" t="s">
        <v>35672</v>
      </c>
      <c r="L12547" s="40">
        <v>19930</v>
      </c>
    </row>
    <row r="12548" spans="1:12" x14ac:dyDescent="0.2">
      <c r="A12548" s="35" t="s">
        <v>35673</v>
      </c>
      <c r="B12548" s="44">
        <v>2</v>
      </c>
      <c r="C12548" s="44">
        <v>9</v>
      </c>
      <c r="D12548" s="44">
        <v>225</v>
      </c>
      <c r="E12548" s="44">
        <v>1</v>
      </c>
      <c r="F12548" s="44">
        <v>17</v>
      </c>
      <c r="G12548" s="44">
        <v>2</v>
      </c>
      <c r="H12548" s="44">
        <v>0</v>
      </c>
      <c r="I12548" s="42" t="s">
        <v>35674</v>
      </c>
      <c r="J12548" s="39">
        <v>0</v>
      </c>
      <c r="K12548" s="40" t="s">
        <v>35675</v>
      </c>
      <c r="L12548" s="40">
        <v>19931</v>
      </c>
    </row>
    <row r="12549" spans="1:12" x14ac:dyDescent="0.2">
      <c r="A12549" s="35" t="s">
        <v>35676</v>
      </c>
      <c r="B12549" s="44">
        <v>2</v>
      </c>
      <c r="C12549" s="44">
        <v>9</v>
      </c>
      <c r="D12549" s="44">
        <v>225</v>
      </c>
      <c r="E12549" s="44">
        <v>1</v>
      </c>
      <c r="F12549" s="44">
        <v>17</v>
      </c>
      <c r="G12549" s="44">
        <v>3</v>
      </c>
      <c r="H12549" s="44">
        <v>0</v>
      </c>
      <c r="I12549" s="42" t="s">
        <v>35677</v>
      </c>
      <c r="J12549" s="39">
        <v>0</v>
      </c>
      <c r="K12549" s="40" t="s">
        <v>35678</v>
      </c>
      <c r="L12549" s="40">
        <v>19932</v>
      </c>
    </row>
    <row r="12550" spans="1:12" x14ac:dyDescent="0.2">
      <c r="A12550" s="35" t="s">
        <v>35679</v>
      </c>
      <c r="B12550" s="44">
        <v>2</v>
      </c>
      <c r="C12550" s="44">
        <v>9</v>
      </c>
      <c r="D12550" s="44">
        <v>225</v>
      </c>
      <c r="E12550" s="44">
        <v>1</v>
      </c>
      <c r="F12550" s="44">
        <v>17</v>
      </c>
      <c r="G12550" s="44">
        <v>4</v>
      </c>
      <c r="H12550" s="44">
        <v>0</v>
      </c>
      <c r="I12550" s="42" t="s">
        <v>35680</v>
      </c>
      <c r="J12550" s="39">
        <v>0</v>
      </c>
      <c r="K12550" s="40" t="s">
        <v>35681</v>
      </c>
      <c r="L12550" s="40">
        <v>19933</v>
      </c>
    </row>
    <row r="12551" spans="1:12" x14ac:dyDescent="0.2">
      <c r="A12551" s="35" t="s">
        <v>35682</v>
      </c>
      <c r="B12551" s="44">
        <v>2</v>
      </c>
      <c r="C12551" s="44">
        <v>9</v>
      </c>
      <c r="D12551" s="44">
        <v>225</v>
      </c>
      <c r="E12551" s="44">
        <v>1</v>
      </c>
      <c r="F12551" s="44">
        <v>17</v>
      </c>
      <c r="G12551" s="44">
        <v>5</v>
      </c>
      <c r="H12551" s="44">
        <v>0</v>
      </c>
      <c r="I12551" s="42" t="s">
        <v>35683</v>
      </c>
      <c r="J12551" s="39">
        <v>0</v>
      </c>
      <c r="K12551" s="40" t="s">
        <v>35684</v>
      </c>
      <c r="L12551" s="40">
        <v>19934</v>
      </c>
    </row>
    <row r="12552" spans="1:12" x14ac:dyDescent="0.2">
      <c r="A12552" s="35" t="s">
        <v>35685</v>
      </c>
      <c r="B12552" s="36">
        <v>2</v>
      </c>
      <c r="C12552" s="36">
        <v>9</v>
      </c>
      <c r="D12552" s="36">
        <v>225</v>
      </c>
      <c r="E12552" s="36">
        <v>1</v>
      </c>
      <c r="F12552" s="36">
        <v>18</v>
      </c>
      <c r="G12552" s="36">
        <v>0</v>
      </c>
      <c r="H12552" s="36">
        <v>0</v>
      </c>
      <c r="I12552" s="42" t="s">
        <v>35686</v>
      </c>
      <c r="J12552" s="39">
        <v>0</v>
      </c>
      <c r="K12552" s="40" t="s">
        <v>35687</v>
      </c>
      <c r="L12552" s="40">
        <v>19935</v>
      </c>
    </row>
    <row r="12553" spans="1:12" x14ac:dyDescent="0.2">
      <c r="A12553" s="35" t="s">
        <v>35688</v>
      </c>
      <c r="B12553" s="44">
        <v>2</v>
      </c>
      <c r="C12553" s="44">
        <v>9</v>
      </c>
      <c r="D12553" s="44">
        <v>225</v>
      </c>
      <c r="E12553" s="44">
        <v>1</v>
      </c>
      <c r="F12553" s="44">
        <v>18</v>
      </c>
      <c r="G12553" s="44">
        <v>1</v>
      </c>
      <c r="H12553" s="44">
        <v>0</v>
      </c>
      <c r="I12553" s="42" t="s">
        <v>35689</v>
      </c>
      <c r="J12553" s="39">
        <v>0</v>
      </c>
      <c r="K12553" s="40" t="s">
        <v>35690</v>
      </c>
      <c r="L12553" s="40">
        <v>19936</v>
      </c>
    </row>
    <row r="12554" spans="1:12" x14ac:dyDescent="0.2">
      <c r="A12554" s="35" t="s">
        <v>35691</v>
      </c>
      <c r="B12554" s="44">
        <v>2</v>
      </c>
      <c r="C12554" s="44">
        <v>9</v>
      </c>
      <c r="D12554" s="44">
        <v>225</v>
      </c>
      <c r="E12554" s="44">
        <v>1</v>
      </c>
      <c r="F12554" s="44">
        <v>18</v>
      </c>
      <c r="G12554" s="44">
        <v>2</v>
      </c>
      <c r="H12554" s="44">
        <v>0</v>
      </c>
      <c r="I12554" s="42" t="s">
        <v>35692</v>
      </c>
      <c r="J12554" s="39">
        <v>0</v>
      </c>
      <c r="K12554" s="40" t="s">
        <v>35693</v>
      </c>
      <c r="L12554" s="40">
        <v>19937</v>
      </c>
    </row>
    <row r="12555" spans="1:12" x14ac:dyDescent="0.2">
      <c r="A12555" s="35" t="s">
        <v>35694</v>
      </c>
      <c r="B12555" s="44">
        <v>2</v>
      </c>
      <c r="C12555" s="44">
        <v>9</v>
      </c>
      <c r="D12555" s="44">
        <v>225</v>
      </c>
      <c r="E12555" s="44">
        <v>1</v>
      </c>
      <c r="F12555" s="44">
        <v>18</v>
      </c>
      <c r="G12555" s="44">
        <v>3</v>
      </c>
      <c r="H12555" s="44">
        <v>0</v>
      </c>
      <c r="I12555" s="42" t="s">
        <v>35695</v>
      </c>
      <c r="J12555" s="39">
        <v>0</v>
      </c>
      <c r="K12555" s="40" t="s">
        <v>35696</v>
      </c>
      <c r="L12555" s="40">
        <v>19938</v>
      </c>
    </row>
    <row r="12556" spans="1:12" x14ac:dyDescent="0.2">
      <c r="A12556" s="35" t="s">
        <v>35697</v>
      </c>
      <c r="B12556" s="36">
        <v>2</v>
      </c>
      <c r="C12556" s="36">
        <v>9</v>
      </c>
      <c r="D12556" s="36">
        <v>225</v>
      </c>
      <c r="E12556" s="36">
        <v>1</v>
      </c>
      <c r="F12556" s="36">
        <v>19</v>
      </c>
      <c r="G12556" s="36">
        <v>0</v>
      </c>
      <c r="H12556" s="36">
        <v>0</v>
      </c>
      <c r="I12556" s="42" t="s">
        <v>30163</v>
      </c>
      <c r="J12556" s="39">
        <v>0</v>
      </c>
      <c r="K12556" s="40" t="s">
        <v>35698</v>
      </c>
      <c r="L12556" s="40">
        <v>19939</v>
      </c>
    </row>
    <row r="12557" spans="1:12" x14ac:dyDescent="0.2">
      <c r="A12557" s="35" t="s">
        <v>35699</v>
      </c>
      <c r="B12557" s="44">
        <v>2</v>
      </c>
      <c r="C12557" s="44">
        <v>9</v>
      </c>
      <c r="D12557" s="44">
        <v>225</v>
      </c>
      <c r="E12557" s="44">
        <v>1</v>
      </c>
      <c r="F12557" s="44">
        <v>19</v>
      </c>
      <c r="G12557" s="44">
        <v>1</v>
      </c>
      <c r="H12557" s="44">
        <v>0</v>
      </c>
      <c r="I12557" s="42" t="s">
        <v>35700</v>
      </c>
      <c r="J12557" s="39">
        <v>0</v>
      </c>
      <c r="K12557" s="40" t="s">
        <v>35701</v>
      </c>
      <c r="L12557" s="40">
        <v>19940</v>
      </c>
    </row>
    <row r="12558" spans="1:12" x14ac:dyDescent="0.2">
      <c r="A12558" s="35" t="s">
        <v>35702</v>
      </c>
      <c r="B12558" s="44">
        <v>2</v>
      </c>
      <c r="C12558" s="44">
        <v>9</v>
      </c>
      <c r="D12558" s="44">
        <v>225</v>
      </c>
      <c r="E12558" s="44">
        <v>1</v>
      </c>
      <c r="F12558" s="44">
        <v>19</v>
      </c>
      <c r="G12558" s="44">
        <v>2</v>
      </c>
      <c r="H12558" s="44">
        <v>0</v>
      </c>
      <c r="I12558" s="42" t="s">
        <v>35703</v>
      </c>
      <c r="J12558" s="39">
        <v>0</v>
      </c>
      <c r="K12558" s="40" t="s">
        <v>35704</v>
      </c>
      <c r="L12558" s="40">
        <v>19941</v>
      </c>
    </row>
    <row r="12559" spans="1:12" ht="25.5" x14ac:dyDescent="0.2">
      <c r="A12559" s="35" t="s">
        <v>35705</v>
      </c>
      <c r="B12559" s="44">
        <v>2</v>
      </c>
      <c r="C12559" s="44">
        <v>9</v>
      </c>
      <c r="D12559" s="44">
        <v>225</v>
      </c>
      <c r="E12559" s="44">
        <v>1</v>
      </c>
      <c r="F12559" s="44">
        <v>19</v>
      </c>
      <c r="G12559" s="44">
        <v>3</v>
      </c>
      <c r="H12559" s="44">
        <v>0</v>
      </c>
      <c r="I12559" s="42" t="s">
        <v>35706</v>
      </c>
      <c r="J12559" s="39">
        <v>0</v>
      </c>
      <c r="K12559" s="40" t="s">
        <v>35707</v>
      </c>
      <c r="L12559" s="40">
        <v>19942</v>
      </c>
    </row>
    <row r="12560" spans="1:12" ht="25.5" x14ac:dyDescent="0.2">
      <c r="A12560" s="35" t="s">
        <v>35708</v>
      </c>
      <c r="B12560" s="44">
        <v>2</v>
      </c>
      <c r="C12560" s="44">
        <v>9</v>
      </c>
      <c r="D12560" s="44">
        <v>225</v>
      </c>
      <c r="E12560" s="44">
        <v>1</v>
      </c>
      <c r="F12560" s="44">
        <v>19</v>
      </c>
      <c r="G12560" s="44">
        <v>4</v>
      </c>
      <c r="H12560" s="44">
        <v>0</v>
      </c>
      <c r="I12560" s="42" t="s">
        <v>35709</v>
      </c>
      <c r="J12560" s="39">
        <v>0</v>
      </c>
      <c r="K12560" s="40" t="s">
        <v>35710</v>
      </c>
      <c r="L12560" s="40">
        <v>19943</v>
      </c>
    </row>
    <row r="12561" spans="1:12" x14ac:dyDescent="0.2">
      <c r="A12561" s="35" t="s">
        <v>35711</v>
      </c>
      <c r="B12561" s="44">
        <v>2</v>
      </c>
      <c r="C12561" s="44">
        <v>9</v>
      </c>
      <c r="D12561" s="44">
        <v>225</v>
      </c>
      <c r="E12561" s="44">
        <v>1</v>
      </c>
      <c r="F12561" s="44">
        <v>19</v>
      </c>
      <c r="G12561" s="44">
        <v>5</v>
      </c>
      <c r="H12561" s="44">
        <v>0</v>
      </c>
      <c r="I12561" s="42" t="s">
        <v>35712</v>
      </c>
      <c r="J12561" s="39">
        <v>0</v>
      </c>
      <c r="K12561" s="40" t="s">
        <v>35713</v>
      </c>
      <c r="L12561" s="40">
        <v>19944</v>
      </c>
    </row>
    <row r="12562" spans="1:12" x14ac:dyDescent="0.2">
      <c r="A12562" s="35" t="s">
        <v>35714</v>
      </c>
      <c r="B12562" s="36">
        <v>2</v>
      </c>
      <c r="C12562" s="36">
        <v>9</v>
      </c>
      <c r="D12562" s="36">
        <v>225</v>
      </c>
      <c r="E12562" s="36">
        <v>1</v>
      </c>
      <c r="F12562" s="36">
        <v>20</v>
      </c>
      <c r="G12562" s="36">
        <v>0</v>
      </c>
      <c r="H12562" s="36">
        <v>0</v>
      </c>
      <c r="I12562" s="42" t="s">
        <v>35715</v>
      </c>
      <c r="J12562" s="39">
        <v>0</v>
      </c>
      <c r="K12562" s="40" t="s">
        <v>35716</v>
      </c>
      <c r="L12562" s="40">
        <v>19945</v>
      </c>
    </row>
    <row r="12563" spans="1:12" x14ac:dyDescent="0.2">
      <c r="A12563" s="35" t="s">
        <v>35717</v>
      </c>
      <c r="B12563" s="44">
        <v>2</v>
      </c>
      <c r="C12563" s="44">
        <v>9</v>
      </c>
      <c r="D12563" s="44">
        <v>225</v>
      </c>
      <c r="E12563" s="44">
        <v>1</v>
      </c>
      <c r="F12563" s="44">
        <v>20</v>
      </c>
      <c r="G12563" s="44">
        <v>1</v>
      </c>
      <c r="H12563" s="44">
        <v>0</v>
      </c>
      <c r="I12563" s="42" t="s">
        <v>35718</v>
      </c>
      <c r="J12563" s="39">
        <v>0</v>
      </c>
      <c r="K12563" s="40" t="s">
        <v>35719</v>
      </c>
      <c r="L12563" s="40">
        <v>19946</v>
      </c>
    </row>
    <row r="12564" spans="1:12" x14ac:dyDescent="0.2">
      <c r="A12564" s="35" t="s">
        <v>35720</v>
      </c>
      <c r="B12564" s="44">
        <v>2</v>
      </c>
      <c r="C12564" s="44">
        <v>9</v>
      </c>
      <c r="D12564" s="44">
        <v>225</v>
      </c>
      <c r="E12564" s="44">
        <v>1</v>
      </c>
      <c r="F12564" s="44">
        <v>20</v>
      </c>
      <c r="G12564" s="44">
        <v>2</v>
      </c>
      <c r="H12564" s="44">
        <v>0</v>
      </c>
      <c r="I12564" s="42" t="s">
        <v>35721</v>
      </c>
      <c r="J12564" s="39">
        <v>0</v>
      </c>
      <c r="K12564" s="40" t="s">
        <v>35722</v>
      </c>
      <c r="L12564" s="40">
        <v>19947</v>
      </c>
    </row>
    <row r="12565" spans="1:12" x14ac:dyDescent="0.2">
      <c r="A12565" s="35" t="s">
        <v>35723</v>
      </c>
      <c r="B12565" s="44">
        <v>2</v>
      </c>
      <c r="C12565" s="44">
        <v>9</v>
      </c>
      <c r="D12565" s="44">
        <v>225</v>
      </c>
      <c r="E12565" s="44">
        <v>1</v>
      </c>
      <c r="F12565" s="44">
        <v>20</v>
      </c>
      <c r="G12565" s="44">
        <v>3</v>
      </c>
      <c r="H12565" s="44">
        <v>0</v>
      </c>
      <c r="I12565" s="42" t="s">
        <v>35724</v>
      </c>
      <c r="J12565" s="39">
        <v>0</v>
      </c>
      <c r="K12565" s="40" t="s">
        <v>35725</v>
      </c>
      <c r="L12565" s="40">
        <v>19948</v>
      </c>
    </row>
    <row r="12566" spans="1:12" x14ac:dyDescent="0.2">
      <c r="A12566" s="35" t="s">
        <v>35726</v>
      </c>
      <c r="B12566" s="44">
        <v>2</v>
      </c>
      <c r="C12566" s="44">
        <v>9</v>
      </c>
      <c r="D12566" s="44">
        <v>225</v>
      </c>
      <c r="E12566" s="44">
        <v>1</v>
      </c>
      <c r="F12566" s="44">
        <v>20</v>
      </c>
      <c r="G12566" s="44">
        <v>4</v>
      </c>
      <c r="H12566" s="44">
        <v>0</v>
      </c>
      <c r="I12566" s="42" t="s">
        <v>35727</v>
      </c>
      <c r="J12566" s="39">
        <v>0</v>
      </c>
      <c r="K12566" s="40" t="s">
        <v>35728</v>
      </c>
      <c r="L12566" s="40">
        <v>19949</v>
      </c>
    </row>
    <row r="12567" spans="1:12" x14ac:dyDescent="0.2">
      <c r="A12567" s="35" t="s">
        <v>35729</v>
      </c>
      <c r="B12567" s="44">
        <v>2</v>
      </c>
      <c r="C12567" s="44">
        <v>9</v>
      </c>
      <c r="D12567" s="44">
        <v>225</v>
      </c>
      <c r="E12567" s="44">
        <v>1</v>
      </c>
      <c r="F12567" s="44">
        <v>20</v>
      </c>
      <c r="G12567" s="44">
        <v>5</v>
      </c>
      <c r="H12567" s="44">
        <v>0</v>
      </c>
      <c r="I12567" s="42" t="s">
        <v>35730</v>
      </c>
      <c r="J12567" s="39">
        <v>0</v>
      </c>
      <c r="K12567" s="40" t="s">
        <v>35731</v>
      </c>
      <c r="L12567" s="40">
        <v>19950</v>
      </c>
    </row>
    <row r="12568" spans="1:12" x14ac:dyDescent="0.2">
      <c r="A12568" s="35" t="s">
        <v>35732</v>
      </c>
      <c r="B12568" s="44">
        <v>2</v>
      </c>
      <c r="C12568" s="44">
        <v>9</v>
      </c>
      <c r="D12568" s="44">
        <v>225</v>
      </c>
      <c r="E12568" s="44">
        <v>1</v>
      </c>
      <c r="F12568" s="44">
        <v>20</v>
      </c>
      <c r="G12568" s="44">
        <v>6</v>
      </c>
      <c r="H12568" s="44">
        <v>0</v>
      </c>
      <c r="I12568" s="42" t="s">
        <v>35733</v>
      </c>
      <c r="J12568" s="39">
        <v>0</v>
      </c>
      <c r="K12568" s="40" t="s">
        <v>35734</v>
      </c>
      <c r="L12568" s="40">
        <v>19951</v>
      </c>
    </row>
    <row r="12569" spans="1:12" x14ac:dyDescent="0.2">
      <c r="A12569" s="35" t="s">
        <v>35735</v>
      </c>
      <c r="B12569" s="44">
        <v>2</v>
      </c>
      <c r="C12569" s="44">
        <v>9</v>
      </c>
      <c r="D12569" s="44">
        <v>225</v>
      </c>
      <c r="E12569" s="44">
        <v>1</v>
      </c>
      <c r="F12569" s="44">
        <v>20</v>
      </c>
      <c r="G12569" s="44">
        <v>7</v>
      </c>
      <c r="H12569" s="44">
        <v>0</v>
      </c>
      <c r="I12569" s="42" t="s">
        <v>35736</v>
      </c>
      <c r="J12569" s="39">
        <v>0</v>
      </c>
      <c r="K12569" s="40" t="s">
        <v>35737</v>
      </c>
      <c r="L12569" s="40">
        <v>19952</v>
      </c>
    </row>
    <row r="12570" spans="1:12" x14ac:dyDescent="0.2">
      <c r="A12570" s="35" t="s">
        <v>35738</v>
      </c>
      <c r="B12570" s="44">
        <v>2</v>
      </c>
      <c r="C12570" s="44">
        <v>9</v>
      </c>
      <c r="D12570" s="44">
        <v>225</v>
      </c>
      <c r="E12570" s="44">
        <v>1</v>
      </c>
      <c r="F12570" s="44">
        <v>20</v>
      </c>
      <c r="G12570" s="44">
        <v>8</v>
      </c>
      <c r="H12570" s="44">
        <v>0</v>
      </c>
      <c r="I12570" s="42" t="s">
        <v>35739</v>
      </c>
      <c r="J12570" s="39">
        <v>0</v>
      </c>
      <c r="K12570" s="40" t="s">
        <v>35740</v>
      </c>
      <c r="L12570" s="40">
        <v>19953</v>
      </c>
    </row>
    <row r="12571" spans="1:12" x14ac:dyDescent="0.2">
      <c r="A12571" s="35" t="s">
        <v>35741</v>
      </c>
      <c r="B12571" s="36">
        <v>2</v>
      </c>
      <c r="C12571" s="36">
        <v>9</v>
      </c>
      <c r="D12571" s="36">
        <v>225</v>
      </c>
      <c r="E12571" s="36">
        <v>1</v>
      </c>
      <c r="F12571" s="36">
        <v>21</v>
      </c>
      <c r="G12571" s="36">
        <v>0</v>
      </c>
      <c r="H12571" s="36">
        <v>0</v>
      </c>
      <c r="I12571" s="42" t="s">
        <v>35742</v>
      </c>
      <c r="J12571" s="39">
        <v>0</v>
      </c>
      <c r="K12571" s="40" t="s">
        <v>35743</v>
      </c>
      <c r="L12571" s="40">
        <v>19954</v>
      </c>
    </row>
    <row r="12572" spans="1:12" ht="25.5" x14ac:dyDescent="0.2">
      <c r="A12572" s="35" t="s">
        <v>35744</v>
      </c>
      <c r="B12572" s="44">
        <v>2</v>
      </c>
      <c r="C12572" s="44">
        <v>9</v>
      </c>
      <c r="D12572" s="44">
        <v>225</v>
      </c>
      <c r="E12572" s="44">
        <v>1</v>
      </c>
      <c r="F12572" s="44">
        <v>21</v>
      </c>
      <c r="G12572" s="44">
        <v>1</v>
      </c>
      <c r="H12572" s="44">
        <v>0</v>
      </c>
      <c r="I12572" s="42" t="s">
        <v>35745</v>
      </c>
      <c r="J12572" s="39">
        <v>0</v>
      </c>
      <c r="K12572" s="40" t="s">
        <v>35746</v>
      </c>
      <c r="L12572" s="40">
        <v>19955</v>
      </c>
    </row>
    <row r="12573" spans="1:12" ht="25.5" x14ac:dyDescent="0.2">
      <c r="A12573" s="35" t="s">
        <v>35747</v>
      </c>
      <c r="B12573" s="44">
        <v>2</v>
      </c>
      <c r="C12573" s="44">
        <v>9</v>
      </c>
      <c r="D12573" s="44">
        <v>225</v>
      </c>
      <c r="E12573" s="44">
        <v>1</v>
      </c>
      <c r="F12573" s="44">
        <v>21</v>
      </c>
      <c r="G12573" s="44">
        <v>2</v>
      </c>
      <c r="H12573" s="44">
        <v>0</v>
      </c>
      <c r="I12573" s="42" t="s">
        <v>35748</v>
      </c>
      <c r="J12573" s="39">
        <v>0</v>
      </c>
      <c r="K12573" s="40" t="s">
        <v>35749</v>
      </c>
      <c r="L12573" s="40">
        <v>19956</v>
      </c>
    </row>
    <row r="12574" spans="1:12" ht="25.5" x14ac:dyDescent="0.2">
      <c r="A12574" s="35" t="s">
        <v>35750</v>
      </c>
      <c r="B12574" s="44">
        <v>2</v>
      </c>
      <c r="C12574" s="44">
        <v>9</v>
      </c>
      <c r="D12574" s="44">
        <v>225</v>
      </c>
      <c r="E12574" s="44">
        <v>1</v>
      </c>
      <c r="F12574" s="44">
        <v>21</v>
      </c>
      <c r="G12574" s="44">
        <v>3</v>
      </c>
      <c r="H12574" s="44">
        <v>0</v>
      </c>
      <c r="I12574" s="42" t="s">
        <v>35751</v>
      </c>
      <c r="J12574" s="39">
        <v>0</v>
      </c>
      <c r="K12574" s="40" t="s">
        <v>35752</v>
      </c>
      <c r="L12574" s="40">
        <v>19957</v>
      </c>
    </row>
    <row r="12575" spans="1:12" x14ac:dyDescent="0.2">
      <c r="A12575" s="35" t="s">
        <v>35753</v>
      </c>
      <c r="B12575" s="36">
        <v>2</v>
      </c>
      <c r="C12575" s="36">
        <v>9</v>
      </c>
      <c r="D12575" s="36">
        <v>225</v>
      </c>
      <c r="E12575" s="36">
        <v>1</v>
      </c>
      <c r="F12575" s="36">
        <v>22</v>
      </c>
      <c r="G12575" s="36">
        <v>0</v>
      </c>
      <c r="H12575" s="36">
        <v>0</v>
      </c>
      <c r="I12575" s="42" t="s">
        <v>35754</v>
      </c>
      <c r="J12575" s="39">
        <v>0</v>
      </c>
      <c r="K12575" s="40" t="s">
        <v>35755</v>
      </c>
      <c r="L12575" s="40">
        <v>19958</v>
      </c>
    </row>
    <row r="12576" spans="1:12" x14ac:dyDescent="0.2">
      <c r="A12576" s="35" t="s">
        <v>35756</v>
      </c>
      <c r="B12576" s="44">
        <v>2</v>
      </c>
      <c r="C12576" s="44">
        <v>9</v>
      </c>
      <c r="D12576" s="44">
        <v>225</v>
      </c>
      <c r="E12576" s="44">
        <v>1</v>
      </c>
      <c r="F12576" s="44">
        <v>22</v>
      </c>
      <c r="G12576" s="44">
        <v>1</v>
      </c>
      <c r="H12576" s="44">
        <v>0</v>
      </c>
      <c r="I12576" s="42" t="s">
        <v>35757</v>
      </c>
      <c r="J12576" s="39">
        <v>0</v>
      </c>
      <c r="K12576" s="40" t="s">
        <v>35758</v>
      </c>
      <c r="L12576" s="40">
        <v>19959</v>
      </c>
    </row>
    <row r="12577" spans="1:12" ht="25.5" x14ac:dyDescent="0.2">
      <c r="A12577" s="35" t="s">
        <v>35759</v>
      </c>
      <c r="B12577" s="44">
        <v>2</v>
      </c>
      <c r="C12577" s="44">
        <v>9</v>
      </c>
      <c r="D12577" s="44">
        <v>225</v>
      </c>
      <c r="E12577" s="44">
        <v>1</v>
      </c>
      <c r="F12577" s="44">
        <v>22</v>
      </c>
      <c r="G12577" s="44">
        <v>2</v>
      </c>
      <c r="H12577" s="44">
        <v>0</v>
      </c>
      <c r="I12577" s="42" t="s">
        <v>35760</v>
      </c>
      <c r="J12577" s="39">
        <v>0</v>
      </c>
      <c r="K12577" s="40" t="s">
        <v>35761</v>
      </c>
      <c r="L12577" s="40">
        <v>19960</v>
      </c>
    </row>
    <row r="12578" spans="1:12" x14ac:dyDescent="0.2">
      <c r="A12578" s="35" t="s">
        <v>35762</v>
      </c>
      <c r="B12578" s="44">
        <v>2</v>
      </c>
      <c r="C12578" s="44">
        <v>9</v>
      </c>
      <c r="D12578" s="44">
        <v>225</v>
      </c>
      <c r="E12578" s="44">
        <v>1</v>
      </c>
      <c r="F12578" s="44">
        <v>22</v>
      </c>
      <c r="G12578" s="44">
        <v>3</v>
      </c>
      <c r="H12578" s="44">
        <v>0</v>
      </c>
      <c r="I12578" s="42" t="s">
        <v>35763</v>
      </c>
      <c r="J12578" s="39">
        <v>0</v>
      </c>
      <c r="K12578" s="40" t="s">
        <v>35764</v>
      </c>
      <c r="L12578" s="40">
        <v>19961</v>
      </c>
    </row>
    <row r="12579" spans="1:12" ht="25.5" x14ac:dyDescent="0.2">
      <c r="A12579" s="35" t="s">
        <v>35765</v>
      </c>
      <c r="B12579" s="44">
        <v>2</v>
      </c>
      <c r="C12579" s="44">
        <v>9</v>
      </c>
      <c r="D12579" s="44">
        <v>225</v>
      </c>
      <c r="E12579" s="44">
        <v>1</v>
      </c>
      <c r="F12579" s="44">
        <v>23</v>
      </c>
      <c r="G12579" s="44">
        <v>0</v>
      </c>
      <c r="H12579" s="44">
        <v>0</v>
      </c>
      <c r="I12579" s="42" t="s">
        <v>35766</v>
      </c>
      <c r="J12579" s="39">
        <v>0</v>
      </c>
      <c r="K12579" s="40" t="s">
        <v>35767</v>
      </c>
      <c r="L12579" s="40">
        <v>19962</v>
      </c>
    </row>
    <row r="12580" spans="1:12" x14ac:dyDescent="0.2">
      <c r="A12580" s="35" t="s">
        <v>35768</v>
      </c>
      <c r="B12580" s="36">
        <v>2</v>
      </c>
      <c r="C12580" s="36">
        <v>9</v>
      </c>
      <c r="D12580" s="36">
        <v>225</v>
      </c>
      <c r="E12580" s="36">
        <v>1</v>
      </c>
      <c r="F12580" s="36">
        <v>24</v>
      </c>
      <c r="G12580" s="36">
        <v>0</v>
      </c>
      <c r="H12580" s="36">
        <v>0</v>
      </c>
      <c r="I12580" s="42" t="s">
        <v>35769</v>
      </c>
      <c r="J12580" s="39">
        <v>0</v>
      </c>
      <c r="K12580" s="40" t="s">
        <v>35770</v>
      </c>
      <c r="L12580" s="40">
        <v>19963</v>
      </c>
    </row>
    <row r="12581" spans="1:12" x14ac:dyDescent="0.2">
      <c r="A12581" s="35" t="s">
        <v>35771</v>
      </c>
      <c r="B12581" s="44">
        <v>2</v>
      </c>
      <c r="C12581" s="44">
        <v>9</v>
      </c>
      <c r="D12581" s="44">
        <v>225</v>
      </c>
      <c r="E12581" s="44">
        <v>1</v>
      </c>
      <c r="F12581" s="44">
        <v>24</v>
      </c>
      <c r="G12581" s="44">
        <v>1</v>
      </c>
      <c r="H12581" s="44">
        <v>0</v>
      </c>
      <c r="I12581" s="42" t="s">
        <v>35772</v>
      </c>
      <c r="J12581" s="39">
        <v>0</v>
      </c>
      <c r="K12581" s="40" t="s">
        <v>35773</v>
      </c>
      <c r="L12581" s="40">
        <v>19964</v>
      </c>
    </row>
    <row r="12582" spans="1:12" x14ac:dyDescent="0.2">
      <c r="A12582" s="35" t="s">
        <v>35774</v>
      </c>
      <c r="B12582" s="44">
        <v>2</v>
      </c>
      <c r="C12582" s="44">
        <v>9</v>
      </c>
      <c r="D12582" s="44">
        <v>225</v>
      </c>
      <c r="E12582" s="44">
        <v>1</v>
      </c>
      <c r="F12582" s="44">
        <v>24</v>
      </c>
      <c r="G12582" s="44">
        <v>2</v>
      </c>
      <c r="H12582" s="44">
        <v>0</v>
      </c>
      <c r="I12582" s="42" t="s">
        <v>35775</v>
      </c>
      <c r="J12582" s="39">
        <v>0</v>
      </c>
      <c r="K12582" s="40" t="s">
        <v>35776</v>
      </c>
      <c r="L12582" s="40">
        <v>19965</v>
      </c>
    </row>
    <row r="12583" spans="1:12" x14ac:dyDescent="0.2">
      <c r="A12583" s="35" t="s">
        <v>35777</v>
      </c>
      <c r="B12583" s="36">
        <v>2</v>
      </c>
      <c r="C12583" s="36">
        <v>9</v>
      </c>
      <c r="D12583" s="36">
        <v>225</v>
      </c>
      <c r="E12583" s="36">
        <v>1</v>
      </c>
      <c r="F12583" s="36">
        <v>25</v>
      </c>
      <c r="G12583" s="36">
        <v>0</v>
      </c>
      <c r="H12583" s="36">
        <v>0</v>
      </c>
      <c r="I12583" s="42" t="s">
        <v>35778</v>
      </c>
      <c r="J12583" s="39">
        <v>0</v>
      </c>
      <c r="K12583" s="40" t="s">
        <v>35779</v>
      </c>
      <c r="L12583" s="40">
        <v>19966</v>
      </c>
    </row>
    <row r="12584" spans="1:12" x14ac:dyDescent="0.2">
      <c r="A12584" s="35" t="s">
        <v>35780</v>
      </c>
      <c r="B12584" s="44">
        <v>2</v>
      </c>
      <c r="C12584" s="44">
        <v>9</v>
      </c>
      <c r="D12584" s="44">
        <v>225</v>
      </c>
      <c r="E12584" s="44">
        <v>1</v>
      </c>
      <c r="F12584" s="44">
        <v>25</v>
      </c>
      <c r="G12584" s="44">
        <v>1</v>
      </c>
      <c r="H12584" s="44">
        <v>0</v>
      </c>
      <c r="I12584" s="42" t="s">
        <v>35781</v>
      </c>
      <c r="J12584" s="39">
        <v>0</v>
      </c>
      <c r="K12584" s="40" t="s">
        <v>35782</v>
      </c>
      <c r="L12584" s="40">
        <v>19967</v>
      </c>
    </row>
    <row r="12585" spans="1:12" x14ac:dyDescent="0.2">
      <c r="A12585" s="35" t="s">
        <v>35783</v>
      </c>
      <c r="B12585" s="36">
        <v>2</v>
      </c>
      <c r="C12585" s="36">
        <v>9</v>
      </c>
      <c r="D12585" s="36">
        <v>225</v>
      </c>
      <c r="E12585" s="36">
        <v>1</v>
      </c>
      <c r="F12585" s="36">
        <v>26</v>
      </c>
      <c r="G12585" s="36">
        <v>0</v>
      </c>
      <c r="H12585" s="36">
        <v>0</v>
      </c>
      <c r="I12585" s="42" t="s">
        <v>35784</v>
      </c>
      <c r="J12585" s="39">
        <v>0</v>
      </c>
      <c r="K12585" s="40" t="s">
        <v>35785</v>
      </c>
      <c r="L12585" s="40">
        <v>19968</v>
      </c>
    </row>
    <row r="12586" spans="1:12" x14ac:dyDescent="0.2">
      <c r="A12586" s="35" t="s">
        <v>35786</v>
      </c>
      <c r="B12586" s="44">
        <v>2</v>
      </c>
      <c r="C12586" s="44">
        <v>9</v>
      </c>
      <c r="D12586" s="44">
        <v>225</v>
      </c>
      <c r="E12586" s="44">
        <v>1</v>
      </c>
      <c r="F12586" s="44">
        <v>26</v>
      </c>
      <c r="G12586" s="44">
        <v>1</v>
      </c>
      <c r="H12586" s="44">
        <v>0</v>
      </c>
      <c r="I12586" s="42" t="s">
        <v>35787</v>
      </c>
      <c r="J12586" s="39">
        <v>0</v>
      </c>
      <c r="K12586" s="40" t="s">
        <v>35788</v>
      </c>
      <c r="L12586" s="40">
        <v>19969</v>
      </c>
    </row>
    <row r="12587" spans="1:12" x14ac:dyDescent="0.2">
      <c r="A12587" s="35" t="s">
        <v>35789</v>
      </c>
      <c r="B12587" s="44">
        <v>2</v>
      </c>
      <c r="C12587" s="44">
        <v>9</v>
      </c>
      <c r="D12587" s="44">
        <v>225</v>
      </c>
      <c r="E12587" s="44">
        <v>1</v>
      </c>
      <c r="F12587" s="44">
        <v>26</v>
      </c>
      <c r="G12587" s="44">
        <v>2</v>
      </c>
      <c r="H12587" s="44">
        <v>0</v>
      </c>
      <c r="I12587" s="42" t="s">
        <v>35790</v>
      </c>
      <c r="J12587" s="39">
        <v>0</v>
      </c>
      <c r="K12587" s="40" t="s">
        <v>35791</v>
      </c>
      <c r="L12587" s="40">
        <v>19970</v>
      </c>
    </row>
    <row r="12588" spans="1:12" x14ac:dyDescent="0.2">
      <c r="A12588" s="35" t="s">
        <v>35792</v>
      </c>
      <c r="B12588" s="36">
        <v>2</v>
      </c>
      <c r="C12588" s="36">
        <v>9</v>
      </c>
      <c r="D12588" s="36">
        <v>225</v>
      </c>
      <c r="E12588" s="36">
        <v>1</v>
      </c>
      <c r="F12588" s="36">
        <v>29</v>
      </c>
      <c r="G12588" s="36">
        <v>0</v>
      </c>
      <c r="H12588" s="36">
        <v>0</v>
      </c>
      <c r="I12588" s="42" t="s">
        <v>35793</v>
      </c>
      <c r="J12588" s="39">
        <v>0</v>
      </c>
      <c r="K12588" s="40" t="s">
        <v>35794</v>
      </c>
    </row>
    <row r="12589" spans="1:12" x14ac:dyDescent="0.2">
      <c r="A12589" s="35" t="s">
        <v>35795</v>
      </c>
      <c r="B12589" s="36">
        <v>2</v>
      </c>
      <c r="C12589" s="36">
        <v>9</v>
      </c>
      <c r="D12589" s="36">
        <v>225</v>
      </c>
      <c r="E12589" s="36">
        <v>2</v>
      </c>
      <c r="F12589" s="36">
        <v>0</v>
      </c>
      <c r="G12589" s="36">
        <v>0</v>
      </c>
      <c r="H12589" s="36">
        <v>0</v>
      </c>
      <c r="I12589" s="42" t="s">
        <v>30264</v>
      </c>
      <c r="J12589" s="39">
        <v>0</v>
      </c>
      <c r="K12589" s="40" t="s">
        <v>35796</v>
      </c>
      <c r="L12589" s="40">
        <v>19971</v>
      </c>
    </row>
    <row r="12590" spans="1:12" x14ac:dyDescent="0.2">
      <c r="A12590" s="35" t="s">
        <v>35797</v>
      </c>
      <c r="B12590" s="36">
        <v>2</v>
      </c>
      <c r="C12590" s="36">
        <v>9</v>
      </c>
      <c r="D12590" s="36">
        <v>225</v>
      </c>
      <c r="E12590" s="36">
        <v>2</v>
      </c>
      <c r="F12590" s="36">
        <v>1</v>
      </c>
      <c r="G12590" s="36">
        <v>0</v>
      </c>
      <c r="H12590" s="36">
        <v>0</v>
      </c>
      <c r="I12590" s="42" t="s">
        <v>2466</v>
      </c>
      <c r="J12590" s="39">
        <v>0</v>
      </c>
      <c r="K12590" s="40" t="s">
        <v>35798</v>
      </c>
      <c r="L12590" s="40">
        <v>19972</v>
      </c>
    </row>
    <row r="12591" spans="1:12" x14ac:dyDescent="0.2">
      <c r="A12591" s="35" t="s">
        <v>35799</v>
      </c>
      <c r="B12591" s="44">
        <v>2</v>
      </c>
      <c r="C12591" s="44">
        <v>9</v>
      </c>
      <c r="D12591" s="44">
        <v>225</v>
      </c>
      <c r="E12591" s="44">
        <v>2</v>
      </c>
      <c r="F12591" s="44">
        <v>1</v>
      </c>
      <c r="G12591" s="44">
        <v>1</v>
      </c>
      <c r="H12591" s="44">
        <v>0</v>
      </c>
      <c r="I12591" s="42" t="s">
        <v>32098</v>
      </c>
      <c r="J12591" s="39">
        <v>0</v>
      </c>
      <c r="K12591" s="40" t="s">
        <v>35800</v>
      </c>
      <c r="L12591" s="40">
        <v>19973</v>
      </c>
    </row>
    <row r="12592" spans="1:12" x14ac:dyDescent="0.2">
      <c r="A12592" s="35" t="s">
        <v>35801</v>
      </c>
      <c r="B12592" s="44">
        <v>2</v>
      </c>
      <c r="C12592" s="44">
        <v>9</v>
      </c>
      <c r="D12592" s="44">
        <v>225</v>
      </c>
      <c r="E12592" s="44">
        <v>2</v>
      </c>
      <c r="F12592" s="44">
        <v>1</v>
      </c>
      <c r="G12592" s="44">
        <v>2</v>
      </c>
      <c r="H12592" s="44">
        <v>0</v>
      </c>
      <c r="I12592" s="42" t="s">
        <v>35802</v>
      </c>
      <c r="J12592" s="39">
        <v>0</v>
      </c>
      <c r="K12592" s="40" t="s">
        <v>35803</v>
      </c>
      <c r="L12592" s="40">
        <v>19974</v>
      </c>
    </row>
    <row r="12593" spans="1:12" x14ac:dyDescent="0.2">
      <c r="A12593" s="35" t="s">
        <v>35804</v>
      </c>
      <c r="B12593" s="44">
        <v>2</v>
      </c>
      <c r="C12593" s="44">
        <v>9</v>
      </c>
      <c r="D12593" s="44">
        <v>225</v>
      </c>
      <c r="E12593" s="44">
        <v>2</v>
      </c>
      <c r="F12593" s="44">
        <v>1</v>
      </c>
      <c r="G12593" s="44">
        <v>3</v>
      </c>
      <c r="H12593" s="44">
        <v>0</v>
      </c>
      <c r="I12593" s="42" t="s">
        <v>35805</v>
      </c>
      <c r="J12593" s="39">
        <v>0</v>
      </c>
      <c r="K12593" s="40" t="s">
        <v>35806</v>
      </c>
      <c r="L12593" s="40">
        <v>19975</v>
      </c>
    </row>
    <row r="12594" spans="1:12" x14ac:dyDescent="0.2">
      <c r="A12594" s="35" t="s">
        <v>35807</v>
      </c>
      <c r="B12594" s="44">
        <v>2</v>
      </c>
      <c r="C12594" s="44">
        <v>9</v>
      </c>
      <c r="D12594" s="44">
        <v>225</v>
      </c>
      <c r="E12594" s="44">
        <v>2</v>
      </c>
      <c r="F12594" s="44">
        <v>1</v>
      </c>
      <c r="G12594" s="44">
        <v>4</v>
      </c>
      <c r="H12594" s="44">
        <v>0</v>
      </c>
      <c r="I12594" s="42" t="s">
        <v>35808</v>
      </c>
      <c r="J12594" s="39">
        <v>0</v>
      </c>
      <c r="K12594" s="40" t="s">
        <v>35809</v>
      </c>
      <c r="L12594" s="40">
        <v>19976</v>
      </c>
    </row>
    <row r="12595" spans="1:12" x14ac:dyDescent="0.2">
      <c r="A12595" s="35" t="s">
        <v>35810</v>
      </c>
      <c r="B12595" s="44">
        <v>2</v>
      </c>
      <c r="C12595" s="44">
        <v>9</v>
      </c>
      <c r="D12595" s="44">
        <v>225</v>
      </c>
      <c r="E12595" s="44">
        <v>2</v>
      </c>
      <c r="F12595" s="44">
        <v>1</v>
      </c>
      <c r="G12595" s="44">
        <v>5</v>
      </c>
      <c r="H12595" s="44">
        <v>0</v>
      </c>
      <c r="I12595" s="42" t="s">
        <v>35811</v>
      </c>
      <c r="J12595" s="39">
        <v>0</v>
      </c>
      <c r="K12595" s="40" t="s">
        <v>35812</v>
      </c>
      <c r="L12595" s="40">
        <v>19977</v>
      </c>
    </row>
    <row r="12596" spans="1:12" x14ac:dyDescent="0.2">
      <c r="A12596" s="35" t="s">
        <v>35813</v>
      </c>
      <c r="B12596" s="44">
        <v>2</v>
      </c>
      <c r="C12596" s="44">
        <v>9</v>
      </c>
      <c r="D12596" s="44">
        <v>225</v>
      </c>
      <c r="E12596" s="44">
        <v>2</v>
      </c>
      <c r="F12596" s="44">
        <v>1</v>
      </c>
      <c r="G12596" s="44">
        <v>6</v>
      </c>
      <c r="H12596" s="44">
        <v>0</v>
      </c>
      <c r="I12596" s="42" t="s">
        <v>31240</v>
      </c>
      <c r="J12596" s="39">
        <v>0</v>
      </c>
      <c r="K12596" s="40" t="s">
        <v>35814</v>
      </c>
      <c r="L12596" s="40">
        <v>19978</v>
      </c>
    </row>
    <row r="12597" spans="1:12" x14ac:dyDescent="0.2">
      <c r="A12597" s="35" t="s">
        <v>35815</v>
      </c>
      <c r="B12597" s="44">
        <v>2</v>
      </c>
      <c r="C12597" s="44">
        <v>9</v>
      </c>
      <c r="D12597" s="44">
        <v>225</v>
      </c>
      <c r="E12597" s="44">
        <v>2</v>
      </c>
      <c r="F12597" s="44">
        <v>1</v>
      </c>
      <c r="G12597" s="44">
        <v>7</v>
      </c>
      <c r="H12597" s="44">
        <v>0</v>
      </c>
      <c r="I12597" s="42" t="s">
        <v>35816</v>
      </c>
      <c r="J12597" s="39">
        <v>0</v>
      </c>
      <c r="K12597" s="40" t="s">
        <v>35817</v>
      </c>
      <c r="L12597" s="40">
        <v>19979</v>
      </c>
    </row>
    <row r="12598" spans="1:12" x14ac:dyDescent="0.2">
      <c r="A12598" s="35" t="s">
        <v>35818</v>
      </c>
      <c r="B12598" s="44">
        <v>2</v>
      </c>
      <c r="C12598" s="44">
        <v>9</v>
      </c>
      <c r="D12598" s="44">
        <v>225</v>
      </c>
      <c r="E12598" s="44">
        <v>2</v>
      </c>
      <c r="F12598" s="44">
        <v>1</v>
      </c>
      <c r="G12598" s="44">
        <v>8</v>
      </c>
      <c r="H12598" s="44">
        <v>0</v>
      </c>
      <c r="I12598" s="42" t="s">
        <v>31243</v>
      </c>
      <c r="J12598" s="39">
        <v>0</v>
      </c>
      <c r="K12598" s="40" t="s">
        <v>35819</v>
      </c>
      <c r="L12598" s="40">
        <v>19980</v>
      </c>
    </row>
    <row r="12599" spans="1:12" x14ac:dyDescent="0.2">
      <c r="A12599" s="35" t="s">
        <v>35820</v>
      </c>
      <c r="B12599" s="44">
        <v>2</v>
      </c>
      <c r="C12599" s="44">
        <v>9</v>
      </c>
      <c r="D12599" s="44">
        <v>225</v>
      </c>
      <c r="E12599" s="44">
        <v>2</v>
      </c>
      <c r="F12599" s="44">
        <v>1</v>
      </c>
      <c r="G12599" s="44">
        <v>9</v>
      </c>
      <c r="H12599" s="44">
        <v>0</v>
      </c>
      <c r="I12599" s="42" t="s">
        <v>35821</v>
      </c>
      <c r="J12599" s="39">
        <v>0</v>
      </c>
      <c r="K12599" s="40" t="s">
        <v>35822</v>
      </c>
      <c r="L12599" s="40">
        <v>19981</v>
      </c>
    </row>
    <row r="12600" spans="1:12" x14ac:dyDescent="0.2">
      <c r="A12600" s="35" t="s">
        <v>35823</v>
      </c>
      <c r="B12600" s="36">
        <v>2</v>
      </c>
      <c r="C12600" s="36">
        <v>9</v>
      </c>
      <c r="D12600" s="36">
        <v>225</v>
      </c>
      <c r="E12600" s="36">
        <v>2</v>
      </c>
      <c r="F12600" s="36">
        <v>2</v>
      </c>
      <c r="G12600" s="36">
        <v>0</v>
      </c>
      <c r="H12600" s="36">
        <v>0</v>
      </c>
      <c r="I12600" s="42" t="s">
        <v>30378</v>
      </c>
      <c r="J12600" s="39">
        <v>0</v>
      </c>
      <c r="K12600" s="40" t="s">
        <v>35824</v>
      </c>
      <c r="L12600" s="40">
        <v>19982</v>
      </c>
    </row>
    <row r="12601" spans="1:12" x14ac:dyDescent="0.2">
      <c r="A12601" s="35" t="s">
        <v>35825</v>
      </c>
      <c r="B12601" s="44">
        <v>2</v>
      </c>
      <c r="C12601" s="44">
        <v>9</v>
      </c>
      <c r="D12601" s="44">
        <v>225</v>
      </c>
      <c r="E12601" s="44">
        <v>2</v>
      </c>
      <c r="F12601" s="44">
        <v>2</v>
      </c>
      <c r="G12601" s="44">
        <v>1</v>
      </c>
      <c r="H12601" s="44">
        <v>0</v>
      </c>
      <c r="I12601" s="42" t="s">
        <v>35826</v>
      </c>
      <c r="J12601" s="39">
        <v>0</v>
      </c>
      <c r="K12601" s="40" t="s">
        <v>35827</v>
      </c>
      <c r="L12601" s="40">
        <v>19983</v>
      </c>
    </row>
    <row r="12602" spans="1:12" x14ac:dyDescent="0.2">
      <c r="A12602" s="35" t="s">
        <v>35828</v>
      </c>
      <c r="B12602" s="44">
        <v>2</v>
      </c>
      <c r="C12602" s="44">
        <v>9</v>
      </c>
      <c r="D12602" s="44">
        <v>225</v>
      </c>
      <c r="E12602" s="44">
        <v>2</v>
      </c>
      <c r="F12602" s="44">
        <v>2</v>
      </c>
      <c r="G12602" s="44">
        <v>2</v>
      </c>
      <c r="H12602" s="44">
        <v>0</v>
      </c>
      <c r="I12602" s="42" t="s">
        <v>35829</v>
      </c>
      <c r="J12602" s="39">
        <v>0</v>
      </c>
      <c r="K12602" s="40" t="s">
        <v>35830</v>
      </c>
      <c r="L12602" s="40">
        <v>19984</v>
      </c>
    </row>
    <row r="12603" spans="1:12" x14ac:dyDescent="0.2">
      <c r="A12603" s="35" t="s">
        <v>35831</v>
      </c>
      <c r="B12603" s="44">
        <v>2</v>
      </c>
      <c r="C12603" s="44">
        <v>9</v>
      </c>
      <c r="D12603" s="44">
        <v>225</v>
      </c>
      <c r="E12603" s="44">
        <v>2</v>
      </c>
      <c r="F12603" s="44">
        <v>2</v>
      </c>
      <c r="G12603" s="44">
        <v>3</v>
      </c>
      <c r="H12603" s="44">
        <v>0</v>
      </c>
      <c r="I12603" s="42" t="s">
        <v>32130</v>
      </c>
      <c r="J12603" s="39">
        <v>0</v>
      </c>
      <c r="K12603" s="40" t="s">
        <v>35832</v>
      </c>
      <c r="L12603" s="40">
        <v>19985</v>
      </c>
    </row>
    <row r="12604" spans="1:12" x14ac:dyDescent="0.2">
      <c r="A12604" s="35" t="s">
        <v>35833</v>
      </c>
      <c r="B12604" s="44">
        <v>2</v>
      </c>
      <c r="C12604" s="44">
        <v>9</v>
      </c>
      <c r="D12604" s="44">
        <v>225</v>
      </c>
      <c r="E12604" s="44">
        <v>2</v>
      </c>
      <c r="F12604" s="44">
        <v>2</v>
      </c>
      <c r="G12604" s="44">
        <v>4</v>
      </c>
      <c r="H12604" s="44">
        <v>0</v>
      </c>
      <c r="I12604" s="42" t="s">
        <v>32133</v>
      </c>
      <c r="J12604" s="39">
        <v>0</v>
      </c>
      <c r="K12604" s="40" t="s">
        <v>35834</v>
      </c>
      <c r="L12604" s="40">
        <v>19986</v>
      </c>
    </row>
    <row r="12605" spans="1:12" x14ac:dyDescent="0.2">
      <c r="A12605" s="35" t="s">
        <v>35835</v>
      </c>
      <c r="B12605" s="36">
        <v>2</v>
      </c>
      <c r="C12605" s="36">
        <v>9</v>
      </c>
      <c r="D12605" s="36">
        <v>225</v>
      </c>
      <c r="E12605" s="36">
        <v>2</v>
      </c>
      <c r="F12605" s="36">
        <v>3</v>
      </c>
      <c r="G12605" s="36">
        <v>0</v>
      </c>
      <c r="H12605" s="36">
        <v>0</v>
      </c>
      <c r="I12605" s="42" t="s">
        <v>30381</v>
      </c>
      <c r="J12605" s="39">
        <v>0</v>
      </c>
      <c r="K12605" s="40" t="s">
        <v>35836</v>
      </c>
      <c r="L12605" s="40">
        <v>19987</v>
      </c>
    </row>
    <row r="12606" spans="1:12" x14ac:dyDescent="0.2">
      <c r="A12606" s="35" t="s">
        <v>35837</v>
      </c>
      <c r="B12606" s="44">
        <v>2</v>
      </c>
      <c r="C12606" s="44">
        <v>9</v>
      </c>
      <c r="D12606" s="44">
        <v>225</v>
      </c>
      <c r="E12606" s="44">
        <v>2</v>
      </c>
      <c r="F12606" s="44">
        <v>3</v>
      </c>
      <c r="G12606" s="44">
        <v>1</v>
      </c>
      <c r="H12606" s="44">
        <v>0</v>
      </c>
      <c r="I12606" s="42" t="s">
        <v>35838</v>
      </c>
      <c r="J12606" s="39">
        <v>0</v>
      </c>
      <c r="K12606" s="40" t="s">
        <v>35839</v>
      </c>
      <c r="L12606" s="40">
        <v>19988</v>
      </c>
    </row>
    <row r="12607" spans="1:12" x14ac:dyDescent="0.2">
      <c r="A12607" s="35" t="s">
        <v>35840</v>
      </c>
      <c r="B12607" s="44">
        <v>2</v>
      </c>
      <c r="C12607" s="44">
        <v>9</v>
      </c>
      <c r="D12607" s="44">
        <v>225</v>
      </c>
      <c r="E12607" s="44">
        <v>2</v>
      </c>
      <c r="F12607" s="44">
        <v>3</v>
      </c>
      <c r="G12607" s="44">
        <v>2</v>
      </c>
      <c r="H12607" s="44">
        <v>0</v>
      </c>
      <c r="I12607" s="42" t="s">
        <v>35841</v>
      </c>
      <c r="J12607" s="39">
        <v>0</v>
      </c>
      <c r="K12607" s="40" t="s">
        <v>35842</v>
      </c>
      <c r="L12607" s="40">
        <v>19989</v>
      </c>
    </row>
    <row r="12608" spans="1:12" x14ac:dyDescent="0.2">
      <c r="A12608" s="35" t="s">
        <v>35843</v>
      </c>
      <c r="B12608" s="36">
        <v>2</v>
      </c>
      <c r="C12608" s="36">
        <v>9</v>
      </c>
      <c r="D12608" s="36">
        <v>225</v>
      </c>
      <c r="E12608" s="36">
        <v>2</v>
      </c>
      <c r="F12608" s="36">
        <v>4</v>
      </c>
      <c r="G12608" s="36">
        <v>0</v>
      </c>
      <c r="H12608" s="36">
        <v>0</v>
      </c>
      <c r="I12608" s="42" t="s">
        <v>30477</v>
      </c>
      <c r="J12608" s="39">
        <v>0</v>
      </c>
      <c r="K12608" s="40" t="s">
        <v>35844</v>
      </c>
      <c r="L12608" s="40">
        <v>19990</v>
      </c>
    </row>
    <row r="12609" spans="1:12" x14ac:dyDescent="0.2">
      <c r="A12609" s="35" t="s">
        <v>35845</v>
      </c>
      <c r="B12609" s="44">
        <v>2</v>
      </c>
      <c r="C12609" s="44">
        <v>9</v>
      </c>
      <c r="D12609" s="44">
        <v>225</v>
      </c>
      <c r="E12609" s="44">
        <v>2</v>
      </c>
      <c r="F12609" s="44">
        <v>4</v>
      </c>
      <c r="G12609" s="44">
        <v>1</v>
      </c>
      <c r="H12609" s="44">
        <v>0</v>
      </c>
      <c r="I12609" s="42" t="s">
        <v>35846</v>
      </c>
      <c r="J12609" s="39">
        <v>0</v>
      </c>
      <c r="K12609" s="40" t="s">
        <v>35847</v>
      </c>
      <c r="L12609" s="40">
        <v>19991</v>
      </c>
    </row>
    <row r="12610" spans="1:12" x14ac:dyDescent="0.2">
      <c r="A12610" s="35" t="s">
        <v>35848</v>
      </c>
      <c r="B12610" s="44">
        <v>2</v>
      </c>
      <c r="C12610" s="44">
        <v>9</v>
      </c>
      <c r="D12610" s="44">
        <v>225</v>
      </c>
      <c r="E12610" s="44">
        <v>2</v>
      </c>
      <c r="F12610" s="44">
        <v>4</v>
      </c>
      <c r="G12610" s="44">
        <v>2</v>
      </c>
      <c r="H12610" s="44">
        <v>0</v>
      </c>
      <c r="I12610" s="42" t="s">
        <v>35849</v>
      </c>
      <c r="J12610" s="39">
        <v>0</v>
      </c>
      <c r="K12610" s="40" t="s">
        <v>35850</v>
      </c>
      <c r="L12610" s="40">
        <v>19992</v>
      </c>
    </row>
    <row r="12611" spans="1:12" x14ac:dyDescent="0.2">
      <c r="A12611" s="35" t="s">
        <v>35851</v>
      </c>
      <c r="B12611" s="44">
        <v>2</v>
      </c>
      <c r="C12611" s="44">
        <v>9</v>
      </c>
      <c r="D12611" s="44">
        <v>225</v>
      </c>
      <c r="E12611" s="44">
        <v>2</v>
      </c>
      <c r="F12611" s="44">
        <v>4</v>
      </c>
      <c r="G12611" s="44">
        <v>3</v>
      </c>
      <c r="H12611" s="44">
        <v>0</v>
      </c>
      <c r="I12611" s="42" t="s">
        <v>35852</v>
      </c>
      <c r="J12611" s="39">
        <v>0</v>
      </c>
      <c r="K12611" s="40" t="s">
        <v>35853</v>
      </c>
      <c r="L12611" s="40">
        <v>19993</v>
      </c>
    </row>
    <row r="12612" spans="1:12" x14ac:dyDescent="0.2">
      <c r="A12612" s="35" t="s">
        <v>35854</v>
      </c>
      <c r="B12612" s="44">
        <v>2</v>
      </c>
      <c r="C12612" s="44">
        <v>9</v>
      </c>
      <c r="D12612" s="44">
        <v>225</v>
      </c>
      <c r="E12612" s="44">
        <v>2</v>
      </c>
      <c r="F12612" s="44">
        <v>4</v>
      </c>
      <c r="G12612" s="44">
        <v>4</v>
      </c>
      <c r="H12612" s="44">
        <v>0</v>
      </c>
      <c r="I12612" s="42" t="s">
        <v>35855</v>
      </c>
      <c r="J12612" s="39">
        <v>0</v>
      </c>
      <c r="K12612" s="40" t="s">
        <v>35856</v>
      </c>
      <c r="L12612" s="40">
        <v>19994</v>
      </c>
    </row>
    <row r="12613" spans="1:12" x14ac:dyDescent="0.2">
      <c r="A12613" s="35" t="s">
        <v>35857</v>
      </c>
      <c r="B12613" s="44">
        <v>2</v>
      </c>
      <c r="C12613" s="44">
        <v>9</v>
      </c>
      <c r="D12613" s="44">
        <v>225</v>
      </c>
      <c r="E12613" s="44">
        <v>2</v>
      </c>
      <c r="F12613" s="44">
        <v>4</v>
      </c>
      <c r="G12613" s="44">
        <v>5</v>
      </c>
      <c r="H12613" s="44">
        <v>0</v>
      </c>
      <c r="I12613" s="42" t="s">
        <v>35858</v>
      </c>
      <c r="J12613" s="39">
        <v>0</v>
      </c>
      <c r="K12613" s="40" t="s">
        <v>35859</v>
      </c>
      <c r="L12613" s="40">
        <v>19995</v>
      </c>
    </row>
    <row r="12614" spans="1:12" x14ac:dyDescent="0.2">
      <c r="A12614" s="35" t="s">
        <v>35860</v>
      </c>
      <c r="B12614" s="44">
        <v>2</v>
      </c>
      <c r="C12614" s="44">
        <v>9</v>
      </c>
      <c r="D12614" s="44">
        <v>225</v>
      </c>
      <c r="E12614" s="44">
        <v>2</v>
      </c>
      <c r="F12614" s="44">
        <v>4</v>
      </c>
      <c r="G12614" s="44">
        <v>6</v>
      </c>
      <c r="H12614" s="44">
        <v>0</v>
      </c>
      <c r="I12614" s="42" t="s">
        <v>35861</v>
      </c>
      <c r="J12614" s="39">
        <v>0</v>
      </c>
      <c r="K12614" s="40" t="s">
        <v>35862</v>
      </c>
      <c r="L12614" s="40">
        <v>19996</v>
      </c>
    </row>
    <row r="12615" spans="1:12" x14ac:dyDescent="0.2">
      <c r="A12615" s="35" t="s">
        <v>35863</v>
      </c>
      <c r="B12615" s="44">
        <v>2</v>
      </c>
      <c r="C12615" s="44">
        <v>9</v>
      </c>
      <c r="D12615" s="44">
        <v>225</v>
      </c>
      <c r="E12615" s="44">
        <v>2</v>
      </c>
      <c r="F12615" s="44">
        <v>4</v>
      </c>
      <c r="G12615" s="44">
        <v>7</v>
      </c>
      <c r="H12615" s="44">
        <v>0</v>
      </c>
      <c r="I12615" s="42" t="s">
        <v>35864</v>
      </c>
      <c r="J12615" s="39">
        <v>0</v>
      </c>
      <c r="K12615" s="40" t="s">
        <v>35865</v>
      </c>
      <c r="L12615" s="40">
        <v>19997</v>
      </c>
    </row>
    <row r="12616" spans="1:12" x14ac:dyDescent="0.2">
      <c r="A12616" s="35" t="s">
        <v>35866</v>
      </c>
      <c r="B12616" s="44">
        <v>2</v>
      </c>
      <c r="C12616" s="44">
        <v>9</v>
      </c>
      <c r="D12616" s="44">
        <v>225</v>
      </c>
      <c r="E12616" s="44">
        <v>2</v>
      </c>
      <c r="F12616" s="44">
        <v>4</v>
      </c>
      <c r="G12616" s="44">
        <v>8</v>
      </c>
      <c r="H12616" s="44">
        <v>0</v>
      </c>
      <c r="I12616" s="42" t="s">
        <v>1032</v>
      </c>
      <c r="J12616" s="39">
        <v>1</v>
      </c>
      <c r="K12616" s="40" t="s">
        <v>35867</v>
      </c>
      <c r="L12616" s="40">
        <v>19998</v>
      </c>
    </row>
    <row r="12617" spans="1:12" x14ac:dyDescent="0.2">
      <c r="A12617" s="35" t="s">
        <v>35868</v>
      </c>
      <c r="B12617" s="44">
        <v>2</v>
      </c>
      <c r="C12617" s="44">
        <v>9</v>
      </c>
      <c r="D12617" s="44">
        <v>225</v>
      </c>
      <c r="E12617" s="44">
        <v>2</v>
      </c>
      <c r="F12617" s="44">
        <v>4</v>
      </c>
      <c r="G12617" s="44">
        <v>9</v>
      </c>
      <c r="H12617" s="44">
        <v>0</v>
      </c>
      <c r="I12617" s="42" t="s">
        <v>35869</v>
      </c>
      <c r="J12617" s="39">
        <v>0</v>
      </c>
      <c r="K12617" s="40" t="s">
        <v>35870</v>
      </c>
      <c r="L12617" s="40">
        <v>19999</v>
      </c>
    </row>
    <row r="12618" spans="1:12" x14ac:dyDescent="0.2">
      <c r="A12618" s="35" t="s">
        <v>35871</v>
      </c>
      <c r="B12618" s="44">
        <v>2</v>
      </c>
      <c r="C12618" s="44">
        <v>9</v>
      </c>
      <c r="D12618" s="44">
        <v>225</v>
      </c>
      <c r="E12618" s="44">
        <v>2</v>
      </c>
      <c r="F12618" s="44">
        <v>4</v>
      </c>
      <c r="G12618" s="44">
        <v>10</v>
      </c>
      <c r="H12618" s="44">
        <v>0</v>
      </c>
      <c r="I12618" s="42" t="s">
        <v>35872</v>
      </c>
      <c r="J12618" s="39">
        <v>0</v>
      </c>
      <c r="K12618" s="40" t="s">
        <v>35873</v>
      </c>
      <c r="L12618" s="40">
        <v>20000</v>
      </c>
    </row>
    <row r="12619" spans="1:12" x14ac:dyDescent="0.2">
      <c r="A12619" s="35" t="s">
        <v>35874</v>
      </c>
      <c r="B12619" s="44">
        <v>2</v>
      </c>
      <c r="C12619" s="44">
        <v>9</v>
      </c>
      <c r="D12619" s="44">
        <v>225</v>
      </c>
      <c r="E12619" s="44">
        <v>2</v>
      </c>
      <c r="F12619" s="44">
        <v>4</v>
      </c>
      <c r="G12619" s="44">
        <v>11</v>
      </c>
      <c r="H12619" s="44">
        <v>0</v>
      </c>
      <c r="I12619" s="42" t="s">
        <v>35875</v>
      </c>
      <c r="J12619" s="39">
        <v>0</v>
      </c>
      <c r="K12619" s="40" t="s">
        <v>35876</v>
      </c>
      <c r="L12619" s="40">
        <v>20001</v>
      </c>
    </row>
    <row r="12620" spans="1:12" x14ac:dyDescent="0.2">
      <c r="A12620" s="35" t="s">
        <v>35877</v>
      </c>
      <c r="B12620" s="44">
        <v>2</v>
      </c>
      <c r="C12620" s="44">
        <v>9</v>
      </c>
      <c r="D12620" s="44">
        <v>225</v>
      </c>
      <c r="E12620" s="44">
        <v>2</v>
      </c>
      <c r="F12620" s="44">
        <v>4</v>
      </c>
      <c r="G12620" s="44">
        <v>12</v>
      </c>
      <c r="H12620" s="44">
        <v>0</v>
      </c>
      <c r="I12620" s="42" t="s">
        <v>35878</v>
      </c>
      <c r="J12620" s="39">
        <v>0</v>
      </c>
      <c r="K12620" s="40" t="s">
        <v>35879</v>
      </c>
      <c r="L12620" s="40">
        <v>20002</v>
      </c>
    </row>
    <row r="12621" spans="1:12" x14ac:dyDescent="0.2">
      <c r="A12621" s="35" t="s">
        <v>35880</v>
      </c>
      <c r="B12621" s="44">
        <v>2</v>
      </c>
      <c r="C12621" s="44">
        <v>9</v>
      </c>
      <c r="D12621" s="44">
        <v>225</v>
      </c>
      <c r="E12621" s="44">
        <v>2</v>
      </c>
      <c r="F12621" s="44">
        <v>4</v>
      </c>
      <c r="G12621" s="44">
        <v>13</v>
      </c>
      <c r="H12621" s="44">
        <v>0</v>
      </c>
      <c r="I12621" s="42" t="s">
        <v>35881</v>
      </c>
      <c r="J12621" s="39">
        <v>0</v>
      </c>
      <c r="K12621" s="40" t="s">
        <v>35882</v>
      </c>
      <c r="L12621" s="40">
        <v>20003</v>
      </c>
    </row>
    <row r="12622" spans="1:12" x14ac:dyDescent="0.2">
      <c r="A12622" s="35" t="s">
        <v>35883</v>
      </c>
      <c r="B12622" s="44">
        <v>2</v>
      </c>
      <c r="C12622" s="44">
        <v>9</v>
      </c>
      <c r="D12622" s="44">
        <v>225</v>
      </c>
      <c r="E12622" s="44">
        <v>2</v>
      </c>
      <c r="F12622" s="44">
        <v>4</v>
      </c>
      <c r="G12622" s="44">
        <v>14</v>
      </c>
      <c r="H12622" s="44">
        <v>0</v>
      </c>
      <c r="I12622" s="42" t="s">
        <v>35884</v>
      </c>
      <c r="J12622" s="39">
        <v>0</v>
      </c>
      <c r="K12622" s="40" t="s">
        <v>35885</v>
      </c>
      <c r="L12622" s="40">
        <v>20004</v>
      </c>
    </row>
    <row r="12623" spans="1:12" x14ac:dyDescent="0.2">
      <c r="A12623" s="35" t="s">
        <v>35886</v>
      </c>
      <c r="B12623" s="44">
        <v>2</v>
      </c>
      <c r="C12623" s="44">
        <v>9</v>
      </c>
      <c r="D12623" s="44">
        <v>225</v>
      </c>
      <c r="E12623" s="44">
        <v>2</v>
      </c>
      <c r="F12623" s="44">
        <v>4</v>
      </c>
      <c r="G12623" s="44">
        <v>15</v>
      </c>
      <c r="H12623" s="44">
        <v>0</v>
      </c>
      <c r="I12623" s="42" t="s">
        <v>35887</v>
      </c>
      <c r="J12623" s="39">
        <v>0</v>
      </c>
      <c r="K12623" s="40" t="s">
        <v>35888</v>
      </c>
      <c r="L12623" s="40">
        <v>20005</v>
      </c>
    </row>
    <row r="12624" spans="1:12" x14ac:dyDescent="0.2">
      <c r="A12624" s="35" t="s">
        <v>35889</v>
      </c>
      <c r="B12624" s="44">
        <v>2</v>
      </c>
      <c r="C12624" s="44">
        <v>9</v>
      </c>
      <c r="D12624" s="44">
        <v>225</v>
      </c>
      <c r="E12624" s="44">
        <v>2</v>
      </c>
      <c r="F12624" s="44">
        <v>4</v>
      </c>
      <c r="G12624" s="44">
        <v>16</v>
      </c>
      <c r="H12624" s="44">
        <v>0</v>
      </c>
      <c r="I12624" s="42" t="s">
        <v>35890</v>
      </c>
      <c r="J12624" s="39">
        <v>0</v>
      </c>
      <c r="K12624" s="40" t="s">
        <v>35891</v>
      </c>
      <c r="L12624" s="40">
        <v>20006</v>
      </c>
    </row>
    <row r="12625" spans="1:12" x14ac:dyDescent="0.2">
      <c r="A12625" s="35" t="s">
        <v>35892</v>
      </c>
      <c r="B12625" s="44">
        <v>2</v>
      </c>
      <c r="C12625" s="44">
        <v>9</v>
      </c>
      <c r="D12625" s="44">
        <v>225</v>
      </c>
      <c r="E12625" s="44">
        <v>2</v>
      </c>
      <c r="F12625" s="44">
        <v>4</v>
      </c>
      <c r="G12625" s="44">
        <v>17</v>
      </c>
      <c r="H12625" s="44">
        <v>0</v>
      </c>
      <c r="I12625" s="42" t="s">
        <v>35893</v>
      </c>
      <c r="J12625" s="39">
        <v>0</v>
      </c>
      <c r="K12625" s="40" t="s">
        <v>35894</v>
      </c>
      <c r="L12625" s="40">
        <v>20007</v>
      </c>
    </row>
    <row r="12626" spans="1:12" x14ac:dyDescent="0.2">
      <c r="A12626" s="35" t="s">
        <v>35895</v>
      </c>
      <c r="B12626" s="44">
        <v>2</v>
      </c>
      <c r="C12626" s="44">
        <v>9</v>
      </c>
      <c r="D12626" s="44">
        <v>225</v>
      </c>
      <c r="E12626" s="44">
        <v>2</v>
      </c>
      <c r="F12626" s="44">
        <v>4</v>
      </c>
      <c r="G12626" s="44">
        <v>18</v>
      </c>
      <c r="H12626" s="44">
        <v>0</v>
      </c>
      <c r="I12626" s="42" t="s">
        <v>35896</v>
      </c>
      <c r="J12626" s="39">
        <v>0</v>
      </c>
      <c r="K12626" s="40" t="s">
        <v>35897</v>
      </c>
      <c r="L12626" s="40">
        <v>20008</v>
      </c>
    </row>
    <row r="12627" spans="1:12" x14ac:dyDescent="0.2">
      <c r="A12627" s="35" t="s">
        <v>35898</v>
      </c>
      <c r="B12627" s="44">
        <v>2</v>
      </c>
      <c r="C12627" s="44">
        <v>9</v>
      </c>
      <c r="D12627" s="44">
        <v>225</v>
      </c>
      <c r="E12627" s="44">
        <v>2</v>
      </c>
      <c r="F12627" s="44">
        <v>4</v>
      </c>
      <c r="G12627" s="44">
        <v>19</v>
      </c>
      <c r="H12627" s="44">
        <v>0</v>
      </c>
      <c r="I12627" s="42" t="s">
        <v>35899</v>
      </c>
      <c r="J12627" s="39">
        <v>0</v>
      </c>
      <c r="K12627" s="40" t="s">
        <v>35900</v>
      </c>
      <c r="L12627" s="40">
        <v>20009</v>
      </c>
    </row>
    <row r="12628" spans="1:12" x14ac:dyDescent="0.2">
      <c r="A12628" s="35" t="s">
        <v>35901</v>
      </c>
      <c r="B12628" s="44">
        <v>2</v>
      </c>
      <c r="C12628" s="44">
        <v>9</v>
      </c>
      <c r="D12628" s="44">
        <v>225</v>
      </c>
      <c r="E12628" s="44">
        <v>2</v>
      </c>
      <c r="F12628" s="44">
        <v>4</v>
      </c>
      <c r="G12628" s="44">
        <v>20</v>
      </c>
      <c r="H12628" s="44">
        <v>0</v>
      </c>
      <c r="I12628" s="42" t="s">
        <v>35902</v>
      </c>
      <c r="J12628" s="39">
        <v>0</v>
      </c>
      <c r="K12628" s="40" t="s">
        <v>35903</v>
      </c>
      <c r="L12628" s="40">
        <v>20010</v>
      </c>
    </row>
    <row r="12629" spans="1:12" ht="25.5" x14ac:dyDescent="0.2">
      <c r="A12629" s="35" t="s">
        <v>35904</v>
      </c>
      <c r="B12629" s="44">
        <v>2</v>
      </c>
      <c r="C12629" s="44">
        <v>9</v>
      </c>
      <c r="D12629" s="44">
        <v>225</v>
      </c>
      <c r="E12629" s="44">
        <v>2</v>
      </c>
      <c r="F12629" s="44">
        <v>4</v>
      </c>
      <c r="G12629" s="44">
        <v>21</v>
      </c>
      <c r="H12629" s="44">
        <v>0</v>
      </c>
      <c r="I12629" s="42" t="s">
        <v>35905</v>
      </c>
      <c r="J12629" s="39">
        <v>0</v>
      </c>
      <c r="K12629" s="40" t="s">
        <v>35906</v>
      </c>
      <c r="L12629" s="40">
        <v>20011</v>
      </c>
    </row>
    <row r="12630" spans="1:12" ht="25.5" x14ac:dyDescent="0.2">
      <c r="A12630" s="35" t="s">
        <v>35907</v>
      </c>
      <c r="B12630" s="44">
        <v>2</v>
      </c>
      <c r="C12630" s="44">
        <v>9</v>
      </c>
      <c r="D12630" s="44">
        <v>225</v>
      </c>
      <c r="E12630" s="44">
        <v>2</v>
      </c>
      <c r="F12630" s="44">
        <v>4</v>
      </c>
      <c r="G12630" s="44">
        <v>22</v>
      </c>
      <c r="H12630" s="44">
        <v>0</v>
      </c>
      <c r="I12630" s="42" t="s">
        <v>35908</v>
      </c>
      <c r="J12630" s="39">
        <v>0</v>
      </c>
      <c r="K12630" s="40" t="s">
        <v>35909</v>
      </c>
      <c r="L12630" s="40">
        <v>20012</v>
      </c>
    </row>
    <row r="12631" spans="1:12" x14ac:dyDescent="0.2">
      <c r="A12631" s="35" t="s">
        <v>35910</v>
      </c>
      <c r="B12631" s="44">
        <v>2</v>
      </c>
      <c r="C12631" s="44">
        <v>9</v>
      </c>
      <c r="D12631" s="44">
        <v>225</v>
      </c>
      <c r="E12631" s="44">
        <v>2</v>
      </c>
      <c r="F12631" s="44">
        <v>4</v>
      </c>
      <c r="G12631" s="44">
        <v>23</v>
      </c>
      <c r="H12631" s="44">
        <v>0</v>
      </c>
      <c r="I12631" s="42" t="s">
        <v>35911</v>
      </c>
      <c r="J12631" s="39">
        <v>0</v>
      </c>
      <c r="K12631" s="40" t="s">
        <v>35912</v>
      </c>
      <c r="L12631" s="40">
        <v>20013</v>
      </c>
    </row>
    <row r="12632" spans="1:12" x14ac:dyDescent="0.2">
      <c r="A12632" s="35" t="s">
        <v>35913</v>
      </c>
      <c r="B12632" s="44">
        <v>2</v>
      </c>
      <c r="C12632" s="44">
        <v>9</v>
      </c>
      <c r="D12632" s="44">
        <v>225</v>
      </c>
      <c r="E12632" s="44">
        <v>2</v>
      </c>
      <c r="F12632" s="44">
        <v>4</v>
      </c>
      <c r="G12632" s="44">
        <v>24</v>
      </c>
      <c r="H12632" s="44">
        <v>0</v>
      </c>
      <c r="I12632" s="42" t="s">
        <v>35914</v>
      </c>
      <c r="J12632" s="39">
        <v>0</v>
      </c>
      <c r="K12632" s="40" t="s">
        <v>35915</v>
      </c>
      <c r="L12632" s="40">
        <v>24086</v>
      </c>
    </row>
    <row r="12633" spans="1:12" x14ac:dyDescent="0.2">
      <c r="A12633" s="35" t="s">
        <v>35916</v>
      </c>
      <c r="B12633" s="36">
        <v>2</v>
      </c>
      <c r="C12633" s="36">
        <v>9</v>
      </c>
      <c r="D12633" s="36">
        <v>225</v>
      </c>
      <c r="E12633" s="36">
        <v>2</v>
      </c>
      <c r="F12633" s="36">
        <v>5</v>
      </c>
      <c r="G12633" s="36">
        <v>0</v>
      </c>
      <c r="H12633" s="36">
        <v>0</v>
      </c>
      <c r="I12633" s="42" t="s">
        <v>2469</v>
      </c>
      <c r="J12633" s="39">
        <v>0</v>
      </c>
      <c r="K12633" s="40" t="s">
        <v>35917</v>
      </c>
      <c r="L12633" s="40">
        <v>20014</v>
      </c>
    </row>
    <row r="12634" spans="1:12" x14ac:dyDescent="0.2">
      <c r="A12634" s="35" t="s">
        <v>35918</v>
      </c>
      <c r="B12634" s="44">
        <v>2</v>
      </c>
      <c r="C12634" s="44">
        <v>9</v>
      </c>
      <c r="D12634" s="44">
        <v>225</v>
      </c>
      <c r="E12634" s="44">
        <v>2</v>
      </c>
      <c r="F12634" s="44">
        <v>5</v>
      </c>
      <c r="G12634" s="44">
        <v>1</v>
      </c>
      <c r="H12634" s="44">
        <v>0</v>
      </c>
      <c r="I12634" s="42" t="s">
        <v>35919</v>
      </c>
      <c r="J12634" s="39">
        <v>0</v>
      </c>
      <c r="K12634" s="40" t="s">
        <v>35920</v>
      </c>
      <c r="L12634" s="40">
        <v>20015</v>
      </c>
    </row>
    <row r="12635" spans="1:12" x14ac:dyDescent="0.2">
      <c r="A12635" s="35" t="s">
        <v>35921</v>
      </c>
      <c r="B12635" s="44">
        <v>2</v>
      </c>
      <c r="C12635" s="44">
        <v>9</v>
      </c>
      <c r="D12635" s="44">
        <v>225</v>
      </c>
      <c r="E12635" s="44">
        <v>2</v>
      </c>
      <c r="F12635" s="44">
        <v>5</v>
      </c>
      <c r="G12635" s="44">
        <v>2</v>
      </c>
      <c r="H12635" s="44">
        <v>0</v>
      </c>
      <c r="I12635" s="42" t="s">
        <v>35922</v>
      </c>
      <c r="J12635" s="39">
        <v>0</v>
      </c>
      <c r="K12635" s="40" t="s">
        <v>35923</v>
      </c>
      <c r="L12635" s="40">
        <v>20016</v>
      </c>
    </row>
    <row r="12636" spans="1:12" x14ac:dyDescent="0.2">
      <c r="A12636" s="35" t="s">
        <v>35924</v>
      </c>
      <c r="B12636" s="44">
        <v>2</v>
      </c>
      <c r="C12636" s="44">
        <v>9</v>
      </c>
      <c r="D12636" s="44">
        <v>225</v>
      </c>
      <c r="E12636" s="44">
        <v>2</v>
      </c>
      <c r="F12636" s="44">
        <v>5</v>
      </c>
      <c r="G12636" s="44">
        <v>3</v>
      </c>
      <c r="H12636" s="44">
        <v>0</v>
      </c>
      <c r="I12636" s="42" t="s">
        <v>35925</v>
      </c>
      <c r="J12636" s="39">
        <v>0</v>
      </c>
      <c r="K12636" s="40" t="s">
        <v>35926</v>
      </c>
      <c r="L12636" s="40">
        <v>20017</v>
      </c>
    </row>
    <row r="12637" spans="1:12" x14ac:dyDescent="0.2">
      <c r="A12637" s="35" t="s">
        <v>35927</v>
      </c>
      <c r="B12637" s="44">
        <v>2</v>
      </c>
      <c r="C12637" s="44">
        <v>9</v>
      </c>
      <c r="D12637" s="44">
        <v>225</v>
      </c>
      <c r="E12637" s="44">
        <v>2</v>
      </c>
      <c r="F12637" s="44">
        <v>5</v>
      </c>
      <c r="G12637" s="44">
        <v>4</v>
      </c>
      <c r="H12637" s="44">
        <v>0</v>
      </c>
      <c r="I12637" s="42" t="s">
        <v>35928</v>
      </c>
      <c r="J12637" s="39">
        <v>0</v>
      </c>
      <c r="K12637" s="40" t="s">
        <v>35929</v>
      </c>
      <c r="L12637" s="40">
        <v>20018</v>
      </c>
    </row>
    <row r="12638" spans="1:12" x14ac:dyDescent="0.2">
      <c r="A12638" s="35" t="s">
        <v>35930</v>
      </c>
      <c r="B12638" s="44">
        <v>2</v>
      </c>
      <c r="C12638" s="44">
        <v>9</v>
      </c>
      <c r="D12638" s="44">
        <v>225</v>
      </c>
      <c r="E12638" s="44">
        <v>2</v>
      </c>
      <c r="F12638" s="44">
        <v>5</v>
      </c>
      <c r="G12638" s="44">
        <v>5</v>
      </c>
      <c r="H12638" s="44">
        <v>0</v>
      </c>
      <c r="I12638" s="42" t="s">
        <v>35931</v>
      </c>
      <c r="J12638" s="39">
        <v>0</v>
      </c>
      <c r="K12638" s="40" t="s">
        <v>35932</v>
      </c>
      <c r="L12638" s="40">
        <v>20019</v>
      </c>
    </row>
    <row r="12639" spans="1:12" x14ac:dyDescent="0.2">
      <c r="A12639" s="35" t="s">
        <v>35933</v>
      </c>
      <c r="B12639" s="44">
        <v>2</v>
      </c>
      <c r="C12639" s="44">
        <v>9</v>
      </c>
      <c r="D12639" s="44">
        <v>225</v>
      </c>
      <c r="E12639" s="44">
        <v>2</v>
      </c>
      <c r="F12639" s="44">
        <v>5</v>
      </c>
      <c r="G12639" s="44">
        <v>6</v>
      </c>
      <c r="H12639" s="44">
        <v>0</v>
      </c>
      <c r="I12639" s="42" t="s">
        <v>35934</v>
      </c>
      <c r="J12639" s="39">
        <v>0</v>
      </c>
      <c r="K12639" s="40" t="s">
        <v>35935</v>
      </c>
      <c r="L12639" s="40">
        <v>20020</v>
      </c>
    </row>
    <row r="12640" spans="1:12" x14ac:dyDescent="0.2">
      <c r="A12640" s="35" t="s">
        <v>35936</v>
      </c>
      <c r="B12640" s="36">
        <v>2</v>
      </c>
      <c r="C12640" s="37">
        <v>9</v>
      </c>
      <c r="D12640" s="37">
        <v>225</v>
      </c>
      <c r="E12640" s="37">
        <v>2</v>
      </c>
      <c r="F12640" s="37">
        <v>5</v>
      </c>
      <c r="G12640" s="37">
        <v>7</v>
      </c>
      <c r="H12640" s="37">
        <v>0</v>
      </c>
      <c r="I12640" s="38" t="s">
        <v>35937</v>
      </c>
      <c r="J12640" s="39">
        <v>0</v>
      </c>
      <c r="K12640" s="40" t="s">
        <v>32094</v>
      </c>
    </row>
    <row r="12641" spans="1:12" x14ac:dyDescent="0.2">
      <c r="A12641" s="35" t="s">
        <v>35938</v>
      </c>
      <c r="B12641" s="36">
        <v>2</v>
      </c>
      <c r="C12641" s="37">
        <v>9</v>
      </c>
      <c r="D12641" s="37">
        <v>225</v>
      </c>
      <c r="E12641" s="37">
        <v>2</v>
      </c>
      <c r="F12641" s="37">
        <v>5</v>
      </c>
      <c r="G12641" s="37">
        <v>8</v>
      </c>
      <c r="H12641" s="37">
        <v>0</v>
      </c>
      <c r="I12641" s="38" t="s">
        <v>35939</v>
      </c>
      <c r="J12641" s="39">
        <v>0</v>
      </c>
      <c r="K12641" s="40" t="s">
        <v>32094</v>
      </c>
    </row>
    <row r="12642" spans="1:12" x14ac:dyDescent="0.2">
      <c r="A12642" s="35" t="s">
        <v>35940</v>
      </c>
      <c r="B12642" s="44">
        <v>2</v>
      </c>
      <c r="C12642" s="44">
        <v>9</v>
      </c>
      <c r="D12642" s="44">
        <v>225</v>
      </c>
      <c r="E12642" s="44">
        <v>2</v>
      </c>
      <c r="F12642" s="44">
        <v>6</v>
      </c>
      <c r="G12642" s="44">
        <v>0</v>
      </c>
      <c r="H12642" s="44">
        <v>0</v>
      </c>
      <c r="I12642" s="42" t="s">
        <v>35941</v>
      </c>
      <c r="J12642" s="39">
        <v>0</v>
      </c>
      <c r="K12642" s="40" t="s">
        <v>35942</v>
      </c>
      <c r="L12642" s="40">
        <v>20021</v>
      </c>
    </row>
    <row r="12643" spans="1:12" x14ac:dyDescent="0.2">
      <c r="A12643" s="35" t="s">
        <v>35943</v>
      </c>
      <c r="B12643" s="36">
        <v>2</v>
      </c>
      <c r="C12643" s="36">
        <v>9</v>
      </c>
      <c r="D12643" s="36">
        <v>225</v>
      </c>
      <c r="E12643" s="36">
        <v>2</v>
      </c>
      <c r="F12643" s="36">
        <v>7</v>
      </c>
      <c r="G12643" s="36">
        <v>0</v>
      </c>
      <c r="H12643" s="36">
        <v>0</v>
      </c>
      <c r="I12643" s="42" t="s">
        <v>2460</v>
      </c>
      <c r="J12643" s="39">
        <v>0</v>
      </c>
      <c r="K12643" s="40" t="s">
        <v>35944</v>
      </c>
      <c r="L12643" s="40">
        <v>20022</v>
      </c>
    </row>
    <row r="12644" spans="1:12" x14ac:dyDescent="0.2">
      <c r="A12644" s="35" t="s">
        <v>35945</v>
      </c>
      <c r="B12644" s="44">
        <v>2</v>
      </c>
      <c r="C12644" s="44">
        <v>9</v>
      </c>
      <c r="D12644" s="44">
        <v>225</v>
      </c>
      <c r="E12644" s="44">
        <v>2</v>
      </c>
      <c r="F12644" s="44">
        <v>7</v>
      </c>
      <c r="G12644" s="44">
        <v>1</v>
      </c>
      <c r="H12644" s="44">
        <v>0</v>
      </c>
      <c r="I12644" s="42" t="s">
        <v>35946</v>
      </c>
      <c r="J12644" s="39">
        <v>0</v>
      </c>
      <c r="K12644" s="40" t="s">
        <v>35947</v>
      </c>
      <c r="L12644" s="40">
        <v>20023</v>
      </c>
    </row>
    <row r="12645" spans="1:12" x14ac:dyDescent="0.2">
      <c r="A12645" s="35" t="s">
        <v>35948</v>
      </c>
      <c r="B12645" s="44">
        <v>2</v>
      </c>
      <c r="C12645" s="44">
        <v>9</v>
      </c>
      <c r="D12645" s="44">
        <v>225</v>
      </c>
      <c r="E12645" s="44">
        <v>2</v>
      </c>
      <c r="F12645" s="44">
        <v>7</v>
      </c>
      <c r="G12645" s="44">
        <v>2</v>
      </c>
      <c r="H12645" s="44">
        <v>0</v>
      </c>
      <c r="I12645" s="42" t="s">
        <v>35949</v>
      </c>
      <c r="J12645" s="39">
        <v>0</v>
      </c>
      <c r="K12645" s="40" t="s">
        <v>35950</v>
      </c>
      <c r="L12645" s="40">
        <v>20024</v>
      </c>
    </row>
    <row r="12646" spans="1:12" x14ac:dyDescent="0.2">
      <c r="A12646" s="35" t="s">
        <v>35951</v>
      </c>
      <c r="B12646" s="44">
        <v>2</v>
      </c>
      <c r="C12646" s="44">
        <v>9</v>
      </c>
      <c r="D12646" s="44">
        <v>225</v>
      </c>
      <c r="E12646" s="44">
        <v>2</v>
      </c>
      <c r="F12646" s="44">
        <v>7</v>
      </c>
      <c r="G12646" s="44">
        <v>3</v>
      </c>
      <c r="H12646" s="44">
        <v>0</v>
      </c>
      <c r="I12646" s="42" t="s">
        <v>35952</v>
      </c>
      <c r="J12646" s="39">
        <v>0</v>
      </c>
      <c r="K12646" s="40" t="s">
        <v>35953</v>
      </c>
      <c r="L12646" s="40">
        <v>20025</v>
      </c>
    </row>
    <row r="12647" spans="1:12" x14ac:dyDescent="0.2">
      <c r="A12647" s="35" t="s">
        <v>35954</v>
      </c>
      <c r="B12647" s="44">
        <v>2</v>
      </c>
      <c r="C12647" s="44">
        <v>9</v>
      </c>
      <c r="D12647" s="44">
        <v>225</v>
      </c>
      <c r="E12647" s="44">
        <v>2</v>
      </c>
      <c r="F12647" s="44">
        <v>7</v>
      </c>
      <c r="G12647" s="44">
        <v>4</v>
      </c>
      <c r="H12647" s="44">
        <v>0</v>
      </c>
      <c r="I12647" s="42" t="s">
        <v>35955</v>
      </c>
      <c r="J12647" s="39">
        <v>0</v>
      </c>
      <c r="K12647" s="40" t="s">
        <v>35956</v>
      </c>
      <c r="L12647" s="40">
        <v>20026</v>
      </c>
    </row>
    <row r="12648" spans="1:12" x14ac:dyDescent="0.2">
      <c r="A12648" s="35" t="s">
        <v>35957</v>
      </c>
      <c r="B12648" s="36">
        <v>2</v>
      </c>
      <c r="C12648" s="36">
        <v>9</v>
      </c>
      <c r="D12648" s="36">
        <v>225</v>
      </c>
      <c r="E12648" s="36">
        <v>2</v>
      </c>
      <c r="F12648" s="36">
        <v>8</v>
      </c>
      <c r="G12648" s="36">
        <v>0</v>
      </c>
      <c r="H12648" s="36">
        <v>0</v>
      </c>
      <c r="I12648" s="42" t="s">
        <v>2137</v>
      </c>
      <c r="J12648" s="39">
        <v>0</v>
      </c>
      <c r="K12648" s="40" t="s">
        <v>35958</v>
      </c>
      <c r="L12648" s="40">
        <v>20027</v>
      </c>
    </row>
    <row r="12649" spans="1:12" x14ac:dyDescent="0.2">
      <c r="A12649" s="35" t="s">
        <v>35959</v>
      </c>
      <c r="B12649" s="44">
        <v>2</v>
      </c>
      <c r="C12649" s="44">
        <v>9</v>
      </c>
      <c r="D12649" s="44">
        <v>225</v>
      </c>
      <c r="E12649" s="44">
        <v>2</v>
      </c>
      <c r="F12649" s="44">
        <v>8</v>
      </c>
      <c r="G12649" s="44">
        <v>1</v>
      </c>
      <c r="H12649" s="44">
        <v>0</v>
      </c>
      <c r="I12649" s="42" t="s">
        <v>35960</v>
      </c>
      <c r="J12649" s="39">
        <v>0</v>
      </c>
      <c r="K12649" s="40" t="s">
        <v>35961</v>
      </c>
      <c r="L12649" s="40">
        <v>20028</v>
      </c>
    </row>
    <row r="12650" spans="1:12" x14ac:dyDescent="0.2">
      <c r="A12650" s="35" t="s">
        <v>35962</v>
      </c>
      <c r="B12650" s="44">
        <v>2</v>
      </c>
      <c r="C12650" s="44">
        <v>9</v>
      </c>
      <c r="D12650" s="44">
        <v>225</v>
      </c>
      <c r="E12650" s="44">
        <v>2</v>
      </c>
      <c r="F12650" s="44">
        <v>8</v>
      </c>
      <c r="G12650" s="44">
        <v>2</v>
      </c>
      <c r="H12650" s="44">
        <v>0</v>
      </c>
      <c r="I12650" s="42" t="s">
        <v>35963</v>
      </c>
      <c r="J12650" s="39">
        <v>0</v>
      </c>
      <c r="K12650" s="40" t="s">
        <v>35964</v>
      </c>
      <c r="L12650" s="40">
        <v>20029</v>
      </c>
    </row>
    <row r="12651" spans="1:12" x14ac:dyDescent="0.2">
      <c r="A12651" s="35" t="s">
        <v>35965</v>
      </c>
      <c r="B12651" s="44">
        <v>2</v>
      </c>
      <c r="C12651" s="44">
        <v>9</v>
      </c>
      <c r="D12651" s="44">
        <v>225</v>
      </c>
      <c r="E12651" s="44">
        <v>2</v>
      </c>
      <c r="F12651" s="44">
        <v>8</v>
      </c>
      <c r="G12651" s="44">
        <v>3</v>
      </c>
      <c r="H12651" s="44">
        <v>0</v>
      </c>
      <c r="I12651" s="42" t="s">
        <v>35966</v>
      </c>
      <c r="J12651" s="39">
        <v>0</v>
      </c>
      <c r="K12651" s="40" t="s">
        <v>35967</v>
      </c>
      <c r="L12651" s="40">
        <v>20030</v>
      </c>
    </row>
    <row r="12652" spans="1:12" x14ac:dyDescent="0.2">
      <c r="A12652" s="35" t="s">
        <v>35968</v>
      </c>
      <c r="B12652" s="44">
        <v>2</v>
      </c>
      <c r="C12652" s="44">
        <v>9</v>
      </c>
      <c r="D12652" s="44">
        <v>225</v>
      </c>
      <c r="E12652" s="44">
        <v>2</v>
      </c>
      <c r="F12652" s="44">
        <v>8</v>
      </c>
      <c r="G12652" s="44">
        <v>4</v>
      </c>
      <c r="H12652" s="44">
        <v>0</v>
      </c>
      <c r="I12652" s="42" t="s">
        <v>35969</v>
      </c>
      <c r="J12652" s="39">
        <v>0</v>
      </c>
      <c r="K12652" s="40" t="s">
        <v>35970</v>
      </c>
      <c r="L12652" s="40">
        <v>20031</v>
      </c>
    </row>
    <row r="12653" spans="1:12" x14ac:dyDescent="0.2">
      <c r="A12653" s="35" t="s">
        <v>35971</v>
      </c>
      <c r="B12653" s="44">
        <v>2</v>
      </c>
      <c r="C12653" s="44">
        <v>9</v>
      </c>
      <c r="D12653" s="44">
        <v>225</v>
      </c>
      <c r="E12653" s="44">
        <v>2</v>
      </c>
      <c r="F12653" s="44">
        <v>8</v>
      </c>
      <c r="G12653" s="44">
        <v>5</v>
      </c>
      <c r="H12653" s="44">
        <v>0</v>
      </c>
      <c r="I12653" s="42" t="s">
        <v>35972</v>
      </c>
      <c r="J12653" s="39">
        <v>0</v>
      </c>
      <c r="K12653" s="40" t="s">
        <v>35973</v>
      </c>
      <c r="L12653" s="40">
        <v>20032</v>
      </c>
    </row>
    <row r="12654" spans="1:12" x14ac:dyDescent="0.2">
      <c r="A12654" s="35" t="s">
        <v>35974</v>
      </c>
      <c r="B12654" s="44">
        <v>2</v>
      </c>
      <c r="C12654" s="44">
        <v>9</v>
      </c>
      <c r="D12654" s="44">
        <v>225</v>
      </c>
      <c r="E12654" s="44">
        <v>2</v>
      </c>
      <c r="F12654" s="44">
        <v>8</v>
      </c>
      <c r="G12654" s="44">
        <v>6</v>
      </c>
      <c r="H12654" s="44">
        <v>0</v>
      </c>
      <c r="I12654" s="42" t="s">
        <v>35975</v>
      </c>
      <c r="J12654" s="39">
        <v>0</v>
      </c>
      <c r="K12654" s="40" t="s">
        <v>35976</v>
      </c>
      <c r="L12654" s="40">
        <v>20033</v>
      </c>
    </row>
    <row r="12655" spans="1:12" x14ac:dyDescent="0.2">
      <c r="A12655" s="35" t="s">
        <v>35977</v>
      </c>
      <c r="B12655" s="44">
        <v>2</v>
      </c>
      <c r="C12655" s="44">
        <v>9</v>
      </c>
      <c r="D12655" s="44">
        <v>225</v>
      </c>
      <c r="E12655" s="44">
        <v>2</v>
      </c>
      <c r="F12655" s="44">
        <v>8</v>
      </c>
      <c r="G12655" s="44">
        <v>7</v>
      </c>
      <c r="H12655" s="44">
        <v>0</v>
      </c>
      <c r="I12655" s="42" t="s">
        <v>35978</v>
      </c>
      <c r="J12655" s="39">
        <v>0</v>
      </c>
      <c r="K12655" s="40" t="s">
        <v>35979</v>
      </c>
      <c r="L12655" s="40">
        <v>20034</v>
      </c>
    </row>
    <row r="12656" spans="1:12" x14ac:dyDescent="0.2">
      <c r="A12656" s="35" t="s">
        <v>35980</v>
      </c>
      <c r="B12656" s="44">
        <v>2</v>
      </c>
      <c r="C12656" s="44">
        <v>9</v>
      </c>
      <c r="D12656" s="44">
        <v>225</v>
      </c>
      <c r="E12656" s="44">
        <v>2</v>
      </c>
      <c r="F12656" s="44">
        <v>8</v>
      </c>
      <c r="G12656" s="44">
        <v>8</v>
      </c>
      <c r="H12656" s="44">
        <v>0</v>
      </c>
      <c r="I12656" s="42" t="s">
        <v>35981</v>
      </c>
      <c r="J12656" s="39">
        <v>0</v>
      </c>
      <c r="K12656" s="40" t="s">
        <v>35982</v>
      </c>
      <c r="L12656" s="40">
        <v>20035</v>
      </c>
    </row>
    <row r="12657" spans="1:12" x14ac:dyDescent="0.2">
      <c r="A12657" s="35" t="s">
        <v>35983</v>
      </c>
      <c r="B12657" s="44">
        <v>2</v>
      </c>
      <c r="C12657" s="44">
        <v>9</v>
      </c>
      <c r="D12657" s="44">
        <v>225</v>
      </c>
      <c r="E12657" s="44">
        <v>2</v>
      </c>
      <c r="F12657" s="44">
        <v>8</v>
      </c>
      <c r="G12657" s="44">
        <v>9</v>
      </c>
      <c r="H12657" s="44">
        <v>0</v>
      </c>
      <c r="I12657" s="42" t="s">
        <v>35984</v>
      </c>
      <c r="J12657" s="39">
        <v>0</v>
      </c>
      <c r="K12657" s="40" t="s">
        <v>35985</v>
      </c>
      <c r="L12657" s="40">
        <v>20036</v>
      </c>
    </row>
    <row r="12658" spans="1:12" x14ac:dyDescent="0.2">
      <c r="A12658" s="35" t="s">
        <v>35986</v>
      </c>
      <c r="B12658" s="44">
        <v>2</v>
      </c>
      <c r="C12658" s="44">
        <v>9</v>
      </c>
      <c r="D12658" s="44">
        <v>225</v>
      </c>
      <c r="E12658" s="44">
        <v>2</v>
      </c>
      <c r="F12658" s="44">
        <v>8</v>
      </c>
      <c r="G12658" s="44">
        <v>10</v>
      </c>
      <c r="H12658" s="44">
        <v>0</v>
      </c>
      <c r="I12658" s="42" t="s">
        <v>35987</v>
      </c>
      <c r="J12658" s="39">
        <v>0</v>
      </c>
      <c r="K12658" s="40" t="s">
        <v>35988</v>
      </c>
      <c r="L12658" s="40">
        <v>20037</v>
      </c>
    </row>
    <row r="12659" spans="1:12" x14ac:dyDescent="0.2">
      <c r="A12659" s="35" t="s">
        <v>35989</v>
      </c>
      <c r="B12659" s="44">
        <v>2</v>
      </c>
      <c r="C12659" s="44">
        <v>9</v>
      </c>
      <c r="D12659" s="44">
        <v>225</v>
      </c>
      <c r="E12659" s="44">
        <v>2</v>
      </c>
      <c r="F12659" s="44">
        <v>8</v>
      </c>
      <c r="G12659" s="44">
        <v>11</v>
      </c>
      <c r="H12659" s="44">
        <v>0</v>
      </c>
      <c r="I12659" s="42" t="s">
        <v>35990</v>
      </c>
      <c r="J12659" s="39">
        <v>0</v>
      </c>
      <c r="K12659" s="40" t="s">
        <v>35991</v>
      </c>
      <c r="L12659" s="40">
        <v>20038</v>
      </c>
    </row>
    <row r="12660" spans="1:12" x14ac:dyDescent="0.2">
      <c r="A12660" s="35" t="s">
        <v>35992</v>
      </c>
      <c r="B12660" s="44">
        <v>2</v>
      </c>
      <c r="C12660" s="44">
        <v>9</v>
      </c>
      <c r="D12660" s="44">
        <v>225</v>
      </c>
      <c r="E12660" s="44">
        <v>2</v>
      </c>
      <c r="F12660" s="44">
        <v>8</v>
      </c>
      <c r="G12660" s="44">
        <v>12</v>
      </c>
      <c r="H12660" s="44">
        <v>0</v>
      </c>
      <c r="I12660" s="42" t="s">
        <v>35993</v>
      </c>
      <c r="J12660" s="39">
        <v>0</v>
      </c>
      <c r="K12660" s="40" t="s">
        <v>35994</v>
      </c>
      <c r="L12660" s="40">
        <v>20039</v>
      </c>
    </row>
    <row r="12661" spans="1:12" x14ac:dyDescent="0.2">
      <c r="A12661" s="35" t="s">
        <v>35995</v>
      </c>
      <c r="B12661" s="44">
        <v>2</v>
      </c>
      <c r="C12661" s="44">
        <v>9</v>
      </c>
      <c r="D12661" s="44">
        <v>225</v>
      </c>
      <c r="E12661" s="44">
        <v>2</v>
      </c>
      <c r="F12661" s="44">
        <v>8</v>
      </c>
      <c r="G12661" s="44">
        <v>13</v>
      </c>
      <c r="H12661" s="44">
        <v>0</v>
      </c>
      <c r="I12661" s="42" t="s">
        <v>35996</v>
      </c>
      <c r="J12661" s="39">
        <v>0</v>
      </c>
      <c r="K12661" s="40" t="s">
        <v>35997</v>
      </c>
      <c r="L12661" s="40">
        <v>20040</v>
      </c>
    </row>
    <row r="12662" spans="1:12" x14ac:dyDescent="0.2">
      <c r="A12662" s="35" t="s">
        <v>35998</v>
      </c>
      <c r="B12662" s="44">
        <v>2</v>
      </c>
      <c r="C12662" s="44">
        <v>9</v>
      </c>
      <c r="D12662" s="44">
        <v>225</v>
      </c>
      <c r="E12662" s="44">
        <v>2</v>
      </c>
      <c r="F12662" s="44">
        <v>8</v>
      </c>
      <c r="G12662" s="44">
        <v>14</v>
      </c>
      <c r="H12662" s="44">
        <v>0</v>
      </c>
      <c r="I12662" s="42" t="s">
        <v>35999</v>
      </c>
      <c r="J12662" s="39">
        <v>0</v>
      </c>
      <c r="K12662" s="40" t="s">
        <v>36000</v>
      </c>
      <c r="L12662" s="40">
        <v>20041</v>
      </c>
    </row>
    <row r="12663" spans="1:12" x14ac:dyDescent="0.2">
      <c r="A12663" s="35" t="s">
        <v>36001</v>
      </c>
      <c r="B12663" s="44">
        <v>2</v>
      </c>
      <c r="C12663" s="44">
        <v>9</v>
      </c>
      <c r="D12663" s="44">
        <v>225</v>
      </c>
      <c r="E12663" s="44">
        <v>2</v>
      </c>
      <c r="F12663" s="44">
        <v>8</v>
      </c>
      <c r="G12663" s="44">
        <v>15</v>
      </c>
      <c r="H12663" s="44">
        <v>0</v>
      </c>
      <c r="I12663" s="42" t="s">
        <v>36002</v>
      </c>
      <c r="J12663" s="39">
        <v>0</v>
      </c>
      <c r="K12663" s="40" t="s">
        <v>36003</v>
      </c>
      <c r="L12663" s="40">
        <v>20042</v>
      </c>
    </row>
    <row r="12664" spans="1:12" x14ac:dyDescent="0.2">
      <c r="A12664" s="35" t="s">
        <v>36004</v>
      </c>
      <c r="B12664" s="44">
        <v>2</v>
      </c>
      <c r="C12664" s="44">
        <v>9</v>
      </c>
      <c r="D12664" s="44">
        <v>225</v>
      </c>
      <c r="E12664" s="44">
        <v>2</v>
      </c>
      <c r="F12664" s="44">
        <v>8</v>
      </c>
      <c r="G12664" s="44">
        <v>16</v>
      </c>
      <c r="H12664" s="44">
        <v>0</v>
      </c>
      <c r="I12664" s="42" t="s">
        <v>36005</v>
      </c>
      <c r="J12664" s="39">
        <v>0</v>
      </c>
      <c r="K12664" s="40" t="s">
        <v>36006</v>
      </c>
      <c r="L12664" s="40">
        <v>20043</v>
      </c>
    </row>
    <row r="12665" spans="1:12" x14ac:dyDescent="0.2">
      <c r="A12665" s="35" t="s">
        <v>36007</v>
      </c>
      <c r="B12665" s="44">
        <v>2</v>
      </c>
      <c r="C12665" s="44">
        <v>9</v>
      </c>
      <c r="D12665" s="44">
        <v>225</v>
      </c>
      <c r="E12665" s="44">
        <v>2</v>
      </c>
      <c r="F12665" s="44">
        <v>8</v>
      </c>
      <c r="G12665" s="44">
        <v>17</v>
      </c>
      <c r="H12665" s="44">
        <v>0</v>
      </c>
      <c r="I12665" s="42" t="s">
        <v>36008</v>
      </c>
      <c r="J12665" s="39">
        <v>0</v>
      </c>
      <c r="K12665" s="40" t="s">
        <v>36009</v>
      </c>
      <c r="L12665" s="40">
        <v>20044</v>
      </c>
    </row>
    <row r="12666" spans="1:12" x14ac:dyDescent="0.2">
      <c r="A12666" s="35" t="s">
        <v>36010</v>
      </c>
      <c r="B12666" s="44">
        <v>2</v>
      </c>
      <c r="C12666" s="44">
        <v>9</v>
      </c>
      <c r="D12666" s="44">
        <v>225</v>
      </c>
      <c r="E12666" s="44">
        <v>2</v>
      </c>
      <c r="F12666" s="44">
        <v>8</v>
      </c>
      <c r="G12666" s="44">
        <v>18</v>
      </c>
      <c r="H12666" s="44">
        <v>0</v>
      </c>
      <c r="I12666" s="42" t="s">
        <v>36011</v>
      </c>
      <c r="J12666" s="39">
        <v>0</v>
      </c>
      <c r="K12666" s="40" t="s">
        <v>36012</v>
      </c>
      <c r="L12666" s="40">
        <v>20045</v>
      </c>
    </row>
    <row r="12667" spans="1:12" x14ac:dyDescent="0.2">
      <c r="A12667" s="35" t="s">
        <v>36013</v>
      </c>
      <c r="B12667" s="44">
        <v>2</v>
      </c>
      <c r="C12667" s="44">
        <v>9</v>
      </c>
      <c r="D12667" s="44">
        <v>225</v>
      </c>
      <c r="E12667" s="44">
        <v>2</v>
      </c>
      <c r="F12667" s="44">
        <v>8</v>
      </c>
      <c r="G12667" s="44">
        <v>19</v>
      </c>
      <c r="H12667" s="44">
        <v>0</v>
      </c>
      <c r="I12667" s="42" t="s">
        <v>36014</v>
      </c>
      <c r="J12667" s="39">
        <v>0</v>
      </c>
      <c r="K12667" s="40" t="s">
        <v>32094</v>
      </c>
    </row>
    <row r="12668" spans="1:12" x14ac:dyDescent="0.2">
      <c r="A12668" s="35" t="s">
        <v>36015</v>
      </c>
      <c r="B12668" s="44">
        <v>2</v>
      </c>
      <c r="C12668" s="44">
        <v>9</v>
      </c>
      <c r="D12668" s="44">
        <v>225</v>
      </c>
      <c r="E12668" s="44">
        <v>2</v>
      </c>
      <c r="F12668" s="44">
        <v>8</v>
      </c>
      <c r="G12668" s="44">
        <v>20</v>
      </c>
      <c r="H12668" s="44">
        <v>0</v>
      </c>
      <c r="I12668" s="42" t="s">
        <v>36016</v>
      </c>
      <c r="J12668" s="39">
        <v>0</v>
      </c>
      <c r="K12668" s="40" t="s">
        <v>32094</v>
      </c>
    </row>
    <row r="12669" spans="1:12" x14ac:dyDescent="0.2">
      <c r="A12669" s="35" t="s">
        <v>36017</v>
      </c>
      <c r="B12669" s="36">
        <v>2</v>
      </c>
      <c r="C12669" s="36">
        <v>9</v>
      </c>
      <c r="D12669" s="36">
        <v>225</v>
      </c>
      <c r="E12669" s="36">
        <v>2</v>
      </c>
      <c r="F12669" s="36">
        <v>9</v>
      </c>
      <c r="G12669" s="36">
        <v>0</v>
      </c>
      <c r="H12669" s="36">
        <v>0</v>
      </c>
      <c r="I12669" s="42" t="s">
        <v>2472</v>
      </c>
      <c r="J12669" s="39">
        <v>0</v>
      </c>
      <c r="K12669" s="40" t="s">
        <v>36018</v>
      </c>
      <c r="L12669" s="40">
        <v>20046</v>
      </c>
    </row>
    <row r="12670" spans="1:12" x14ac:dyDescent="0.2">
      <c r="A12670" s="35" t="s">
        <v>36019</v>
      </c>
      <c r="B12670" s="44">
        <v>2</v>
      </c>
      <c r="C12670" s="44">
        <v>9</v>
      </c>
      <c r="D12670" s="44">
        <v>225</v>
      </c>
      <c r="E12670" s="44">
        <v>2</v>
      </c>
      <c r="F12670" s="44">
        <v>9</v>
      </c>
      <c r="G12670" s="44">
        <v>1</v>
      </c>
      <c r="H12670" s="44">
        <v>0</v>
      </c>
      <c r="I12670" s="42" t="s">
        <v>36020</v>
      </c>
      <c r="J12670" s="39">
        <v>0</v>
      </c>
      <c r="K12670" s="40" t="s">
        <v>36021</v>
      </c>
      <c r="L12670" s="40">
        <v>20047</v>
      </c>
    </row>
    <row r="12671" spans="1:12" x14ac:dyDescent="0.2">
      <c r="A12671" s="35" t="s">
        <v>36022</v>
      </c>
      <c r="B12671" s="44">
        <v>2</v>
      </c>
      <c r="C12671" s="44">
        <v>9</v>
      </c>
      <c r="D12671" s="44">
        <v>225</v>
      </c>
      <c r="E12671" s="44">
        <v>2</v>
      </c>
      <c r="F12671" s="44">
        <v>9</v>
      </c>
      <c r="G12671" s="44">
        <v>2</v>
      </c>
      <c r="H12671" s="44">
        <v>0</v>
      </c>
      <c r="I12671" s="42" t="s">
        <v>36023</v>
      </c>
      <c r="J12671" s="39">
        <v>0</v>
      </c>
      <c r="K12671" s="40" t="s">
        <v>36024</v>
      </c>
      <c r="L12671" s="40">
        <v>20048</v>
      </c>
    </row>
    <row r="12672" spans="1:12" x14ac:dyDescent="0.2">
      <c r="A12672" s="35" t="s">
        <v>36025</v>
      </c>
      <c r="B12672" s="44">
        <v>2</v>
      </c>
      <c r="C12672" s="44">
        <v>9</v>
      </c>
      <c r="D12672" s="44">
        <v>225</v>
      </c>
      <c r="E12672" s="44">
        <v>2</v>
      </c>
      <c r="F12672" s="44">
        <v>9</v>
      </c>
      <c r="G12672" s="44">
        <v>3</v>
      </c>
      <c r="H12672" s="44">
        <v>0</v>
      </c>
      <c r="I12672" s="42" t="s">
        <v>36026</v>
      </c>
      <c r="J12672" s="39">
        <v>0</v>
      </c>
      <c r="K12672" s="40" t="s">
        <v>36027</v>
      </c>
      <c r="L12672" s="40">
        <v>20049</v>
      </c>
    </row>
    <row r="12673" spans="1:12" x14ac:dyDescent="0.2">
      <c r="A12673" s="35" t="s">
        <v>36028</v>
      </c>
      <c r="B12673" s="44">
        <v>2</v>
      </c>
      <c r="C12673" s="44">
        <v>9</v>
      </c>
      <c r="D12673" s="44">
        <v>225</v>
      </c>
      <c r="E12673" s="44">
        <v>2</v>
      </c>
      <c r="F12673" s="44">
        <v>9</v>
      </c>
      <c r="G12673" s="44">
        <v>4</v>
      </c>
      <c r="H12673" s="44">
        <v>0</v>
      </c>
      <c r="I12673" s="42" t="s">
        <v>36029</v>
      </c>
      <c r="J12673" s="39">
        <v>0</v>
      </c>
      <c r="K12673" s="40" t="s">
        <v>36030</v>
      </c>
      <c r="L12673" s="40">
        <v>20050</v>
      </c>
    </row>
    <row r="12674" spans="1:12" x14ac:dyDescent="0.2">
      <c r="A12674" s="35" t="s">
        <v>36031</v>
      </c>
      <c r="B12674" s="36">
        <v>2</v>
      </c>
      <c r="C12674" s="36">
        <v>9</v>
      </c>
      <c r="D12674" s="36">
        <v>225</v>
      </c>
      <c r="E12674" s="36">
        <v>2</v>
      </c>
      <c r="F12674" s="36">
        <v>10</v>
      </c>
      <c r="G12674" s="36">
        <v>0</v>
      </c>
      <c r="H12674" s="36">
        <v>0</v>
      </c>
      <c r="I12674" s="42" t="s">
        <v>31313</v>
      </c>
      <c r="J12674" s="39">
        <v>0</v>
      </c>
      <c r="K12674" s="40" t="s">
        <v>36032</v>
      </c>
      <c r="L12674" s="40">
        <v>20051</v>
      </c>
    </row>
    <row r="12675" spans="1:12" x14ac:dyDescent="0.2">
      <c r="A12675" s="35" t="s">
        <v>36033</v>
      </c>
      <c r="B12675" s="44">
        <v>2</v>
      </c>
      <c r="C12675" s="44">
        <v>9</v>
      </c>
      <c r="D12675" s="44">
        <v>225</v>
      </c>
      <c r="E12675" s="44">
        <v>2</v>
      </c>
      <c r="F12675" s="44">
        <v>10</v>
      </c>
      <c r="G12675" s="44">
        <v>1</v>
      </c>
      <c r="H12675" s="44">
        <v>0</v>
      </c>
      <c r="I12675" s="42" t="s">
        <v>36034</v>
      </c>
      <c r="J12675" s="39">
        <v>0</v>
      </c>
      <c r="K12675" s="40" t="s">
        <v>36035</v>
      </c>
      <c r="L12675" s="40">
        <v>20052</v>
      </c>
    </row>
    <row r="12676" spans="1:12" x14ac:dyDescent="0.2">
      <c r="A12676" s="35" t="s">
        <v>36036</v>
      </c>
      <c r="B12676" s="44">
        <v>2</v>
      </c>
      <c r="C12676" s="44">
        <v>9</v>
      </c>
      <c r="D12676" s="44">
        <v>225</v>
      </c>
      <c r="E12676" s="44">
        <v>2</v>
      </c>
      <c r="F12676" s="44">
        <v>10</v>
      </c>
      <c r="G12676" s="44">
        <v>2</v>
      </c>
      <c r="H12676" s="44">
        <v>0</v>
      </c>
      <c r="I12676" s="42" t="s">
        <v>36037</v>
      </c>
      <c r="J12676" s="39">
        <v>0</v>
      </c>
      <c r="K12676" s="40" t="s">
        <v>36038</v>
      </c>
      <c r="L12676" s="40">
        <v>20053</v>
      </c>
    </row>
    <row r="12677" spans="1:12" x14ac:dyDescent="0.2">
      <c r="A12677" s="35" t="s">
        <v>36039</v>
      </c>
      <c r="B12677" s="44">
        <v>2</v>
      </c>
      <c r="C12677" s="44">
        <v>9</v>
      </c>
      <c r="D12677" s="44">
        <v>225</v>
      </c>
      <c r="E12677" s="44">
        <v>2</v>
      </c>
      <c r="F12677" s="44">
        <v>10</v>
      </c>
      <c r="G12677" s="44">
        <v>3</v>
      </c>
      <c r="H12677" s="44">
        <v>0</v>
      </c>
      <c r="I12677" s="42" t="s">
        <v>36040</v>
      </c>
      <c r="J12677" s="39">
        <v>0</v>
      </c>
      <c r="K12677" s="40" t="s">
        <v>36041</v>
      </c>
      <c r="L12677" s="40">
        <v>20054</v>
      </c>
    </row>
    <row r="12678" spans="1:12" x14ac:dyDescent="0.2">
      <c r="A12678" s="35" t="s">
        <v>36042</v>
      </c>
      <c r="B12678" s="44">
        <v>2</v>
      </c>
      <c r="C12678" s="44">
        <v>9</v>
      </c>
      <c r="D12678" s="44">
        <v>225</v>
      </c>
      <c r="E12678" s="44">
        <v>2</v>
      </c>
      <c r="F12678" s="44">
        <v>10</v>
      </c>
      <c r="G12678" s="44">
        <v>4</v>
      </c>
      <c r="H12678" s="44">
        <v>0</v>
      </c>
      <c r="I12678" s="42" t="s">
        <v>36043</v>
      </c>
      <c r="J12678" s="39">
        <v>0</v>
      </c>
      <c r="K12678" s="40" t="s">
        <v>36044</v>
      </c>
      <c r="L12678" s="40">
        <v>20055</v>
      </c>
    </row>
    <row r="12679" spans="1:12" x14ac:dyDescent="0.2">
      <c r="A12679" s="35" t="s">
        <v>36045</v>
      </c>
      <c r="B12679" s="44">
        <v>2</v>
      </c>
      <c r="C12679" s="44">
        <v>9</v>
      </c>
      <c r="D12679" s="44">
        <v>225</v>
      </c>
      <c r="E12679" s="44">
        <v>2</v>
      </c>
      <c r="F12679" s="44">
        <v>10</v>
      </c>
      <c r="G12679" s="44">
        <v>5</v>
      </c>
      <c r="H12679" s="44">
        <v>0</v>
      </c>
      <c r="I12679" s="42" t="s">
        <v>36046</v>
      </c>
      <c r="J12679" s="39">
        <v>0</v>
      </c>
      <c r="K12679" s="40" t="s">
        <v>36047</v>
      </c>
      <c r="L12679" s="40">
        <v>20056</v>
      </c>
    </row>
    <row r="12680" spans="1:12" x14ac:dyDescent="0.2">
      <c r="A12680" s="35" t="s">
        <v>36048</v>
      </c>
      <c r="B12680" s="44">
        <v>2</v>
      </c>
      <c r="C12680" s="44">
        <v>9</v>
      </c>
      <c r="D12680" s="44">
        <v>225</v>
      </c>
      <c r="E12680" s="44">
        <v>2</v>
      </c>
      <c r="F12680" s="44">
        <v>10</v>
      </c>
      <c r="G12680" s="44">
        <v>6</v>
      </c>
      <c r="H12680" s="44">
        <v>0</v>
      </c>
      <c r="I12680" s="42" t="s">
        <v>36049</v>
      </c>
      <c r="J12680" s="39">
        <v>0</v>
      </c>
      <c r="K12680" s="40" t="s">
        <v>36050</v>
      </c>
      <c r="L12680" s="40">
        <v>20057</v>
      </c>
    </row>
    <row r="12681" spans="1:12" x14ac:dyDescent="0.2">
      <c r="A12681" s="35" t="s">
        <v>36051</v>
      </c>
      <c r="B12681" s="44">
        <v>2</v>
      </c>
      <c r="C12681" s="44">
        <v>9</v>
      </c>
      <c r="D12681" s="44">
        <v>225</v>
      </c>
      <c r="E12681" s="44">
        <v>2</v>
      </c>
      <c r="F12681" s="44">
        <v>10</v>
      </c>
      <c r="G12681" s="44">
        <v>7</v>
      </c>
      <c r="H12681" s="44">
        <v>0</v>
      </c>
      <c r="I12681" s="42" t="s">
        <v>36052</v>
      </c>
      <c r="J12681" s="39">
        <v>0</v>
      </c>
      <c r="K12681" s="40" t="s">
        <v>36053</v>
      </c>
      <c r="L12681" s="40">
        <v>20058</v>
      </c>
    </row>
    <row r="12682" spans="1:12" x14ac:dyDescent="0.2">
      <c r="A12682" s="35" t="s">
        <v>36054</v>
      </c>
      <c r="B12682" s="44">
        <v>2</v>
      </c>
      <c r="C12682" s="44">
        <v>9</v>
      </c>
      <c r="D12682" s="44">
        <v>225</v>
      </c>
      <c r="E12682" s="44">
        <v>2</v>
      </c>
      <c r="F12682" s="44">
        <v>10</v>
      </c>
      <c r="G12682" s="44">
        <v>8</v>
      </c>
      <c r="H12682" s="44">
        <v>0</v>
      </c>
      <c r="I12682" s="42" t="s">
        <v>36055</v>
      </c>
      <c r="J12682" s="39">
        <v>0</v>
      </c>
      <c r="K12682" s="40" t="s">
        <v>36056</v>
      </c>
      <c r="L12682" s="40">
        <v>20059</v>
      </c>
    </row>
    <row r="12683" spans="1:12" x14ac:dyDescent="0.2">
      <c r="A12683" s="35" t="s">
        <v>36057</v>
      </c>
      <c r="B12683" s="44">
        <v>2</v>
      </c>
      <c r="C12683" s="44">
        <v>9</v>
      </c>
      <c r="D12683" s="44">
        <v>225</v>
      </c>
      <c r="E12683" s="44">
        <v>2</v>
      </c>
      <c r="F12683" s="44">
        <v>10</v>
      </c>
      <c r="G12683" s="44">
        <v>9</v>
      </c>
      <c r="H12683" s="44">
        <v>0</v>
      </c>
      <c r="I12683" s="42" t="s">
        <v>36058</v>
      </c>
      <c r="J12683" s="39">
        <v>0</v>
      </c>
      <c r="K12683" s="40" t="s">
        <v>36059</v>
      </c>
      <c r="L12683" s="40">
        <v>20060</v>
      </c>
    </row>
    <row r="12684" spans="1:12" x14ac:dyDescent="0.2">
      <c r="A12684" s="35" t="s">
        <v>36060</v>
      </c>
      <c r="B12684" s="44">
        <v>2</v>
      </c>
      <c r="C12684" s="44">
        <v>9</v>
      </c>
      <c r="D12684" s="44">
        <v>225</v>
      </c>
      <c r="E12684" s="44">
        <v>2</v>
      </c>
      <c r="F12684" s="44">
        <v>10</v>
      </c>
      <c r="G12684" s="44">
        <v>10</v>
      </c>
      <c r="H12684" s="44">
        <v>0</v>
      </c>
      <c r="I12684" s="42" t="s">
        <v>36061</v>
      </c>
      <c r="J12684" s="39">
        <v>0</v>
      </c>
      <c r="K12684" s="40" t="s">
        <v>36062</v>
      </c>
      <c r="L12684" s="40">
        <v>20061</v>
      </c>
    </row>
    <row r="12685" spans="1:12" x14ac:dyDescent="0.2">
      <c r="A12685" s="35" t="s">
        <v>36063</v>
      </c>
      <c r="B12685" s="44">
        <v>2</v>
      </c>
      <c r="C12685" s="44">
        <v>9</v>
      </c>
      <c r="D12685" s="44">
        <v>225</v>
      </c>
      <c r="E12685" s="44">
        <v>2</v>
      </c>
      <c r="F12685" s="44">
        <v>10</v>
      </c>
      <c r="G12685" s="44">
        <v>11</v>
      </c>
      <c r="H12685" s="44">
        <v>0</v>
      </c>
      <c r="I12685" s="42" t="s">
        <v>36064</v>
      </c>
      <c r="J12685" s="39">
        <v>0</v>
      </c>
      <c r="K12685" s="40" t="s">
        <v>36065</v>
      </c>
      <c r="L12685" s="40">
        <v>20062</v>
      </c>
    </row>
    <row r="12686" spans="1:12" x14ac:dyDescent="0.2">
      <c r="A12686" s="35" t="s">
        <v>36066</v>
      </c>
      <c r="B12686" s="44">
        <v>2</v>
      </c>
      <c r="C12686" s="44">
        <v>9</v>
      </c>
      <c r="D12686" s="44">
        <v>225</v>
      </c>
      <c r="E12686" s="44">
        <v>2</v>
      </c>
      <c r="F12686" s="44">
        <v>10</v>
      </c>
      <c r="G12686" s="44">
        <v>12</v>
      </c>
      <c r="H12686" s="44">
        <v>0</v>
      </c>
      <c r="I12686" s="42" t="s">
        <v>36067</v>
      </c>
      <c r="J12686" s="39">
        <v>0</v>
      </c>
      <c r="K12686" s="40" t="s">
        <v>36068</v>
      </c>
      <c r="L12686" s="40">
        <v>20063</v>
      </c>
    </row>
    <row r="12687" spans="1:12" x14ac:dyDescent="0.2">
      <c r="A12687" s="35" t="s">
        <v>36069</v>
      </c>
      <c r="B12687" s="44">
        <v>2</v>
      </c>
      <c r="C12687" s="44">
        <v>9</v>
      </c>
      <c r="D12687" s="44">
        <v>225</v>
      </c>
      <c r="E12687" s="44">
        <v>2</v>
      </c>
      <c r="F12687" s="44">
        <v>10</v>
      </c>
      <c r="G12687" s="44">
        <v>13</v>
      </c>
      <c r="H12687" s="44">
        <v>0</v>
      </c>
      <c r="I12687" s="42" t="s">
        <v>36070</v>
      </c>
      <c r="J12687" s="39">
        <v>0</v>
      </c>
      <c r="K12687" s="40" t="s">
        <v>36071</v>
      </c>
      <c r="L12687" s="40">
        <v>20064</v>
      </c>
    </row>
    <row r="12688" spans="1:12" x14ac:dyDescent="0.2">
      <c r="A12688" s="35" t="s">
        <v>36072</v>
      </c>
      <c r="B12688" s="44">
        <v>2</v>
      </c>
      <c r="C12688" s="44">
        <v>9</v>
      </c>
      <c r="D12688" s="44">
        <v>225</v>
      </c>
      <c r="E12688" s="44">
        <v>2</v>
      </c>
      <c r="F12688" s="44">
        <v>10</v>
      </c>
      <c r="G12688" s="44">
        <v>14</v>
      </c>
      <c r="H12688" s="44">
        <v>0</v>
      </c>
      <c r="I12688" s="42" t="s">
        <v>36073</v>
      </c>
      <c r="J12688" s="39">
        <v>0</v>
      </c>
      <c r="K12688" s="40" t="s">
        <v>36074</v>
      </c>
      <c r="L12688" s="40">
        <v>20065</v>
      </c>
    </row>
    <row r="12689" spans="1:12" x14ac:dyDescent="0.2">
      <c r="A12689" s="35" t="s">
        <v>36075</v>
      </c>
      <c r="B12689" s="44">
        <v>2</v>
      </c>
      <c r="C12689" s="44">
        <v>9</v>
      </c>
      <c r="D12689" s="44">
        <v>225</v>
      </c>
      <c r="E12689" s="44">
        <v>2</v>
      </c>
      <c r="F12689" s="44">
        <v>10</v>
      </c>
      <c r="G12689" s="44">
        <v>15</v>
      </c>
      <c r="H12689" s="44">
        <v>0</v>
      </c>
      <c r="I12689" s="42" t="s">
        <v>36076</v>
      </c>
      <c r="J12689" s="39">
        <v>0</v>
      </c>
      <c r="K12689" s="40" t="s">
        <v>36077</v>
      </c>
      <c r="L12689" s="40">
        <v>20066</v>
      </c>
    </row>
    <row r="12690" spans="1:12" x14ac:dyDescent="0.2">
      <c r="A12690" s="35" t="s">
        <v>36078</v>
      </c>
      <c r="B12690" s="44">
        <v>2</v>
      </c>
      <c r="C12690" s="44">
        <v>9</v>
      </c>
      <c r="D12690" s="44">
        <v>225</v>
      </c>
      <c r="E12690" s="44">
        <v>2</v>
      </c>
      <c r="F12690" s="44">
        <v>10</v>
      </c>
      <c r="G12690" s="44">
        <v>16</v>
      </c>
      <c r="H12690" s="44">
        <v>0</v>
      </c>
      <c r="I12690" s="42" t="s">
        <v>36079</v>
      </c>
      <c r="J12690" s="39">
        <v>0</v>
      </c>
      <c r="K12690" s="40" t="s">
        <v>36080</v>
      </c>
      <c r="L12690" s="40">
        <v>20067</v>
      </c>
    </row>
    <row r="12691" spans="1:12" x14ac:dyDescent="0.2">
      <c r="A12691" s="35" t="s">
        <v>36081</v>
      </c>
      <c r="B12691" s="44">
        <v>2</v>
      </c>
      <c r="C12691" s="44">
        <v>9</v>
      </c>
      <c r="D12691" s="44">
        <v>225</v>
      </c>
      <c r="E12691" s="44">
        <v>2</v>
      </c>
      <c r="F12691" s="44">
        <v>10</v>
      </c>
      <c r="G12691" s="44">
        <v>17</v>
      </c>
      <c r="H12691" s="44">
        <v>0</v>
      </c>
      <c r="I12691" s="42" t="s">
        <v>36082</v>
      </c>
      <c r="J12691" s="39">
        <v>0</v>
      </c>
      <c r="K12691" s="40" t="s">
        <v>36083</v>
      </c>
      <c r="L12691" s="40">
        <v>20068</v>
      </c>
    </row>
    <row r="12692" spans="1:12" x14ac:dyDescent="0.2">
      <c r="A12692" s="35" t="s">
        <v>36084</v>
      </c>
      <c r="B12692" s="44">
        <v>2</v>
      </c>
      <c r="C12692" s="44">
        <v>9</v>
      </c>
      <c r="D12692" s="44">
        <v>225</v>
      </c>
      <c r="E12692" s="44">
        <v>2</v>
      </c>
      <c r="F12692" s="44">
        <v>10</v>
      </c>
      <c r="G12692" s="44">
        <v>18</v>
      </c>
      <c r="H12692" s="44">
        <v>0</v>
      </c>
      <c r="I12692" s="42" t="s">
        <v>36085</v>
      </c>
      <c r="J12692" s="39">
        <v>0</v>
      </c>
      <c r="K12692" s="40" t="s">
        <v>36086</v>
      </c>
      <c r="L12692" s="40">
        <v>20069</v>
      </c>
    </row>
    <row r="12693" spans="1:12" x14ac:dyDescent="0.2">
      <c r="A12693" s="35" t="s">
        <v>36087</v>
      </c>
      <c r="B12693" s="36">
        <v>2</v>
      </c>
      <c r="C12693" s="37">
        <v>9</v>
      </c>
      <c r="D12693" s="37">
        <v>225</v>
      </c>
      <c r="E12693" s="37">
        <v>2</v>
      </c>
      <c r="F12693" s="37">
        <v>10</v>
      </c>
      <c r="G12693" s="37">
        <v>19</v>
      </c>
      <c r="H12693" s="37">
        <v>0</v>
      </c>
      <c r="I12693" s="38" t="s">
        <v>36088</v>
      </c>
      <c r="J12693" s="39">
        <v>0</v>
      </c>
      <c r="K12693" s="40" t="s">
        <v>36089</v>
      </c>
      <c r="L12693" s="40">
        <v>24080</v>
      </c>
    </row>
    <row r="12694" spans="1:12" x14ac:dyDescent="0.2">
      <c r="A12694" s="35" t="s">
        <v>36090</v>
      </c>
      <c r="B12694" s="36">
        <v>2</v>
      </c>
      <c r="C12694" s="37">
        <v>9</v>
      </c>
      <c r="D12694" s="37">
        <v>225</v>
      </c>
      <c r="E12694" s="37">
        <v>2</v>
      </c>
      <c r="F12694" s="37">
        <v>10</v>
      </c>
      <c r="G12694" s="37">
        <v>20</v>
      </c>
      <c r="H12694" s="37">
        <v>0</v>
      </c>
      <c r="I12694" s="38" t="s">
        <v>36091</v>
      </c>
      <c r="J12694" s="39">
        <v>0</v>
      </c>
      <c r="K12694" s="40" t="s">
        <v>36092</v>
      </c>
      <c r="L12694" s="40">
        <v>24081</v>
      </c>
    </row>
    <row r="12695" spans="1:12" x14ac:dyDescent="0.2">
      <c r="A12695" s="35" t="s">
        <v>36093</v>
      </c>
      <c r="B12695" s="36">
        <v>2</v>
      </c>
      <c r="C12695" s="37">
        <v>9</v>
      </c>
      <c r="D12695" s="37">
        <v>225</v>
      </c>
      <c r="E12695" s="37">
        <v>2</v>
      </c>
      <c r="F12695" s="37">
        <v>10</v>
      </c>
      <c r="G12695" s="37">
        <v>21</v>
      </c>
      <c r="H12695" s="37">
        <v>0</v>
      </c>
      <c r="I12695" s="38" t="s">
        <v>36094</v>
      </c>
      <c r="J12695" s="39">
        <v>0</v>
      </c>
      <c r="K12695" s="40" t="s">
        <v>36095</v>
      </c>
      <c r="L12695" s="40">
        <v>24082</v>
      </c>
    </row>
    <row r="12696" spans="1:12" x14ac:dyDescent="0.2">
      <c r="A12696" s="35" t="s">
        <v>36096</v>
      </c>
      <c r="B12696" s="36">
        <v>2</v>
      </c>
      <c r="C12696" s="36">
        <v>9</v>
      </c>
      <c r="D12696" s="36">
        <v>225</v>
      </c>
      <c r="E12696" s="36">
        <v>2</v>
      </c>
      <c r="F12696" s="36">
        <v>11</v>
      </c>
      <c r="G12696" s="36">
        <v>0</v>
      </c>
      <c r="H12696" s="36">
        <v>0</v>
      </c>
      <c r="I12696" s="42" t="s">
        <v>2134</v>
      </c>
      <c r="J12696" s="39">
        <v>0</v>
      </c>
      <c r="K12696" s="40" t="s">
        <v>36097</v>
      </c>
      <c r="L12696" s="40">
        <v>20070</v>
      </c>
    </row>
    <row r="12697" spans="1:12" x14ac:dyDescent="0.2">
      <c r="A12697" s="35" t="s">
        <v>36098</v>
      </c>
      <c r="B12697" s="44">
        <v>2</v>
      </c>
      <c r="C12697" s="44">
        <v>9</v>
      </c>
      <c r="D12697" s="44">
        <v>225</v>
      </c>
      <c r="E12697" s="44">
        <v>2</v>
      </c>
      <c r="F12697" s="44">
        <v>11</v>
      </c>
      <c r="G12697" s="44">
        <v>1</v>
      </c>
      <c r="H12697" s="44">
        <v>0</v>
      </c>
      <c r="I12697" s="42" t="s">
        <v>36099</v>
      </c>
      <c r="J12697" s="39">
        <v>0</v>
      </c>
      <c r="K12697" s="40" t="s">
        <v>36100</v>
      </c>
      <c r="L12697" s="40">
        <v>20071</v>
      </c>
    </row>
    <row r="12698" spans="1:12" x14ac:dyDescent="0.2">
      <c r="A12698" s="35" t="s">
        <v>36101</v>
      </c>
      <c r="B12698" s="44">
        <v>2</v>
      </c>
      <c r="C12698" s="44">
        <v>9</v>
      </c>
      <c r="D12698" s="44">
        <v>225</v>
      </c>
      <c r="E12698" s="44">
        <v>2</v>
      </c>
      <c r="F12698" s="44">
        <v>11</v>
      </c>
      <c r="G12698" s="44">
        <v>2</v>
      </c>
      <c r="H12698" s="44">
        <v>0</v>
      </c>
      <c r="I12698" s="42" t="s">
        <v>36102</v>
      </c>
      <c r="J12698" s="39">
        <v>0</v>
      </c>
      <c r="K12698" s="40" t="s">
        <v>36103</v>
      </c>
      <c r="L12698" s="40">
        <v>20072</v>
      </c>
    </row>
    <row r="12699" spans="1:12" x14ac:dyDescent="0.2">
      <c r="A12699" s="35" t="s">
        <v>36104</v>
      </c>
      <c r="B12699" s="44">
        <v>2</v>
      </c>
      <c r="C12699" s="44">
        <v>9</v>
      </c>
      <c r="D12699" s="44">
        <v>225</v>
      </c>
      <c r="E12699" s="44">
        <v>2</v>
      </c>
      <c r="F12699" s="44">
        <v>11</v>
      </c>
      <c r="G12699" s="44">
        <v>3</v>
      </c>
      <c r="H12699" s="44">
        <v>0</v>
      </c>
      <c r="I12699" s="42" t="s">
        <v>36105</v>
      </c>
      <c r="J12699" s="39">
        <v>0</v>
      </c>
      <c r="K12699" s="40" t="s">
        <v>36106</v>
      </c>
      <c r="L12699" s="40">
        <v>20073</v>
      </c>
    </row>
    <row r="12700" spans="1:12" x14ac:dyDescent="0.2">
      <c r="A12700" s="35" t="s">
        <v>36107</v>
      </c>
      <c r="B12700" s="44">
        <v>2</v>
      </c>
      <c r="C12700" s="44">
        <v>9</v>
      </c>
      <c r="D12700" s="44">
        <v>225</v>
      </c>
      <c r="E12700" s="44">
        <v>2</v>
      </c>
      <c r="F12700" s="44">
        <v>11</v>
      </c>
      <c r="G12700" s="44">
        <v>4</v>
      </c>
      <c r="H12700" s="44">
        <v>0</v>
      </c>
      <c r="I12700" s="42" t="s">
        <v>36108</v>
      </c>
      <c r="J12700" s="39">
        <v>0</v>
      </c>
      <c r="K12700" s="40" t="s">
        <v>36109</v>
      </c>
      <c r="L12700" s="40">
        <v>20074</v>
      </c>
    </row>
    <row r="12701" spans="1:12" x14ac:dyDescent="0.2">
      <c r="A12701" s="35" t="s">
        <v>36110</v>
      </c>
      <c r="B12701" s="44">
        <v>2</v>
      </c>
      <c r="C12701" s="44">
        <v>9</v>
      </c>
      <c r="D12701" s="44">
        <v>225</v>
      </c>
      <c r="E12701" s="44">
        <v>2</v>
      </c>
      <c r="F12701" s="44">
        <v>11</v>
      </c>
      <c r="G12701" s="44">
        <v>5</v>
      </c>
      <c r="H12701" s="44">
        <v>0</v>
      </c>
      <c r="I12701" s="42" t="s">
        <v>36111</v>
      </c>
      <c r="J12701" s="39">
        <v>0</v>
      </c>
      <c r="K12701" s="40" t="s">
        <v>36112</v>
      </c>
      <c r="L12701" s="40">
        <v>20075</v>
      </c>
    </row>
    <row r="12702" spans="1:12" x14ac:dyDescent="0.2">
      <c r="A12702" s="35" t="s">
        <v>36113</v>
      </c>
      <c r="B12702" s="44">
        <v>2</v>
      </c>
      <c r="C12702" s="44">
        <v>9</v>
      </c>
      <c r="D12702" s="44">
        <v>225</v>
      </c>
      <c r="E12702" s="44">
        <v>2</v>
      </c>
      <c r="F12702" s="44">
        <v>11</v>
      </c>
      <c r="G12702" s="44">
        <v>6</v>
      </c>
      <c r="H12702" s="44">
        <v>0</v>
      </c>
      <c r="I12702" s="42" t="s">
        <v>36114</v>
      </c>
      <c r="J12702" s="39">
        <v>0</v>
      </c>
      <c r="K12702" s="40" t="s">
        <v>36115</v>
      </c>
      <c r="L12702" s="40">
        <v>20076</v>
      </c>
    </row>
    <row r="12703" spans="1:12" x14ac:dyDescent="0.2">
      <c r="A12703" s="35" t="s">
        <v>36116</v>
      </c>
      <c r="B12703" s="44">
        <v>2</v>
      </c>
      <c r="C12703" s="44">
        <v>9</v>
      </c>
      <c r="D12703" s="44">
        <v>225</v>
      </c>
      <c r="E12703" s="44">
        <v>2</v>
      </c>
      <c r="F12703" s="44">
        <v>11</v>
      </c>
      <c r="G12703" s="44">
        <v>7</v>
      </c>
      <c r="H12703" s="44">
        <v>0</v>
      </c>
      <c r="I12703" s="42" t="s">
        <v>36117</v>
      </c>
      <c r="J12703" s="39">
        <v>0</v>
      </c>
      <c r="K12703" s="40" t="s">
        <v>36118</v>
      </c>
      <c r="L12703" s="40">
        <v>20077</v>
      </c>
    </row>
    <row r="12704" spans="1:12" x14ac:dyDescent="0.2">
      <c r="A12704" s="35" t="s">
        <v>36119</v>
      </c>
      <c r="B12704" s="44">
        <v>2</v>
      </c>
      <c r="C12704" s="44">
        <v>9</v>
      </c>
      <c r="D12704" s="44">
        <v>225</v>
      </c>
      <c r="E12704" s="44">
        <v>2</v>
      </c>
      <c r="F12704" s="44">
        <v>11</v>
      </c>
      <c r="G12704" s="44">
        <v>8</v>
      </c>
      <c r="H12704" s="44">
        <v>0</v>
      </c>
      <c r="I12704" s="42" t="s">
        <v>36120</v>
      </c>
      <c r="J12704" s="39">
        <v>0</v>
      </c>
      <c r="K12704" s="40" t="s">
        <v>36121</v>
      </c>
    </row>
    <row r="12705" spans="1:12" x14ac:dyDescent="0.2">
      <c r="A12705" s="35" t="s">
        <v>36122</v>
      </c>
      <c r="B12705" s="36">
        <v>2</v>
      </c>
      <c r="C12705" s="36">
        <v>9</v>
      </c>
      <c r="D12705" s="36">
        <v>225</v>
      </c>
      <c r="E12705" s="36">
        <v>2</v>
      </c>
      <c r="F12705" s="36">
        <v>12</v>
      </c>
      <c r="G12705" s="36">
        <v>0</v>
      </c>
      <c r="H12705" s="36">
        <v>0</v>
      </c>
      <c r="I12705" s="42" t="s">
        <v>36123</v>
      </c>
      <c r="J12705" s="39">
        <v>0</v>
      </c>
      <c r="K12705" s="40" t="s">
        <v>36124</v>
      </c>
      <c r="L12705" s="40">
        <v>20078</v>
      </c>
    </row>
    <row r="12706" spans="1:12" x14ac:dyDescent="0.2">
      <c r="A12706" s="35" t="s">
        <v>36125</v>
      </c>
      <c r="B12706" s="44">
        <v>2</v>
      </c>
      <c r="C12706" s="44">
        <v>9</v>
      </c>
      <c r="D12706" s="44">
        <v>225</v>
      </c>
      <c r="E12706" s="44">
        <v>2</v>
      </c>
      <c r="F12706" s="44">
        <v>12</v>
      </c>
      <c r="G12706" s="44">
        <v>1</v>
      </c>
      <c r="H12706" s="44">
        <v>0</v>
      </c>
      <c r="I12706" s="42" t="s">
        <v>36126</v>
      </c>
      <c r="J12706" s="39">
        <v>0</v>
      </c>
      <c r="K12706" s="40" t="s">
        <v>36127</v>
      </c>
      <c r="L12706" s="40">
        <v>20079</v>
      </c>
    </row>
    <row r="12707" spans="1:12" x14ac:dyDescent="0.2">
      <c r="A12707" s="35" t="s">
        <v>36128</v>
      </c>
      <c r="B12707" s="44">
        <v>2</v>
      </c>
      <c r="C12707" s="44">
        <v>9</v>
      </c>
      <c r="D12707" s="44">
        <v>225</v>
      </c>
      <c r="E12707" s="44">
        <v>2</v>
      </c>
      <c r="F12707" s="44">
        <v>13</v>
      </c>
      <c r="G12707" s="44">
        <v>0</v>
      </c>
      <c r="H12707" s="44">
        <v>0</v>
      </c>
      <c r="I12707" s="42" t="s">
        <v>32304</v>
      </c>
      <c r="J12707" s="39">
        <v>0</v>
      </c>
      <c r="K12707" s="40" t="s">
        <v>36129</v>
      </c>
      <c r="L12707" s="40">
        <v>20080</v>
      </c>
    </row>
    <row r="12708" spans="1:12" x14ac:dyDescent="0.2">
      <c r="A12708" s="35" t="s">
        <v>36130</v>
      </c>
      <c r="B12708" s="36">
        <v>2</v>
      </c>
      <c r="C12708" s="36">
        <v>9</v>
      </c>
      <c r="D12708" s="36">
        <v>225</v>
      </c>
      <c r="E12708" s="36">
        <v>2</v>
      </c>
      <c r="F12708" s="36">
        <v>14</v>
      </c>
      <c r="G12708" s="36">
        <v>0</v>
      </c>
      <c r="H12708" s="36">
        <v>0</v>
      </c>
      <c r="I12708" s="42" t="s">
        <v>31456</v>
      </c>
      <c r="J12708" s="39">
        <v>0</v>
      </c>
      <c r="K12708" s="40" t="s">
        <v>36131</v>
      </c>
      <c r="L12708" s="40">
        <v>20081</v>
      </c>
    </row>
    <row r="12709" spans="1:12" x14ac:dyDescent="0.2">
      <c r="A12709" s="35" t="s">
        <v>36132</v>
      </c>
      <c r="B12709" s="44">
        <v>2</v>
      </c>
      <c r="C12709" s="44">
        <v>9</v>
      </c>
      <c r="D12709" s="44">
        <v>225</v>
      </c>
      <c r="E12709" s="44">
        <v>2</v>
      </c>
      <c r="F12709" s="44">
        <v>14</v>
      </c>
      <c r="G12709" s="44">
        <v>1</v>
      </c>
      <c r="H12709" s="44">
        <v>0</v>
      </c>
      <c r="I12709" s="42" t="s">
        <v>36133</v>
      </c>
      <c r="J12709" s="39">
        <v>0</v>
      </c>
      <c r="K12709" s="40" t="s">
        <v>36134</v>
      </c>
      <c r="L12709" s="40">
        <v>20082</v>
      </c>
    </row>
    <row r="12710" spans="1:12" x14ac:dyDescent="0.2">
      <c r="A12710" s="35" t="s">
        <v>36135</v>
      </c>
      <c r="B12710" s="36">
        <v>2</v>
      </c>
      <c r="C12710" s="36">
        <v>9</v>
      </c>
      <c r="D12710" s="36">
        <v>225</v>
      </c>
      <c r="E12710" s="36">
        <v>2</v>
      </c>
      <c r="F12710" s="36">
        <v>14</v>
      </c>
      <c r="G12710" s="36">
        <v>2</v>
      </c>
      <c r="H12710" s="36">
        <v>0</v>
      </c>
      <c r="I12710" s="42" t="s">
        <v>36136</v>
      </c>
      <c r="J12710" s="39">
        <v>0</v>
      </c>
      <c r="K12710" s="40" t="s">
        <v>36137</v>
      </c>
      <c r="L12710" s="40">
        <v>20083</v>
      </c>
    </row>
    <row r="12711" spans="1:12" x14ac:dyDescent="0.2">
      <c r="A12711" s="35" t="s">
        <v>36138</v>
      </c>
      <c r="B12711" s="44">
        <v>2</v>
      </c>
      <c r="C12711" s="44">
        <v>9</v>
      </c>
      <c r="D12711" s="44">
        <v>225</v>
      </c>
      <c r="E12711" s="44">
        <v>2</v>
      </c>
      <c r="F12711" s="44">
        <v>14</v>
      </c>
      <c r="G12711" s="44">
        <v>2</v>
      </c>
      <c r="H12711" s="44">
        <v>1</v>
      </c>
      <c r="I12711" s="42" t="s">
        <v>36139</v>
      </c>
      <c r="J12711" s="39">
        <v>0</v>
      </c>
      <c r="K12711" s="40" t="s">
        <v>36140</v>
      </c>
      <c r="L12711" s="40">
        <v>20084</v>
      </c>
    </row>
    <row r="12712" spans="1:12" x14ac:dyDescent="0.2">
      <c r="A12712" s="35" t="s">
        <v>36141</v>
      </c>
      <c r="B12712" s="44">
        <v>2</v>
      </c>
      <c r="C12712" s="44">
        <v>9</v>
      </c>
      <c r="D12712" s="44">
        <v>225</v>
      </c>
      <c r="E12712" s="44">
        <v>2</v>
      </c>
      <c r="F12712" s="44">
        <v>14</v>
      </c>
      <c r="G12712" s="44">
        <v>2</v>
      </c>
      <c r="H12712" s="44">
        <v>2</v>
      </c>
      <c r="I12712" s="42" t="s">
        <v>36142</v>
      </c>
      <c r="J12712" s="39">
        <v>0</v>
      </c>
      <c r="K12712" s="40" t="s">
        <v>36143</v>
      </c>
      <c r="L12712" s="40">
        <v>20085</v>
      </c>
    </row>
    <row r="12713" spans="1:12" x14ac:dyDescent="0.2">
      <c r="A12713" s="35" t="s">
        <v>36144</v>
      </c>
      <c r="B12713" s="44">
        <v>2</v>
      </c>
      <c r="C12713" s="44">
        <v>9</v>
      </c>
      <c r="D12713" s="44">
        <v>225</v>
      </c>
      <c r="E12713" s="44">
        <v>2</v>
      </c>
      <c r="F12713" s="44">
        <v>14</v>
      </c>
      <c r="G12713" s="44">
        <v>3</v>
      </c>
      <c r="H12713" s="44">
        <v>0</v>
      </c>
      <c r="I12713" s="42" t="s">
        <v>36145</v>
      </c>
      <c r="J12713" s="39">
        <v>0</v>
      </c>
      <c r="K12713" s="40" t="s">
        <v>36146</v>
      </c>
      <c r="L12713" s="40">
        <v>20086</v>
      </c>
    </row>
    <row r="12714" spans="1:12" x14ac:dyDescent="0.2">
      <c r="A12714" s="35" t="s">
        <v>36147</v>
      </c>
      <c r="B12714" s="44">
        <v>2</v>
      </c>
      <c r="C12714" s="44">
        <v>9</v>
      </c>
      <c r="D12714" s="44">
        <v>225</v>
      </c>
      <c r="E12714" s="44">
        <v>2</v>
      </c>
      <c r="F12714" s="44">
        <v>14</v>
      </c>
      <c r="G12714" s="44">
        <v>4</v>
      </c>
      <c r="H12714" s="44">
        <v>0</v>
      </c>
      <c r="I12714" s="42" t="s">
        <v>36148</v>
      </c>
      <c r="J12714" s="39">
        <v>0</v>
      </c>
      <c r="K12714" s="40" t="s">
        <v>36149</v>
      </c>
      <c r="L12714" s="40">
        <v>20087</v>
      </c>
    </row>
    <row r="12715" spans="1:12" x14ac:dyDescent="0.2">
      <c r="A12715" s="35" t="s">
        <v>36150</v>
      </c>
      <c r="B12715" s="44">
        <v>2</v>
      </c>
      <c r="C12715" s="44">
        <v>9</v>
      </c>
      <c r="D12715" s="44">
        <v>225</v>
      </c>
      <c r="E12715" s="44">
        <v>2</v>
      </c>
      <c r="F12715" s="44">
        <v>14</v>
      </c>
      <c r="G12715" s="44">
        <v>5</v>
      </c>
      <c r="H12715" s="44">
        <v>0</v>
      </c>
      <c r="I12715" s="42" t="s">
        <v>36151</v>
      </c>
      <c r="J12715" s="39">
        <v>0</v>
      </c>
      <c r="K12715" s="40" t="s">
        <v>36152</v>
      </c>
      <c r="L12715" s="40">
        <v>20088</v>
      </c>
    </row>
    <row r="12716" spans="1:12" x14ac:dyDescent="0.2">
      <c r="A12716" s="35" t="s">
        <v>36153</v>
      </c>
      <c r="B12716" s="44">
        <v>2</v>
      </c>
      <c r="C12716" s="44">
        <v>9</v>
      </c>
      <c r="D12716" s="44">
        <v>225</v>
      </c>
      <c r="E12716" s="44">
        <v>2</v>
      </c>
      <c r="F12716" s="44">
        <v>14</v>
      </c>
      <c r="G12716" s="44">
        <v>6</v>
      </c>
      <c r="H12716" s="44">
        <v>0</v>
      </c>
      <c r="I12716" s="42" t="s">
        <v>36154</v>
      </c>
      <c r="J12716" s="39">
        <v>0</v>
      </c>
      <c r="K12716" s="40" t="s">
        <v>36155</v>
      </c>
      <c r="L12716" s="40">
        <v>20089</v>
      </c>
    </row>
    <row r="12717" spans="1:12" x14ac:dyDescent="0.2">
      <c r="A12717" s="35" t="s">
        <v>36156</v>
      </c>
      <c r="B12717" s="44">
        <v>2</v>
      </c>
      <c r="C12717" s="44">
        <v>9</v>
      </c>
      <c r="D12717" s="44">
        <v>225</v>
      </c>
      <c r="E12717" s="44">
        <v>2</v>
      </c>
      <c r="F12717" s="44">
        <v>14</v>
      </c>
      <c r="G12717" s="44">
        <v>7</v>
      </c>
      <c r="H12717" s="44">
        <v>0</v>
      </c>
      <c r="I12717" s="42" t="s">
        <v>36157</v>
      </c>
      <c r="J12717" s="39">
        <v>0</v>
      </c>
      <c r="K12717" s="40" t="s">
        <v>36158</v>
      </c>
      <c r="L12717" s="40">
        <v>20090</v>
      </c>
    </row>
    <row r="12718" spans="1:12" x14ac:dyDescent="0.2">
      <c r="A12718" s="35" t="s">
        <v>36159</v>
      </c>
      <c r="B12718" s="44">
        <v>2</v>
      </c>
      <c r="C12718" s="44">
        <v>9</v>
      </c>
      <c r="D12718" s="44">
        <v>225</v>
      </c>
      <c r="E12718" s="44">
        <v>2</v>
      </c>
      <c r="F12718" s="44">
        <v>14</v>
      </c>
      <c r="G12718" s="44">
        <v>8</v>
      </c>
      <c r="H12718" s="44">
        <v>0</v>
      </c>
      <c r="I12718" s="42" t="s">
        <v>36160</v>
      </c>
      <c r="J12718" s="39">
        <v>0</v>
      </c>
      <c r="K12718" s="40" t="s">
        <v>36161</v>
      </c>
      <c r="L12718" s="40">
        <v>20091</v>
      </c>
    </row>
    <row r="12719" spans="1:12" x14ac:dyDescent="0.2">
      <c r="A12719" s="35" t="s">
        <v>36162</v>
      </c>
      <c r="B12719" s="44">
        <v>2</v>
      </c>
      <c r="C12719" s="44">
        <v>9</v>
      </c>
      <c r="D12719" s="44">
        <v>225</v>
      </c>
      <c r="E12719" s="44">
        <v>2</v>
      </c>
      <c r="F12719" s="44">
        <v>14</v>
      </c>
      <c r="G12719" s="44">
        <v>9</v>
      </c>
      <c r="H12719" s="44">
        <v>0</v>
      </c>
      <c r="I12719" s="42" t="s">
        <v>36163</v>
      </c>
      <c r="J12719" s="39">
        <v>0</v>
      </c>
      <c r="K12719" s="40" t="s">
        <v>36164</v>
      </c>
      <c r="L12719" s="40">
        <v>20092</v>
      </c>
    </row>
    <row r="12720" spans="1:12" x14ac:dyDescent="0.2">
      <c r="A12720" s="35" t="s">
        <v>36165</v>
      </c>
      <c r="B12720" s="44">
        <v>2</v>
      </c>
      <c r="C12720" s="44">
        <v>9</v>
      </c>
      <c r="D12720" s="44">
        <v>225</v>
      </c>
      <c r="E12720" s="44">
        <v>2</v>
      </c>
      <c r="F12720" s="44">
        <v>14</v>
      </c>
      <c r="G12720" s="44">
        <v>10</v>
      </c>
      <c r="H12720" s="44">
        <v>0</v>
      </c>
      <c r="I12720" s="42" t="s">
        <v>36166</v>
      </c>
      <c r="J12720" s="39">
        <v>0</v>
      </c>
      <c r="K12720" s="40" t="s">
        <v>36167</v>
      </c>
      <c r="L12720" s="40">
        <v>20093</v>
      </c>
    </row>
    <row r="12721" spans="1:12" x14ac:dyDescent="0.2">
      <c r="A12721" s="35" t="s">
        <v>36168</v>
      </c>
      <c r="B12721" s="44">
        <v>2</v>
      </c>
      <c r="C12721" s="44">
        <v>9</v>
      </c>
      <c r="D12721" s="44">
        <v>225</v>
      </c>
      <c r="E12721" s="44">
        <v>2</v>
      </c>
      <c r="F12721" s="44">
        <v>14</v>
      </c>
      <c r="G12721" s="44">
        <v>11</v>
      </c>
      <c r="H12721" s="44">
        <v>0</v>
      </c>
      <c r="I12721" s="42" t="s">
        <v>36169</v>
      </c>
      <c r="J12721" s="39">
        <v>0</v>
      </c>
      <c r="K12721" s="40" t="s">
        <v>36170</v>
      </c>
      <c r="L12721" s="40">
        <v>20094</v>
      </c>
    </row>
    <row r="12722" spans="1:12" x14ac:dyDescent="0.2">
      <c r="A12722" s="35" t="s">
        <v>36171</v>
      </c>
      <c r="B12722" s="44">
        <v>2</v>
      </c>
      <c r="C12722" s="44">
        <v>9</v>
      </c>
      <c r="D12722" s="44">
        <v>225</v>
      </c>
      <c r="E12722" s="44">
        <v>2</v>
      </c>
      <c r="F12722" s="44">
        <v>14</v>
      </c>
      <c r="G12722" s="44">
        <v>12</v>
      </c>
      <c r="H12722" s="44">
        <v>0</v>
      </c>
      <c r="I12722" s="42" t="s">
        <v>5452</v>
      </c>
      <c r="J12722" s="39">
        <v>0</v>
      </c>
      <c r="K12722" s="40" t="s">
        <v>36172</v>
      </c>
      <c r="L12722" s="40">
        <v>20095</v>
      </c>
    </row>
    <row r="12723" spans="1:12" x14ac:dyDescent="0.2">
      <c r="A12723" s="35" t="s">
        <v>36173</v>
      </c>
      <c r="B12723" s="44">
        <v>2</v>
      </c>
      <c r="C12723" s="44">
        <v>9</v>
      </c>
      <c r="D12723" s="44">
        <v>225</v>
      </c>
      <c r="E12723" s="44">
        <v>2</v>
      </c>
      <c r="F12723" s="44">
        <v>14</v>
      </c>
      <c r="G12723" s="44">
        <v>13</v>
      </c>
      <c r="H12723" s="44">
        <v>0</v>
      </c>
      <c r="I12723" s="42" t="s">
        <v>36174</v>
      </c>
      <c r="J12723" s="39">
        <v>0</v>
      </c>
      <c r="K12723" s="40" t="s">
        <v>36175</v>
      </c>
      <c r="L12723" s="40">
        <v>20096</v>
      </c>
    </row>
    <row r="12724" spans="1:12" x14ac:dyDescent="0.2">
      <c r="A12724" s="35" t="s">
        <v>36176</v>
      </c>
      <c r="B12724" s="44">
        <v>2</v>
      </c>
      <c r="C12724" s="44">
        <v>9</v>
      </c>
      <c r="D12724" s="44">
        <v>225</v>
      </c>
      <c r="E12724" s="44">
        <v>2</v>
      </c>
      <c r="F12724" s="44">
        <v>14</v>
      </c>
      <c r="G12724" s="44">
        <v>14</v>
      </c>
      <c r="H12724" s="44">
        <v>0</v>
      </c>
      <c r="I12724" s="42" t="s">
        <v>36177</v>
      </c>
      <c r="J12724" s="39">
        <v>0</v>
      </c>
      <c r="K12724" s="40" t="s">
        <v>36178</v>
      </c>
      <c r="L12724" s="40">
        <v>20097</v>
      </c>
    </row>
    <row r="12725" spans="1:12" x14ac:dyDescent="0.2">
      <c r="A12725" s="35" t="s">
        <v>36179</v>
      </c>
      <c r="B12725" s="44">
        <v>2</v>
      </c>
      <c r="C12725" s="44">
        <v>9</v>
      </c>
      <c r="D12725" s="44">
        <v>225</v>
      </c>
      <c r="E12725" s="44">
        <v>2</v>
      </c>
      <c r="F12725" s="44">
        <v>14</v>
      </c>
      <c r="G12725" s="44">
        <v>15</v>
      </c>
      <c r="H12725" s="44">
        <v>0</v>
      </c>
      <c r="I12725" s="42" t="s">
        <v>36180</v>
      </c>
      <c r="J12725" s="39">
        <v>0</v>
      </c>
      <c r="K12725" s="40" t="s">
        <v>36181</v>
      </c>
      <c r="L12725" s="40">
        <v>20098</v>
      </c>
    </row>
    <row r="12726" spans="1:12" x14ac:dyDescent="0.2">
      <c r="A12726" s="35" t="s">
        <v>36182</v>
      </c>
      <c r="B12726" s="44">
        <v>2</v>
      </c>
      <c r="C12726" s="44">
        <v>9</v>
      </c>
      <c r="D12726" s="44">
        <v>225</v>
      </c>
      <c r="E12726" s="44">
        <v>2</v>
      </c>
      <c r="F12726" s="44">
        <v>14</v>
      </c>
      <c r="G12726" s="44">
        <v>16</v>
      </c>
      <c r="H12726" s="44">
        <v>0</v>
      </c>
      <c r="I12726" s="42" t="s">
        <v>36183</v>
      </c>
      <c r="J12726" s="39">
        <v>0</v>
      </c>
      <c r="K12726" s="40" t="s">
        <v>36184</v>
      </c>
      <c r="L12726" s="40">
        <v>20099</v>
      </c>
    </row>
    <row r="12727" spans="1:12" x14ac:dyDescent="0.2">
      <c r="A12727" s="35" t="s">
        <v>36185</v>
      </c>
      <c r="B12727" s="44">
        <v>2</v>
      </c>
      <c r="C12727" s="44">
        <v>9</v>
      </c>
      <c r="D12727" s="44">
        <v>225</v>
      </c>
      <c r="E12727" s="44">
        <v>2</v>
      </c>
      <c r="F12727" s="44">
        <v>14</v>
      </c>
      <c r="G12727" s="44">
        <v>17</v>
      </c>
      <c r="H12727" s="44">
        <v>0</v>
      </c>
      <c r="I12727" s="42" t="s">
        <v>36186</v>
      </c>
      <c r="J12727" s="39">
        <v>0</v>
      </c>
      <c r="K12727" s="40" t="s">
        <v>36187</v>
      </c>
      <c r="L12727" s="40">
        <v>20100</v>
      </c>
    </row>
    <row r="12728" spans="1:12" x14ac:dyDescent="0.2">
      <c r="A12728" s="35" t="s">
        <v>36188</v>
      </c>
      <c r="B12728" s="44">
        <v>2</v>
      </c>
      <c r="C12728" s="44">
        <v>9</v>
      </c>
      <c r="D12728" s="44">
        <v>225</v>
      </c>
      <c r="E12728" s="44">
        <v>2</v>
      </c>
      <c r="F12728" s="44">
        <v>14</v>
      </c>
      <c r="G12728" s="44">
        <v>18</v>
      </c>
      <c r="H12728" s="44">
        <v>0</v>
      </c>
      <c r="I12728" s="42" t="s">
        <v>36189</v>
      </c>
      <c r="J12728" s="39">
        <v>0</v>
      </c>
      <c r="K12728" s="40" t="s">
        <v>36190</v>
      </c>
      <c r="L12728" s="40">
        <v>20101</v>
      </c>
    </row>
    <row r="12729" spans="1:12" x14ac:dyDescent="0.2">
      <c r="A12729" s="35" t="s">
        <v>36191</v>
      </c>
      <c r="B12729" s="44">
        <v>2</v>
      </c>
      <c r="C12729" s="44">
        <v>9</v>
      </c>
      <c r="D12729" s="44">
        <v>225</v>
      </c>
      <c r="E12729" s="44">
        <v>2</v>
      </c>
      <c r="F12729" s="44">
        <v>14</v>
      </c>
      <c r="G12729" s="44">
        <v>19</v>
      </c>
      <c r="H12729" s="44">
        <v>0</v>
      </c>
      <c r="I12729" s="42" t="s">
        <v>36192</v>
      </c>
      <c r="J12729" s="39">
        <v>0</v>
      </c>
      <c r="K12729" s="40" t="s">
        <v>36193</v>
      </c>
      <c r="L12729" s="40">
        <v>20102</v>
      </c>
    </row>
    <row r="12730" spans="1:12" x14ac:dyDescent="0.2">
      <c r="A12730" s="35" t="s">
        <v>36194</v>
      </c>
      <c r="B12730" s="36">
        <v>2</v>
      </c>
      <c r="C12730" s="36">
        <v>9</v>
      </c>
      <c r="D12730" s="36">
        <v>225</v>
      </c>
      <c r="E12730" s="36">
        <v>2</v>
      </c>
      <c r="F12730" s="36">
        <v>14</v>
      </c>
      <c r="G12730" s="36">
        <v>20</v>
      </c>
      <c r="H12730" s="36">
        <v>0</v>
      </c>
      <c r="I12730" s="42" t="s">
        <v>36195</v>
      </c>
      <c r="J12730" s="39">
        <v>0</v>
      </c>
      <c r="K12730" s="40" t="s">
        <v>36196</v>
      </c>
      <c r="L12730" s="40">
        <v>20103</v>
      </c>
    </row>
    <row r="12731" spans="1:12" x14ac:dyDescent="0.2">
      <c r="A12731" s="35" t="s">
        <v>36197</v>
      </c>
      <c r="B12731" s="44">
        <v>2</v>
      </c>
      <c r="C12731" s="44">
        <v>9</v>
      </c>
      <c r="D12731" s="44">
        <v>225</v>
      </c>
      <c r="E12731" s="44">
        <v>2</v>
      </c>
      <c r="F12731" s="44">
        <v>14</v>
      </c>
      <c r="G12731" s="44">
        <v>20</v>
      </c>
      <c r="H12731" s="44">
        <v>1</v>
      </c>
      <c r="I12731" s="42" t="s">
        <v>36139</v>
      </c>
      <c r="J12731" s="39">
        <v>0</v>
      </c>
      <c r="K12731" s="40" t="s">
        <v>36198</v>
      </c>
      <c r="L12731" s="40">
        <v>20104</v>
      </c>
    </row>
    <row r="12732" spans="1:12" x14ac:dyDescent="0.2">
      <c r="A12732" s="35" t="s">
        <v>36199</v>
      </c>
      <c r="B12732" s="44">
        <v>2</v>
      </c>
      <c r="C12732" s="44">
        <v>9</v>
      </c>
      <c r="D12732" s="44">
        <v>225</v>
      </c>
      <c r="E12732" s="44">
        <v>2</v>
      </c>
      <c r="F12732" s="44">
        <v>14</v>
      </c>
      <c r="G12732" s="44">
        <v>20</v>
      </c>
      <c r="H12732" s="44">
        <v>2</v>
      </c>
      <c r="I12732" s="42" t="s">
        <v>36142</v>
      </c>
      <c r="J12732" s="39">
        <v>0</v>
      </c>
      <c r="K12732" s="40" t="s">
        <v>36200</v>
      </c>
      <c r="L12732" s="40">
        <v>20105</v>
      </c>
    </row>
    <row r="12733" spans="1:12" x14ac:dyDescent="0.2">
      <c r="A12733" s="35" t="s">
        <v>36201</v>
      </c>
      <c r="B12733" s="44">
        <v>2</v>
      </c>
      <c r="C12733" s="44">
        <v>9</v>
      </c>
      <c r="D12733" s="44">
        <v>225</v>
      </c>
      <c r="E12733" s="44">
        <v>2</v>
      </c>
      <c r="F12733" s="44">
        <v>14</v>
      </c>
      <c r="G12733" s="44">
        <v>21</v>
      </c>
      <c r="H12733" s="44">
        <v>0</v>
      </c>
      <c r="I12733" s="42" t="s">
        <v>36202</v>
      </c>
      <c r="J12733" s="39">
        <v>0</v>
      </c>
      <c r="K12733" s="40" t="s">
        <v>36203</v>
      </c>
      <c r="L12733" s="40">
        <v>20106</v>
      </c>
    </row>
    <row r="12734" spans="1:12" x14ac:dyDescent="0.2">
      <c r="A12734" s="35" t="s">
        <v>36204</v>
      </c>
      <c r="B12734" s="36">
        <v>2</v>
      </c>
      <c r="C12734" s="37">
        <v>9</v>
      </c>
      <c r="D12734" s="37">
        <v>225</v>
      </c>
      <c r="E12734" s="37">
        <v>2</v>
      </c>
      <c r="F12734" s="37">
        <v>14</v>
      </c>
      <c r="G12734" s="37">
        <v>22</v>
      </c>
      <c r="H12734" s="37">
        <v>0</v>
      </c>
      <c r="I12734" s="38" t="s">
        <v>36205</v>
      </c>
      <c r="J12734" s="39">
        <v>0</v>
      </c>
      <c r="K12734" s="40" t="s">
        <v>32094</v>
      </c>
    </row>
    <row r="12735" spans="1:12" x14ac:dyDescent="0.2">
      <c r="A12735" s="35" t="s">
        <v>36206</v>
      </c>
      <c r="B12735" s="36">
        <v>2</v>
      </c>
      <c r="C12735" s="36">
        <v>9</v>
      </c>
      <c r="D12735" s="36">
        <v>225</v>
      </c>
      <c r="E12735" s="36">
        <v>2</v>
      </c>
      <c r="F12735" s="36">
        <v>15</v>
      </c>
      <c r="G12735" s="36">
        <v>0</v>
      </c>
      <c r="H12735" s="36">
        <v>0</v>
      </c>
      <c r="I12735" s="42" t="s">
        <v>36207</v>
      </c>
      <c r="J12735" s="39">
        <v>0</v>
      </c>
      <c r="K12735" s="40" t="s">
        <v>36208</v>
      </c>
      <c r="L12735" s="40">
        <v>20107</v>
      </c>
    </row>
    <row r="12736" spans="1:12" x14ac:dyDescent="0.2">
      <c r="A12736" s="35" t="s">
        <v>36209</v>
      </c>
      <c r="B12736" s="44">
        <v>2</v>
      </c>
      <c r="C12736" s="44">
        <v>9</v>
      </c>
      <c r="D12736" s="44">
        <v>225</v>
      </c>
      <c r="E12736" s="44">
        <v>2</v>
      </c>
      <c r="F12736" s="44">
        <v>15</v>
      </c>
      <c r="G12736" s="44">
        <v>1</v>
      </c>
      <c r="H12736" s="44">
        <v>0</v>
      </c>
      <c r="I12736" s="42" t="s">
        <v>36210</v>
      </c>
      <c r="J12736" s="39">
        <v>0</v>
      </c>
      <c r="K12736" s="40" t="s">
        <v>36211</v>
      </c>
      <c r="L12736" s="40">
        <v>20108</v>
      </c>
    </row>
    <row r="12737" spans="1:12" x14ac:dyDescent="0.2">
      <c r="A12737" s="35" t="s">
        <v>36212</v>
      </c>
      <c r="B12737" s="44">
        <v>2</v>
      </c>
      <c r="C12737" s="44">
        <v>9</v>
      </c>
      <c r="D12737" s="44">
        <v>225</v>
      </c>
      <c r="E12737" s="44">
        <v>2</v>
      </c>
      <c r="F12737" s="44">
        <v>15</v>
      </c>
      <c r="G12737" s="44">
        <v>2</v>
      </c>
      <c r="H12737" s="44">
        <v>0</v>
      </c>
      <c r="I12737" s="42" t="s">
        <v>36213</v>
      </c>
      <c r="J12737" s="39">
        <v>0</v>
      </c>
      <c r="K12737" s="40" t="s">
        <v>36214</v>
      </c>
      <c r="L12737" s="40">
        <v>20109</v>
      </c>
    </row>
    <row r="12738" spans="1:12" x14ac:dyDescent="0.2">
      <c r="A12738" s="35" t="s">
        <v>36215</v>
      </c>
      <c r="B12738" s="44">
        <v>2</v>
      </c>
      <c r="C12738" s="44">
        <v>9</v>
      </c>
      <c r="D12738" s="44">
        <v>225</v>
      </c>
      <c r="E12738" s="44">
        <v>2</v>
      </c>
      <c r="F12738" s="44">
        <v>15</v>
      </c>
      <c r="G12738" s="44">
        <v>3</v>
      </c>
      <c r="H12738" s="44">
        <v>0</v>
      </c>
      <c r="I12738" s="42" t="s">
        <v>36216</v>
      </c>
      <c r="J12738" s="39">
        <v>0</v>
      </c>
      <c r="K12738" s="40" t="s">
        <v>36217</v>
      </c>
      <c r="L12738" s="40">
        <v>20110</v>
      </c>
    </row>
    <row r="12739" spans="1:12" x14ac:dyDescent="0.2">
      <c r="A12739" s="35" t="s">
        <v>36218</v>
      </c>
      <c r="B12739" s="44">
        <v>2</v>
      </c>
      <c r="C12739" s="44">
        <v>9</v>
      </c>
      <c r="D12739" s="44">
        <v>225</v>
      </c>
      <c r="E12739" s="44">
        <v>2</v>
      </c>
      <c r="F12739" s="44">
        <v>15</v>
      </c>
      <c r="G12739" s="44">
        <v>4</v>
      </c>
      <c r="H12739" s="44">
        <v>0</v>
      </c>
      <c r="I12739" s="42" t="s">
        <v>36219</v>
      </c>
      <c r="J12739" s="39">
        <v>0</v>
      </c>
      <c r="K12739" s="40" t="s">
        <v>36220</v>
      </c>
      <c r="L12739" s="40">
        <v>20111</v>
      </c>
    </row>
    <row r="12740" spans="1:12" x14ac:dyDescent="0.2">
      <c r="A12740" s="35" t="s">
        <v>36221</v>
      </c>
      <c r="B12740" s="44">
        <v>2</v>
      </c>
      <c r="C12740" s="44">
        <v>9</v>
      </c>
      <c r="D12740" s="44">
        <v>225</v>
      </c>
      <c r="E12740" s="44">
        <v>2</v>
      </c>
      <c r="F12740" s="44">
        <v>15</v>
      </c>
      <c r="G12740" s="44">
        <v>5</v>
      </c>
      <c r="H12740" s="44">
        <v>0</v>
      </c>
      <c r="I12740" s="42" t="s">
        <v>36222</v>
      </c>
      <c r="J12740" s="39">
        <v>0</v>
      </c>
      <c r="K12740" s="40" t="s">
        <v>36223</v>
      </c>
      <c r="L12740" s="40">
        <v>20112</v>
      </c>
    </row>
    <row r="12741" spans="1:12" x14ac:dyDescent="0.2">
      <c r="A12741" s="35" t="s">
        <v>36224</v>
      </c>
      <c r="B12741" s="44">
        <v>2</v>
      </c>
      <c r="C12741" s="44">
        <v>9</v>
      </c>
      <c r="D12741" s="44">
        <v>225</v>
      </c>
      <c r="E12741" s="44">
        <v>2</v>
      </c>
      <c r="F12741" s="44">
        <v>15</v>
      </c>
      <c r="G12741" s="44">
        <v>6</v>
      </c>
      <c r="H12741" s="44">
        <v>0</v>
      </c>
      <c r="I12741" s="42" t="s">
        <v>36225</v>
      </c>
      <c r="J12741" s="39">
        <v>0</v>
      </c>
      <c r="K12741" s="40" t="s">
        <v>36226</v>
      </c>
      <c r="L12741" s="40">
        <v>20113</v>
      </c>
    </row>
    <row r="12742" spans="1:12" x14ac:dyDescent="0.2">
      <c r="A12742" s="35" t="s">
        <v>36227</v>
      </c>
      <c r="B12742" s="44">
        <v>2</v>
      </c>
      <c r="C12742" s="44">
        <v>9</v>
      </c>
      <c r="D12742" s="44">
        <v>225</v>
      </c>
      <c r="E12742" s="44">
        <v>2</v>
      </c>
      <c r="F12742" s="44">
        <v>15</v>
      </c>
      <c r="G12742" s="44">
        <v>7</v>
      </c>
      <c r="H12742" s="44">
        <v>0</v>
      </c>
      <c r="I12742" s="42" t="s">
        <v>36228</v>
      </c>
      <c r="J12742" s="39">
        <v>0</v>
      </c>
      <c r="K12742" s="40" t="s">
        <v>36229</v>
      </c>
      <c r="L12742" s="40">
        <v>20114</v>
      </c>
    </row>
    <row r="12743" spans="1:12" x14ac:dyDescent="0.2">
      <c r="A12743" s="35" t="s">
        <v>36230</v>
      </c>
      <c r="B12743" s="44">
        <v>2</v>
      </c>
      <c r="C12743" s="44">
        <v>9</v>
      </c>
      <c r="D12743" s="44">
        <v>225</v>
      </c>
      <c r="E12743" s="44">
        <v>2</v>
      </c>
      <c r="F12743" s="44">
        <v>15</v>
      </c>
      <c r="G12743" s="44">
        <v>8</v>
      </c>
      <c r="H12743" s="44">
        <v>0</v>
      </c>
      <c r="I12743" s="42" t="s">
        <v>36231</v>
      </c>
      <c r="J12743" s="39">
        <v>0</v>
      </c>
      <c r="K12743" s="40" t="s">
        <v>36232</v>
      </c>
      <c r="L12743" s="40">
        <v>20115</v>
      </c>
    </row>
    <row r="12744" spans="1:12" x14ac:dyDescent="0.2">
      <c r="A12744" s="35" t="s">
        <v>36233</v>
      </c>
      <c r="B12744" s="44">
        <v>2</v>
      </c>
      <c r="C12744" s="44">
        <v>9</v>
      </c>
      <c r="D12744" s="44">
        <v>225</v>
      </c>
      <c r="E12744" s="44">
        <v>2</v>
      </c>
      <c r="F12744" s="44">
        <v>15</v>
      </c>
      <c r="G12744" s="44">
        <v>9</v>
      </c>
      <c r="H12744" s="44">
        <v>0</v>
      </c>
      <c r="I12744" s="42" t="s">
        <v>36234</v>
      </c>
      <c r="J12744" s="39">
        <v>0</v>
      </c>
      <c r="K12744" s="40" t="s">
        <v>36235</v>
      </c>
    </row>
    <row r="12745" spans="1:12" x14ac:dyDescent="0.2">
      <c r="A12745" s="35" t="s">
        <v>36236</v>
      </c>
      <c r="B12745" s="44">
        <v>2</v>
      </c>
      <c r="C12745" s="44">
        <v>9</v>
      </c>
      <c r="D12745" s="44">
        <v>225</v>
      </c>
      <c r="E12745" s="44">
        <v>2</v>
      </c>
      <c r="F12745" s="44">
        <v>16</v>
      </c>
      <c r="G12745" s="44">
        <v>0</v>
      </c>
      <c r="H12745" s="44">
        <v>0</v>
      </c>
      <c r="I12745" s="42" t="s">
        <v>36237</v>
      </c>
      <c r="J12745" s="39">
        <v>0</v>
      </c>
      <c r="K12745" s="40" t="s">
        <v>36238</v>
      </c>
      <c r="L12745" s="40">
        <v>20116</v>
      </c>
    </row>
    <row r="12746" spans="1:12" x14ac:dyDescent="0.2">
      <c r="A12746" s="35" t="s">
        <v>36239</v>
      </c>
      <c r="B12746" s="44">
        <v>2</v>
      </c>
      <c r="C12746" s="44">
        <v>9</v>
      </c>
      <c r="D12746" s="44">
        <v>225</v>
      </c>
      <c r="E12746" s="44">
        <v>2</v>
      </c>
      <c r="F12746" s="44">
        <v>17</v>
      </c>
      <c r="G12746" s="44">
        <v>0</v>
      </c>
      <c r="H12746" s="44">
        <v>0</v>
      </c>
      <c r="I12746" s="42" t="s">
        <v>1032</v>
      </c>
      <c r="J12746" s="39">
        <v>1</v>
      </c>
      <c r="K12746" s="40" t="s">
        <v>36240</v>
      </c>
      <c r="L12746" s="40">
        <v>20117</v>
      </c>
    </row>
    <row r="12747" spans="1:12" x14ac:dyDescent="0.2">
      <c r="A12747" s="35" t="s">
        <v>36241</v>
      </c>
      <c r="B12747" s="36">
        <v>2</v>
      </c>
      <c r="C12747" s="36">
        <v>9</v>
      </c>
      <c r="D12747" s="36">
        <v>225</v>
      </c>
      <c r="E12747" s="36">
        <v>2</v>
      </c>
      <c r="F12747" s="36">
        <v>18</v>
      </c>
      <c r="G12747" s="36">
        <v>0</v>
      </c>
      <c r="H12747" s="36">
        <v>0</v>
      </c>
      <c r="I12747" s="42" t="s">
        <v>31776</v>
      </c>
      <c r="J12747" s="39">
        <v>0</v>
      </c>
      <c r="K12747" s="40" t="s">
        <v>36242</v>
      </c>
      <c r="L12747" s="40">
        <v>20118</v>
      </c>
    </row>
    <row r="12748" spans="1:12" x14ac:dyDescent="0.2">
      <c r="A12748" s="35" t="s">
        <v>36243</v>
      </c>
      <c r="B12748" s="44">
        <v>2</v>
      </c>
      <c r="C12748" s="44">
        <v>9</v>
      </c>
      <c r="D12748" s="44">
        <v>225</v>
      </c>
      <c r="E12748" s="44">
        <v>2</v>
      </c>
      <c r="F12748" s="44">
        <v>18</v>
      </c>
      <c r="G12748" s="44">
        <v>1</v>
      </c>
      <c r="H12748" s="44">
        <v>0</v>
      </c>
      <c r="I12748" s="42" t="s">
        <v>36244</v>
      </c>
      <c r="J12748" s="39">
        <v>0</v>
      </c>
      <c r="K12748" s="40" t="s">
        <v>36245</v>
      </c>
      <c r="L12748" s="40">
        <v>20119</v>
      </c>
    </row>
    <row r="12749" spans="1:12" x14ac:dyDescent="0.2">
      <c r="A12749" s="35" t="s">
        <v>36246</v>
      </c>
      <c r="B12749" s="44">
        <v>2</v>
      </c>
      <c r="C12749" s="44">
        <v>9</v>
      </c>
      <c r="D12749" s="44">
        <v>225</v>
      </c>
      <c r="E12749" s="44">
        <v>2</v>
      </c>
      <c r="F12749" s="44">
        <v>18</v>
      </c>
      <c r="G12749" s="44">
        <v>2</v>
      </c>
      <c r="H12749" s="44">
        <v>0</v>
      </c>
      <c r="I12749" s="42" t="s">
        <v>36247</v>
      </c>
      <c r="J12749" s="39">
        <v>0</v>
      </c>
      <c r="K12749" s="40" t="s">
        <v>36248</v>
      </c>
      <c r="L12749" s="40">
        <v>20120</v>
      </c>
    </row>
    <row r="12750" spans="1:12" x14ac:dyDescent="0.2">
      <c r="A12750" s="35" t="s">
        <v>36249</v>
      </c>
      <c r="B12750" s="44">
        <v>2</v>
      </c>
      <c r="C12750" s="44">
        <v>9</v>
      </c>
      <c r="D12750" s="44">
        <v>225</v>
      </c>
      <c r="E12750" s="44">
        <v>2</v>
      </c>
      <c r="F12750" s="44">
        <v>18</v>
      </c>
      <c r="G12750" s="44">
        <v>3</v>
      </c>
      <c r="H12750" s="44">
        <v>0</v>
      </c>
      <c r="I12750" s="42" t="s">
        <v>36250</v>
      </c>
      <c r="J12750" s="39">
        <v>0</v>
      </c>
      <c r="K12750" s="40" t="s">
        <v>36251</v>
      </c>
      <c r="L12750" s="40">
        <v>20121</v>
      </c>
    </row>
    <row r="12751" spans="1:12" x14ac:dyDescent="0.2">
      <c r="A12751" s="35" t="s">
        <v>36252</v>
      </c>
      <c r="B12751" s="44">
        <v>2</v>
      </c>
      <c r="C12751" s="44">
        <v>9</v>
      </c>
      <c r="D12751" s="44">
        <v>225</v>
      </c>
      <c r="E12751" s="44">
        <v>2</v>
      </c>
      <c r="F12751" s="44">
        <v>18</v>
      </c>
      <c r="G12751" s="44">
        <v>4</v>
      </c>
      <c r="H12751" s="44">
        <v>0</v>
      </c>
      <c r="I12751" s="42" t="s">
        <v>36253</v>
      </c>
      <c r="J12751" s="39">
        <v>0</v>
      </c>
      <c r="K12751" s="40" t="s">
        <v>36254</v>
      </c>
      <c r="L12751" s="40">
        <v>20122</v>
      </c>
    </row>
    <row r="12752" spans="1:12" x14ac:dyDescent="0.2">
      <c r="A12752" s="35" t="s">
        <v>36255</v>
      </c>
      <c r="B12752" s="44">
        <v>2</v>
      </c>
      <c r="C12752" s="44">
        <v>9</v>
      </c>
      <c r="D12752" s="44">
        <v>225</v>
      </c>
      <c r="E12752" s="44">
        <v>2</v>
      </c>
      <c r="F12752" s="44">
        <v>18</v>
      </c>
      <c r="G12752" s="44">
        <v>5</v>
      </c>
      <c r="H12752" s="44">
        <v>0</v>
      </c>
      <c r="I12752" s="42" t="s">
        <v>36256</v>
      </c>
      <c r="J12752" s="39">
        <v>0</v>
      </c>
      <c r="K12752" s="40" t="s">
        <v>36257</v>
      </c>
      <c r="L12752" s="40">
        <v>20123</v>
      </c>
    </row>
    <row r="12753" spans="1:12" x14ac:dyDescent="0.2">
      <c r="A12753" s="35" t="s">
        <v>36258</v>
      </c>
      <c r="B12753" s="44">
        <v>2</v>
      </c>
      <c r="C12753" s="44">
        <v>9</v>
      </c>
      <c r="D12753" s="44">
        <v>225</v>
      </c>
      <c r="E12753" s="44">
        <v>2</v>
      </c>
      <c r="F12753" s="44">
        <v>18</v>
      </c>
      <c r="G12753" s="44">
        <v>6</v>
      </c>
      <c r="H12753" s="44">
        <v>0</v>
      </c>
      <c r="I12753" s="42" t="s">
        <v>36259</v>
      </c>
      <c r="J12753" s="39">
        <v>0</v>
      </c>
      <c r="K12753" s="40" t="s">
        <v>36260</v>
      </c>
      <c r="L12753" s="40">
        <v>20124</v>
      </c>
    </row>
    <row r="12754" spans="1:12" x14ac:dyDescent="0.2">
      <c r="A12754" s="35" t="s">
        <v>36261</v>
      </c>
      <c r="B12754" s="44">
        <v>2</v>
      </c>
      <c r="C12754" s="44">
        <v>9</v>
      </c>
      <c r="D12754" s="44">
        <v>225</v>
      </c>
      <c r="E12754" s="44">
        <v>2</v>
      </c>
      <c r="F12754" s="44">
        <v>18</v>
      </c>
      <c r="G12754" s="44">
        <v>7</v>
      </c>
      <c r="H12754" s="44">
        <v>0</v>
      </c>
      <c r="I12754" s="42" t="s">
        <v>36262</v>
      </c>
      <c r="J12754" s="39">
        <v>0</v>
      </c>
      <c r="K12754" s="40" t="s">
        <v>36263</v>
      </c>
      <c r="L12754" s="40">
        <v>20125</v>
      </c>
    </row>
    <row r="12755" spans="1:12" x14ac:dyDescent="0.2">
      <c r="A12755" s="35" t="s">
        <v>36264</v>
      </c>
      <c r="B12755" s="36">
        <v>2</v>
      </c>
      <c r="C12755" s="37">
        <v>9</v>
      </c>
      <c r="D12755" s="37">
        <v>225</v>
      </c>
      <c r="E12755" s="37">
        <v>2</v>
      </c>
      <c r="F12755" s="37">
        <v>18</v>
      </c>
      <c r="G12755" s="37">
        <v>8</v>
      </c>
      <c r="H12755" s="37">
        <v>0</v>
      </c>
      <c r="I12755" s="42" t="s">
        <v>36265</v>
      </c>
      <c r="J12755" s="39">
        <v>0</v>
      </c>
      <c r="K12755" s="40" t="s">
        <v>32094</v>
      </c>
    </row>
    <row r="12756" spans="1:12" x14ac:dyDescent="0.2">
      <c r="A12756" s="35" t="s">
        <v>36266</v>
      </c>
      <c r="B12756" s="36">
        <v>2</v>
      </c>
      <c r="C12756" s="36">
        <v>9</v>
      </c>
      <c r="D12756" s="36">
        <v>225</v>
      </c>
      <c r="E12756" s="36">
        <v>2</v>
      </c>
      <c r="F12756" s="36">
        <v>19</v>
      </c>
      <c r="G12756" s="36">
        <v>0</v>
      </c>
      <c r="H12756" s="36">
        <v>0</v>
      </c>
      <c r="I12756" s="42" t="s">
        <v>33684</v>
      </c>
      <c r="J12756" s="39">
        <v>0</v>
      </c>
      <c r="K12756" s="40" t="s">
        <v>36267</v>
      </c>
      <c r="L12756" s="40">
        <v>20126</v>
      </c>
    </row>
    <row r="12757" spans="1:12" x14ac:dyDescent="0.2">
      <c r="A12757" s="35" t="s">
        <v>36268</v>
      </c>
      <c r="B12757" s="44">
        <v>2</v>
      </c>
      <c r="C12757" s="44">
        <v>9</v>
      </c>
      <c r="D12757" s="44">
        <v>225</v>
      </c>
      <c r="E12757" s="44">
        <v>2</v>
      </c>
      <c r="F12757" s="44">
        <v>19</v>
      </c>
      <c r="G12757" s="44">
        <v>1</v>
      </c>
      <c r="H12757" s="44">
        <v>0</v>
      </c>
      <c r="I12757" s="42" t="s">
        <v>36269</v>
      </c>
      <c r="J12757" s="39">
        <v>1</v>
      </c>
      <c r="K12757" s="40" t="s">
        <v>36270</v>
      </c>
      <c r="L12757" s="40">
        <v>20127</v>
      </c>
    </row>
    <row r="12758" spans="1:12" x14ac:dyDescent="0.2">
      <c r="A12758" s="35" t="s">
        <v>36268</v>
      </c>
      <c r="B12758" s="44">
        <v>2</v>
      </c>
      <c r="C12758" s="44">
        <v>9</v>
      </c>
      <c r="D12758" s="44">
        <v>225</v>
      </c>
      <c r="E12758" s="44">
        <v>2</v>
      </c>
      <c r="F12758" s="44">
        <v>19</v>
      </c>
      <c r="G12758" s="44">
        <v>2</v>
      </c>
      <c r="H12758" s="44">
        <v>0</v>
      </c>
      <c r="I12758" s="42" t="s">
        <v>36271</v>
      </c>
      <c r="J12758" s="39">
        <v>1</v>
      </c>
      <c r="K12758" s="40" t="s">
        <v>36272</v>
      </c>
      <c r="L12758" s="40">
        <v>20128</v>
      </c>
    </row>
    <row r="12759" spans="1:12" x14ac:dyDescent="0.2">
      <c r="A12759" s="35" t="s">
        <v>36268</v>
      </c>
      <c r="B12759" s="44">
        <v>2</v>
      </c>
      <c r="C12759" s="44">
        <v>9</v>
      </c>
      <c r="D12759" s="44">
        <v>225</v>
      </c>
      <c r="E12759" s="44">
        <v>2</v>
      </c>
      <c r="F12759" s="44">
        <v>19</v>
      </c>
      <c r="G12759" s="44">
        <v>3</v>
      </c>
      <c r="H12759" s="44">
        <v>0</v>
      </c>
      <c r="I12759" s="42" t="s">
        <v>36273</v>
      </c>
      <c r="J12759" s="39">
        <v>1</v>
      </c>
      <c r="K12759" s="40" t="s">
        <v>36274</v>
      </c>
      <c r="L12759" s="40">
        <v>20129</v>
      </c>
    </row>
    <row r="12760" spans="1:12" x14ac:dyDescent="0.2">
      <c r="A12760" s="35" t="s">
        <v>36268</v>
      </c>
      <c r="B12760" s="44">
        <v>2</v>
      </c>
      <c r="C12760" s="44">
        <v>9</v>
      </c>
      <c r="D12760" s="44">
        <v>225</v>
      </c>
      <c r="E12760" s="44">
        <v>2</v>
      </c>
      <c r="F12760" s="44">
        <v>19</v>
      </c>
      <c r="G12760" s="44">
        <v>4</v>
      </c>
      <c r="H12760" s="44">
        <v>0</v>
      </c>
      <c r="I12760" s="42" t="s">
        <v>36275</v>
      </c>
      <c r="J12760" s="39">
        <v>1</v>
      </c>
      <c r="K12760" s="40" t="s">
        <v>36276</v>
      </c>
      <c r="L12760" s="40">
        <v>20130</v>
      </c>
    </row>
    <row r="12761" spans="1:12" x14ac:dyDescent="0.2">
      <c r="A12761" s="35" t="s">
        <v>36277</v>
      </c>
      <c r="B12761" s="36">
        <v>2</v>
      </c>
      <c r="C12761" s="36">
        <v>9</v>
      </c>
      <c r="D12761" s="36">
        <v>225</v>
      </c>
      <c r="E12761" s="36">
        <v>2</v>
      </c>
      <c r="F12761" s="36">
        <v>20</v>
      </c>
      <c r="G12761" s="36">
        <v>0</v>
      </c>
      <c r="H12761" s="36">
        <v>0</v>
      </c>
      <c r="I12761" s="42" t="s">
        <v>30820</v>
      </c>
      <c r="J12761" s="39">
        <v>0</v>
      </c>
      <c r="K12761" s="40" t="s">
        <v>36278</v>
      </c>
      <c r="L12761" s="40">
        <v>20131</v>
      </c>
    </row>
    <row r="12762" spans="1:12" x14ac:dyDescent="0.2">
      <c r="A12762" s="35" t="s">
        <v>36279</v>
      </c>
      <c r="B12762" s="44">
        <v>2</v>
      </c>
      <c r="C12762" s="44">
        <v>9</v>
      </c>
      <c r="D12762" s="44">
        <v>225</v>
      </c>
      <c r="E12762" s="44">
        <v>2</v>
      </c>
      <c r="F12762" s="44">
        <v>20</v>
      </c>
      <c r="G12762" s="44">
        <v>1</v>
      </c>
      <c r="H12762" s="44">
        <v>0</v>
      </c>
      <c r="I12762" s="42" t="s">
        <v>31219</v>
      </c>
      <c r="J12762" s="39">
        <v>0</v>
      </c>
      <c r="K12762" s="40" t="s">
        <v>36280</v>
      </c>
      <c r="L12762" s="40">
        <v>20132</v>
      </c>
    </row>
    <row r="12763" spans="1:12" x14ac:dyDescent="0.2">
      <c r="A12763" s="35" t="s">
        <v>36281</v>
      </c>
      <c r="B12763" s="44">
        <v>2</v>
      </c>
      <c r="C12763" s="44">
        <v>9</v>
      </c>
      <c r="D12763" s="44">
        <v>225</v>
      </c>
      <c r="E12763" s="44">
        <v>2</v>
      </c>
      <c r="F12763" s="44">
        <v>20</v>
      </c>
      <c r="G12763" s="44">
        <v>2</v>
      </c>
      <c r="H12763" s="44">
        <v>0</v>
      </c>
      <c r="I12763" s="42" t="s">
        <v>36282</v>
      </c>
      <c r="J12763" s="39">
        <v>0</v>
      </c>
      <c r="K12763" s="40" t="s">
        <v>36283</v>
      </c>
      <c r="L12763" s="40">
        <v>20133</v>
      </c>
    </row>
    <row r="12764" spans="1:12" x14ac:dyDescent="0.2">
      <c r="A12764" s="35" t="s">
        <v>36284</v>
      </c>
      <c r="B12764" s="44">
        <v>2</v>
      </c>
      <c r="C12764" s="44">
        <v>9</v>
      </c>
      <c r="D12764" s="44">
        <v>225</v>
      </c>
      <c r="E12764" s="44">
        <v>2</v>
      </c>
      <c r="F12764" s="44">
        <v>20</v>
      </c>
      <c r="G12764" s="44">
        <v>3</v>
      </c>
      <c r="H12764" s="44">
        <v>0</v>
      </c>
      <c r="I12764" s="42" t="s">
        <v>31222</v>
      </c>
      <c r="J12764" s="39">
        <v>0</v>
      </c>
      <c r="K12764" s="40" t="s">
        <v>36285</v>
      </c>
      <c r="L12764" s="40">
        <v>20134</v>
      </c>
    </row>
    <row r="12765" spans="1:12" x14ac:dyDescent="0.2">
      <c r="A12765" s="35" t="s">
        <v>36286</v>
      </c>
      <c r="B12765" s="44">
        <v>2</v>
      </c>
      <c r="C12765" s="44">
        <v>9</v>
      </c>
      <c r="D12765" s="44">
        <v>225</v>
      </c>
      <c r="E12765" s="44">
        <v>2</v>
      </c>
      <c r="F12765" s="44">
        <v>20</v>
      </c>
      <c r="G12765" s="44">
        <v>4</v>
      </c>
      <c r="H12765" s="44">
        <v>0</v>
      </c>
      <c r="I12765" s="42" t="s">
        <v>36287</v>
      </c>
      <c r="J12765" s="39">
        <v>0</v>
      </c>
      <c r="K12765" s="40" t="s">
        <v>36288</v>
      </c>
      <c r="L12765" s="40">
        <v>20135</v>
      </c>
    </row>
    <row r="12766" spans="1:12" x14ac:dyDescent="0.2">
      <c r="A12766" s="35" t="s">
        <v>36289</v>
      </c>
      <c r="B12766" s="44">
        <v>2</v>
      </c>
      <c r="C12766" s="44">
        <v>9</v>
      </c>
      <c r="D12766" s="44">
        <v>225</v>
      </c>
      <c r="E12766" s="44">
        <v>2</v>
      </c>
      <c r="F12766" s="44">
        <v>20</v>
      </c>
      <c r="G12766" s="44">
        <v>5</v>
      </c>
      <c r="H12766" s="44">
        <v>0</v>
      </c>
      <c r="I12766" s="42" t="s">
        <v>36290</v>
      </c>
      <c r="J12766" s="39">
        <v>0</v>
      </c>
      <c r="K12766" s="40" t="s">
        <v>36291</v>
      </c>
      <c r="L12766" s="40">
        <v>20136</v>
      </c>
    </row>
    <row r="12767" spans="1:12" x14ac:dyDescent="0.2">
      <c r="A12767" s="35" t="s">
        <v>36292</v>
      </c>
      <c r="B12767" s="44">
        <v>2</v>
      </c>
      <c r="C12767" s="44">
        <v>9</v>
      </c>
      <c r="D12767" s="44">
        <v>225</v>
      </c>
      <c r="E12767" s="44">
        <v>2</v>
      </c>
      <c r="F12767" s="44">
        <v>20</v>
      </c>
      <c r="G12767" s="44">
        <v>6</v>
      </c>
      <c r="H12767" s="44">
        <v>0</v>
      </c>
      <c r="I12767" s="42" t="s">
        <v>36293</v>
      </c>
      <c r="J12767" s="39">
        <v>0</v>
      </c>
      <c r="K12767" s="40" t="s">
        <v>36294</v>
      </c>
      <c r="L12767" s="40">
        <v>20137</v>
      </c>
    </row>
    <row r="12768" spans="1:12" x14ac:dyDescent="0.2">
      <c r="A12768" s="35" t="s">
        <v>36295</v>
      </c>
      <c r="B12768" s="44">
        <v>2</v>
      </c>
      <c r="C12768" s="44">
        <v>9</v>
      </c>
      <c r="D12768" s="44">
        <v>225</v>
      </c>
      <c r="E12768" s="44">
        <v>2</v>
      </c>
      <c r="F12768" s="44">
        <v>20</v>
      </c>
      <c r="G12768" s="44">
        <v>7</v>
      </c>
      <c r="H12768" s="44">
        <v>0</v>
      </c>
      <c r="I12768" s="42" t="s">
        <v>36296</v>
      </c>
      <c r="J12768" s="39">
        <v>0</v>
      </c>
      <c r="K12768" s="40" t="s">
        <v>36297</v>
      </c>
      <c r="L12768" s="40">
        <v>20138</v>
      </c>
    </row>
    <row r="12769" spans="1:12" x14ac:dyDescent="0.2">
      <c r="A12769" s="35" t="s">
        <v>36298</v>
      </c>
      <c r="B12769" s="44">
        <v>2</v>
      </c>
      <c r="C12769" s="44">
        <v>9</v>
      </c>
      <c r="D12769" s="44">
        <v>225</v>
      </c>
      <c r="E12769" s="44">
        <v>2</v>
      </c>
      <c r="F12769" s="44">
        <v>20</v>
      </c>
      <c r="G12769" s="44">
        <v>8</v>
      </c>
      <c r="H12769" s="44">
        <v>0</v>
      </c>
      <c r="I12769" s="42" t="s">
        <v>36299</v>
      </c>
      <c r="J12769" s="39">
        <v>0</v>
      </c>
      <c r="K12769" s="40" t="s">
        <v>36300</v>
      </c>
      <c r="L12769" s="40">
        <v>20139</v>
      </c>
    </row>
    <row r="12770" spans="1:12" x14ac:dyDescent="0.2">
      <c r="A12770" s="35" t="s">
        <v>36301</v>
      </c>
      <c r="B12770" s="44">
        <v>2</v>
      </c>
      <c r="C12770" s="44">
        <v>9</v>
      </c>
      <c r="D12770" s="44">
        <v>225</v>
      </c>
      <c r="E12770" s="44">
        <v>2</v>
      </c>
      <c r="F12770" s="44">
        <v>20</v>
      </c>
      <c r="G12770" s="44">
        <v>9</v>
      </c>
      <c r="H12770" s="44">
        <v>0</v>
      </c>
      <c r="I12770" s="42" t="s">
        <v>36302</v>
      </c>
      <c r="J12770" s="39">
        <v>0</v>
      </c>
      <c r="K12770" s="40" t="s">
        <v>36303</v>
      </c>
      <c r="L12770" s="40">
        <v>20140</v>
      </c>
    </row>
    <row r="12771" spans="1:12" x14ac:dyDescent="0.2">
      <c r="A12771" s="35" t="s">
        <v>36304</v>
      </c>
      <c r="B12771" s="44">
        <v>2</v>
      </c>
      <c r="C12771" s="44">
        <v>9</v>
      </c>
      <c r="D12771" s="44">
        <v>225</v>
      </c>
      <c r="E12771" s="44">
        <v>2</v>
      </c>
      <c r="F12771" s="44">
        <v>20</v>
      </c>
      <c r="G12771" s="44">
        <v>10</v>
      </c>
      <c r="H12771" s="44">
        <v>0</v>
      </c>
      <c r="I12771" s="42" t="s">
        <v>36305</v>
      </c>
      <c r="J12771" s="39">
        <v>0</v>
      </c>
      <c r="K12771" s="40" t="s">
        <v>36306</v>
      </c>
      <c r="L12771" s="40">
        <v>20141</v>
      </c>
    </row>
    <row r="12772" spans="1:12" x14ac:dyDescent="0.2">
      <c r="A12772" s="35" t="s">
        <v>36307</v>
      </c>
      <c r="B12772" s="44">
        <v>2</v>
      </c>
      <c r="C12772" s="44">
        <v>9</v>
      </c>
      <c r="D12772" s="44">
        <v>225</v>
      </c>
      <c r="E12772" s="44">
        <v>2</v>
      </c>
      <c r="F12772" s="44">
        <v>20</v>
      </c>
      <c r="G12772" s="44">
        <v>11</v>
      </c>
      <c r="H12772" s="44">
        <v>0</v>
      </c>
      <c r="I12772" s="42" t="s">
        <v>36308</v>
      </c>
      <c r="J12772" s="39">
        <v>0</v>
      </c>
      <c r="K12772" s="40" t="s">
        <v>36309</v>
      </c>
      <c r="L12772" s="40">
        <v>20142</v>
      </c>
    </row>
    <row r="12773" spans="1:12" x14ac:dyDescent="0.2">
      <c r="A12773" s="35" t="s">
        <v>36310</v>
      </c>
      <c r="B12773" s="44">
        <v>2</v>
      </c>
      <c r="C12773" s="44">
        <v>9</v>
      </c>
      <c r="D12773" s="44">
        <v>225</v>
      </c>
      <c r="E12773" s="44">
        <v>2</v>
      </c>
      <c r="F12773" s="44">
        <v>20</v>
      </c>
      <c r="G12773" s="44">
        <v>12</v>
      </c>
      <c r="H12773" s="44">
        <v>0</v>
      </c>
      <c r="I12773" s="42" t="s">
        <v>36311</v>
      </c>
      <c r="J12773" s="39">
        <v>0</v>
      </c>
      <c r="K12773" s="40" t="s">
        <v>36312</v>
      </c>
      <c r="L12773" s="40">
        <v>20143</v>
      </c>
    </row>
    <row r="12774" spans="1:12" x14ac:dyDescent="0.2">
      <c r="A12774" s="35" t="s">
        <v>36313</v>
      </c>
      <c r="B12774" s="44">
        <v>2</v>
      </c>
      <c r="C12774" s="44">
        <v>9</v>
      </c>
      <c r="D12774" s="44">
        <v>225</v>
      </c>
      <c r="E12774" s="44">
        <v>2</v>
      </c>
      <c r="F12774" s="44">
        <v>20</v>
      </c>
      <c r="G12774" s="44">
        <v>13</v>
      </c>
      <c r="H12774" s="44">
        <v>0</v>
      </c>
      <c r="I12774" s="42" t="s">
        <v>36314</v>
      </c>
      <c r="J12774" s="39">
        <v>0</v>
      </c>
      <c r="K12774" s="40" t="s">
        <v>36315</v>
      </c>
      <c r="L12774" s="40">
        <v>20144</v>
      </c>
    </row>
    <row r="12775" spans="1:12" x14ac:dyDescent="0.2">
      <c r="A12775" s="35" t="s">
        <v>36316</v>
      </c>
      <c r="B12775" s="44">
        <v>2</v>
      </c>
      <c r="C12775" s="44">
        <v>9</v>
      </c>
      <c r="D12775" s="44">
        <v>225</v>
      </c>
      <c r="E12775" s="44">
        <v>2</v>
      </c>
      <c r="F12775" s="44">
        <v>20</v>
      </c>
      <c r="G12775" s="44">
        <v>14</v>
      </c>
      <c r="H12775" s="44">
        <v>0</v>
      </c>
      <c r="I12775" s="42" t="s">
        <v>36317</v>
      </c>
      <c r="J12775" s="39">
        <v>0</v>
      </c>
      <c r="K12775" s="40" t="s">
        <v>36318</v>
      </c>
      <c r="L12775" s="40">
        <v>20145</v>
      </c>
    </row>
    <row r="12776" spans="1:12" x14ac:dyDescent="0.2">
      <c r="A12776" s="35" t="s">
        <v>36319</v>
      </c>
      <c r="B12776" s="44">
        <v>2</v>
      </c>
      <c r="C12776" s="44">
        <v>9</v>
      </c>
      <c r="D12776" s="44">
        <v>225</v>
      </c>
      <c r="E12776" s="44">
        <v>2</v>
      </c>
      <c r="F12776" s="44">
        <v>20</v>
      </c>
      <c r="G12776" s="44">
        <v>15</v>
      </c>
      <c r="H12776" s="44">
        <v>0</v>
      </c>
      <c r="I12776" s="42" t="s">
        <v>36320</v>
      </c>
      <c r="J12776" s="39">
        <v>0</v>
      </c>
      <c r="K12776" s="40" t="s">
        <v>36321</v>
      </c>
      <c r="L12776" s="40">
        <v>20146</v>
      </c>
    </row>
    <row r="12777" spans="1:12" ht="25.5" x14ac:dyDescent="0.2">
      <c r="A12777" s="35" t="s">
        <v>36322</v>
      </c>
      <c r="B12777" s="44">
        <v>2</v>
      </c>
      <c r="C12777" s="44">
        <v>9</v>
      </c>
      <c r="D12777" s="44">
        <v>225</v>
      </c>
      <c r="E12777" s="44">
        <v>2</v>
      </c>
      <c r="F12777" s="44">
        <v>20</v>
      </c>
      <c r="G12777" s="44">
        <v>16</v>
      </c>
      <c r="H12777" s="44">
        <v>0</v>
      </c>
      <c r="I12777" s="42" t="s">
        <v>36323</v>
      </c>
      <c r="J12777" s="39">
        <v>0</v>
      </c>
      <c r="K12777" s="40" t="s">
        <v>36324</v>
      </c>
      <c r="L12777" s="40">
        <v>20147</v>
      </c>
    </row>
    <row r="12778" spans="1:12" x14ac:dyDescent="0.2">
      <c r="A12778" s="35" t="s">
        <v>36325</v>
      </c>
      <c r="B12778" s="44">
        <v>2</v>
      </c>
      <c r="C12778" s="44">
        <v>9</v>
      </c>
      <c r="D12778" s="44">
        <v>225</v>
      </c>
      <c r="E12778" s="44">
        <v>2</v>
      </c>
      <c r="F12778" s="44">
        <v>20</v>
      </c>
      <c r="G12778" s="44">
        <v>17</v>
      </c>
      <c r="H12778" s="44">
        <v>0</v>
      </c>
      <c r="I12778" s="42" t="s">
        <v>36326</v>
      </c>
      <c r="J12778" s="39">
        <v>0</v>
      </c>
      <c r="K12778" s="40" t="s">
        <v>36327</v>
      </c>
      <c r="L12778" s="40">
        <v>20148</v>
      </c>
    </row>
    <row r="12779" spans="1:12" x14ac:dyDescent="0.2">
      <c r="A12779" s="35" t="s">
        <v>36328</v>
      </c>
      <c r="B12779" s="44">
        <v>2</v>
      </c>
      <c r="C12779" s="44">
        <v>9</v>
      </c>
      <c r="D12779" s="44">
        <v>225</v>
      </c>
      <c r="E12779" s="44">
        <v>2</v>
      </c>
      <c r="F12779" s="44">
        <v>20</v>
      </c>
      <c r="G12779" s="44">
        <v>18</v>
      </c>
      <c r="H12779" s="44">
        <v>0</v>
      </c>
      <c r="I12779" s="42" t="s">
        <v>36329</v>
      </c>
      <c r="J12779" s="39">
        <v>0</v>
      </c>
      <c r="K12779" s="40" t="s">
        <v>36330</v>
      </c>
      <c r="L12779" s="40">
        <v>20149</v>
      </c>
    </row>
    <row r="12780" spans="1:12" x14ac:dyDescent="0.2">
      <c r="A12780" s="35" t="s">
        <v>36331</v>
      </c>
      <c r="B12780" s="36">
        <v>2</v>
      </c>
      <c r="C12780" s="36">
        <v>9</v>
      </c>
      <c r="D12780" s="36">
        <v>225</v>
      </c>
      <c r="E12780" s="36">
        <v>2</v>
      </c>
      <c r="F12780" s="36">
        <v>21</v>
      </c>
      <c r="G12780" s="36">
        <v>0</v>
      </c>
      <c r="H12780" s="36">
        <v>0</v>
      </c>
      <c r="I12780" s="42" t="s">
        <v>36332</v>
      </c>
      <c r="J12780" s="39">
        <v>0</v>
      </c>
      <c r="K12780" s="40" t="s">
        <v>36333</v>
      </c>
      <c r="L12780" s="40">
        <v>20150</v>
      </c>
    </row>
    <row r="12781" spans="1:12" x14ac:dyDescent="0.2">
      <c r="A12781" s="35" t="s">
        <v>36334</v>
      </c>
      <c r="B12781" s="44">
        <v>2</v>
      </c>
      <c r="C12781" s="44">
        <v>9</v>
      </c>
      <c r="D12781" s="44">
        <v>225</v>
      </c>
      <c r="E12781" s="44">
        <v>2</v>
      </c>
      <c r="F12781" s="44">
        <v>21</v>
      </c>
      <c r="G12781" s="44">
        <v>1</v>
      </c>
      <c r="H12781" s="44">
        <v>0</v>
      </c>
      <c r="I12781" s="42" t="s">
        <v>36335</v>
      </c>
      <c r="J12781" s="39">
        <v>0</v>
      </c>
      <c r="K12781" s="40" t="s">
        <v>36336</v>
      </c>
      <c r="L12781" s="40">
        <v>20151</v>
      </c>
    </row>
    <row r="12782" spans="1:12" x14ac:dyDescent="0.2">
      <c r="A12782" s="35" t="s">
        <v>36337</v>
      </c>
      <c r="B12782" s="44">
        <v>2</v>
      </c>
      <c r="C12782" s="44">
        <v>9</v>
      </c>
      <c r="D12782" s="44">
        <v>225</v>
      </c>
      <c r="E12782" s="44">
        <v>2</v>
      </c>
      <c r="F12782" s="44">
        <v>21</v>
      </c>
      <c r="G12782" s="44">
        <v>2</v>
      </c>
      <c r="H12782" s="44">
        <v>0</v>
      </c>
      <c r="I12782" s="42" t="s">
        <v>36338</v>
      </c>
      <c r="J12782" s="39">
        <v>0</v>
      </c>
      <c r="K12782" s="40" t="s">
        <v>36339</v>
      </c>
      <c r="L12782" s="40">
        <v>20152</v>
      </c>
    </row>
    <row r="12783" spans="1:12" x14ac:dyDescent="0.2">
      <c r="A12783" s="35" t="s">
        <v>36340</v>
      </c>
      <c r="B12783" s="44">
        <v>2</v>
      </c>
      <c r="C12783" s="44">
        <v>9</v>
      </c>
      <c r="D12783" s="44">
        <v>225</v>
      </c>
      <c r="E12783" s="44">
        <v>2</v>
      </c>
      <c r="F12783" s="44">
        <v>21</v>
      </c>
      <c r="G12783" s="44">
        <v>2</v>
      </c>
      <c r="H12783" s="44">
        <v>1</v>
      </c>
      <c r="I12783" s="42" t="s">
        <v>36341</v>
      </c>
      <c r="J12783" s="39">
        <v>0</v>
      </c>
      <c r="K12783" s="40" t="s">
        <v>36342</v>
      </c>
      <c r="L12783" s="40">
        <v>24972</v>
      </c>
    </row>
    <row r="12784" spans="1:12" x14ac:dyDescent="0.2">
      <c r="A12784" s="35" t="s">
        <v>36343</v>
      </c>
      <c r="B12784" s="44">
        <v>2</v>
      </c>
      <c r="C12784" s="44">
        <v>9</v>
      </c>
      <c r="D12784" s="44">
        <v>225</v>
      </c>
      <c r="E12784" s="44">
        <v>2</v>
      </c>
      <c r="F12784" s="44">
        <v>21</v>
      </c>
      <c r="G12784" s="44">
        <v>3</v>
      </c>
      <c r="H12784" s="44">
        <v>0</v>
      </c>
      <c r="I12784" s="42" t="s">
        <v>36344</v>
      </c>
      <c r="J12784" s="39">
        <v>0</v>
      </c>
      <c r="K12784" s="40" t="s">
        <v>36345</v>
      </c>
      <c r="L12784" s="40">
        <v>20153</v>
      </c>
    </row>
    <row r="12785" spans="1:12" x14ac:dyDescent="0.2">
      <c r="A12785" s="35" t="s">
        <v>36346</v>
      </c>
      <c r="B12785" s="44">
        <v>2</v>
      </c>
      <c r="C12785" s="44">
        <v>9</v>
      </c>
      <c r="D12785" s="44">
        <v>225</v>
      </c>
      <c r="E12785" s="44">
        <v>2</v>
      </c>
      <c r="F12785" s="44">
        <v>21</v>
      </c>
      <c r="G12785" s="44">
        <v>3</v>
      </c>
      <c r="H12785" s="44">
        <v>1</v>
      </c>
      <c r="I12785" s="42" t="s">
        <v>36347</v>
      </c>
      <c r="J12785" s="39">
        <v>0</v>
      </c>
      <c r="K12785" s="40" t="s">
        <v>36348</v>
      </c>
      <c r="L12785" s="40">
        <v>24973</v>
      </c>
    </row>
    <row r="12786" spans="1:12" x14ac:dyDescent="0.2">
      <c r="A12786" s="35" t="s">
        <v>36349</v>
      </c>
      <c r="B12786" s="44">
        <v>2</v>
      </c>
      <c r="C12786" s="44">
        <v>9</v>
      </c>
      <c r="D12786" s="44">
        <v>225</v>
      </c>
      <c r="E12786" s="44">
        <v>2</v>
      </c>
      <c r="F12786" s="44">
        <v>21</v>
      </c>
      <c r="G12786" s="44">
        <v>4</v>
      </c>
      <c r="H12786" s="44">
        <v>0</v>
      </c>
      <c r="I12786" s="42" t="s">
        <v>36350</v>
      </c>
      <c r="J12786" s="39">
        <v>1</v>
      </c>
      <c r="K12786" s="40" t="s">
        <v>36351</v>
      </c>
      <c r="L12786" s="40">
        <v>20154</v>
      </c>
    </row>
    <row r="12787" spans="1:12" x14ac:dyDescent="0.2">
      <c r="A12787" s="35" t="s">
        <v>36352</v>
      </c>
      <c r="B12787" s="44">
        <v>2</v>
      </c>
      <c r="C12787" s="44">
        <v>9</v>
      </c>
      <c r="D12787" s="44">
        <v>225</v>
      </c>
      <c r="E12787" s="44">
        <v>2</v>
      </c>
      <c r="F12787" s="44">
        <v>21</v>
      </c>
      <c r="G12787" s="44">
        <v>5</v>
      </c>
      <c r="H12787" s="44">
        <v>0</v>
      </c>
      <c r="I12787" s="42" t="s">
        <v>36353</v>
      </c>
      <c r="J12787" s="39">
        <v>0</v>
      </c>
      <c r="K12787" s="40" t="s">
        <v>36354</v>
      </c>
      <c r="L12787" s="40">
        <v>20155</v>
      </c>
    </row>
    <row r="12788" spans="1:12" x14ac:dyDescent="0.2">
      <c r="A12788" s="35" t="s">
        <v>36355</v>
      </c>
      <c r="B12788" s="44">
        <v>2</v>
      </c>
      <c r="C12788" s="44">
        <v>9</v>
      </c>
      <c r="D12788" s="44">
        <v>225</v>
      </c>
      <c r="E12788" s="44">
        <v>2</v>
      </c>
      <c r="F12788" s="44">
        <v>21</v>
      </c>
      <c r="G12788" s="44">
        <v>6</v>
      </c>
      <c r="H12788" s="44">
        <v>0</v>
      </c>
      <c r="I12788" s="42" t="s">
        <v>36356</v>
      </c>
      <c r="J12788" s="39">
        <v>1</v>
      </c>
      <c r="K12788" s="40" t="s">
        <v>36357</v>
      </c>
      <c r="L12788" s="40">
        <v>20156</v>
      </c>
    </row>
    <row r="12789" spans="1:12" x14ac:dyDescent="0.2">
      <c r="A12789" s="35" t="s">
        <v>36358</v>
      </c>
      <c r="B12789" s="44">
        <v>2</v>
      </c>
      <c r="C12789" s="44">
        <v>9</v>
      </c>
      <c r="D12789" s="44">
        <v>225</v>
      </c>
      <c r="E12789" s="44">
        <v>2</v>
      </c>
      <c r="F12789" s="44">
        <v>21</v>
      </c>
      <c r="G12789" s="44">
        <v>7</v>
      </c>
      <c r="H12789" s="44">
        <v>0</v>
      </c>
      <c r="I12789" s="42" t="s">
        <v>36359</v>
      </c>
      <c r="J12789" s="39">
        <v>0</v>
      </c>
      <c r="K12789" s="40" t="s">
        <v>36360</v>
      </c>
      <c r="L12789" s="40">
        <v>24974</v>
      </c>
    </row>
    <row r="12790" spans="1:12" x14ac:dyDescent="0.2">
      <c r="A12790" s="35" t="s">
        <v>36361</v>
      </c>
      <c r="B12790" s="44">
        <v>2</v>
      </c>
      <c r="C12790" s="44">
        <v>9</v>
      </c>
      <c r="D12790" s="44">
        <v>225</v>
      </c>
      <c r="E12790" s="44">
        <v>2</v>
      </c>
      <c r="F12790" s="44">
        <v>21</v>
      </c>
      <c r="G12790" s="44">
        <v>7</v>
      </c>
      <c r="H12790" s="44">
        <v>1</v>
      </c>
      <c r="I12790" s="42" t="s">
        <v>36362</v>
      </c>
      <c r="J12790" s="39">
        <v>0</v>
      </c>
      <c r="K12790" s="40" t="s">
        <v>36363</v>
      </c>
      <c r="L12790" s="40">
        <v>24975</v>
      </c>
    </row>
    <row r="12791" spans="1:12" x14ac:dyDescent="0.2">
      <c r="A12791" s="35" t="s">
        <v>36364</v>
      </c>
      <c r="B12791" s="44">
        <v>2</v>
      </c>
      <c r="C12791" s="44">
        <v>9</v>
      </c>
      <c r="D12791" s="44">
        <v>225</v>
      </c>
      <c r="E12791" s="44">
        <v>2</v>
      </c>
      <c r="F12791" s="44">
        <v>21</v>
      </c>
      <c r="G12791" s="44">
        <v>8</v>
      </c>
      <c r="H12791" s="44">
        <v>0</v>
      </c>
      <c r="I12791" s="42" t="s">
        <v>36365</v>
      </c>
      <c r="J12791" s="39">
        <v>0</v>
      </c>
      <c r="K12791" s="40" t="s">
        <v>36366</v>
      </c>
      <c r="L12791" s="40">
        <v>24976</v>
      </c>
    </row>
    <row r="12792" spans="1:12" x14ac:dyDescent="0.2">
      <c r="A12792" s="35" t="s">
        <v>36367</v>
      </c>
      <c r="B12792" s="44">
        <v>2</v>
      </c>
      <c r="C12792" s="44">
        <v>9</v>
      </c>
      <c r="D12792" s="44">
        <v>225</v>
      </c>
      <c r="E12792" s="44">
        <v>2</v>
      </c>
      <c r="F12792" s="44">
        <v>21</v>
      </c>
      <c r="G12792" s="44">
        <v>9</v>
      </c>
      <c r="H12792" s="44">
        <v>0</v>
      </c>
      <c r="I12792" s="42" t="s">
        <v>36368</v>
      </c>
      <c r="J12792" s="39">
        <v>0</v>
      </c>
      <c r="K12792" s="40" t="s">
        <v>36369</v>
      </c>
      <c r="L12792" s="40">
        <v>24977</v>
      </c>
    </row>
    <row r="12793" spans="1:12" x14ac:dyDescent="0.2">
      <c r="A12793" s="35" t="s">
        <v>36370</v>
      </c>
      <c r="B12793" s="44">
        <v>2</v>
      </c>
      <c r="C12793" s="44">
        <v>9</v>
      </c>
      <c r="D12793" s="44">
        <v>225</v>
      </c>
      <c r="E12793" s="44">
        <v>2</v>
      </c>
      <c r="F12793" s="44">
        <v>21</v>
      </c>
      <c r="G12793" s="44">
        <v>10</v>
      </c>
      <c r="H12793" s="44">
        <v>0</v>
      </c>
      <c r="I12793" s="42" t="s">
        <v>36371</v>
      </c>
      <c r="J12793" s="39">
        <v>0</v>
      </c>
      <c r="K12793" s="40" t="s">
        <v>36372</v>
      </c>
      <c r="L12793" s="40">
        <v>24978</v>
      </c>
    </row>
    <row r="12794" spans="1:12" x14ac:dyDescent="0.2">
      <c r="A12794" s="35" t="s">
        <v>36373</v>
      </c>
      <c r="B12794" s="44">
        <v>2</v>
      </c>
      <c r="C12794" s="44">
        <v>9</v>
      </c>
      <c r="D12794" s="44">
        <v>225</v>
      </c>
      <c r="E12794" s="44">
        <v>2</v>
      </c>
      <c r="F12794" s="44">
        <v>21</v>
      </c>
      <c r="G12794" s="44">
        <v>10</v>
      </c>
      <c r="H12794" s="44">
        <v>1</v>
      </c>
      <c r="I12794" s="42" t="s">
        <v>36374</v>
      </c>
      <c r="J12794" s="39">
        <v>0</v>
      </c>
      <c r="K12794" s="40" t="s">
        <v>36375</v>
      </c>
      <c r="L12794" s="40">
        <v>24979</v>
      </c>
    </row>
    <row r="12795" spans="1:12" x14ac:dyDescent="0.2">
      <c r="A12795" s="35" t="s">
        <v>36376</v>
      </c>
      <c r="B12795" s="36">
        <v>2</v>
      </c>
      <c r="C12795" s="36">
        <v>9</v>
      </c>
      <c r="D12795" s="36">
        <v>225</v>
      </c>
      <c r="E12795" s="36">
        <v>2</v>
      </c>
      <c r="F12795" s="36">
        <v>22</v>
      </c>
      <c r="G12795" s="36">
        <v>0</v>
      </c>
      <c r="H12795" s="36">
        <v>0</v>
      </c>
      <c r="I12795" s="42" t="s">
        <v>31459</v>
      </c>
      <c r="J12795" s="39">
        <v>0</v>
      </c>
      <c r="K12795" s="40" t="s">
        <v>36377</v>
      </c>
      <c r="L12795" s="40">
        <v>20157</v>
      </c>
    </row>
    <row r="12796" spans="1:12" x14ac:dyDescent="0.2">
      <c r="A12796" s="35" t="s">
        <v>36378</v>
      </c>
      <c r="B12796" s="44">
        <v>2</v>
      </c>
      <c r="C12796" s="44">
        <v>9</v>
      </c>
      <c r="D12796" s="44">
        <v>225</v>
      </c>
      <c r="E12796" s="44">
        <v>2</v>
      </c>
      <c r="F12796" s="44">
        <v>22</v>
      </c>
      <c r="G12796" s="44">
        <v>1</v>
      </c>
      <c r="H12796" s="44">
        <v>0</v>
      </c>
      <c r="I12796" s="42" t="s">
        <v>36379</v>
      </c>
      <c r="J12796" s="39">
        <v>0</v>
      </c>
      <c r="K12796" s="40" t="s">
        <v>36380</v>
      </c>
      <c r="L12796" s="40">
        <v>20158</v>
      </c>
    </row>
    <row r="12797" spans="1:12" x14ac:dyDescent="0.2">
      <c r="A12797" s="35" t="s">
        <v>36381</v>
      </c>
      <c r="B12797" s="44">
        <v>2</v>
      </c>
      <c r="C12797" s="44">
        <v>9</v>
      </c>
      <c r="D12797" s="44">
        <v>225</v>
      </c>
      <c r="E12797" s="44">
        <v>2</v>
      </c>
      <c r="F12797" s="44">
        <v>22</v>
      </c>
      <c r="G12797" s="44">
        <v>2</v>
      </c>
      <c r="H12797" s="44">
        <v>0</v>
      </c>
      <c r="I12797" s="42" t="s">
        <v>36382</v>
      </c>
      <c r="J12797" s="39">
        <v>0</v>
      </c>
      <c r="K12797" s="40" t="s">
        <v>36383</v>
      </c>
      <c r="L12797" s="40">
        <v>20159</v>
      </c>
    </row>
    <row r="12798" spans="1:12" x14ac:dyDescent="0.2">
      <c r="A12798" s="35" t="s">
        <v>36384</v>
      </c>
      <c r="B12798" s="36">
        <v>2</v>
      </c>
      <c r="C12798" s="36">
        <v>9</v>
      </c>
      <c r="D12798" s="36">
        <v>225</v>
      </c>
      <c r="E12798" s="36">
        <v>2</v>
      </c>
      <c r="F12798" s="36">
        <v>23</v>
      </c>
      <c r="G12798" s="36">
        <v>0</v>
      </c>
      <c r="H12798" s="36">
        <v>0</v>
      </c>
      <c r="I12798" s="42" t="s">
        <v>36385</v>
      </c>
      <c r="J12798" s="39">
        <v>0</v>
      </c>
      <c r="K12798" s="40" t="s">
        <v>36386</v>
      </c>
      <c r="L12798" s="40">
        <v>20160</v>
      </c>
    </row>
    <row r="12799" spans="1:12" x14ac:dyDescent="0.2">
      <c r="A12799" s="35" t="s">
        <v>36387</v>
      </c>
      <c r="B12799" s="44">
        <v>2</v>
      </c>
      <c r="C12799" s="44">
        <v>9</v>
      </c>
      <c r="D12799" s="44">
        <v>225</v>
      </c>
      <c r="E12799" s="44">
        <v>2</v>
      </c>
      <c r="F12799" s="44">
        <v>23</v>
      </c>
      <c r="G12799" s="44">
        <v>1</v>
      </c>
      <c r="H12799" s="44">
        <v>0</v>
      </c>
      <c r="I12799" s="42" t="s">
        <v>36388</v>
      </c>
      <c r="J12799" s="39">
        <v>0</v>
      </c>
      <c r="K12799" s="40" t="s">
        <v>36389</v>
      </c>
      <c r="L12799" s="40">
        <v>20161</v>
      </c>
    </row>
    <row r="12800" spans="1:12" x14ac:dyDescent="0.2">
      <c r="A12800" s="35" t="s">
        <v>36239</v>
      </c>
      <c r="B12800" s="44">
        <v>2</v>
      </c>
      <c r="C12800" s="44">
        <v>9</v>
      </c>
      <c r="D12800" s="44">
        <v>225</v>
      </c>
      <c r="E12800" s="44">
        <v>2</v>
      </c>
      <c r="F12800" s="44">
        <v>24</v>
      </c>
      <c r="G12800" s="44">
        <v>0</v>
      </c>
      <c r="H12800" s="44">
        <v>0</v>
      </c>
      <c r="I12800" s="42" t="s">
        <v>1032</v>
      </c>
      <c r="J12800" s="39">
        <v>1</v>
      </c>
      <c r="K12800" s="40" t="s">
        <v>36390</v>
      </c>
      <c r="L12800" s="40">
        <v>20162</v>
      </c>
    </row>
    <row r="12801" spans="1:12" x14ac:dyDescent="0.2">
      <c r="A12801" s="35" t="s">
        <v>36239</v>
      </c>
      <c r="B12801" s="44">
        <v>2</v>
      </c>
      <c r="C12801" s="44">
        <v>9</v>
      </c>
      <c r="D12801" s="44">
        <v>225</v>
      </c>
      <c r="E12801" s="44">
        <v>2</v>
      </c>
      <c r="F12801" s="44">
        <v>25</v>
      </c>
      <c r="G12801" s="44">
        <v>0</v>
      </c>
      <c r="H12801" s="44">
        <v>0</v>
      </c>
      <c r="I12801" s="42" t="s">
        <v>1032</v>
      </c>
      <c r="J12801" s="39">
        <v>1</v>
      </c>
      <c r="K12801" s="40" t="s">
        <v>36391</v>
      </c>
      <c r="L12801" s="40">
        <v>20163</v>
      </c>
    </row>
    <row r="12802" spans="1:12" x14ac:dyDescent="0.2">
      <c r="A12802" s="35" t="s">
        <v>36239</v>
      </c>
      <c r="B12802" s="44">
        <v>2</v>
      </c>
      <c r="C12802" s="44">
        <v>9</v>
      </c>
      <c r="D12802" s="44">
        <v>225</v>
      </c>
      <c r="E12802" s="44">
        <v>2</v>
      </c>
      <c r="F12802" s="44">
        <v>26</v>
      </c>
      <c r="G12802" s="44">
        <v>0</v>
      </c>
      <c r="H12802" s="44">
        <v>0</v>
      </c>
      <c r="I12802" s="42" t="s">
        <v>1032</v>
      </c>
      <c r="J12802" s="39">
        <v>1</v>
      </c>
      <c r="K12802" s="40" t="s">
        <v>36392</v>
      </c>
      <c r="L12802" s="40">
        <v>20164</v>
      </c>
    </row>
    <row r="12803" spans="1:12" x14ac:dyDescent="0.2">
      <c r="A12803" s="35" t="s">
        <v>36239</v>
      </c>
      <c r="B12803" s="44">
        <v>2</v>
      </c>
      <c r="C12803" s="44">
        <v>9</v>
      </c>
      <c r="D12803" s="44">
        <v>225</v>
      </c>
      <c r="E12803" s="44">
        <v>2</v>
      </c>
      <c r="F12803" s="44">
        <v>27</v>
      </c>
      <c r="G12803" s="44">
        <v>0</v>
      </c>
      <c r="H12803" s="44">
        <v>0</v>
      </c>
      <c r="I12803" s="42" t="s">
        <v>1032</v>
      </c>
      <c r="J12803" s="39">
        <v>1</v>
      </c>
      <c r="K12803" s="40" t="s">
        <v>36393</v>
      </c>
      <c r="L12803" s="40">
        <v>20165</v>
      </c>
    </row>
    <row r="12804" spans="1:12" x14ac:dyDescent="0.2">
      <c r="A12804" s="35" t="s">
        <v>36239</v>
      </c>
      <c r="B12804" s="44">
        <v>2</v>
      </c>
      <c r="C12804" s="44">
        <v>9</v>
      </c>
      <c r="D12804" s="44">
        <v>225</v>
      </c>
      <c r="E12804" s="44">
        <v>2</v>
      </c>
      <c r="F12804" s="44">
        <v>28</v>
      </c>
      <c r="G12804" s="44">
        <v>0</v>
      </c>
      <c r="H12804" s="44">
        <v>0</v>
      </c>
      <c r="I12804" s="42" t="s">
        <v>1032</v>
      </c>
      <c r="J12804" s="39">
        <v>1</v>
      </c>
      <c r="K12804" s="40" t="s">
        <v>36394</v>
      </c>
      <c r="L12804" s="40">
        <v>20166</v>
      </c>
    </row>
    <row r="12805" spans="1:12" x14ac:dyDescent="0.2">
      <c r="A12805" s="35" t="s">
        <v>36239</v>
      </c>
      <c r="B12805" s="44">
        <v>2</v>
      </c>
      <c r="C12805" s="44">
        <v>9</v>
      </c>
      <c r="D12805" s="44">
        <v>225</v>
      </c>
      <c r="E12805" s="44">
        <v>2</v>
      </c>
      <c r="F12805" s="44">
        <v>29</v>
      </c>
      <c r="G12805" s="44">
        <v>0</v>
      </c>
      <c r="H12805" s="44">
        <v>0</v>
      </c>
      <c r="I12805" s="42" t="s">
        <v>1032</v>
      </c>
      <c r="J12805" s="39">
        <v>1</v>
      </c>
      <c r="K12805" s="40" t="s">
        <v>36395</v>
      </c>
      <c r="L12805" s="40">
        <v>20167</v>
      </c>
    </row>
    <row r="12806" spans="1:12" x14ac:dyDescent="0.2">
      <c r="A12806" s="35" t="s">
        <v>36239</v>
      </c>
      <c r="B12806" s="44">
        <v>2</v>
      </c>
      <c r="C12806" s="44">
        <v>9</v>
      </c>
      <c r="D12806" s="44">
        <v>225</v>
      </c>
      <c r="E12806" s="44">
        <v>2</v>
      </c>
      <c r="F12806" s="44">
        <v>30</v>
      </c>
      <c r="G12806" s="44">
        <v>0</v>
      </c>
      <c r="H12806" s="44">
        <v>0</v>
      </c>
      <c r="I12806" s="42" t="s">
        <v>1032</v>
      </c>
      <c r="J12806" s="39">
        <v>1</v>
      </c>
      <c r="K12806" s="40" t="s">
        <v>36396</v>
      </c>
      <c r="L12806" s="40">
        <v>20168</v>
      </c>
    </row>
    <row r="12807" spans="1:12" x14ac:dyDescent="0.2">
      <c r="A12807" s="35" t="s">
        <v>36239</v>
      </c>
      <c r="B12807" s="44">
        <v>2</v>
      </c>
      <c r="C12807" s="44">
        <v>9</v>
      </c>
      <c r="D12807" s="44">
        <v>225</v>
      </c>
      <c r="E12807" s="44">
        <v>2</v>
      </c>
      <c r="F12807" s="44">
        <v>31</v>
      </c>
      <c r="G12807" s="44">
        <v>0</v>
      </c>
      <c r="H12807" s="44">
        <v>0</v>
      </c>
      <c r="I12807" s="42" t="s">
        <v>1032</v>
      </c>
      <c r="J12807" s="39">
        <v>1</v>
      </c>
      <c r="K12807" s="40" t="s">
        <v>36397</v>
      </c>
      <c r="L12807" s="40">
        <v>20169</v>
      </c>
    </row>
    <row r="12808" spans="1:12" x14ac:dyDescent="0.2">
      <c r="A12808" s="35" t="s">
        <v>36239</v>
      </c>
      <c r="B12808" s="44">
        <v>2</v>
      </c>
      <c r="C12808" s="44">
        <v>9</v>
      </c>
      <c r="D12808" s="44">
        <v>225</v>
      </c>
      <c r="E12808" s="44">
        <v>2</v>
      </c>
      <c r="F12808" s="44">
        <v>32</v>
      </c>
      <c r="G12808" s="44">
        <v>0</v>
      </c>
      <c r="H12808" s="44">
        <v>0</v>
      </c>
      <c r="I12808" s="42" t="s">
        <v>1032</v>
      </c>
      <c r="J12808" s="39">
        <v>1</v>
      </c>
      <c r="K12808" s="40" t="s">
        <v>36398</v>
      </c>
      <c r="L12808" s="40">
        <v>20170</v>
      </c>
    </row>
    <row r="12809" spans="1:12" x14ac:dyDescent="0.2">
      <c r="A12809" s="35" t="s">
        <v>36239</v>
      </c>
      <c r="B12809" s="44">
        <v>2</v>
      </c>
      <c r="C12809" s="44">
        <v>9</v>
      </c>
      <c r="D12809" s="44">
        <v>225</v>
      </c>
      <c r="E12809" s="44">
        <v>2</v>
      </c>
      <c r="F12809" s="44">
        <v>33</v>
      </c>
      <c r="G12809" s="44">
        <v>0</v>
      </c>
      <c r="H12809" s="44">
        <v>0</v>
      </c>
      <c r="I12809" s="42" t="s">
        <v>1032</v>
      </c>
      <c r="J12809" s="39">
        <v>1</v>
      </c>
      <c r="K12809" s="40" t="s">
        <v>36399</v>
      </c>
      <c r="L12809" s="40">
        <v>20171</v>
      </c>
    </row>
    <row r="12810" spans="1:12" x14ac:dyDescent="0.2">
      <c r="A12810" s="35" t="s">
        <v>36239</v>
      </c>
      <c r="B12810" s="44">
        <v>2</v>
      </c>
      <c r="C12810" s="44">
        <v>9</v>
      </c>
      <c r="D12810" s="44">
        <v>225</v>
      </c>
      <c r="E12810" s="44">
        <v>2</v>
      </c>
      <c r="F12810" s="44">
        <v>34</v>
      </c>
      <c r="G12810" s="44">
        <v>0</v>
      </c>
      <c r="H12810" s="44">
        <v>0</v>
      </c>
      <c r="I12810" s="42" t="s">
        <v>1032</v>
      </c>
      <c r="J12810" s="39">
        <v>1</v>
      </c>
      <c r="K12810" s="40" t="s">
        <v>36400</v>
      </c>
      <c r="L12810" s="40">
        <v>20172</v>
      </c>
    </row>
    <row r="12811" spans="1:12" x14ac:dyDescent="0.2">
      <c r="A12811" s="35" t="s">
        <v>36239</v>
      </c>
      <c r="B12811" s="44">
        <v>2</v>
      </c>
      <c r="C12811" s="44">
        <v>9</v>
      </c>
      <c r="D12811" s="44">
        <v>225</v>
      </c>
      <c r="E12811" s="44">
        <v>2</v>
      </c>
      <c r="F12811" s="44">
        <v>35</v>
      </c>
      <c r="G12811" s="44">
        <v>0</v>
      </c>
      <c r="H12811" s="44">
        <v>0</v>
      </c>
      <c r="I12811" s="42" t="s">
        <v>1032</v>
      </c>
      <c r="J12811" s="39">
        <v>1</v>
      </c>
      <c r="K12811" s="40" t="s">
        <v>36401</v>
      </c>
      <c r="L12811" s="40">
        <v>20173</v>
      </c>
    </row>
    <row r="12812" spans="1:12" x14ac:dyDescent="0.2">
      <c r="A12812" s="35" t="s">
        <v>36239</v>
      </c>
      <c r="B12812" s="44">
        <v>2</v>
      </c>
      <c r="C12812" s="44">
        <v>9</v>
      </c>
      <c r="D12812" s="44">
        <v>225</v>
      </c>
      <c r="E12812" s="44">
        <v>2</v>
      </c>
      <c r="F12812" s="44">
        <v>36</v>
      </c>
      <c r="G12812" s="44">
        <v>0</v>
      </c>
      <c r="H12812" s="44">
        <v>0</v>
      </c>
      <c r="I12812" s="42" t="s">
        <v>1032</v>
      </c>
      <c r="J12812" s="39">
        <v>1</v>
      </c>
      <c r="K12812" s="40" t="s">
        <v>36402</v>
      </c>
      <c r="L12812" s="40">
        <v>20174</v>
      </c>
    </row>
    <row r="12813" spans="1:12" x14ac:dyDescent="0.2">
      <c r="A12813" s="35" t="s">
        <v>36239</v>
      </c>
      <c r="B12813" s="44">
        <v>2</v>
      </c>
      <c r="C12813" s="44">
        <v>9</v>
      </c>
      <c r="D12813" s="44">
        <v>225</v>
      </c>
      <c r="E12813" s="44">
        <v>2</v>
      </c>
      <c r="F12813" s="44">
        <v>37</v>
      </c>
      <c r="G12813" s="44">
        <v>0</v>
      </c>
      <c r="H12813" s="44">
        <v>0</v>
      </c>
      <c r="I12813" s="42" t="s">
        <v>1032</v>
      </c>
      <c r="J12813" s="39">
        <v>1</v>
      </c>
      <c r="K12813" s="40" t="s">
        <v>36403</v>
      </c>
      <c r="L12813" s="40">
        <v>20175</v>
      </c>
    </row>
    <row r="12814" spans="1:12" x14ac:dyDescent="0.2">
      <c r="A12814" s="35" t="s">
        <v>36239</v>
      </c>
      <c r="B12814" s="44">
        <v>2</v>
      </c>
      <c r="C12814" s="44">
        <v>9</v>
      </c>
      <c r="D12814" s="44">
        <v>225</v>
      </c>
      <c r="E12814" s="44">
        <v>2</v>
      </c>
      <c r="F12814" s="44">
        <v>38</v>
      </c>
      <c r="G12814" s="44">
        <v>0</v>
      </c>
      <c r="H12814" s="44">
        <v>0</v>
      </c>
      <c r="I12814" s="42" t="s">
        <v>1032</v>
      </c>
      <c r="J12814" s="39">
        <v>1</v>
      </c>
      <c r="K12814" s="40" t="s">
        <v>36404</v>
      </c>
      <c r="L12814" s="40">
        <v>20176</v>
      </c>
    </row>
    <row r="12815" spans="1:12" x14ac:dyDescent="0.2">
      <c r="A12815" s="35" t="s">
        <v>36239</v>
      </c>
      <c r="B12815" s="44">
        <v>2</v>
      </c>
      <c r="C12815" s="44">
        <v>9</v>
      </c>
      <c r="D12815" s="44">
        <v>225</v>
      </c>
      <c r="E12815" s="44">
        <v>2</v>
      </c>
      <c r="F12815" s="44">
        <v>39</v>
      </c>
      <c r="G12815" s="44">
        <v>0</v>
      </c>
      <c r="H12815" s="44">
        <v>0</v>
      </c>
      <c r="I12815" s="42" t="s">
        <v>1032</v>
      </c>
      <c r="J12815" s="39">
        <v>1</v>
      </c>
      <c r="K12815" s="40" t="s">
        <v>36405</v>
      </c>
      <c r="L12815" s="40">
        <v>20177</v>
      </c>
    </row>
    <row r="12816" spans="1:12" x14ac:dyDescent="0.2">
      <c r="A12816" s="35" t="s">
        <v>36406</v>
      </c>
      <c r="B12816" s="44">
        <v>2</v>
      </c>
      <c r="C12816" s="44">
        <v>9</v>
      </c>
      <c r="D12816" s="44">
        <v>225</v>
      </c>
      <c r="E12816" s="44">
        <v>2</v>
      </c>
      <c r="F12816" s="44">
        <v>40</v>
      </c>
      <c r="G12816" s="44">
        <v>0</v>
      </c>
      <c r="H12816" s="44">
        <v>0</v>
      </c>
      <c r="I12816" s="42" t="s">
        <v>36407</v>
      </c>
      <c r="J12816" s="39">
        <v>0</v>
      </c>
      <c r="K12816" s="40" t="s">
        <v>36408</v>
      </c>
      <c r="L12816" s="40">
        <v>20178</v>
      </c>
    </row>
    <row r="12817" spans="1:12" x14ac:dyDescent="0.2">
      <c r="A12817" s="35" t="s">
        <v>36409</v>
      </c>
      <c r="B12817" s="44">
        <v>2</v>
      </c>
      <c r="C12817" s="44">
        <v>9</v>
      </c>
      <c r="D12817" s="44">
        <v>225</v>
      </c>
      <c r="E12817" s="44">
        <v>2</v>
      </c>
      <c r="F12817" s="44">
        <v>41</v>
      </c>
      <c r="G12817" s="44">
        <v>0</v>
      </c>
      <c r="H12817" s="44">
        <v>0</v>
      </c>
      <c r="I12817" s="42" t="s">
        <v>36410</v>
      </c>
      <c r="J12817" s="39">
        <v>0</v>
      </c>
      <c r="K12817" s="40" t="s">
        <v>36411</v>
      </c>
      <c r="L12817" s="40">
        <v>20179</v>
      </c>
    </row>
    <row r="12818" spans="1:12" x14ac:dyDescent="0.2">
      <c r="A12818" s="35" t="s">
        <v>36412</v>
      </c>
      <c r="B12818" s="44">
        <v>2</v>
      </c>
      <c r="C12818" s="44">
        <v>9</v>
      </c>
      <c r="D12818" s="44">
        <v>225</v>
      </c>
      <c r="E12818" s="44">
        <v>2</v>
      </c>
      <c r="F12818" s="44">
        <v>42</v>
      </c>
      <c r="G12818" s="44">
        <v>0</v>
      </c>
      <c r="H12818" s="44">
        <v>0</v>
      </c>
      <c r="I12818" s="42" t="s">
        <v>36413</v>
      </c>
      <c r="J12818" s="39">
        <v>0</v>
      </c>
      <c r="K12818" s="40" t="s">
        <v>36414</v>
      </c>
      <c r="L12818" s="40">
        <v>20180</v>
      </c>
    </row>
    <row r="12819" spans="1:12" x14ac:dyDescent="0.2">
      <c r="A12819" s="35" t="s">
        <v>36415</v>
      </c>
      <c r="B12819" s="36">
        <v>2</v>
      </c>
      <c r="C12819" s="36">
        <v>9</v>
      </c>
      <c r="D12819" s="36">
        <v>225</v>
      </c>
      <c r="E12819" s="36">
        <v>2</v>
      </c>
      <c r="F12819" s="36">
        <v>43</v>
      </c>
      <c r="G12819" s="36">
        <v>0</v>
      </c>
      <c r="H12819" s="36">
        <v>0</v>
      </c>
      <c r="I12819" s="42" t="s">
        <v>36416</v>
      </c>
      <c r="J12819" s="39">
        <v>0</v>
      </c>
      <c r="K12819" s="40" t="s">
        <v>36417</v>
      </c>
      <c r="L12819" s="40">
        <v>20181</v>
      </c>
    </row>
    <row r="12820" spans="1:12" x14ac:dyDescent="0.2">
      <c r="A12820" s="35" t="s">
        <v>36418</v>
      </c>
      <c r="B12820" s="44">
        <v>2</v>
      </c>
      <c r="C12820" s="44">
        <v>9</v>
      </c>
      <c r="D12820" s="44">
        <v>225</v>
      </c>
      <c r="E12820" s="44">
        <v>2</v>
      </c>
      <c r="F12820" s="44">
        <v>43</v>
      </c>
      <c r="G12820" s="44">
        <v>1</v>
      </c>
      <c r="H12820" s="44">
        <v>0</v>
      </c>
      <c r="I12820" s="42" t="s">
        <v>36419</v>
      </c>
      <c r="J12820" s="39">
        <v>0</v>
      </c>
      <c r="K12820" s="40" t="s">
        <v>36420</v>
      </c>
      <c r="L12820" s="40">
        <v>20182</v>
      </c>
    </row>
    <row r="12821" spans="1:12" ht="25.5" x14ac:dyDescent="0.2">
      <c r="A12821" s="35" t="s">
        <v>36421</v>
      </c>
      <c r="B12821" s="44">
        <v>2</v>
      </c>
      <c r="C12821" s="44">
        <v>9</v>
      </c>
      <c r="D12821" s="44">
        <v>225</v>
      </c>
      <c r="E12821" s="44">
        <v>2</v>
      </c>
      <c r="F12821" s="44">
        <v>43</v>
      </c>
      <c r="G12821" s="44">
        <v>2</v>
      </c>
      <c r="H12821" s="44">
        <v>0</v>
      </c>
      <c r="I12821" s="42" t="s">
        <v>36422</v>
      </c>
      <c r="J12821" s="39">
        <v>0</v>
      </c>
      <c r="K12821" s="40" t="s">
        <v>36423</v>
      </c>
      <c r="L12821" s="40">
        <v>20183</v>
      </c>
    </row>
    <row r="12822" spans="1:12" x14ac:dyDescent="0.2">
      <c r="A12822" s="35" t="s">
        <v>36424</v>
      </c>
      <c r="B12822" s="44">
        <v>2</v>
      </c>
      <c r="C12822" s="44">
        <v>9</v>
      </c>
      <c r="D12822" s="44">
        <v>225</v>
      </c>
      <c r="E12822" s="44">
        <v>2</v>
      </c>
      <c r="F12822" s="44">
        <v>44</v>
      </c>
      <c r="G12822" s="44">
        <v>0</v>
      </c>
      <c r="H12822" s="44">
        <v>0</v>
      </c>
      <c r="I12822" s="42" t="s">
        <v>36425</v>
      </c>
      <c r="J12822" s="39">
        <v>0</v>
      </c>
      <c r="K12822" s="40" t="s">
        <v>36426</v>
      </c>
      <c r="L12822" s="40">
        <v>20184</v>
      </c>
    </row>
    <row r="12823" spans="1:12" ht="25.5" x14ac:dyDescent="0.2">
      <c r="A12823" s="35" t="s">
        <v>36427</v>
      </c>
      <c r="B12823" s="44">
        <v>2</v>
      </c>
      <c r="C12823" s="44">
        <v>9</v>
      </c>
      <c r="D12823" s="44">
        <v>225</v>
      </c>
      <c r="E12823" s="44">
        <v>2</v>
      </c>
      <c r="F12823" s="44">
        <v>45</v>
      </c>
      <c r="G12823" s="44">
        <v>0</v>
      </c>
      <c r="H12823" s="44">
        <v>0</v>
      </c>
      <c r="I12823" s="42" t="s">
        <v>36428</v>
      </c>
      <c r="J12823" s="39">
        <v>0</v>
      </c>
      <c r="K12823" s="40" t="s">
        <v>36429</v>
      </c>
      <c r="L12823" s="40">
        <v>20185</v>
      </c>
    </row>
    <row r="12824" spans="1:12" x14ac:dyDescent="0.2">
      <c r="A12824" s="35" t="s">
        <v>36430</v>
      </c>
      <c r="B12824" s="44">
        <v>2</v>
      </c>
      <c r="C12824" s="44">
        <v>9</v>
      </c>
      <c r="D12824" s="44">
        <v>225</v>
      </c>
      <c r="E12824" s="44">
        <v>2</v>
      </c>
      <c r="F12824" s="44">
        <v>46</v>
      </c>
      <c r="G12824" s="44">
        <v>0</v>
      </c>
      <c r="H12824" s="44">
        <v>0</v>
      </c>
      <c r="I12824" s="42" t="s">
        <v>36431</v>
      </c>
      <c r="J12824" s="39">
        <v>0</v>
      </c>
      <c r="K12824" s="40" t="s">
        <v>36432</v>
      </c>
      <c r="L12824" s="40">
        <v>20186</v>
      </c>
    </row>
    <row r="12825" spans="1:12" x14ac:dyDescent="0.2">
      <c r="A12825" s="35" t="s">
        <v>36239</v>
      </c>
      <c r="B12825" s="44">
        <v>2</v>
      </c>
      <c r="C12825" s="44">
        <v>9</v>
      </c>
      <c r="D12825" s="44">
        <v>225</v>
      </c>
      <c r="E12825" s="44">
        <v>2</v>
      </c>
      <c r="F12825" s="44">
        <v>47</v>
      </c>
      <c r="G12825" s="44">
        <v>0</v>
      </c>
      <c r="H12825" s="44">
        <v>0</v>
      </c>
      <c r="I12825" s="42" t="s">
        <v>1032</v>
      </c>
      <c r="J12825" s="39">
        <v>1</v>
      </c>
      <c r="K12825" s="40" t="s">
        <v>36433</v>
      </c>
      <c r="L12825" s="40">
        <v>20187</v>
      </c>
    </row>
    <row r="12826" spans="1:12" x14ac:dyDescent="0.2">
      <c r="A12826" s="35" t="s">
        <v>36239</v>
      </c>
      <c r="B12826" s="44">
        <v>2</v>
      </c>
      <c r="C12826" s="44">
        <v>9</v>
      </c>
      <c r="D12826" s="44">
        <v>225</v>
      </c>
      <c r="E12826" s="44">
        <v>2</v>
      </c>
      <c r="F12826" s="44">
        <v>48</v>
      </c>
      <c r="G12826" s="44">
        <v>0</v>
      </c>
      <c r="H12826" s="44">
        <v>0</v>
      </c>
      <c r="I12826" s="42" t="s">
        <v>1032</v>
      </c>
      <c r="J12826" s="39">
        <v>1</v>
      </c>
      <c r="K12826" s="40" t="s">
        <v>36434</v>
      </c>
      <c r="L12826" s="40">
        <v>20188</v>
      </c>
    </row>
    <row r="12827" spans="1:12" x14ac:dyDescent="0.2">
      <c r="A12827" s="35" t="s">
        <v>36239</v>
      </c>
      <c r="B12827" s="44">
        <v>2</v>
      </c>
      <c r="C12827" s="44">
        <v>9</v>
      </c>
      <c r="D12827" s="44">
        <v>225</v>
      </c>
      <c r="E12827" s="44">
        <v>2</v>
      </c>
      <c r="F12827" s="44">
        <v>49</v>
      </c>
      <c r="G12827" s="44">
        <v>0</v>
      </c>
      <c r="H12827" s="44">
        <v>0</v>
      </c>
      <c r="I12827" s="42" t="s">
        <v>1032</v>
      </c>
      <c r="J12827" s="39">
        <v>1</v>
      </c>
      <c r="K12827" s="40" t="s">
        <v>36435</v>
      </c>
      <c r="L12827" s="40">
        <v>20189</v>
      </c>
    </row>
    <row r="12828" spans="1:12" x14ac:dyDescent="0.2">
      <c r="A12828" s="35" t="s">
        <v>36436</v>
      </c>
      <c r="B12828" s="36">
        <v>2</v>
      </c>
      <c r="C12828" s="36">
        <v>9</v>
      </c>
      <c r="D12828" s="36">
        <v>225</v>
      </c>
      <c r="E12828" s="36">
        <v>2</v>
      </c>
      <c r="F12828" s="36">
        <v>50</v>
      </c>
      <c r="G12828" s="36">
        <v>0</v>
      </c>
      <c r="H12828" s="36">
        <v>0</v>
      </c>
      <c r="I12828" s="42" t="s">
        <v>36437</v>
      </c>
      <c r="J12828" s="39">
        <v>0</v>
      </c>
      <c r="K12828" s="40" t="s">
        <v>36438</v>
      </c>
      <c r="L12828" s="40">
        <v>20190</v>
      </c>
    </row>
    <row r="12829" spans="1:12" x14ac:dyDescent="0.2">
      <c r="A12829" s="35" t="s">
        <v>36439</v>
      </c>
      <c r="B12829" s="44">
        <v>2</v>
      </c>
      <c r="C12829" s="44">
        <v>9</v>
      </c>
      <c r="D12829" s="44">
        <v>225</v>
      </c>
      <c r="E12829" s="44">
        <v>2</v>
      </c>
      <c r="F12829" s="44">
        <v>50</v>
      </c>
      <c r="G12829" s="44">
        <v>1</v>
      </c>
      <c r="H12829" s="44">
        <v>0</v>
      </c>
      <c r="I12829" s="42" t="s">
        <v>36440</v>
      </c>
      <c r="J12829" s="39">
        <v>0</v>
      </c>
      <c r="K12829" s="40" t="s">
        <v>36441</v>
      </c>
      <c r="L12829" s="40">
        <v>20191</v>
      </c>
    </row>
    <row r="12830" spans="1:12" x14ac:dyDescent="0.2">
      <c r="A12830" s="35" t="s">
        <v>36442</v>
      </c>
      <c r="B12830" s="44">
        <v>2</v>
      </c>
      <c r="C12830" s="44">
        <v>9</v>
      </c>
      <c r="D12830" s="44">
        <v>225</v>
      </c>
      <c r="E12830" s="44">
        <v>2</v>
      </c>
      <c r="F12830" s="44">
        <v>50</v>
      </c>
      <c r="G12830" s="44">
        <v>2</v>
      </c>
      <c r="H12830" s="44">
        <v>0</v>
      </c>
      <c r="I12830" s="42" t="s">
        <v>36443</v>
      </c>
      <c r="J12830" s="39">
        <v>0</v>
      </c>
      <c r="K12830" s="40" t="s">
        <v>36444</v>
      </c>
      <c r="L12830" s="40">
        <v>20192</v>
      </c>
    </row>
    <row r="12831" spans="1:12" x14ac:dyDescent="0.2">
      <c r="A12831" s="35" t="s">
        <v>36445</v>
      </c>
      <c r="B12831" s="44">
        <v>2</v>
      </c>
      <c r="C12831" s="44">
        <v>9</v>
      </c>
      <c r="D12831" s="44">
        <v>225</v>
      </c>
      <c r="E12831" s="44">
        <v>2</v>
      </c>
      <c r="F12831" s="44">
        <v>50</v>
      </c>
      <c r="G12831" s="44">
        <v>3</v>
      </c>
      <c r="H12831" s="44">
        <v>0</v>
      </c>
      <c r="I12831" s="42" t="s">
        <v>36446</v>
      </c>
      <c r="J12831" s="39">
        <v>0</v>
      </c>
      <c r="K12831" s="40" t="s">
        <v>36447</v>
      </c>
      <c r="L12831" s="40">
        <v>20193</v>
      </c>
    </row>
    <row r="12832" spans="1:12" x14ac:dyDescent="0.2">
      <c r="A12832" s="35" t="s">
        <v>36448</v>
      </c>
      <c r="B12832" s="44">
        <v>2</v>
      </c>
      <c r="C12832" s="44">
        <v>9</v>
      </c>
      <c r="D12832" s="44">
        <v>225</v>
      </c>
      <c r="E12832" s="44">
        <v>2</v>
      </c>
      <c r="F12832" s="44">
        <v>50</v>
      </c>
      <c r="G12832" s="44">
        <v>4</v>
      </c>
      <c r="H12832" s="44">
        <v>0</v>
      </c>
      <c r="I12832" s="42" t="s">
        <v>36449</v>
      </c>
      <c r="J12832" s="39">
        <v>0</v>
      </c>
      <c r="K12832" s="40" t="s">
        <v>36450</v>
      </c>
      <c r="L12832" s="40">
        <v>20194</v>
      </c>
    </row>
    <row r="12833" spans="1:12" x14ac:dyDescent="0.2">
      <c r="A12833" s="35" t="s">
        <v>36451</v>
      </c>
      <c r="B12833" s="44">
        <v>2</v>
      </c>
      <c r="C12833" s="44">
        <v>9</v>
      </c>
      <c r="D12833" s="44">
        <v>225</v>
      </c>
      <c r="E12833" s="44">
        <v>2</v>
      </c>
      <c r="F12833" s="44">
        <v>50</v>
      </c>
      <c r="G12833" s="44">
        <v>5</v>
      </c>
      <c r="H12833" s="44">
        <v>0</v>
      </c>
      <c r="I12833" s="42" t="s">
        <v>36452</v>
      </c>
      <c r="J12833" s="39">
        <v>0</v>
      </c>
      <c r="K12833" s="40" t="s">
        <v>36453</v>
      </c>
      <c r="L12833" s="40">
        <v>20195</v>
      </c>
    </row>
    <row r="12834" spans="1:12" x14ac:dyDescent="0.2">
      <c r="A12834" s="35" t="s">
        <v>36454</v>
      </c>
      <c r="B12834" s="44">
        <v>2</v>
      </c>
      <c r="C12834" s="44">
        <v>9</v>
      </c>
      <c r="D12834" s="44">
        <v>225</v>
      </c>
      <c r="E12834" s="44">
        <v>2</v>
      </c>
      <c r="F12834" s="44">
        <v>51</v>
      </c>
      <c r="G12834" s="44">
        <v>0</v>
      </c>
      <c r="H12834" s="44">
        <v>0</v>
      </c>
      <c r="I12834" s="42" t="s">
        <v>36455</v>
      </c>
      <c r="J12834" s="39">
        <v>0</v>
      </c>
      <c r="K12834" s="40" t="s">
        <v>36456</v>
      </c>
      <c r="L12834" s="40">
        <v>20196</v>
      </c>
    </row>
    <row r="12835" spans="1:12" x14ac:dyDescent="0.2">
      <c r="A12835" s="35" t="s">
        <v>36457</v>
      </c>
      <c r="B12835" s="44">
        <v>2</v>
      </c>
      <c r="C12835" s="44">
        <v>9</v>
      </c>
      <c r="D12835" s="44">
        <v>225</v>
      </c>
      <c r="E12835" s="44">
        <v>2</v>
      </c>
      <c r="F12835" s="44">
        <v>52</v>
      </c>
      <c r="G12835" s="44">
        <v>0</v>
      </c>
      <c r="H12835" s="44">
        <v>0</v>
      </c>
      <c r="I12835" s="42" t="s">
        <v>36458</v>
      </c>
      <c r="J12835" s="39">
        <v>0</v>
      </c>
      <c r="K12835" s="40" t="s">
        <v>36459</v>
      </c>
      <c r="L12835" s="40">
        <v>20197</v>
      </c>
    </row>
    <row r="12836" spans="1:12" x14ac:dyDescent="0.2">
      <c r="A12836" s="35" t="s">
        <v>36460</v>
      </c>
      <c r="B12836" s="44">
        <v>2</v>
      </c>
      <c r="C12836" s="44">
        <v>9</v>
      </c>
      <c r="D12836" s="44">
        <v>225</v>
      </c>
      <c r="E12836" s="44">
        <v>2</v>
      </c>
      <c r="F12836" s="44">
        <v>53</v>
      </c>
      <c r="G12836" s="44">
        <v>0</v>
      </c>
      <c r="H12836" s="44">
        <v>0</v>
      </c>
      <c r="I12836" s="42" t="s">
        <v>36461</v>
      </c>
      <c r="J12836" s="39">
        <v>0</v>
      </c>
      <c r="K12836" s="40" t="s">
        <v>36462</v>
      </c>
      <c r="L12836" s="40">
        <v>20198</v>
      </c>
    </row>
    <row r="12837" spans="1:12" x14ac:dyDescent="0.2">
      <c r="A12837" s="35" t="s">
        <v>36463</v>
      </c>
      <c r="B12837" s="36">
        <v>2</v>
      </c>
      <c r="C12837" s="36">
        <v>9</v>
      </c>
      <c r="D12837" s="36">
        <v>225</v>
      </c>
      <c r="E12837" s="36">
        <v>2</v>
      </c>
      <c r="F12837" s="36">
        <v>54</v>
      </c>
      <c r="G12837" s="36">
        <v>0</v>
      </c>
      <c r="H12837" s="36">
        <v>0</v>
      </c>
      <c r="I12837" s="42" t="s">
        <v>36464</v>
      </c>
      <c r="J12837" s="39">
        <v>0</v>
      </c>
      <c r="K12837" s="40" t="s">
        <v>36465</v>
      </c>
      <c r="L12837" s="40">
        <v>20199</v>
      </c>
    </row>
    <row r="12838" spans="1:12" x14ac:dyDescent="0.2">
      <c r="A12838" s="35" t="s">
        <v>36466</v>
      </c>
      <c r="B12838" s="44">
        <v>2</v>
      </c>
      <c r="C12838" s="44">
        <v>9</v>
      </c>
      <c r="D12838" s="44">
        <v>225</v>
      </c>
      <c r="E12838" s="44">
        <v>2</v>
      </c>
      <c r="F12838" s="44">
        <v>54</v>
      </c>
      <c r="G12838" s="44">
        <v>1</v>
      </c>
      <c r="H12838" s="44">
        <v>0</v>
      </c>
      <c r="I12838" s="42" t="s">
        <v>36467</v>
      </c>
      <c r="J12838" s="39">
        <v>0</v>
      </c>
      <c r="K12838" s="40" t="s">
        <v>36468</v>
      </c>
      <c r="L12838" s="40">
        <v>20200</v>
      </c>
    </row>
    <row r="12839" spans="1:12" x14ac:dyDescent="0.2">
      <c r="A12839" s="35" t="s">
        <v>36469</v>
      </c>
      <c r="B12839" s="44">
        <v>2</v>
      </c>
      <c r="C12839" s="44">
        <v>9</v>
      </c>
      <c r="D12839" s="44">
        <v>225</v>
      </c>
      <c r="E12839" s="44">
        <v>2</v>
      </c>
      <c r="F12839" s="44">
        <v>54</v>
      </c>
      <c r="G12839" s="44">
        <v>2</v>
      </c>
      <c r="H12839" s="44">
        <v>0</v>
      </c>
      <c r="I12839" s="42" t="s">
        <v>36470</v>
      </c>
      <c r="J12839" s="39">
        <v>0</v>
      </c>
      <c r="K12839" s="40" t="s">
        <v>36471</v>
      </c>
      <c r="L12839" s="40">
        <v>20201</v>
      </c>
    </row>
    <row r="12840" spans="1:12" x14ac:dyDescent="0.2">
      <c r="A12840" s="35" t="s">
        <v>36472</v>
      </c>
      <c r="B12840" s="44">
        <v>2</v>
      </c>
      <c r="C12840" s="44">
        <v>9</v>
      </c>
      <c r="D12840" s="44">
        <v>225</v>
      </c>
      <c r="E12840" s="44">
        <v>2</v>
      </c>
      <c r="F12840" s="44">
        <v>54</v>
      </c>
      <c r="G12840" s="44">
        <v>3</v>
      </c>
      <c r="H12840" s="44">
        <v>0</v>
      </c>
      <c r="I12840" s="42" t="s">
        <v>36473</v>
      </c>
      <c r="J12840" s="39">
        <v>0</v>
      </c>
      <c r="K12840" s="40" t="s">
        <v>36474</v>
      </c>
      <c r="L12840" s="40">
        <v>20202</v>
      </c>
    </row>
    <row r="12841" spans="1:12" x14ac:dyDescent="0.2">
      <c r="A12841" s="35" t="s">
        <v>36475</v>
      </c>
      <c r="B12841" s="44">
        <v>2</v>
      </c>
      <c r="C12841" s="44">
        <v>9</v>
      </c>
      <c r="D12841" s="44">
        <v>225</v>
      </c>
      <c r="E12841" s="44">
        <v>2</v>
      </c>
      <c r="F12841" s="44">
        <v>54</v>
      </c>
      <c r="G12841" s="44">
        <v>4</v>
      </c>
      <c r="H12841" s="44">
        <v>0</v>
      </c>
      <c r="I12841" s="42" t="s">
        <v>36476</v>
      </c>
      <c r="J12841" s="39">
        <v>0</v>
      </c>
      <c r="K12841" s="40" t="s">
        <v>36477</v>
      </c>
      <c r="L12841" s="40">
        <v>20203</v>
      </c>
    </row>
    <row r="12842" spans="1:12" x14ac:dyDescent="0.2">
      <c r="A12842" s="35" t="s">
        <v>36478</v>
      </c>
      <c r="B12842" s="44">
        <v>2</v>
      </c>
      <c r="C12842" s="44">
        <v>9</v>
      </c>
      <c r="D12842" s="44">
        <v>225</v>
      </c>
      <c r="E12842" s="44">
        <v>2</v>
      </c>
      <c r="F12842" s="44">
        <v>54</v>
      </c>
      <c r="G12842" s="44">
        <v>5</v>
      </c>
      <c r="H12842" s="44">
        <v>0</v>
      </c>
      <c r="I12842" s="42" t="s">
        <v>36479</v>
      </c>
      <c r="J12842" s="39">
        <v>0</v>
      </c>
      <c r="K12842" s="40" t="s">
        <v>36480</v>
      </c>
      <c r="L12842" s="40">
        <v>20204</v>
      </c>
    </row>
    <row r="12843" spans="1:12" x14ac:dyDescent="0.2">
      <c r="A12843" s="35" t="s">
        <v>36481</v>
      </c>
      <c r="B12843" s="44">
        <v>2</v>
      </c>
      <c r="C12843" s="44">
        <v>9</v>
      </c>
      <c r="D12843" s="44">
        <v>225</v>
      </c>
      <c r="E12843" s="44">
        <v>2</v>
      </c>
      <c r="F12843" s="44">
        <v>54</v>
      </c>
      <c r="G12843" s="44">
        <v>6</v>
      </c>
      <c r="H12843" s="44">
        <v>0</v>
      </c>
      <c r="I12843" s="42" t="s">
        <v>36482</v>
      </c>
      <c r="J12843" s="39">
        <v>0</v>
      </c>
      <c r="K12843" s="40" t="s">
        <v>36483</v>
      </c>
      <c r="L12843" s="40">
        <v>20205</v>
      </c>
    </row>
    <row r="12844" spans="1:12" x14ac:dyDescent="0.2">
      <c r="A12844" s="35" t="s">
        <v>36484</v>
      </c>
      <c r="B12844" s="44">
        <v>2</v>
      </c>
      <c r="C12844" s="44">
        <v>9</v>
      </c>
      <c r="D12844" s="44">
        <v>225</v>
      </c>
      <c r="E12844" s="44">
        <v>2</v>
      </c>
      <c r="F12844" s="44">
        <v>55</v>
      </c>
      <c r="G12844" s="44">
        <v>0</v>
      </c>
      <c r="H12844" s="44">
        <v>0</v>
      </c>
      <c r="I12844" s="42" t="s">
        <v>36485</v>
      </c>
      <c r="J12844" s="39">
        <v>0</v>
      </c>
      <c r="K12844" s="40" t="s">
        <v>36486</v>
      </c>
      <c r="L12844" s="40">
        <v>20206</v>
      </c>
    </row>
    <row r="12845" spans="1:12" x14ac:dyDescent="0.2">
      <c r="A12845" s="35" t="s">
        <v>36487</v>
      </c>
      <c r="B12845" s="44">
        <v>2</v>
      </c>
      <c r="C12845" s="44">
        <v>9</v>
      </c>
      <c r="D12845" s="44">
        <v>225</v>
      </c>
      <c r="E12845" s="44">
        <v>2</v>
      </c>
      <c r="F12845" s="44">
        <v>56</v>
      </c>
      <c r="G12845" s="44">
        <v>0</v>
      </c>
      <c r="H12845" s="44">
        <v>0</v>
      </c>
      <c r="I12845" s="42" t="s">
        <v>36488</v>
      </c>
      <c r="J12845" s="39">
        <v>0</v>
      </c>
      <c r="K12845" s="40" t="s">
        <v>36489</v>
      </c>
      <c r="L12845" s="40">
        <v>20207</v>
      </c>
    </row>
    <row r="12846" spans="1:12" x14ac:dyDescent="0.2">
      <c r="A12846" s="35" t="s">
        <v>36490</v>
      </c>
      <c r="B12846" s="36">
        <v>2</v>
      </c>
      <c r="C12846" s="36">
        <v>9</v>
      </c>
      <c r="D12846" s="36">
        <v>225</v>
      </c>
      <c r="E12846" s="36">
        <v>2</v>
      </c>
      <c r="F12846" s="36">
        <v>57</v>
      </c>
      <c r="G12846" s="36">
        <v>0</v>
      </c>
      <c r="H12846" s="36">
        <v>0</v>
      </c>
      <c r="I12846" s="42" t="s">
        <v>35715</v>
      </c>
      <c r="J12846" s="39">
        <v>0</v>
      </c>
      <c r="K12846" s="40" t="s">
        <v>36491</v>
      </c>
      <c r="L12846" s="40">
        <v>20208</v>
      </c>
    </row>
    <row r="12847" spans="1:12" x14ac:dyDescent="0.2">
      <c r="A12847" s="35" t="s">
        <v>36492</v>
      </c>
      <c r="B12847" s="44">
        <v>2</v>
      </c>
      <c r="C12847" s="44">
        <v>9</v>
      </c>
      <c r="D12847" s="44">
        <v>225</v>
      </c>
      <c r="E12847" s="44">
        <v>2</v>
      </c>
      <c r="F12847" s="44">
        <v>57</v>
      </c>
      <c r="G12847" s="44">
        <v>1</v>
      </c>
      <c r="H12847" s="44">
        <v>0</v>
      </c>
      <c r="I12847" s="42" t="s">
        <v>35718</v>
      </c>
      <c r="J12847" s="39">
        <v>1</v>
      </c>
      <c r="K12847" s="40" t="s">
        <v>36493</v>
      </c>
      <c r="L12847" s="40">
        <v>20209</v>
      </c>
    </row>
    <row r="12848" spans="1:12" x14ac:dyDescent="0.2">
      <c r="A12848" s="35" t="s">
        <v>36492</v>
      </c>
      <c r="B12848" s="44">
        <v>2</v>
      </c>
      <c r="C12848" s="44">
        <v>9</v>
      </c>
      <c r="D12848" s="44">
        <v>225</v>
      </c>
      <c r="E12848" s="44">
        <v>2</v>
      </c>
      <c r="F12848" s="44">
        <v>57</v>
      </c>
      <c r="G12848" s="44">
        <v>2</v>
      </c>
      <c r="H12848" s="44">
        <v>0</v>
      </c>
      <c r="I12848" s="42" t="s">
        <v>35721</v>
      </c>
      <c r="J12848" s="39">
        <v>1</v>
      </c>
      <c r="K12848" s="40" t="s">
        <v>36494</v>
      </c>
      <c r="L12848" s="40">
        <v>20210</v>
      </c>
    </row>
    <row r="12849" spans="1:12" x14ac:dyDescent="0.2">
      <c r="A12849" s="35" t="s">
        <v>36492</v>
      </c>
      <c r="B12849" s="44">
        <v>2</v>
      </c>
      <c r="C12849" s="44">
        <v>9</v>
      </c>
      <c r="D12849" s="44">
        <v>225</v>
      </c>
      <c r="E12849" s="44">
        <v>2</v>
      </c>
      <c r="F12849" s="44">
        <v>57</v>
      </c>
      <c r="G12849" s="44">
        <v>3</v>
      </c>
      <c r="H12849" s="44">
        <v>0</v>
      </c>
      <c r="I12849" s="42" t="s">
        <v>35724</v>
      </c>
      <c r="J12849" s="39">
        <v>1</v>
      </c>
      <c r="K12849" s="40" t="s">
        <v>36495</v>
      </c>
      <c r="L12849" s="40">
        <v>20211</v>
      </c>
    </row>
    <row r="12850" spans="1:12" x14ac:dyDescent="0.2">
      <c r="A12850" s="35" t="s">
        <v>36492</v>
      </c>
      <c r="B12850" s="44">
        <v>2</v>
      </c>
      <c r="C12850" s="44">
        <v>9</v>
      </c>
      <c r="D12850" s="44">
        <v>225</v>
      </c>
      <c r="E12850" s="44">
        <v>2</v>
      </c>
      <c r="F12850" s="44">
        <v>57</v>
      </c>
      <c r="G12850" s="44">
        <v>4</v>
      </c>
      <c r="H12850" s="44">
        <v>0</v>
      </c>
      <c r="I12850" s="42" t="s">
        <v>35727</v>
      </c>
      <c r="J12850" s="39">
        <v>1</v>
      </c>
      <c r="K12850" s="40" t="s">
        <v>36496</v>
      </c>
      <c r="L12850" s="40">
        <v>20212</v>
      </c>
    </row>
    <row r="12851" spans="1:12" x14ac:dyDescent="0.2">
      <c r="A12851" s="35" t="s">
        <v>36492</v>
      </c>
      <c r="B12851" s="44">
        <v>2</v>
      </c>
      <c r="C12851" s="44">
        <v>9</v>
      </c>
      <c r="D12851" s="44">
        <v>225</v>
      </c>
      <c r="E12851" s="44">
        <v>2</v>
      </c>
      <c r="F12851" s="44">
        <v>57</v>
      </c>
      <c r="G12851" s="44">
        <v>5</v>
      </c>
      <c r="H12851" s="44">
        <v>0</v>
      </c>
      <c r="I12851" s="42" t="s">
        <v>35730</v>
      </c>
      <c r="J12851" s="39">
        <v>1</v>
      </c>
      <c r="K12851" s="40" t="s">
        <v>36497</v>
      </c>
      <c r="L12851" s="40">
        <v>20213</v>
      </c>
    </row>
    <row r="12852" spans="1:12" x14ac:dyDescent="0.2">
      <c r="A12852" s="35" t="s">
        <v>36492</v>
      </c>
      <c r="B12852" s="44">
        <v>2</v>
      </c>
      <c r="C12852" s="44">
        <v>9</v>
      </c>
      <c r="D12852" s="44">
        <v>225</v>
      </c>
      <c r="E12852" s="44">
        <v>2</v>
      </c>
      <c r="F12852" s="44">
        <v>57</v>
      </c>
      <c r="G12852" s="44">
        <v>6</v>
      </c>
      <c r="H12852" s="44">
        <v>0</v>
      </c>
      <c r="I12852" s="42" t="s">
        <v>35733</v>
      </c>
      <c r="J12852" s="39">
        <v>1</v>
      </c>
      <c r="K12852" s="40" t="s">
        <v>36498</v>
      </c>
      <c r="L12852" s="40">
        <v>20214</v>
      </c>
    </row>
    <row r="12853" spans="1:12" x14ac:dyDescent="0.2">
      <c r="A12853" s="35" t="s">
        <v>36492</v>
      </c>
      <c r="B12853" s="44">
        <v>2</v>
      </c>
      <c r="C12853" s="44">
        <v>9</v>
      </c>
      <c r="D12853" s="44">
        <v>225</v>
      </c>
      <c r="E12853" s="44">
        <v>2</v>
      </c>
      <c r="F12853" s="44">
        <v>57</v>
      </c>
      <c r="G12853" s="44">
        <v>7</v>
      </c>
      <c r="H12853" s="44">
        <v>0</v>
      </c>
      <c r="I12853" s="42" t="s">
        <v>35736</v>
      </c>
      <c r="J12853" s="39">
        <v>1</v>
      </c>
      <c r="K12853" s="40" t="s">
        <v>36499</v>
      </c>
      <c r="L12853" s="40">
        <v>20215</v>
      </c>
    </row>
    <row r="12854" spans="1:12" x14ac:dyDescent="0.2">
      <c r="A12854" s="35" t="s">
        <v>36500</v>
      </c>
      <c r="B12854" s="36">
        <v>2</v>
      </c>
      <c r="C12854" s="36">
        <v>9</v>
      </c>
      <c r="D12854" s="36">
        <v>225</v>
      </c>
      <c r="E12854" s="36">
        <v>2</v>
      </c>
      <c r="F12854" s="36">
        <v>57</v>
      </c>
      <c r="G12854" s="36">
        <v>8</v>
      </c>
      <c r="H12854" s="36">
        <v>0</v>
      </c>
      <c r="I12854" s="42" t="s">
        <v>36501</v>
      </c>
      <c r="J12854" s="39">
        <v>0</v>
      </c>
      <c r="K12854" s="40" t="s">
        <v>36502</v>
      </c>
      <c r="L12854" s="40">
        <v>20216</v>
      </c>
    </row>
    <row r="12855" spans="1:12" x14ac:dyDescent="0.2">
      <c r="A12855" s="35" t="s">
        <v>36503</v>
      </c>
      <c r="B12855" s="44">
        <v>2</v>
      </c>
      <c r="C12855" s="44">
        <v>9</v>
      </c>
      <c r="D12855" s="44">
        <v>225</v>
      </c>
      <c r="E12855" s="44">
        <v>2</v>
      </c>
      <c r="F12855" s="44">
        <v>57</v>
      </c>
      <c r="G12855" s="44">
        <v>8</v>
      </c>
      <c r="H12855" s="44">
        <v>1</v>
      </c>
      <c r="I12855" s="42" t="s">
        <v>35611</v>
      </c>
      <c r="J12855" s="39">
        <v>0</v>
      </c>
      <c r="K12855" s="40" t="s">
        <v>36504</v>
      </c>
      <c r="L12855" s="40">
        <v>20217</v>
      </c>
    </row>
    <row r="12856" spans="1:12" x14ac:dyDescent="0.2">
      <c r="A12856" s="35" t="s">
        <v>36505</v>
      </c>
      <c r="B12856" s="44">
        <v>2</v>
      </c>
      <c r="C12856" s="44">
        <v>9</v>
      </c>
      <c r="D12856" s="44">
        <v>225</v>
      </c>
      <c r="E12856" s="44">
        <v>2</v>
      </c>
      <c r="F12856" s="44">
        <v>57</v>
      </c>
      <c r="G12856" s="44">
        <v>8</v>
      </c>
      <c r="H12856" s="44">
        <v>2</v>
      </c>
      <c r="I12856" s="42" t="s">
        <v>35614</v>
      </c>
      <c r="J12856" s="39">
        <v>0</v>
      </c>
      <c r="K12856" s="40" t="s">
        <v>36506</v>
      </c>
      <c r="L12856" s="40">
        <v>20218</v>
      </c>
    </row>
    <row r="12857" spans="1:12" x14ac:dyDescent="0.2">
      <c r="A12857" s="35" t="s">
        <v>36507</v>
      </c>
      <c r="B12857" s="44">
        <v>2</v>
      </c>
      <c r="C12857" s="44">
        <v>9</v>
      </c>
      <c r="D12857" s="44">
        <v>225</v>
      </c>
      <c r="E12857" s="44">
        <v>2</v>
      </c>
      <c r="F12857" s="44">
        <v>57</v>
      </c>
      <c r="G12857" s="44">
        <v>8</v>
      </c>
      <c r="H12857" s="44">
        <v>3</v>
      </c>
      <c r="I12857" s="42" t="s">
        <v>35617</v>
      </c>
      <c r="J12857" s="39">
        <v>0</v>
      </c>
      <c r="K12857" s="40" t="s">
        <v>36508</v>
      </c>
      <c r="L12857" s="40">
        <v>20219</v>
      </c>
    </row>
    <row r="12858" spans="1:12" x14ac:dyDescent="0.2">
      <c r="A12858" s="35" t="s">
        <v>36509</v>
      </c>
      <c r="B12858" s="44">
        <v>2</v>
      </c>
      <c r="C12858" s="44">
        <v>9</v>
      </c>
      <c r="D12858" s="44">
        <v>225</v>
      </c>
      <c r="E12858" s="44">
        <v>2</v>
      </c>
      <c r="F12858" s="44">
        <v>58</v>
      </c>
      <c r="G12858" s="44">
        <v>0</v>
      </c>
      <c r="H12858" s="44">
        <v>0</v>
      </c>
      <c r="I12858" s="42" t="s">
        <v>36510</v>
      </c>
      <c r="J12858" s="39">
        <v>0</v>
      </c>
      <c r="K12858" s="40" t="s">
        <v>36511</v>
      </c>
      <c r="L12858" s="40">
        <v>20220</v>
      </c>
    </row>
    <row r="12859" spans="1:12" x14ac:dyDescent="0.2">
      <c r="A12859" s="35" t="s">
        <v>36512</v>
      </c>
      <c r="B12859" s="44">
        <v>2</v>
      </c>
      <c r="C12859" s="44">
        <v>9</v>
      </c>
      <c r="D12859" s="44">
        <v>225</v>
      </c>
      <c r="E12859" s="44">
        <v>2</v>
      </c>
      <c r="F12859" s="44">
        <v>59</v>
      </c>
      <c r="G12859" s="44">
        <v>0</v>
      </c>
      <c r="H12859" s="44">
        <v>0</v>
      </c>
      <c r="I12859" s="42" t="s">
        <v>36513</v>
      </c>
      <c r="J12859" s="39">
        <v>0</v>
      </c>
      <c r="K12859" s="40" t="s">
        <v>36514</v>
      </c>
      <c r="L12859" s="40">
        <v>20221</v>
      </c>
    </row>
    <row r="12860" spans="1:12" x14ac:dyDescent="0.2">
      <c r="A12860" s="35" t="s">
        <v>36515</v>
      </c>
      <c r="B12860" s="36">
        <v>2</v>
      </c>
      <c r="C12860" s="36">
        <v>9</v>
      </c>
      <c r="D12860" s="36">
        <v>225</v>
      </c>
      <c r="E12860" s="36">
        <v>2</v>
      </c>
      <c r="F12860" s="36">
        <v>60</v>
      </c>
      <c r="G12860" s="36">
        <v>0</v>
      </c>
      <c r="H12860" s="36">
        <v>0</v>
      </c>
      <c r="I12860" s="42" t="s">
        <v>36516</v>
      </c>
      <c r="J12860" s="39">
        <v>0</v>
      </c>
      <c r="K12860" s="40" t="s">
        <v>36517</v>
      </c>
      <c r="L12860" s="40">
        <v>20222</v>
      </c>
    </row>
    <row r="12861" spans="1:12" x14ac:dyDescent="0.2">
      <c r="A12861" s="35" t="s">
        <v>36518</v>
      </c>
      <c r="B12861" s="44">
        <v>2</v>
      </c>
      <c r="C12861" s="44">
        <v>9</v>
      </c>
      <c r="D12861" s="44">
        <v>225</v>
      </c>
      <c r="E12861" s="44">
        <v>2</v>
      </c>
      <c r="F12861" s="44">
        <v>60</v>
      </c>
      <c r="G12861" s="44">
        <v>1</v>
      </c>
      <c r="H12861" s="44">
        <v>0</v>
      </c>
      <c r="I12861" s="42" t="s">
        <v>36519</v>
      </c>
      <c r="J12861" s="39">
        <v>0</v>
      </c>
      <c r="K12861" s="40" t="s">
        <v>36520</v>
      </c>
      <c r="L12861" s="40">
        <v>20223</v>
      </c>
    </row>
    <row r="12862" spans="1:12" x14ac:dyDescent="0.2">
      <c r="A12862" s="35" t="s">
        <v>36521</v>
      </c>
      <c r="B12862" s="44">
        <v>2</v>
      </c>
      <c r="C12862" s="44">
        <v>9</v>
      </c>
      <c r="D12862" s="44">
        <v>225</v>
      </c>
      <c r="E12862" s="44">
        <v>2</v>
      </c>
      <c r="F12862" s="44">
        <v>60</v>
      </c>
      <c r="G12862" s="44">
        <v>2</v>
      </c>
      <c r="H12862" s="44">
        <v>0</v>
      </c>
      <c r="I12862" s="42" t="s">
        <v>36522</v>
      </c>
      <c r="J12862" s="39">
        <v>0</v>
      </c>
      <c r="K12862" s="40" t="s">
        <v>36523</v>
      </c>
      <c r="L12862" s="40">
        <v>20224</v>
      </c>
    </row>
    <row r="12863" spans="1:12" x14ac:dyDescent="0.2">
      <c r="A12863" s="35" t="s">
        <v>36524</v>
      </c>
      <c r="B12863" s="44">
        <v>2</v>
      </c>
      <c r="C12863" s="44">
        <v>9</v>
      </c>
      <c r="D12863" s="44">
        <v>225</v>
      </c>
      <c r="E12863" s="44">
        <v>2</v>
      </c>
      <c r="F12863" s="44">
        <v>61</v>
      </c>
      <c r="G12863" s="44">
        <v>0</v>
      </c>
      <c r="H12863" s="44">
        <v>0</v>
      </c>
      <c r="I12863" s="42" t="s">
        <v>36525</v>
      </c>
      <c r="J12863" s="39">
        <v>0</v>
      </c>
      <c r="K12863" s="40" t="s">
        <v>36526</v>
      </c>
      <c r="L12863" s="40">
        <v>20225</v>
      </c>
    </row>
    <row r="12864" spans="1:12" x14ac:dyDescent="0.2">
      <c r="A12864" s="35" t="s">
        <v>36527</v>
      </c>
      <c r="B12864" s="44">
        <v>2</v>
      </c>
      <c r="C12864" s="44">
        <v>9</v>
      </c>
      <c r="D12864" s="44">
        <v>225</v>
      </c>
      <c r="E12864" s="44">
        <v>2</v>
      </c>
      <c r="F12864" s="44">
        <v>62</v>
      </c>
      <c r="G12864" s="44">
        <v>0</v>
      </c>
      <c r="H12864" s="44">
        <v>0</v>
      </c>
      <c r="I12864" s="42" t="s">
        <v>36528</v>
      </c>
      <c r="J12864" s="39">
        <v>0</v>
      </c>
      <c r="K12864" s="40" t="s">
        <v>36529</v>
      </c>
      <c r="L12864" s="40">
        <v>20226</v>
      </c>
    </row>
    <row r="12865" spans="1:12" x14ac:dyDescent="0.2">
      <c r="A12865" s="35" t="s">
        <v>36530</v>
      </c>
      <c r="B12865" s="44">
        <v>2</v>
      </c>
      <c r="C12865" s="44">
        <v>9</v>
      </c>
      <c r="D12865" s="44">
        <v>225</v>
      </c>
      <c r="E12865" s="44">
        <v>2</v>
      </c>
      <c r="F12865" s="44">
        <v>63</v>
      </c>
      <c r="G12865" s="44">
        <v>0</v>
      </c>
      <c r="H12865" s="44">
        <v>0</v>
      </c>
      <c r="I12865" s="42" t="s">
        <v>36531</v>
      </c>
      <c r="J12865" s="39">
        <v>0</v>
      </c>
      <c r="K12865" s="40" t="s">
        <v>36532</v>
      </c>
      <c r="L12865" s="40">
        <v>20227</v>
      </c>
    </row>
    <row r="12866" spans="1:12" x14ac:dyDescent="0.2">
      <c r="A12866" s="35" t="s">
        <v>36533</v>
      </c>
      <c r="B12866" s="36">
        <v>2</v>
      </c>
      <c r="C12866" s="36">
        <v>9</v>
      </c>
      <c r="D12866" s="36">
        <v>225</v>
      </c>
      <c r="E12866" s="36">
        <v>2</v>
      </c>
      <c r="F12866" s="36">
        <v>64</v>
      </c>
      <c r="G12866" s="36">
        <v>0</v>
      </c>
      <c r="H12866" s="36">
        <v>0</v>
      </c>
      <c r="I12866" s="42" t="s">
        <v>36534</v>
      </c>
      <c r="J12866" s="39">
        <v>0</v>
      </c>
      <c r="K12866" s="40" t="s">
        <v>36535</v>
      </c>
      <c r="L12866" s="40">
        <v>20228</v>
      </c>
    </row>
    <row r="12867" spans="1:12" x14ac:dyDescent="0.2">
      <c r="A12867" s="35" t="s">
        <v>36536</v>
      </c>
      <c r="B12867" s="44">
        <v>2</v>
      </c>
      <c r="C12867" s="44">
        <v>9</v>
      </c>
      <c r="D12867" s="44">
        <v>225</v>
      </c>
      <c r="E12867" s="44">
        <v>2</v>
      </c>
      <c r="F12867" s="44">
        <v>64</v>
      </c>
      <c r="G12867" s="44">
        <v>1</v>
      </c>
      <c r="H12867" s="44">
        <v>0</v>
      </c>
      <c r="I12867" s="42" t="s">
        <v>36537</v>
      </c>
      <c r="J12867" s="39">
        <v>0</v>
      </c>
      <c r="K12867" s="40" t="s">
        <v>36538</v>
      </c>
      <c r="L12867" s="40">
        <v>20229</v>
      </c>
    </row>
    <row r="12868" spans="1:12" x14ac:dyDescent="0.2">
      <c r="A12868" s="35" t="s">
        <v>36239</v>
      </c>
      <c r="B12868" s="44">
        <v>2</v>
      </c>
      <c r="C12868" s="44">
        <v>9</v>
      </c>
      <c r="D12868" s="44">
        <v>225</v>
      </c>
      <c r="E12868" s="44">
        <v>2</v>
      </c>
      <c r="F12868" s="44">
        <v>65</v>
      </c>
      <c r="G12868" s="44">
        <v>0</v>
      </c>
      <c r="H12868" s="44">
        <v>0</v>
      </c>
      <c r="I12868" s="42" t="s">
        <v>1032</v>
      </c>
      <c r="J12868" s="39">
        <v>1</v>
      </c>
      <c r="K12868" s="40" t="s">
        <v>36539</v>
      </c>
      <c r="L12868" s="40">
        <v>20230</v>
      </c>
    </row>
    <row r="12869" spans="1:12" x14ac:dyDescent="0.2">
      <c r="A12869" s="35" t="s">
        <v>36540</v>
      </c>
      <c r="B12869" s="44">
        <v>2</v>
      </c>
      <c r="C12869" s="44">
        <v>9</v>
      </c>
      <c r="D12869" s="44">
        <v>225</v>
      </c>
      <c r="E12869" s="44">
        <v>2</v>
      </c>
      <c r="F12869" s="44">
        <v>66</v>
      </c>
      <c r="G12869" s="44">
        <v>0</v>
      </c>
      <c r="H12869" s="44">
        <v>0</v>
      </c>
      <c r="I12869" s="42" t="s">
        <v>36541</v>
      </c>
      <c r="J12869" s="39">
        <v>0</v>
      </c>
      <c r="K12869" s="40" t="s">
        <v>36542</v>
      </c>
      <c r="L12869" s="40">
        <v>20231</v>
      </c>
    </row>
    <row r="12870" spans="1:12" x14ac:dyDescent="0.2">
      <c r="A12870" s="35" t="s">
        <v>36543</v>
      </c>
      <c r="B12870" s="44">
        <v>2</v>
      </c>
      <c r="C12870" s="44">
        <v>9</v>
      </c>
      <c r="D12870" s="44">
        <v>225</v>
      </c>
      <c r="E12870" s="44">
        <v>2</v>
      </c>
      <c r="F12870" s="44">
        <v>67</v>
      </c>
      <c r="G12870" s="44">
        <v>0</v>
      </c>
      <c r="H12870" s="44">
        <v>0</v>
      </c>
      <c r="I12870" s="42" t="s">
        <v>36544</v>
      </c>
      <c r="J12870" s="39">
        <v>0</v>
      </c>
      <c r="K12870" s="40" t="s">
        <v>36545</v>
      </c>
      <c r="L12870" s="40">
        <v>20232</v>
      </c>
    </row>
    <row r="12871" spans="1:12" x14ac:dyDescent="0.2">
      <c r="A12871" s="35" t="s">
        <v>36546</v>
      </c>
      <c r="B12871" s="44">
        <v>2</v>
      </c>
      <c r="C12871" s="44">
        <v>9</v>
      </c>
      <c r="D12871" s="44">
        <v>225</v>
      </c>
      <c r="E12871" s="44">
        <v>2</v>
      </c>
      <c r="F12871" s="44">
        <v>68</v>
      </c>
      <c r="G12871" s="44">
        <v>0</v>
      </c>
      <c r="H12871" s="44">
        <v>0</v>
      </c>
      <c r="I12871" s="42" t="s">
        <v>36547</v>
      </c>
      <c r="J12871" s="39">
        <v>0</v>
      </c>
      <c r="K12871" s="40" t="s">
        <v>36548</v>
      </c>
      <c r="L12871" s="40">
        <v>20233</v>
      </c>
    </row>
    <row r="12872" spans="1:12" x14ac:dyDescent="0.2">
      <c r="A12872" s="35" t="s">
        <v>36549</v>
      </c>
      <c r="B12872" s="44">
        <v>2</v>
      </c>
      <c r="C12872" s="44">
        <v>9</v>
      </c>
      <c r="D12872" s="44">
        <v>225</v>
      </c>
      <c r="E12872" s="44">
        <v>2</v>
      </c>
      <c r="F12872" s="44">
        <v>69</v>
      </c>
      <c r="G12872" s="44">
        <v>0</v>
      </c>
      <c r="H12872" s="44">
        <v>0</v>
      </c>
      <c r="I12872" s="42" t="s">
        <v>36550</v>
      </c>
      <c r="J12872" s="39">
        <v>0</v>
      </c>
      <c r="K12872" s="40" t="s">
        <v>36551</v>
      </c>
      <c r="L12872" s="40">
        <v>20234</v>
      </c>
    </row>
    <row r="12873" spans="1:12" x14ac:dyDescent="0.2">
      <c r="A12873" s="35" t="s">
        <v>36552</v>
      </c>
      <c r="B12873" s="36">
        <v>2</v>
      </c>
      <c r="C12873" s="36">
        <v>9</v>
      </c>
      <c r="D12873" s="36">
        <v>225</v>
      </c>
      <c r="E12873" s="36">
        <v>2</v>
      </c>
      <c r="F12873" s="36">
        <v>70</v>
      </c>
      <c r="G12873" s="36">
        <v>0</v>
      </c>
      <c r="H12873" s="36">
        <v>0</v>
      </c>
      <c r="I12873" s="42" t="s">
        <v>36553</v>
      </c>
      <c r="J12873" s="39">
        <v>0</v>
      </c>
      <c r="K12873" s="40" t="s">
        <v>36554</v>
      </c>
      <c r="L12873" s="40">
        <v>20235</v>
      </c>
    </row>
    <row r="12874" spans="1:12" x14ac:dyDescent="0.2">
      <c r="A12874" s="35" t="s">
        <v>36555</v>
      </c>
      <c r="B12874" s="44">
        <v>2</v>
      </c>
      <c r="C12874" s="44">
        <v>9</v>
      </c>
      <c r="D12874" s="44">
        <v>225</v>
      </c>
      <c r="E12874" s="44">
        <v>2</v>
      </c>
      <c r="F12874" s="44">
        <v>70</v>
      </c>
      <c r="G12874" s="44">
        <v>1</v>
      </c>
      <c r="H12874" s="44">
        <v>0</v>
      </c>
      <c r="I12874" s="42" t="s">
        <v>36556</v>
      </c>
      <c r="J12874" s="39">
        <v>0</v>
      </c>
      <c r="K12874" s="40" t="s">
        <v>36557</v>
      </c>
      <c r="L12874" s="40">
        <v>20236</v>
      </c>
    </row>
    <row r="12875" spans="1:12" x14ac:dyDescent="0.2">
      <c r="A12875" s="35" t="s">
        <v>36558</v>
      </c>
      <c r="B12875" s="36">
        <v>2</v>
      </c>
      <c r="C12875" s="36">
        <v>9</v>
      </c>
      <c r="D12875" s="36">
        <v>225</v>
      </c>
      <c r="E12875" s="36">
        <v>2</v>
      </c>
      <c r="F12875" s="36">
        <v>71</v>
      </c>
      <c r="G12875" s="36">
        <v>0</v>
      </c>
      <c r="H12875" s="36">
        <v>0</v>
      </c>
      <c r="I12875" s="42" t="s">
        <v>36559</v>
      </c>
      <c r="J12875" s="39">
        <v>0</v>
      </c>
      <c r="K12875" s="40" t="s">
        <v>36560</v>
      </c>
      <c r="L12875" s="40">
        <v>20237</v>
      </c>
    </row>
    <row r="12876" spans="1:12" x14ac:dyDescent="0.2">
      <c r="A12876" s="35" t="s">
        <v>36561</v>
      </c>
      <c r="B12876" s="44">
        <v>2</v>
      </c>
      <c r="C12876" s="44">
        <v>9</v>
      </c>
      <c r="D12876" s="44">
        <v>225</v>
      </c>
      <c r="E12876" s="44">
        <v>2</v>
      </c>
      <c r="F12876" s="44">
        <v>71</v>
      </c>
      <c r="G12876" s="44">
        <v>1</v>
      </c>
      <c r="H12876" s="44">
        <v>0</v>
      </c>
      <c r="I12876" s="42" t="s">
        <v>36562</v>
      </c>
      <c r="J12876" s="39">
        <v>0</v>
      </c>
      <c r="K12876" s="40" t="s">
        <v>36563</v>
      </c>
      <c r="L12876" s="40">
        <v>20238</v>
      </c>
    </row>
    <row r="12877" spans="1:12" x14ac:dyDescent="0.2">
      <c r="A12877" s="35" t="s">
        <v>36564</v>
      </c>
      <c r="B12877" s="44">
        <v>2</v>
      </c>
      <c r="C12877" s="44">
        <v>9</v>
      </c>
      <c r="D12877" s="44">
        <v>225</v>
      </c>
      <c r="E12877" s="44">
        <v>2</v>
      </c>
      <c r="F12877" s="44">
        <v>71</v>
      </c>
      <c r="G12877" s="44">
        <v>2</v>
      </c>
      <c r="H12877" s="44">
        <v>0</v>
      </c>
      <c r="I12877" s="42" t="s">
        <v>36565</v>
      </c>
      <c r="J12877" s="39">
        <v>0</v>
      </c>
      <c r="K12877" s="40" t="s">
        <v>36566</v>
      </c>
      <c r="L12877" s="40">
        <v>20239</v>
      </c>
    </row>
    <row r="12878" spans="1:12" x14ac:dyDescent="0.2">
      <c r="A12878" s="35" t="s">
        <v>36567</v>
      </c>
      <c r="B12878" s="36">
        <v>2</v>
      </c>
      <c r="C12878" s="36">
        <v>9</v>
      </c>
      <c r="D12878" s="36">
        <v>225</v>
      </c>
      <c r="E12878" s="36">
        <v>2</v>
      </c>
      <c r="F12878" s="36">
        <v>72</v>
      </c>
      <c r="G12878" s="36">
        <v>0</v>
      </c>
      <c r="H12878" s="36">
        <v>0</v>
      </c>
      <c r="I12878" s="42" t="s">
        <v>36568</v>
      </c>
      <c r="J12878" s="39">
        <v>0</v>
      </c>
      <c r="K12878" s="40" t="s">
        <v>36569</v>
      </c>
      <c r="L12878" s="40">
        <v>20240</v>
      </c>
    </row>
    <row r="12879" spans="1:12" x14ac:dyDescent="0.2">
      <c r="A12879" s="35" t="s">
        <v>36570</v>
      </c>
      <c r="B12879" s="44">
        <v>2</v>
      </c>
      <c r="C12879" s="44">
        <v>9</v>
      </c>
      <c r="D12879" s="44">
        <v>225</v>
      </c>
      <c r="E12879" s="44">
        <v>2</v>
      </c>
      <c r="F12879" s="44">
        <v>72</v>
      </c>
      <c r="G12879" s="44">
        <v>1</v>
      </c>
      <c r="H12879" s="44">
        <v>0</v>
      </c>
      <c r="I12879" s="42" t="s">
        <v>36571</v>
      </c>
      <c r="J12879" s="39">
        <v>0</v>
      </c>
      <c r="K12879" s="40" t="s">
        <v>36572</v>
      </c>
      <c r="L12879" s="40">
        <v>20241</v>
      </c>
    </row>
    <row r="12880" spans="1:12" x14ac:dyDescent="0.2">
      <c r="A12880" s="35" t="s">
        <v>36573</v>
      </c>
      <c r="B12880" s="44">
        <v>2</v>
      </c>
      <c r="C12880" s="44">
        <v>9</v>
      </c>
      <c r="D12880" s="44">
        <v>225</v>
      </c>
      <c r="E12880" s="44">
        <v>2</v>
      </c>
      <c r="F12880" s="44">
        <v>72</v>
      </c>
      <c r="G12880" s="44">
        <v>2</v>
      </c>
      <c r="H12880" s="44">
        <v>0</v>
      </c>
      <c r="I12880" s="42" t="s">
        <v>36574</v>
      </c>
      <c r="J12880" s="39">
        <v>0</v>
      </c>
      <c r="K12880" s="40" t="s">
        <v>36575</v>
      </c>
      <c r="L12880" s="40">
        <v>20242</v>
      </c>
    </row>
    <row r="12881" spans="1:12" x14ac:dyDescent="0.2">
      <c r="A12881" s="35" t="s">
        <v>36576</v>
      </c>
      <c r="B12881" s="36">
        <v>2</v>
      </c>
      <c r="C12881" s="36">
        <v>9</v>
      </c>
      <c r="D12881" s="36">
        <v>225</v>
      </c>
      <c r="E12881" s="36">
        <v>2</v>
      </c>
      <c r="F12881" s="36">
        <v>73</v>
      </c>
      <c r="G12881" s="36">
        <v>0</v>
      </c>
      <c r="H12881" s="36">
        <v>0</v>
      </c>
      <c r="I12881" s="42" t="s">
        <v>35605</v>
      </c>
      <c r="J12881" s="39">
        <v>0</v>
      </c>
      <c r="K12881" s="40" t="s">
        <v>36577</v>
      </c>
      <c r="L12881" s="40">
        <v>20243</v>
      </c>
    </row>
    <row r="12882" spans="1:12" x14ac:dyDescent="0.2">
      <c r="A12882" s="35" t="s">
        <v>36578</v>
      </c>
      <c r="B12882" s="36">
        <v>2</v>
      </c>
      <c r="C12882" s="36">
        <v>9</v>
      </c>
      <c r="D12882" s="36">
        <v>225</v>
      </c>
      <c r="E12882" s="36">
        <v>2</v>
      </c>
      <c r="F12882" s="36">
        <v>73</v>
      </c>
      <c r="G12882" s="36">
        <v>1</v>
      </c>
      <c r="H12882" s="36">
        <v>0</v>
      </c>
      <c r="I12882" s="42" t="s">
        <v>36579</v>
      </c>
      <c r="J12882" s="39">
        <v>0</v>
      </c>
      <c r="K12882" s="40" t="s">
        <v>36580</v>
      </c>
      <c r="L12882" s="40">
        <v>20244</v>
      </c>
    </row>
    <row r="12883" spans="1:12" ht="25.5" x14ac:dyDescent="0.2">
      <c r="A12883" s="35" t="s">
        <v>36581</v>
      </c>
      <c r="B12883" s="44">
        <v>2</v>
      </c>
      <c r="C12883" s="44">
        <v>9</v>
      </c>
      <c r="D12883" s="44">
        <v>225</v>
      </c>
      <c r="E12883" s="44">
        <v>2</v>
      </c>
      <c r="F12883" s="44">
        <v>73</v>
      </c>
      <c r="G12883" s="44">
        <v>1</v>
      </c>
      <c r="H12883" s="44">
        <v>1</v>
      </c>
      <c r="I12883" s="42" t="s">
        <v>35611</v>
      </c>
      <c r="J12883" s="39">
        <v>0</v>
      </c>
      <c r="K12883" s="40" t="s">
        <v>36582</v>
      </c>
      <c r="L12883" s="40">
        <v>20245</v>
      </c>
    </row>
    <row r="12884" spans="1:12" ht="25.5" x14ac:dyDescent="0.2">
      <c r="A12884" s="35" t="s">
        <v>36583</v>
      </c>
      <c r="B12884" s="44">
        <v>2</v>
      </c>
      <c r="C12884" s="44">
        <v>9</v>
      </c>
      <c r="D12884" s="44">
        <v>225</v>
      </c>
      <c r="E12884" s="44">
        <v>2</v>
      </c>
      <c r="F12884" s="44">
        <v>73</v>
      </c>
      <c r="G12884" s="44">
        <v>1</v>
      </c>
      <c r="H12884" s="44">
        <v>4</v>
      </c>
      <c r="I12884" s="42" t="s">
        <v>36584</v>
      </c>
      <c r="J12884" s="39">
        <v>0</v>
      </c>
      <c r="K12884" s="40" t="s">
        <v>36585</v>
      </c>
      <c r="L12884" s="40">
        <v>20246</v>
      </c>
    </row>
    <row r="12885" spans="1:12" x14ac:dyDescent="0.2">
      <c r="A12885" s="35" t="s">
        <v>36586</v>
      </c>
      <c r="B12885" s="36">
        <v>2</v>
      </c>
      <c r="C12885" s="36">
        <v>9</v>
      </c>
      <c r="D12885" s="36">
        <v>225</v>
      </c>
      <c r="E12885" s="36">
        <v>2</v>
      </c>
      <c r="F12885" s="36">
        <v>73</v>
      </c>
      <c r="G12885" s="36">
        <v>2</v>
      </c>
      <c r="H12885" s="36">
        <v>0</v>
      </c>
      <c r="I12885" s="42" t="s">
        <v>36587</v>
      </c>
      <c r="J12885" s="39">
        <v>0</v>
      </c>
      <c r="K12885" s="40" t="s">
        <v>36588</v>
      </c>
      <c r="L12885" s="40">
        <v>20247</v>
      </c>
    </row>
    <row r="12886" spans="1:12" x14ac:dyDescent="0.2">
      <c r="A12886" s="35" t="s">
        <v>36589</v>
      </c>
      <c r="B12886" s="44">
        <v>2</v>
      </c>
      <c r="C12886" s="44">
        <v>9</v>
      </c>
      <c r="D12886" s="44">
        <v>225</v>
      </c>
      <c r="E12886" s="44">
        <v>2</v>
      </c>
      <c r="F12886" s="44">
        <v>73</v>
      </c>
      <c r="G12886" s="44">
        <v>2</v>
      </c>
      <c r="H12886" s="44">
        <v>1</v>
      </c>
      <c r="I12886" s="42" t="s">
        <v>35611</v>
      </c>
      <c r="J12886" s="39">
        <v>0</v>
      </c>
      <c r="K12886" s="40" t="s">
        <v>36590</v>
      </c>
      <c r="L12886" s="40">
        <v>20248</v>
      </c>
    </row>
    <row r="12887" spans="1:12" x14ac:dyDescent="0.2">
      <c r="A12887" s="35" t="s">
        <v>36591</v>
      </c>
      <c r="B12887" s="44">
        <v>2</v>
      </c>
      <c r="C12887" s="44">
        <v>9</v>
      </c>
      <c r="D12887" s="44">
        <v>225</v>
      </c>
      <c r="E12887" s="44">
        <v>2</v>
      </c>
      <c r="F12887" s="44">
        <v>73</v>
      </c>
      <c r="G12887" s="44">
        <v>2</v>
      </c>
      <c r="H12887" s="44">
        <v>2</v>
      </c>
      <c r="I12887" s="42" t="s">
        <v>36592</v>
      </c>
      <c r="J12887" s="39">
        <v>0</v>
      </c>
      <c r="K12887" s="40" t="s">
        <v>36593</v>
      </c>
      <c r="L12887" s="40">
        <v>20249</v>
      </c>
    </row>
    <row r="12888" spans="1:12" x14ac:dyDescent="0.2">
      <c r="A12888" s="35" t="s">
        <v>36594</v>
      </c>
      <c r="B12888" s="44">
        <v>2</v>
      </c>
      <c r="C12888" s="44">
        <v>9</v>
      </c>
      <c r="D12888" s="44">
        <v>225</v>
      </c>
      <c r="E12888" s="44">
        <v>2</v>
      </c>
      <c r="F12888" s="44">
        <v>73</v>
      </c>
      <c r="G12888" s="44">
        <v>2</v>
      </c>
      <c r="H12888" s="44">
        <v>3</v>
      </c>
      <c r="I12888" s="42" t="s">
        <v>36595</v>
      </c>
      <c r="J12888" s="39">
        <v>0</v>
      </c>
      <c r="K12888" s="40" t="s">
        <v>36596</v>
      </c>
      <c r="L12888" s="40">
        <v>20250</v>
      </c>
    </row>
    <row r="12889" spans="1:12" x14ac:dyDescent="0.2">
      <c r="A12889" s="35" t="s">
        <v>36597</v>
      </c>
      <c r="B12889" s="36">
        <v>2</v>
      </c>
      <c r="C12889" s="36">
        <v>9</v>
      </c>
      <c r="D12889" s="36">
        <v>225</v>
      </c>
      <c r="E12889" s="36">
        <v>2</v>
      </c>
      <c r="F12889" s="36">
        <v>73</v>
      </c>
      <c r="G12889" s="36">
        <v>3</v>
      </c>
      <c r="H12889" s="36">
        <v>0</v>
      </c>
      <c r="I12889" s="42" t="s">
        <v>36598</v>
      </c>
      <c r="J12889" s="39">
        <v>0</v>
      </c>
      <c r="K12889" s="40" t="s">
        <v>36599</v>
      </c>
      <c r="L12889" s="40">
        <v>20251</v>
      </c>
    </row>
    <row r="12890" spans="1:12" x14ac:dyDescent="0.2">
      <c r="A12890" s="35" t="s">
        <v>36600</v>
      </c>
      <c r="B12890" s="44">
        <v>2</v>
      </c>
      <c r="C12890" s="44">
        <v>9</v>
      </c>
      <c r="D12890" s="44">
        <v>225</v>
      </c>
      <c r="E12890" s="44">
        <v>2</v>
      </c>
      <c r="F12890" s="44">
        <v>73</v>
      </c>
      <c r="G12890" s="44">
        <v>3</v>
      </c>
      <c r="H12890" s="44">
        <v>1</v>
      </c>
      <c r="I12890" s="42" t="s">
        <v>35611</v>
      </c>
      <c r="J12890" s="39">
        <v>0</v>
      </c>
      <c r="K12890" s="40" t="s">
        <v>36601</v>
      </c>
      <c r="L12890" s="40">
        <v>20252</v>
      </c>
    </row>
    <row r="12891" spans="1:12" x14ac:dyDescent="0.2">
      <c r="A12891" s="35" t="s">
        <v>36602</v>
      </c>
      <c r="B12891" s="44">
        <v>2</v>
      </c>
      <c r="C12891" s="44">
        <v>9</v>
      </c>
      <c r="D12891" s="44">
        <v>225</v>
      </c>
      <c r="E12891" s="44">
        <v>2</v>
      </c>
      <c r="F12891" s="44">
        <v>73</v>
      </c>
      <c r="G12891" s="44">
        <v>3</v>
      </c>
      <c r="H12891" s="44">
        <v>4</v>
      </c>
      <c r="I12891" s="42" t="s">
        <v>36584</v>
      </c>
      <c r="J12891" s="39">
        <v>0</v>
      </c>
      <c r="K12891" s="40" t="s">
        <v>36603</v>
      </c>
      <c r="L12891" s="40">
        <v>20253</v>
      </c>
    </row>
    <row r="12892" spans="1:12" x14ac:dyDescent="0.2">
      <c r="A12892" s="35" t="s">
        <v>36604</v>
      </c>
      <c r="B12892" s="44">
        <v>2</v>
      </c>
      <c r="C12892" s="44">
        <v>9</v>
      </c>
      <c r="D12892" s="44">
        <v>225</v>
      </c>
      <c r="E12892" s="44">
        <v>2</v>
      </c>
      <c r="F12892" s="44">
        <v>73</v>
      </c>
      <c r="G12892" s="44">
        <v>4</v>
      </c>
      <c r="H12892" s="44">
        <v>0</v>
      </c>
      <c r="I12892" s="42" t="s">
        <v>36605</v>
      </c>
      <c r="J12892" s="39">
        <v>0</v>
      </c>
      <c r="K12892" s="40" t="s">
        <v>36606</v>
      </c>
      <c r="L12892" s="40">
        <v>20254</v>
      </c>
    </row>
    <row r="12893" spans="1:12" x14ac:dyDescent="0.2">
      <c r="A12893" s="35" t="s">
        <v>36607</v>
      </c>
      <c r="B12893" s="36">
        <v>2</v>
      </c>
      <c r="C12893" s="36">
        <v>9</v>
      </c>
      <c r="D12893" s="36">
        <v>225</v>
      </c>
      <c r="E12893" s="36">
        <v>2</v>
      </c>
      <c r="F12893" s="36">
        <v>74</v>
      </c>
      <c r="G12893" s="36">
        <v>0</v>
      </c>
      <c r="H12893" s="36">
        <v>0</v>
      </c>
      <c r="I12893" s="42" t="s">
        <v>36608</v>
      </c>
      <c r="J12893" s="39">
        <v>0</v>
      </c>
      <c r="K12893" s="40" t="s">
        <v>36609</v>
      </c>
      <c r="L12893" s="40">
        <v>20255</v>
      </c>
    </row>
    <row r="12894" spans="1:12" x14ac:dyDescent="0.2">
      <c r="A12894" s="35" t="s">
        <v>36610</v>
      </c>
      <c r="B12894" s="44">
        <v>2</v>
      </c>
      <c r="C12894" s="44">
        <v>9</v>
      </c>
      <c r="D12894" s="44">
        <v>225</v>
      </c>
      <c r="E12894" s="44">
        <v>2</v>
      </c>
      <c r="F12894" s="44">
        <v>74</v>
      </c>
      <c r="G12894" s="44">
        <v>1</v>
      </c>
      <c r="H12894" s="44">
        <v>0</v>
      </c>
      <c r="I12894" s="42" t="s">
        <v>36611</v>
      </c>
      <c r="J12894" s="39">
        <v>0</v>
      </c>
      <c r="K12894" s="40" t="s">
        <v>36612</v>
      </c>
      <c r="L12894" s="40">
        <v>20256</v>
      </c>
    </row>
    <row r="12895" spans="1:12" x14ac:dyDescent="0.2">
      <c r="A12895" s="35" t="s">
        <v>36613</v>
      </c>
      <c r="B12895" s="36">
        <v>2</v>
      </c>
      <c r="C12895" s="36">
        <v>9</v>
      </c>
      <c r="D12895" s="36">
        <v>225</v>
      </c>
      <c r="E12895" s="36">
        <v>2</v>
      </c>
      <c r="F12895" s="36">
        <v>75</v>
      </c>
      <c r="G12895" s="36">
        <v>0</v>
      </c>
      <c r="H12895" s="36">
        <v>0</v>
      </c>
      <c r="I12895" s="42" t="s">
        <v>36614</v>
      </c>
      <c r="J12895" s="39">
        <v>0</v>
      </c>
      <c r="K12895" s="40" t="s">
        <v>36615</v>
      </c>
      <c r="L12895" s="40">
        <v>20257</v>
      </c>
    </row>
    <row r="12896" spans="1:12" x14ac:dyDescent="0.2">
      <c r="A12896" s="35" t="s">
        <v>36616</v>
      </c>
      <c r="B12896" s="36">
        <v>2</v>
      </c>
      <c r="C12896" s="36">
        <v>9</v>
      </c>
      <c r="D12896" s="36">
        <v>225</v>
      </c>
      <c r="E12896" s="36">
        <v>2</v>
      </c>
      <c r="F12896" s="36">
        <v>75</v>
      </c>
      <c r="G12896" s="36">
        <v>1</v>
      </c>
      <c r="H12896" s="36">
        <v>0</v>
      </c>
      <c r="I12896" s="42" t="s">
        <v>36617</v>
      </c>
      <c r="J12896" s="39">
        <v>0</v>
      </c>
      <c r="K12896" s="40" t="s">
        <v>36618</v>
      </c>
      <c r="L12896" s="40">
        <v>20258</v>
      </c>
    </row>
    <row r="12897" spans="1:12" ht="25.5" x14ac:dyDescent="0.2">
      <c r="A12897" s="35" t="s">
        <v>36619</v>
      </c>
      <c r="B12897" s="44">
        <v>2</v>
      </c>
      <c r="C12897" s="44">
        <v>9</v>
      </c>
      <c r="D12897" s="44">
        <v>225</v>
      </c>
      <c r="E12897" s="44">
        <v>2</v>
      </c>
      <c r="F12897" s="44">
        <v>75</v>
      </c>
      <c r="G12897" s="44">
        <v>1</v>
      </c>
      <c r="H12897" s="44">
        <v>1</v>
      </c>
      <c r="I12897" s="42" t="s">
        <v>35611</v>
      </c>
      <c r="J12897" s="39">
        <v>0</v>
      </c>
      <c r="K12897" s="40" t="s">
        <v>36620</v>
      </c>
      <c r="L12897" s="40">
        <v>20259</v>
      </c>
    </row>
    <row r="12898" spans="1:12" ht="25.5" x14ac:dyDescent="0.2">
      <c r="A12898" s="35" t="s">
        <v>36621</v>
      </c>
      <c r="B12898" s="44">
        <v>2</v>
      </c>
      <c r="C12898" s="44">
        <v>9</v>
      </c>
      <c r="D12898" s="44">
        <v>225</v>
      </c>
      <c r="E12898" s="44">
        <v>2</v>
      </c>
      <c r="F12898" s="44">
        <v>75</v>
      </c>
      <c r="G12898" s="44">
        <v>1</v>
      </c>
      <c r="H12898" s="44">
        <v>4</v>
      </c>
      <c r="I12898" s="42" t="s">
        <v>36584</v>
      </c>
      <c r="J12898" s="39">
        <v>0</v>
      </c>
      <c r="K12898" s="40" t="s">
        <v>36622</v>
      </c>
      <c r="L12898" s="40">
        <v>20260</v>
      </c>
    </row>
    <row r="12899" spans="1:12" x14ac:dyDescent="0.2">
      <c r="A12899" s="35" t="s">
        <v>36623</v>
      </c>
      <c r="B12899" s="36">
        <v>2</v>
      </c>
      <c r="C12899" s="36">
        <v>9</v>
      </c>
      <c r="D12899" s="36">
        <v>225</v>
      </c>
      <c r="E12899" s="36">
        <v>2</v>
      </c>
      <c r="F12899" s="36">
        <v>75</v>
      </c>
      <c r="G12899" s="36">
        <v>2</v>
      </c>
      <c r="H12899" s="36">
        <v>0</v>
      </c>
      <c r="I12899" s="42" t="s">
        <v>36624</v>
      </c>
      <c r="J12899" s="39">
        <v>0</v>
      </c>
      <c r="K12899" s="40" t="s">
        <v>36625</v>
      </c>
      <c r="L12899" s="40">
        <v>20261</v>
      </c>
    </row>
    <row r="12900" spans="1:12" x14ac:dyDescent="0.2">
      <c r="A12900" s="35" t="s">
        <v>36626</v>
      </c>
      <c r="B12900" s="44">
        <v>2</v>
      </c>
      <c r="C12900" s="44">
        <v>9</v>
      </c>
      <c r="D12900" s="44">
        <v>225</v>
      </c>
      <c r="E12900" s="44">
        <v>2</v>
      </c>
      <c r="F12900" s="44">
        <v>75</v>
      </c>
      <c r="G12900" s="44">
        <v>2</v>
      </c>
      <c r="H12900" s="44">
        <v>1</v>
      </c>
      <c r="I12900" s="42" t="s">
        <v>35611</v>
      </c>
      <c r="J12900" s="39">
        <v>0</v>
      </c>
      <c r="K12900" s="40" t="s">
        <v>36627</v>
      </c>
      <c r="L12900" s="40">
        <v>20262</v>
      </c>
    </row>
    <row r="12901" spans="1:12" x14ac:dyDescent="0.2">
      <c r="A12901" s="35" t="s">
        <v>36628</v>
      </c>
      <c r="B12901" s="44">
        <v>2</v>
      </c>
      <c r="C12901" s="44">
        <v>9</v>
      </c>
      <c r="D12901" s="44">
        <v>225</v>
      </c>
      <c r="E12901" s="44">
        <v>2</v>
      </c>
      <c r="F12901" s="44">
        <v>75</v>
      </c>
      <c r="G12901" s="44">
        <v>2</v>
      </c>
      <c r="H12901" s="44">
        <v>2</v>
      </c>
      <c r="I12901" s="42" t="s">
        <v>36592</v>
      </c>
      <c r="J12901" s="39">
        <v>0</v>
      </c>
      <c r="K12901" s="40" t="s">
        <v>36629</v>
      </c>
      <c r="L12901" s="40">
        <v>20263</v>
      </c>
    </row>
    <row r="12902" spans="1:12" x14ac:dyDescent="0.2">
      <c r="A12902" s="35" t="s">
        <v>36630</v>
      </c>
      <c r="B12902" s="44">
        <v>2</v>
      </c>
      <c r="C12902" s="44">
        <v>9</v>
      </c>
      <c r="D12902" s="44">
        <v>225</v>
      </c>
      <c r="E12902" s="44">
        <v>2</v>
      </c>
      <c r="F12902" s="44">
        <v>75</v>
      </c>
      <c r="G12902" s="44">
        <v>2</v>
      </c>
      <c r="H12902" s="44">
        <v>3</v>
      </c>
      <c r="I12902" s="42" t="s">
        <v>35617</v>
      </c>
      <c r="J12902" s="39">
        <v>0</v>
      </c>
      <c r="K12902" s="40" t="s">
        <v>36631</v>
      </c>
      <c r="L12902" s="40">
        <v>20264</v>
      </c>
    </row>
    <row r="12903" spans="1:12" x14ac:dyDescent="0.2">
      <c r="A12903" s="35" t="s">
        <v>36632</v>
      </c>
      <c r="B12903" s="44">
        <v>2</v>
      </c>
      <c r="C12903" s="44">
        <v>9</v>
      </c>
      <c r="D12903" s="44">
        <v>225</v>
      </c>
      <c r="E12903" s="44">
        <v>2</v>
      </c>
      <c r="F12903" s="44">
        <v>76</v>
      </c>
      <c r="G12903" s="44">
        <v>0</v>
      </c>
      <c r="H12903" s="44">
        <v>0</v>
      </c>
      <c r="I12903" s="42" t="s">
        <v>36633</v>
      </c>
      <c r="J12903" s="39">
        <v>0</v>
      </c>
      <c r="K12903" s="40" t="s">
        <v>36634</v>
      </c>
      <c r="L12903" s="40">
        <v>20265</v>
      </c>
    </row>
    <row r="12904" spans="1:12" x14ac:dyDescent="0.2">
      <c r="A12904" s="35" t="s">
        <v>36635</v>
      </c>
      <c r="B12904" s="44">
        <v>2</v>
      </c>
      <c r="C12904" s="44">
        <v>9</v>
      </c>
      <c r="D12904" s="44">
        <v>225</v>
      </c>
      <c r="E12904" s="44">
        <v>2</v>
      </c>
      <c r="F12904" s="44">
        <v>77</v>
      </c>
      <c r="G12904" s="44">
        <v>0</v>
      </c>
      <c r="H12904" s="44">
        <v>0</v>
      </c>
      <c r="I12904" s="42" t="s">
        <v>36636</v>
      </c>
      <c r="J12904" s="39">
        <v>0</v>
      </c>
      <c r="K12904" s="40" t="s">
        <v>36637</v>
      </c>
      <c r="L12904" s="40">
        <v>20266</v>
      </c>
    </row>
    <row r="12905" spans="1:12" x14ac:dyDescent="0.2">
      <c r="A12905" s="35" t="s">
        <v>36638</v>
      </c>
      <c r="B12905" s="44">
        <v>2</v>
      </c>
      <c r="C12905" s="44">
        <v>9</v>
      </c>
      <c r="D12905" s="44">
        <v>225</v>
      </c>
      <c r="E12905" s="44">
        <v>2</v>
      </c>
      <c r="F12905" s="44">
        <v>78</v>
      </c>
      <c r="G12905" s="44">
        <v>0</v>
      </c>
      <c r="H12905" s="44">
        <v>0</v>
      </c>
      <c r="I12905" s="42" t="s">
        <v>36639</v>
      </c>
      <c r="J12905" s="39">
        <v>0</v>
      </c>
      <c r="K12905" s="40" t="s">
        <v>36640</v>
      </c>
      <c r="L12905" s="40">
        <v>20267</v>
      </c>
    </row>
    <row r="12906" spans="1:12" x14ac:dyDescent="0.2">
      <c r="A12906" s="35" t="s">
        <v>36641</v>
      </c>
      <c r="B12906" s="44">
        <v>2</v>
      </c>
      <c r="C12906" s="44">
        <v>9</v>
      </c>
      <c r="D12906" s="44">
        <v>225</v>
      </c>
      <c r="E12906" s="44">
        <v>2</v>
      </c>
      <c r="F12906" s="44">
        <v>79</v>
      </c>
      <c r="G12906" s="44">
        <v>0</v>
      </c>
      <c r="H12906" s="44">
        <v>0</v>
      </c>
      <c r="I12906" s="42" t="s">
        <v>36642</v>
      </c>
      <c r="J12906" s="39">
        <v>0</v>
      </c>
      <c r="K12906" s="40" t="s">
        <v>36643</v>
      </c>
      <c r="L12906" s="40">
        <v>20268</v>
      </c>
    </row>
    <row r="12907" spans="1:12" x14ac:dyDescent="0.2">
      <c r="A12907" s="35" t="s">
        <v>36644</v>
      </c>
      <c r="B12907" s="36">
        <v>2</v>
      </c>
      <c r="C12907" s="36">
        <v>9</v>
      </c>
      <c r="D12907" s="36">
        <v>225</v>
      </c>
      <c r="E12907" s="36">
        <v>2</v>
      </c>
      <c r="F12907" s="36">
        <v>80</v>
      </c>
      <c r="G12907" s="36">
        <v>0</v>
      </c>
      <c r="H12907" s="36">
        <v>0</v>
      </c>
      <c r="I12907" s="42" t="s">
        <v>36645</v>
      </c>
      <c r="J12907" s="39">
        <v>0</v>
      </c>
      <c r="K12907" s="40" t="s">
        <v>36646</v>
      </c>
      <c r="L12907" s="40">
        <v>20269</v>
      </c>
    </row>
    <row r="12908" spans="1:12" x14ac:dyDescent="0.2">
      <c r="A12908" s="35" t="s">
        <v>36647</v>
      </c>
      <c r="B12908" s="44">
        <v>2</v>
      </c>
      <c r="C12908" s="44">
        <v>9</v>
      </c>
      <c r="D12908" s="44">
        <v>225</v>
      </c>
      <c r="E12908" s="44">
        <v>2</v>
      </c>
      <c r="F12908" s="44">
        <v>80</v>
      </c>
      <c r="G12908" s="44">
        <v>1</v>
      </c>
      <c r="H12908" s="44">
        <v>0</v>
      </c>
      <c r="I12908" s="42" t="s">
        <v>36648</v>
      </c>
      <c r="J12908" s="39">
        <v>0</v>
      </c>
      <c r="K12908" s="40" t="s">
        <v>36649</v>
      </c>
      <c r="L12908" s="40">
        <v>20270</v>
      </c>
    </row>
    <row r="12909" spans="1:12" x14ac:dyDescent="0.2">
      <c r="A12909" s="35" t="s">
        <v>36650</v>
      </c>
      <c r="B12909" s="44">
        <v>2</v>
      </c>
      <c r="C12909" s="44">
        <v>9</v>
      </c>
      <c r="D12909" s="44">
        <v>225</v>
      </c>
      <c r="E12909" s="44">
        <v>2</v>
      </c>
      <c r="F12909" s="44">
        <v>80</v>
      </c>
      <c r="G12909" s="44">
        <v>2</v>
      </c>
      <c r="H12909" s="44">
        <v>0</v>
      </c>
      <c r="I12909" s="42" t="s">
        <v>36651</v>
      </c>
      <c r="J12909" s="39">
        <v>0</v>
      </c>
      <c r="K12909" s="40" t="s">
        <v>36652</v>
      </c>
      <c r="L12909" s="40">
        <v>20271</v>
      </c>
    </row>
    <row r="12910" spans="1:12" x14ac:dyDescent="0.2">
      <c r="A12910" s="35" t="s">
        <v>36653</v>
      </c>
      <c r="B12910" s="44">
        <v>2</v>
      </c>
      <c r="C12910" s="44">
        <v>9</v>
      </c>
      <c r="D12910" s="44">
        <v>225</v>
      </c>
      <c r="E12910" s="44">
        <v>2</v>
      </c>
      <c r="F12910" s="44">
        <v>80</v>
      </c>
      <c r="G12910" s="44">
        <v>3</v>
      </c>
      <c r="H12910" s="44">
        <v>0</v>
      </c>
      <c r="I12910" s="42" t="s">
        <v>36654</v>
      </c>
      <c r="J12910" s="39">
        <v>0</v>
      </c>
      <c r="K12910" s="40" t="s">
        <v>36655</v>
      </c>
      <c r="L12910" s="40">
        <v>20272</v>
      </c>
    </row>
    <row r="12911" spans="1:12" x14ac:dyDescent="0.2">
      <c r="A12911" s="35" t="s">
        <v>36656</v>
      </c>
      <c r="B12911" s="44">
        <v>2</v>
      </c>
      <c r="C12911" s="44">
        <v>9</v>
      </c>
      <c r="D12911" s="44">
        <v>225</v>
      </c>
      <c r="E12911" s="44">
        <v>2</v>
      </c>
      <c r="F12911" s="44">
        <v>80</v>
      </c>
      <c r="G12911" s="44">
        <v>4</v>
      </c>
      <c r="H12911" s="44">
        <v>0</v>
      </c>
      <c r="I12911" s="42" t="s">
        <v>36657</v>
      </c>
      <c r="J12911" s="39">
        <v>0</v>
      </c>
      <c r="K12911" s="40" t="s">
        <v>36658</v>
      </c>
    </row>
    <row r="12912" spans="1:12" x14ac:dyDescent="0.2">
      <c r="A12912" s="35" t="s">
        <v>36659</v>
      </c>
      <c r="B12912" s="44">
        <v>2</v>
      </c>
      <c r="C12912" s="44">
        <v>9</v>
      </c>
      <c r="D12912" s="44">
        <v>225</v>
      </c>
      <c r="E12912" s="44">
        <v>2</v>
      </c>
      <c r="F12912" s="44">
        <v>80</v>
      </c>
      <c r="G12912" s="44">
        <v>5</v>
      </c>
      <c r="H12912" s="44">
        <v>0</v>
      </c>
      <c r="I12912" s="42" t="s">
        <v>36660</v>
      </c>
      <c r="J12912" s="39">
        <v>0</v>
      </c>
      <c r="K12912" s="40" t="s">
        <v>36658</v>
      </c>
    </row>
    <row r="12913" spans="1:12" x14ac:dyDescent="0.2">
      <c r="A12913" s="35" t="s">
        <v>36661</v>
      </c>
      <c r="B12913" s="36">
        <v>2</v>
      </c>
      <c r="C12913" s="36">
        <v>9</v>
      </c>
      <c r="D12913" s="36">
        <v>225</v>
      </c>
      <c r="E12913" s="36">
        <v>2</v>
      </c>
      <c r="F12913" s="36">
        <v>81</v>
      </c>
      <c r="G12913" s="36">
        <v>0</v>
      </c>
      <c r="H12913" s="36">
        <v>0</v>
      </c>
      <c r="I12913" s="42" t="s">
        <v>36662</v>
      </c>
      <c r="J12913" s="39">
        <v>0</v>
      </c>
      <c r="K12913" s="40" t="s">
        <v>36663</v>
      </c>
      <c r="L12913" s="40">
        <v>20273</v>
      </c>
    </row>
    <row r="12914" spans="1:12" x14ac:dyDescent="0.2">
      <c r="A12914" s="35" t="s">
        <v>36664</v>
      </c>
      <c r="B12914" s="44">
        <v>2</v>
      </c>
      <c r="C12914" s="44">
        <v>9</v>
      </c>
      <c r="D12914" s="44">
        <v>225</v>
      </c>
      <c r="E12914" s="44">
        <v>2</v>
      </c>
      <c r="F12914" s="44">
        <v>81</v>
      </c>
      <c r="G12914" s="44">
        <v>1</v>
      </c>
      <c r="H12914" s="44">
        <v>0</v>
      </c>
      <c r="I12914" s="42" t="s">
        <v>36665</v>
      </c>
      <c r="J12914" s="39">
        <v>0</v>
      </c>
      <c r="K12914" s="40" t="s">
        <v>36666</v>
      </c>
      <c r="L12914" s="40">
        <v>20274</v>
      </c>
    </row>
    <row r="12915" spans="1:12" x14ac:dyDescent="0.2">
      <c r="A12915" s="35" t="s">
        <v>36667</v>
      </c>
      <c r="B12915" s="44">
        <v>2</v>
      </c>
      <c r="C12915" s="44">
        <v>9</v>
      </c>
      <c r="D12915" s="44">
        <v>225</v>
      </c>
      <c r="E12915" s="44">
        <v>2</v>
      </c>
      <c r="F12915" s="44">
        <v>81</v>
      </c>
      <c r="G12915" s="44">
        <v>2</v>
      </c>
      <c r="H12915" s="44">
        <v>0</v>
      </c>
      <c r="I12915" s="42" t="s">
        <v>36668</v>
      </c>
      <c r="J12915" s="39">
        <v>0</v>
      </c>
      <c r="K12915" s="40" t="s">
        <v>36669</v>
      </c>
      <c r="L12915" s="40">
        <v>20275</v>
      </c>
    </row>
    <row r="12916" spans="1:12" x14ac:dyDescent="0.2">
      <c r="A12916" s="35" t="s">
        <v>36670</v>
      </c>
      <c r="B12916" s="44">
        <v>2</v>
      </c>
      <c r="C12916" s="44">
        <v>9</v>
      </c>
      <c r="D12916" s="44">
        <v>225</v>
      </c>
      <c r="E12916" s="44">
        <v>2</v>
      </c>
      <c r="F12916" s="44">
        <v>81</v>
      </c>
      <c r="G12916" s="44">
        <v>3</v>
      </c>
      <c r="H12916" s="44">
        <v>0</v>
      </c>
      <c r="I12916" s="42" t="s">
        <v>36671</v>
      </c>
      <c r="J12916" s="39">
        <v>0</v>
      </c>
      <c r="K12916" s="40" t="s">
        <v>36672</v>
      </c>
      <c r="L12916" s="40">
        <v>20276</v>
      </c>
    </row>
    <row r="12917" spans="1:12" x14ac:dyDescent="0.2">
      <c r="A12917" s="35" t="s">
        <v>36673</v>
      </c>
      <c r="B12917" s="44">
        <v>2</v>
      </c>
      <c r="C12917" s="44">
        <v>9</v>
      </c>
      <c r="D12917" s="44">
        <v>225</v>
      </c>
      <c r="E12917" s="44">
        <v>2</v>
      </c>
      <c r="F12917" s="44">
        <v>82</v>
      </c>
      <c r="G12917" s="44">
        <v>0</v>
      </c>
      <c r="H12917" s="44">
        <v>0</v>
      </c>
      <c r="I12917" s="42" t="s">
        <v>36674</v>
      </c>
      <c r="J12917" s="39">
        <v>0</v>
      </c>
      <c r="K12917" s="40" t="s">
        <v>36675</v>
      </c>
      <c r="L12917" s="40">
        <v>20277</v>
      </c>
    </row>
    <row r="12918" spans="1:12" x14ac:dyDescent="0.2">
      <c r="A12918" s="35" t="s">
        <v>36676</v>
      </c>
      <c r="B12918" s="44">
        <v>2</v>
      </c>
      <c r="C12918" s="44">
        <v>9</v>
      </c>
      <c r="D12918" s="44">
        <v>225</v>
      </c>
      <c r="E12918" s="44">
        <v>2</v>
      </c>
      <c r="F12918" s="44">
        <v>83</v>
      </c>
      <c r="G12918" s="44">
        <v>0</v>
      </c>
      <c r="H12918" s="44">
        <v>0</v>
      </c>
      <c r="I12918" s="42" t="s">
        <v>36677</v>
      </c>
      <c r="J12918" s="39">
        <v>0</v>
      </c>
      <c r="K12918" s="40" t="s">
        <v>36678</v>
      </c>
      <c r="L12918" s="40">
        <v>20278</v>
      </c>
    </row>
    <row r="12919" spans="1:12" x14ac:dyDescent="0.2">
      <c r="A12919" s="35" t="s">
        <v>36679</v>
      </c>
      <c r="B12919" s="36">
        <v>2</v>
      </c>
      <c r="C12919" s="36">
        <v>9</v>
      </c>
      <c r="D12919" s="36">
        <v>225</v>
      </c>
      <c r="E12919" s="36">
        <v>2</v>
      </c>
      <c r="F12919" s="36">
        <v>84</v>
      </c>
      <c r="G12919" s="36">
        <v>0</v>
      </c>
      <c r="H12919" s="36">
        <v>0</v>
      </c>
      <c r="I12919" s="42" t="s">
        <v>2525</v>
      </c>
      <c r="J12919" s="39">
        <v>0</v>
      </c>
      <c r="K12919" s="40" t="s">
        <v>36680</v>
      </c>
      <c r="L12919" s="40">
        <v>24083</v>
      </c>
    </row>
    <row r="12920" spans="1:12" x14ac:dyDescent="0.2">
      <c r="A12920" s="35" t="s">
        <v>36681</v>
      </c>
      <c r="B12920" s="36">
        <v>2</v>
      </c>
      <c r="C12920" s="36">
        <v>9</v>
      </c>
      <c r="D12920" s="36">
        <v>225</v>
      </c>
      <c r="E12920" s="36">
        <v>2</v>
      </c>
      <c r="F12920" s="36">
        <v>84</v>
      </c>
      <c r="G12920" s="36">
        <v>1</v>
      </c>
      <c r="H12920" s="36">
        <v>0</v>
      </c>
      <c r="I12920" s="42" t="s">
        <v>36682</v>
      </c>
      <c r="J12920" s="39">
        <v>0</v>
      </c>
      <c r="K12920" s="40" t="s">
        <v>36683</v>
      </c>
      <c r="L12920" s="40">
        <v>24084</v>
      </c>
    </row>
    <row r="12921" spans="1:12" x14ac:dyDescent="0.2">
      <c r="A12921" s="35" t="s">
        <v>36684</v>
      </c>
      <c r="B12921" s="36">
        <v>2</v>
      </c>
      <c r="C12921" s="36">
        <v>9</v>
      </c>
      <c r="D12921" s="36">
        <v>225</v>
      </c>
      <c r="E12921" s="36">
        <v>2</v>
      </c>
      <c r="F12921" s="36">
        <v>85</v>
      </c>
      <c r="G12921" s="36">
        <v>0</v>
      </c>
      <c r="H12921" s="36">
        <v>0</v>
      </c>
      <c r="I12921" s="42" t="s">
        <v>35506</v>
      </c>
      <c r="J12921" s="39">
        <v>0</v>
      </c>
      <c r="K12921" s="40" t="s">
        <v>36685</v>
      </c>
    </row>
    <row r="12922" spans="1:12" x14ac:dyDescent="0.2">
      <c r="A12922" s="35" t="s">
        <v>36686</v>
      </c>
      <c r="B12922" s="36">
        <v>2</v>
      </c>
      <c r="C12922" s="36">
        <v>9</v>
      </c>
      <c r="D12922" s="36">
        <v>225</v>
      </c>
      <c r="E12922" s="36">
        <v>2</v>
      </c>
      <c r="F12922" s="36">
        <v>85</v>
      </c>
      <c r="G12922" s="36">
        <v>1</v>
      </c>
      <c r="H12922" s="36">
        <v>0</v>
      </c>
      <c r="I12922" s="42" t="s">
        <v>36687</v>
      </c>
      <c r="J12922" s="39">
        <v>0</v>
      </c>
      <c r="K12922" s="40" t="s">
        <v>36685</v>
      </c>
    </row>
    <row r="12923" spans="1:12" x14ac:dyDescent="0.2">
      <c r="A12923" s="35" t="s">
        <v>36688</v>
      </c>
      <c r="B12923" s="36">
        <v>2</v>
      </c>
      <c r="C12923" s="36">
        <v>9</v>
      </c>
      <c r="D12923" s="36">
        <v>225</v>
      </c>
      <c r="E12923" s="36">
        <v>2</v>
      </c>
      <c r="F12923" s="36">
        <v>85</v>
      </c>
      <c r="G12923" s="36">
        <v>2</v>
      </c>
      <c r="H12923" s="36">
        <v>0</v>
      </c>
      <c r="I12923" s="42" t="s">
        <v>36689</v>
      </c>
      <c r="J12923" s="39">
        <v>0</v>
      </c>
      <c r="K12923" s="40" t="s">
        <v>36685</v>
      </c>
    </row>
    <row r="12924" spans="1:12" x14ac:dyDescent="0.2">
      <c r="A12924" s="35" t="s">
        <v>36690</v>
      </c>
      <c r="B12924" s="36">
        <v>2</v>
      </c>
      <c r="C12924" s="36">
        <v>9</v>
      </c>
      <c r="D12924" s="36">
        <v>225</v>
      </c>
      <c r="E12924" s="36">
        <v>2</v>
      </c>
      <c r="F12924" s="36">
        <v>85</v>
      </c>
      <c r="G12924" s="36">
        <v>3</v>
      </c>
      <c r="H12924" s="36">
        <v>0</v>
      </c>
      <c r="I12924" s="42" t="s">
        <v>36691</v>
      </c>
      <c r="J12924" s="39">
        <v>0</v>
      </c>
      <c r="K12924" s="40" t="s">
        <v>36685</v>
      </c>
    </row>
    <row r="12925" spans="1:12" x14ac:dyDescent="0.2">
      <c r="A12925" s="35" t="s">
        <v>36692</v>
      </c>
      <c r="B12925" s="36">
        <v>2</v>
      </c>
      <c r="C12925" s="36">
        <v>9</v>
      </c>
      <c r="D12925" s="36">
        <v>225</v>
      </c>
      <c r="E12925" s="36">
        <v>2</v>
      </c>
      <c r="F12925" s="36">
        <v>85</v>
      </c>
      <c r="G12925" s="36">
        <v>4</v>
      </c>
      <c r="H12925" s="36">
        <v>0</v>
      </c>
      <c r="I12925" s="42" t="s">
        <v>36693</v>
      </c>
      <c r="J12925" s="39">
        <v>0</v>
      </c>
      <c r="K12925" s="40" t="s">
        <v>36685</v>
      </c>
    </row>
    <row r="12926" spans="1:12" x14ac:dyDescent="0.2">
      <c r="A12926" s="35" t="s">
        <v>36694</v>
      </c>
      <c r="B12926" s="36">
        <v>2</v>
      </c>
      <c r="C12926" s="36">
        <v>9</v>
      </c>
      <c r="D12926" s="36">
        <v>225</v>
      </c>
      <c r="E12926" s="36">
        <v>2</v>
      </c>
      <c r="F12926" s="36">
        <v>85</v>
      </c>
      <c r="G12926" s="36">
        <v>5</v>
      </c>
      <c r="H12926" s="36">
        <v>0</v>
      </c>
      <c r="I12926" s="42" t="s">
        <v>36695</v>
      </c>
      <c r="J12926" s="39">
        <v>0</v>
      </c>
      <c r="K12926" s="40" t="s">
        <v>36685</v>
      </c>
    </row>
    <row r="12927" spans="1:12" x14ac:dyDescent="0.2">
      <c r="A12927" s="35" t="s">
        <v>36696</v>
      </c>
      <c r="B12927" s="36">
        <v>2</v>
      </c>
      <c r="C12927" s="36">
        <v>9</v>
      </c>
      <c r="D12927" s="36">
        <v>225</v>
      </c>
      <c r="E12927" s="36">
        <v>2</v>
      </c>
      <c r="F12927" s="36">
        <v>85</v>
      </c>
      <c r="G12927" s="36">
        <v>6</v>
      </c>
      <c r="H12927" s="36">
        <v>0</v>
      </c>
      <c r="I12927" s="42" t="s">
        <v>36697</v>
      </c>
      <c r="J12927" s="39">
        <v>0</v>
      </c>
      <c r="K12927" s="40" t="s">
        <v>36685</v>
      </c>
    </row>
    <row r="12928" spans="1:12" x14ac:dyDescent="0.2">
      <c r="A12928" s="35" t="s">
        <v>36698</v>
      </c>
      <c r="B12928" s="36">
        <v>2</v>
      </c>
      <c r="C12928" s="36">
        <v>9</v>
      </c>
      <c r="D12928" s="36">
        <v>225</v>
      </c>
      <c r="E12928" s="36">
        <v>2</v>
      </c>
      <c r="F12928" s="36">
        <v>85</v>
      </c>
      <c r="G12928" s="36">
        <v>7</v>
      </c>
      <c r="H12928" s="36">
        <v>0</v>
      </c>
      <c r="I12928" s="42" t="s">
        <v>36699</v>
      </c>
      <c r="J12928" s="39">
        <v>0</v>
      </c>
      <c r="K12928" s="40" t="s">
        <v>36685</v>
      </c>
    </row>
    <row r="12929" spans="1:12" x14ac:dyDescent="0.2">
      <c r="A12929" s="35" t="s">
        <v>36700</v>
      </c>
      <c r="B12929" s="36">
        <v>2</v>
      </c>
      <c r="C12929" s="36">
        <v>9</v>
      </c>
      <c r="D12929" s="36">
        <v>225</v>
      </c>
      <c r="E12929" s="36">
        <v>2</v>
      </c>
      <c r="F12929" s="36">
        <v>85</v>
      </c>
      <c r="G12929" s="36">
        <v>8</v>
      </c>
      <c r="H12929" s="36">
        <v>0</v>
      </c>
      <c r="I12929" s="42" t="s">
        <v>36701</v>
      </c>
      <c r="J12929" s="39">
        <v>0</v>
      </c>
      <c r="K12929" s="40" t="s">
        <v>36685</v>
      </c>
    </row>
    <row r="12930" spans="1:12" x14ac:dyDescent="0.2">
      <c r="A12930" s="35" t="s">
        <v>36702</v>
      </c>
      <c r="B12930" s="36">
        <v>2</v>
      </c>
      <c r="C12930" s="36">
        <v>9</v>
      </c>
      <c r="D12930" s="36">
        <v>225</v>
      </c>
      <c r="E12930" s="36">
        <v>2</v>
      </c>
      <c r="F12930" s="36">
        <v>85</v>
      </c>
      <c r="G12930" s="36">
        <v>9</v>
      </c>
      <c r="H12930" s="36">
        <v>0</v>
      </c>
      <c r="I12930" s="42" t="s">
        <v>36703</v>
      </c>
      <c r="J12930" s="39">
        <v>0</v>
      </c>
      <c r="K12930" s="40" t="s">
        <v>36685</v>
      </c>
    </row>
    <row r="12931" spans="1:12" x14ac:dyDescent="0.2">
      <c r="A12931" s="35" t="s">
        <v>36704</v>
      </c>
      <c r="B12931" s="36">
        <v>2</v>
      </c>
      <c r="C12931" s="36">
        <v>9</v>
      </c>
      <c r="D12931" s="36">
        <v>225</v>
      </c>
      <c r="E12931" s="36">
        <v>2</v>
      </c>
      <c r="F12931" s="36">
        <v>85</v>
      </c>
      <c r="G12931" s="36">
        <v>10</v>
      </c>
      <c r="H12931" s="36">
        <v>0</v>
      </c>
      <c r="I12931" s="42" t="s">
        <v>36705</v>
      </c>
      <c r="J12931" s="39">
        <v>0</v>
      </c>
      <c r="K12931" s="40" t="s">
        <v>36685</v>
      </c>
    </row>
    <row r="12932" spans="1:12" x14ac:dyDescent="0.2">
      <c r="A12932" s="35" t="s">
        <v>36706</v>
      </c>
      <c r="B12932" s="36">
        <v>2</v>
      </c>
      <c r="C12932" s="36">
        <v>9</v>
      </c>
      <c r="D12932" s="36">
        <v>225</v>
      </c>
      <c r="E12932" s="36">
        <v>2</v>
      </c>
      <c r="F12932" s="36">
        <v>85</v>
      </c>
      <c r="G12932" s="36">
        <v>11</v>
      </c>
      <c r="H12932" s="36">
        <v>0</v>
      </c>
      <c r="I12932" s="42" t="s">
        <v>36707</v>
      </c>
      <c r="J12932" s="39">
        <v>0</v>
      </c>
      <c r="K12932" s="40" t="s">
        <v>36685</v>
      </c>
    </row>
    <row r="12933" spans="1:12" x14ac:dyDescent="0.2">
      <c r="A12933" s="35" t="s">
        <v>36708</v>
      </c>
      <c r="B12933" s="36">
        <v>2</v>
      </c>
      <c r="C12933" s="36">
        <v>9</v>
      </c>
      <c r="D12933" s="36">
        <v>225</v>
      </c>
      <c r="E12933" s="36">
        <v>3</v>
      </c>
      <c r="F12933" s="36">
        <v>0</v>
      </c>
      <c r="G12933" s="36">
        <v>0</v>
      </c>
      <c r="H12933" s="36">
        <v>0</v>
      </c>
      <c r="I12933" s="42" t="s">
        <v>30172</v>
      </c>
      <c r="J12933" s="39">
        <v>0</v>
      </c>
      <c r="K12933" s="40" t="s">
        <v>36709</v>
      </c>
      <c r="L12933" s="40">
        <v>20279</v>
      </c>
    </row>
    <row r="12934" spans="1:12" x14ac:dyDescent="0.2">
      <c r="A12934" s="35" t="s">
        <v>36710</v>
      </c>
      <c r="B12934" s="44">
        <v>2</v>
      </c>
      <c r="C12934" s="44">
        <v>9</v>
      </c>
      <c r="D12934" s="44">
        <v>225</v>
      </c>
      <c r="E12934" s="44">
        <v>3</v>
      </c>
      <c r="F12934" s="44">
        <v>1</v>
      </c>
      <c r="G12934" s="44">
        <v>0</v>
      </c>
      <c r="H12934" s="44">
        <v>0</v>
      </c>
      <c r="I12934" s="42" t="s">
        <v>35577</v>
      </c>
      <c r="J12934" s="39">
        <v>0</v>
      </c>
      <c r="K12934" s="40" t="s">
        <v>36711</v>
      </c>
      <c r="L12934" s="40">
        <v>20280</v>
      </c>
    </row>
    <row r="12935" spans="1:12" x14ac:dyDescent="0.2">
      <c r="A12935" s="35" t="s">
        <v>36712</v>
      </c>
      <c r="B12935" s="44">
        <v>2</v>
      </c>
      <c r="C12935" s="44">
        <v>9</v>
      </c>
      <c r="D12935" s="44">
        <v>225</v>
      </c>
      <c r="E12935" s="44">
        <v>3</v>
      </c>
      <c r="F12935" s="44">
        <v>2</v>
      </c>
      <c r="G12935" s="44">
        <v>0</v>
      </c>
      <c r="H12935" s="44">
        <v>0</v>
      </c>
      <c r="I12935" s="42" t="s">
        <v>36713</v>
      </c>
      <c r="J12935" s="39">
        <v>0</v>
      </c>
      <c r="K12935" s="40" t="s">
        <v>36714</v>
      </c>
    </row>
    <row r="12936" spans="1:12" x14ac:dyDescent="0.2">
      <c r="A12936" s="35" t="s">
        <v>36715</v>
      </c>
      <c r="B12936" s="44">
        <v>2</v>
      </c>
      <c r="C12936" s="44">
        <v>9</v>
      </c>
      <c r="D12936" s="44">
        <v>225</v>
      </c>
      <c r="E12936" s="44">
        <v>3</v>
      </c>
      <c r="F12936" s="44">
        <v>2</v>
      </c>
      <c r="G12936" s="44">
        <v>1</v>
      </c>
      <c r="H12936" s="44">
        <v>0</v>
      </c>
      <c r="I12936" s="42" t="s">
        <v>36716</v>
      </c>
      <c r="J12936" s="39">
        <v>0</v>
      </c>
      <c r="K12936" s="40" t="s">
        <v>36714</v>
      </c>
    </row>
    <row r="12937" spans="1:12" x14ac:dyDescent="0.2">
      <c r="A12937" s="35" t="s">
        <v>36717</v>
      </c>
      <c r="B12937" s="44">
        <v>2</v>
      </c>
      <c r="C12937" s="44">
        <v>9</v>
      </c>
      <c r="D12937" s="44">
        <v>225</v>
      </c>
      <c r="E12937" s="44">
        <v>3</v>
      </c>
      <c r="F12937" s="44">
        <v>2</v>
      </c>
      <c r="G12937" s="44">
        <v>2</v>
      </c>
      <c r="H12937" s="44">
        <v>0</v>
      </c>
      <c r="I12937" s="42" t="s">
        <v>36718</v>
      </c>
      <c r="J12937" s="39">
        <v>0</v>
      </c>
      <c r="K12937" s="40" t="s">
        <v>36714</v>
      </c>
    </row>
    <row r="12938" spans="1:12" x14ac:dyDescent="0.2">
      <c r="A12938" s="35" t="s">
        <v>36719</v>
      </c>
      <c r="B12938" s="44">
        <v>2</v>
      </c>
      <c r="C12938" s="44">
        <v>9</v>
      </c>
      <c r="D12938" s="44">
        <v>225</v>
      </c>
      <c r="E12938" s="44">
        <v>3</v>
      </c>
      <c r="F12938" s="44">
        <v>3</v>
      </c>
      <c r="G12938" s="44">
        <v>0</v>
      </c>
      <c r="H12938" s="44">
        <v>0</v>
      </c>
      <c r="I12938" s="42" t="s">
        <v>36720</v>
      </c>
      <c r="J12938" s="39">
        <v>0</v>
      </c>
      <c r="K12938" s="40" t="s">
        <v>36721</v>
      </c>
    </row>
    <row r="12939" spans="1:12" x14ac:dyDescent="0.2">
      <c r="A12939" s="35" t="s">
        <v>36722</v>
      </c>
      <c r="B12939" s="44">
        <v>2</v>
      </c>
      <c r="C12939" s="44">
        <v>9</v>
      </c>
      <c r="D12939" s="44">
        <v>225</v>
      </c>
      <c r="E12939" s="44">
        <v>3</v>
      </c>
      <c r="F12939" s="44">
        <v>3</v>
      </c>
      <c r="G12939" s="44">
        <v>1</v>
      </c>
      <c r="H12939" s="44">
        <v>0</v>
      </c>
      <c r="I12939" s="42" t="s">
        <v>36723</v>
      </c>
      <c r="J12939" s="39">
        <v>0</v>
      </c>
      <c r="K12939" s="40" t="s">
        <v>36724</v>
      </c>
    </row>
    <row r="12940" spans="1:12" x14ac:dyDescent="0.2">
      <c r="A12940" s="35" t="s">
        <v>36725</v>
      </c>
      <c r="B12940" s="44">
        <v>2</v>
      </c>
      <c r="C12940" s="44">
        <v>9</v>
      </c>
      <c r="D12940" s="44">
        <v>225</v>
      </c>
      <c r="E12940" s="44">
        <v>3</v>
      </c>
      <c r="F12940" s="44">
        <v>3</v>
      </c>
      <c r="G12940" s="44">
        <v>2</v>
      </c>
      <c r="H12940" s="44">
        <v>0</v>
      </c>
      <c r="I12940" s="42" t="s">
        <v>36726</v>
      </c>
      <c r="J12940" s="39">
        <v>0</v>
      </c>
      <c r="K12940" s="40" t="s">
        <v>36727</v>
      </c>
    </row>
    <row r="12941" spans="1:12" x14ac:dyDescent="0.2">
      <c r="A12941" s="35" t="s">
        <v>36728</v>
      </c>
      <c r="B12941" s="44">
        <v>2</v>
      </c>
      <c r="C12941" s="44">
        <v>9</v>
      </c>
      <c r="D12941" s="44">
        <v>225</v>
      </c>
      <c r="E12941" s="44">
        <v>3</v>
      </c>
      <c r="F12941" s="44">
        <v>3</v>
      </c>
      <c r="G12941" s="44">
        <v>3</v>
      </c>
      <c r="H12941" s="44">
        <v>0</v>
      </c>
      <c r="I12941" s="42" t="s">
        <v>36729</v>
      </c>
      <c r="J12941" s="39">
        <v>0</v>
      </c>
      <c r="K12941" s="40" t="s">
        <v>36730</v>
      </c>
    </row>
    <row r="12942" spans="1:12" x14ac:dyDescent="0.2">
      <c r="A12942" s="35" t="s">
        <v>36731</v>
      </c>
      <c r="B12942" s="44">
        <v>2</v>
      </c>
      <c r="C12942" s="44">
        <v>9</v>
      </c>
      <c r="D12942" s="44">
        <v>225</v>
      </c>
      <c r="E12942" s="44">
        <v>3</v>
      </c>
      <c r="F12942" s="44">
        <v>3</v>
      </c>
      <c r="G12942" s="44">
        <v>4</v>
      </c>
      <c r="H12942" s="44">
        <v>0</v>
      </c>
      <c r="I12942" s="42" t="s">
        <v>36732</v>
      </c>
      <c r="J12942" s="39">
        <v>0</v>
      </c>
      <c r="K12942" s="40" t="s">
        <v>36733</v>
      </c>
    </row>
    <row r="12943" spans="1:12" x14ac:dyDescent="0.2">
      <c r="A12943" s="35" t="s">
        <v>36734</v>
      </c>
      <c r="B12943" s="44">
        <v>2</v>
      </c>
      <c r="C12943" s="44">
        <v>9</v>
      </c>
      <c r="D12943" s="44">
        <v>225</v>
      </c>
      <c r="E12943" s="44">
        <v>3</v>
      </c>
      <c r="F12943" s="44">
        <v>3</v>
      </c>
      <c r="G12943" s="44">
        <v>5</v>
      </c>
      <c r="H12943" s="44">
        <v>0</v>
      </c>
      <c r="I12943" s="42" t="s">
        <v>36735</v>
      </c>
      <c r="J12943" s="39">
        <v>0</v>
      </c>
      <c r="K12943" s="40" t="s">
        <v>36736</v>
      </c>
    </row>
    <row r="12944" spans="1:12" x14ac:dyDescent="0.2">
      <c r="A12944" s="35" t="s">
        <v>36737</v>
      </c>
      <c r="B12944" s="44">
        <v>2</v>
      </c>
      <c r="C12944" s="44">
        <v>9</v>
      </c>
      <c r="D12944" s="44">
        <v>225</v>
      </c>
      <c r="E12944" s="44">
        <v>3</v>
      </c>
      <c r="F12944" s="44">
        <v>3</v>
      </c>
      <c r="G12944" s="44">
        <v>6</v>
      </c>
      <c r="H12944" s="44">
        <v>0</v>
      </c>
      <c r="I12944" s="42" t="s">
        <v>36738</v>
      </c>
      <c r="J12944" s="39">
        <v>0</v>
      </c>
      <c r="K12944" s="40" t="s">
        <v>36739</v>
      </c>
    </row>
    <row r="12945" spans="1:12" x14ac:dyDescent="0.2">
      <c r="A12945" s="35" t="s">
        <v>36740</v>
      </c>
      <c r="B12945" s="44">
        <v>2</v>
      </c>
      <c r="C12945" s="44">
        <v>9</v>
      </c>
      <c r="D12945" s="44">
        <v>225</v>
      </c>
      <c r="E12945" s="44">
        <v>3</v>
      </c>
      <c r="F12945" s="44">
        <v>3</v>
      </c>
      <c r="G12945" s="44">
        <v>7</v>
      </c>
      <c r="H12945" s="44">
        <v>0</v>
      </c>
      <c r="I12945" s="42" t="s">
        <v>36741</v>
      </c>
      <c r="J12945" s="39">
        <v>0</v>
      </c>
      <c r="K12945" s="40" t="s">
        <v>36742</v>
      </c>
    </row>
    <row r="12946" spans="1:12" x14ac:dyDescent="0.2">
      <c r="A12946" s="35" t="s">
        <v>36743</v>
      </c>
      <c r="B12946" s="44">
        <v>2</v>
      </c>
      <c r="C12946" s="44">
        <v>9</v>
      </c>
      <c r="D12946" s="44">
        <v>225</v>
      </c>
      <c r="E12946" s="44">
        <v>3</v>
      </c>
      <c r="F12946" s="44">
        <v>3</v>
      </c>
      <c r="G12946" s="44">
        <v>8</v>
      </c>
      <c r="H12946" s="44">
        <v>0</v>
      </c>
      <c r="I12946" s="42" t="s">
        <v>36744</v>
      </c>
      <c r="J12946" s="39">
        <v>0</v>
      </c>
      <c r="K12946" s="40" t="s">
        <v>36745</v>
      </c>
    </row>
    <row r="12947" spans="1:12" x14ac:dyDescent="0.2">
      <c r="A12947" s="35" t="s">
        <v>36746</v>
      </c>
      <c r="B12947" s="44">
        <v>2</v>
      </c>
      <c r="C12947" s="44">
        <v>9</v>
      </c>
      <c r="D12947" s="44">
        <v>225</v>
      </c>
      <c r="E12947" s="44">
        <v>3</v>
      </c>
      <c r="F12947" s="44">
        <v>3</v>
      </c>
      <c r="G12947" s="44">
        <v>9</v>
      </c>
      <c r="H12947" s="44">
        <v>0</v>
      </c>
      <c r="I12947" s="42" t="s">
        <v>36747</v>
      </c>
      <c r="J12947" s="39">
        <v>0</v>
      </c>
      <c r="K12947" s="40" t="s">
        <v>36748</v>
      </c>
    </row>
    <row r="12948" spans="1:12" x14ac:dyDescent="0.2">
      <c r="A12948" s="35" t="s">
        <v>36749</v>
      </c>
      <c r="B12948" s="44">
        <v>2</v>
      </c>
      <c r="C12948" s="44">
        <v>9</v>
      </c>
      <c r="D12948" s="44">
        <v>225</v>
      </c>
      <c r="E12948" s="44">
        <v>3</v>
      </c>
      <c r="F12948" s="44">
        <v>3</v>
      </c>
      <c r="G12948" s="44">
        <v>10</v>
      </c>
      <c r="H12948" s="44">
        <v>0</v>
      </c>
      <c r="I12948" s="42" t="s">
        <v>36750</v>
      </c>
      <c r="J12948" s="39">
        <v>0</v>
      </c>
      <c r="K12948" s="40" t="s">
        <v>36751</v>
      </c>
    </row>
    <row r="12949" spans="1:12" x14ac:dyDescent="0.2">
      <c r="A12949" s="35" t="s">
        <v>36752</v>
      </c>
      <c r="B12949" s="44">
        <v>2</v>
      </c>
      <c r="C12949" s="44">
        <v>9</v>
      </c>
      <c r="D12949" s="44">
        <v>225</v>
      </c>
      <c r="E12949" s="44">
        <v>3</v>
      </c>
      <c r="F12949" s="44">
        <v>3</v>
      </c>
      <c r="G12949" s="44">
        <v>11</v>
      </c>
      <c r="H12949" s="44">
        <v>0</v>
      </c>
      <c r="I12949" s="42" t="s">
        <v>36753</v>
      </c>
      <c r="J12949" s="39">
        <v>0</v>
      </c>
      <c r="K12949" s="40" t="s">
        <v>36754</v>
      </c>
    </row>
    <row r="12950" spans="1:12" x14ac:dyDescent="0.2">
      <c r="A12950" s="35" t="s">
        <v>36755</v>
      </c>
      <c r="B12950" s="44">
        <v>2</v>
      </c>
      <c r="C12950" s="44">
        <v>9</v>
      </c>
      <c r="D12950" s="44">
        <v>225</v>
      </c>
      <c r="E12950" s="44">
        <v>3</v>
      </c>
      <c r="F12950" s="44">
        <v>3</v>
      </c>
      <c r="G12950" s="44">
        <v>12</v>
      </c>
      <c r="H12950" s="44">
        <v>0</v>
      </c>
      <c r="I12950" s="42" t="s">
        <v>36756</v>
      </c>
      <c r="J12950" s="39">
        <v>0</v>
      </c>
      <c r="K12950" s="40" t="s">
        <v>36757</v>
      </c>
    </row>
    <row r="12951" spans="1:12" x14ac:dyDescent="0.2">
      <c r="A12951" s="35" t="s">
        <v>36758</v>
      </c>
      <c r="B12951" s="44">
        <v>2</v>
      </c>
      <c r="C12951" s="44">
        <v>9</v>
      </c>
      <c r="D12951" s="44">
        <v>225</v>
      </c>
      <c r="E12951" s="44">
        <v>3</v>
      </c>
      <c r="F12951" s="44">
        <v>3</v>
      </c>
      <c r="G12951" s="44">
        <v>13</v>
      </c>
      <c r="H12951" s="44">
        <v>0</v>
      </c>
      <c r="I12951" s="42" t="s">
        <v>36759</v>
      </c>
      <c r="J12951" s="39">
        <v>0</v>
      </c>
      <c r="K12951" s="40" t="s">
        <v>36760</v>
      </c>
    </row>
    <row r="12952" spans="1:12" x14ac:dyDescent="0.2">
      <c r="A12952" s="35" t="s">
        <v>36761</v>
      </c>
      <c r="B12952" s="44">
        <v>2</v>
      </c>
      <c r="C12952" s="44">
        <v>9</v>
      </c>
      <c r="D12952" s="44">
        <v>225</v>
      </c>
      <c r="E12952" s="44">
        <v>3</v>
      </c>
      <c r="F12952" s="44">
        <v>3</v>
      </c>
      <c r="G12952" s="44">
        <v>14</v>
      </c>
      <c r="H12952" s="44">
        <v>0</v>
      </c>
      <c r="I12952" s="42" t="s">
        <v>36762</v>
      </c>
      <c r="J12952" s="39">
        <v>0</v>
      </c>
      <c r="K12952" s="40" t="s">
        <v>36763</v>
      </c>
    </row>
    <row r="12953" spans="1:12" x14ac:dyDescent="0.2">
      <c r="A12953" s="35" t="s">
        <v>36764</v>
      </c>
      <c r="B12953" s="36">
        <v>2</v>
      </c>
      <c r="C12953" s="36">
        <v>10</v>
      </c>
      <c r="D12953" s="36">
        <v>45</v>
      </c>
      <c r="E12953" s="36">
        <v>1</v>
      </c>
      <c r="F12953" s="36">
        <v>0</v>
      </c>
      <c r="G12953" s="36">
        <v>0</v>
      </c>
      <c r="H12953" s="36">
        <v>0</v>
      </c>
      <c r="I12953" s="42" t="s">
        <v>30166</v>
      </c>
      <c r="J12953" s="39">
        <v>0</v>
      </c>
      <c r="K12953" s="40" t="s">
        <v>36765</v>
      </c>
      <c r="L12953" s="40">
        <v>21556</v>
      </c>
    </row>
    <row r="12954" spans="1:12" x14ac:dyDescent="0.2">
      <c r="A12954" s="35" t="s">
        <v>36766</v>
      </c>
      <c r="B12954" s="44">
        <v>2</v>
      </c>
      <c r="C12954" s="44">
        <v>10</v>
      </c>
      <c r="D12954" s="44">
        <v>45</v>
      </c>
      <c r="E12954" s="44">
        <v>1</v>
      </c>
      <c r="F12954" s="44">
        <v>1</v>
      </c>
      <c r="G12954" s="44">
        <v>0</v>
      </c>
      <c r="H12954" s="44">
        <v>0</v>
      </c>
      <c r="I12954" s="42" t="s">
        <v>36767</v>
      </c>
      <c r="J12954" s="39">
        <v>1</v>
      </c>
      <c r="K12954" s="40" t="s">
        <v>36768</v>
      </c>
      <c r="L12954" s="40">
        <v>21557</v>
      </c>
    </row>
    <row r="12955" spans="1:12" x14ac:dyDescent="0.2">
      <c r="A12955" s="35" t="s">
        <v>36769</v>
      </c>
      <c r="B12955" s="44">
        <v>2</v>
      </c>
      <c r="C12955" s="44">
        <v>10</v>
      </c>
      <c r="D12955" s="44">
        <v>45</v>
      </c>
      <c r="E12955" s="44">
        <v>1</v>
      </c>
      <c r="F12955" s="44">
        <v>2</v>
      </c>
      <c r="G12955" s="44">
        <v>0</v>
      </c>
      <c r="H12955" s="44">
        <v>0</v>
      </c>
      <c r="I12955" s="42" t="s">
        <v>36770</v>
      </c>
      <c r="J12955" s="39">
        <v>0</v>
      </c>
      <c r="K12955" s="40" t="s">
        <v>36771</v>
      </c>
      <c r="L12955" s="40">
        <v>21558</v>
      </c>
    </row>
    <row r="12956" spans="1:12" x14ac:dyDescent="0.2">
      <c r="A12956" s="35" t="s">
        <v>36772</v>
      </c>
      <c r="B12956" s="44">
        <v>2</v>
      </c>
      <c r="C12956" s="44">
        <v>10</v>
      </c>
      <c r="D12956" s="44">
        <v>45</v>
      </c>
      <c r="E12956" s="44">
        <v>1</v>
      </c>
      <c r="F12956" s="44">
        <v>3</v>
      </c>
      <c r="G12956" s="44">
        <v>0</v>
      </c>
      <c r="H12956" s="44">
        <v>0</v>
      </c>
      <c r="I12956" s="42" t="s">
        <v>36773</v>
      </c>
      <c r="J12956" s="39">
        <v>0</v>
      </c>
      <c r="K12956" s="40" t="s">
        <v>36774</v>
      </c>
      <c r="L12956" s="40">
        <v>21559</v>
      </c>
    </row>
    <row r="12957" spans="1:12" x14ac:dyDescent="0.2">
      <c r="A12957" s="35" t="s">
        <v>36775</v>
      </c>
      <c r="B12957" s="36">
        <v>2</v>
      </c>
      <c r="C12957" s="36">
        <v>10</v>
      </c>
      <c r="D12957" s="36">
        <v>45</v>
      </c>
      <c r="E12957" s="36">
        <v>1</v>
      </c>
      <c r="F12957" s="36">
        <v>4</v>
      </c>
      <c r="G12957" s="36">
        <v>0</v>
      </c>
      <c r="H12957" s="36">
        <v>0</v>
      </c>
      <c r="I12957" s="42" t="s">
        <v>36776</v>
      </c>
      <c r="J12957" s="39">
        <v>0</v>
      </c>
      <c r="K12957" s="40" t="s">
        <v>36777</v>
      </c>
      <c r="L12957" s="40">
        <v>21560</v>
      </c>
    </row>
    <row r="12958" spans="1:12" x14ac:dyDescent="0.2">
      <c r="A12958" s="35" t="s">
        <v>36778</v>
      </c>
      <c r="B12958" s="44">
        <v>2</v>
      </c>
      <c r="C12958" s="44">
        <v>10</v>
      </c>
      <c r="D12958" s="44">
        <v>45</v>
      </c>
      <c r="E12958" s="44">
        <v>1</v>
      </c>
      <c r="F12958" s="44">
        <v>4</v>
      </c>
      <c r="G12958" s="44">
        <v>1</v>
      </c>
      <c r="H12958" s="44">
        <v>0</v>
      </c>
      <c r="I12958" s="42" t="s">
        <v>36779</v>
      </c>
      <c r="J12958" s="39">
        <v>0</v>
      </c>
      <c r="K12958" s="40" t="s">
        <v>36780</v>
      </c>
      <c r="L12958" s="40">
        <v>21561</v>
      </c>
    </row>
    <row r="12959" spans="1:12" x14ac:dyDescent="0.2">
      <c r="A12959" s="35" t="s">
        <v>36781</v>
      </c>
      <c r="B12959" s="44">
        <v>2</v>
      </c>
      <c r="C12959" s="44">
        <v>10</v>
      </c>
      <c r="D12959" s="44">
        <v>45</v>
      </c>
      <c r="E12959" s="44">
        <v>1</v>
      </c>
      <c r="F12959" s="44">
        <v>4</v>
      </c>
      <c r="G12959" s="44">
        <v>2</v>
      </c>
      <c r="H12959" s="44">
        <v>0</v>
      </c>
      <c r="I12959" s="42" t="s">
        <v>36782</v>
      </c>
      <c r="J12959" s="39">
        <v>0</v>
      </c>
      <c r="K12959" s="40" t="s">
        <v>36783</v>
      </c>
      <c r="L12959" s="40">
        <v>21562</v>
      </c>
    </row>
    <row r="12960" spans="1:12" x14ac:dyDescent="0.2">
      <c r="A12960" s="35" t="s">
        <v>36784</v>
      </c>
      <c r="B12960" s="36">
        <v>2</v>
      </c>
      <c r="C12960" s="36">
        <v>10</v>
      </c>
      <c r="D12960" s="36">
        <v>45</v>
      </c>
      <c r="E12960" s="36">
        <v>1</v>
      </c>
      <c r="F12960" s="36">
        <v>5</v>
      </c>
      <c r="G12960" s="36">
        <v>0</v>
      </c>
      <c r="H12960" s="36">
        <v>0</v>
      </c>
      <c r="I12960" s="42" t="s">
        <v>36785</v>
      </c>
      <c r="J12960" s="39">
        <v>0</v>
      </c>
      <c r="K12960" s="40" t="s">
        <v>36786</v>
      </c>
      <c r="L12960" s="40">
        <v>21563</v>
      </c>
    </row>
    <row r="12961" spans="1:12" x14ac:dyDescent="0.2">
      <c r="A12961" s="35" t="s">
        <v>36787</v>
      </c>
      <c r="B12961" s="44">
        <v>2</v>
      </c>
      <c r="C12961" s="44">
        <v>10</v>
      </c>
      <c r="D12961" s="44">
        <v>45</v>
      </c>
      <c r="E12961" s="44">
        <v>1</v>
      </c>
      <c r="F12961" s="44">
        <v>5</v>
      </c>
      <c r="G12961" s="44">
        <v>1</v>
      </c>
      <c r="H12961" s="44">
        <v>0</v>
      </c>
      <c r="I12961" s="42" t="s">
        <v>34654</v>
      </c>
      <c r="J12961" s="39">
        <v>0</v>
      </c>
      <c r="K12961" s="40" t="s">
        <v>36788</v>
      </c>
      <c r="L12961" s="40">
        <v>21564</v>
      </c>
    </row>
    <row r="12962" spans="1:12" x14ac:dyDescent="0.2">
      <c r="A12962" s="35" t="s">
        <v>36789</v>
      </c>
      <c r="B12962" s="44">
        <v>2</v>
      </c>
      <c r="C12962" s="44">
        <v>10</v>
      </c>
      <c r="D12962" s="44">
        <v>45</v>
      </c>
      <c r="E12962" s="44">
        <v>1</v>
      </c>
      <c r="F12962" s="44">
        <v>5</v>
      </c>
      <c r="G12962" s="44">
        <v>3</v>
      </c>
      <c r="H12962" s="44">
        <v>0</v>
      </c>
      <c r="I12962" s="42" t="s">
        <v>32954</v>
      </c>
      <c r="J12962" s="39">
        <v>0</v>
      </c>
      <c r="K12962" s="40" t="s">
        <v>36790</v>
      </c>
      <c r="L12962" s="40">
        <v>21565</v>
      </c>
    </row>
    <row r="12963" spans="1:12" x14ac:dyDescent="0.2">
      <c r="A12963" s="35" t="s">
        <v>36791</v>
      </c>
      <c r="B12963" s="44">
        <v>2</v>
      </c>
      <c r="C12963" s="44">
        <v>10</v>
      </c>
      <c r="D12963" s="44">
        <v>45</v>
      </c>
      <c r="E12963" s="44">
        <v>1</v>
      </c>
      <c r="F12963" s="44">
        <v>5</v>
      </c>
      <c r="G12963" s="44">
        <v>4</v>
      </c>
      <c r="H12963" s="44">
        <v>0</v>
      </c>
      <c r="I12963" s="42" t="s">
        <v>36792</v>
      </c>
      <c r="J12963" s="39">
        <v>0</v>
      </c>
      <c r="K12963" s="40" t="s">
        <v>36793</v>
      </c>
      <c r="L12963" s="40">
        <v>21566</v>
      </c>
    </row>
    <row r="12964" spans="1:12" x14ac:dyDescent="0.2">
      <c r="A12964" s="35" t="s">
        <v>36794</v>
      </c>
      <c r="B12964" s="44">
        <v>2</v>
      </c>
      <c r="C12964" s="44">
        <v>10</v>
      </c>
      <c r="D12964" s="44">
        <v>45</v>
      </c>
      <c r="E12964" s="44">
        <v>1</v>
      </c>
      <c r="F12964" s="44">
        <v>5</v>
      </c>
      <c r="G12964" s="44">
        <v>5</v>
      </c>
      <c r="H12964" s="44">
        <v>0</v>
      </c>
      <c r="I12964" s="42" t="s">
        <v>36795</v>
      </c>
      <c r="J12964" s="39">
        <v>0</v>
      </c>
      <c r="K12964" s="40" t="s">
        <v>36796</v>
      </c>
      <c r="L12964" s="40">
        <v>21567</v>
      </c>
    </row>
    <row r="12965" spans="1:12" x14ac:dyDescent="0.2">
      <c r="A12965" s="35" t="s">
        <v>36797</v>
      </c>
      <c r="B12965" s="44">
        <v>2</v>
      </c>
      <c r="C12965" s="44">
        <v>10</v>
      </c>
      <c r="D12965" s="44">
        <v>45</v>
      </c>
      <c r="E12965" s="44">
        <v>1</v>
      </c>
      <c r="F12965" s="44">
        <v>5</v>
      </c>
      <c r="G12965" s="44">
        <v>6</v>
      </c>
      <c r="H12965" s="44">
        <v>0</v>
      </c>
      <c r="I12965" s="42" t="s">
        <v>36798</v>
      </c>
      <c r="J12965" s="39">
        <v>0</v>
      </c>
      <c r="K12965" s="40" t="s">
        <v>36799</v>
      </c>
      <c r="L12965" s="40">
        <v>21568</v>
      </c>
    </row>
    <row r="12966" spans="1:12" x14ac:dyDescent="0.2">
      <c r="A12966" s="35" t="s">
        <v>36800</v>
      </c>
      <c r="B12966" s="44">
        <v>2</v>
      </c>
      <c r="C12966" s="44">
        <v>10</v>
      </c>
      <c r="D12966" s="44">
        <v>45</v>
      </c>
      <c r="E12966" s="44">
        <v>1</v>
      </c>
      <c r="F12966" s="44">
        <v>6</v>
      </c>
      <c r="G12966" s="44">
        <v>0</v>
      </c>
      <c r="H12966" s="44">
        <v>0</v>
      </c>
      <c r="I12966" s="42" t="s">
        <v>36801</v>
      </c>
      <c r="J12966" s="39">
        <v>0</v>
      </c>
      <c r="K12966" s="40" t="s">
        <v>36802</v>
      </c>
      <c r="L12966" s="40">
        <v>21569</v>
      </c>
    </row>
    <row r="12967" spans="1:12" x14ac:dyDescent="0.2">
      <c r="A12967" s="35" t="s">
        <v>36803</v>
      </c>
      <c r="B12967" s="44">
        <v>2</v>
      </c>
      <c r="C12967" s="44">
        <v>10</v>
      </c>
      <c r="D12967" s="44">
        <v>45</v>
      </c>
      <c r="E12967" s="44">
        <v>1</v>
      </c>
      <c r="F12967" s="44">
        <v>7</v>
      </c>
      <c r="G12967" s="44">
        <v>0</v>
      </c>
      <c r="H12967" s="44">
        <v>0</v>
      </c>
      <c r="I12967" s="42" t="s">
        <v>36804</v>
      </c>
      <c r="J12967" s="39">
        <v>0</v>
      </c>
      <c r="K12967" s="40" t="s">
        <v>36805</v>
      </c>
      <c r="L12967" s="40">
        <v>21570</v>
      </c>
    </row>
    <row r="12968" spans="1:12" x14ac:dyDescent="0.2">
      <c r="A12968" s="35" t="s">
        <v>36806</v>
      </c>
      <c r="B12968" s="44">
        <v>2</v>
      </c>
      <c r="C12968" s="44">
        <v>10</v>
      </c>
      <c r="D12968" s="44">
        <v>45</v>
      </c>
      <c r="E12968" s="44">
        <v>1</v>
      </c>
      <c r="F12968" s="44">
        <v>8</v>
      </c>
      <c r="G12968" s="44">
        <v>0</v>
      </c>
      <c r="H12968" s="44">
        <v>0</v>
      </c>
      <c r="I12968" s="42" t="s">
        <v>36807</v>
      </c>
      <c r="J12968" s="39">
        <v>0</v>
      </c>
      <c r="K12968" s="40" t="s">
        <v>36808</v>
      </c>
      <c r="L12968" s="40">
        <v>21571</v>
      </c>
    </row>
    <row r="12969" spans="1:12" x14ac:dyDescent="0.2">
      <c r="A12969" s="35" t="s">
        <v>36766</v>
      </c>
      <c r="B12969" s="44">
        <v>2</v>
      </c>
      <c r="C12969" s="44">
        <v>10</v>
      </c>
      <c r="D12969" s="44">
        <v>45</v>
      </c>
      <c r="E12969" s="44">
        <v>1</v>
      </c>
      <c r="F12969" s="44">
        <v>9</v>
      </c>
      <c r="G12969" s="44">
        <v>0</v>
      </c>
      <c r="H12969" s="44">
        <v>0</v>
      </c>
      <c r="I12969" s="42" t="s">
        <v>36809</v>
      </c>
      <c r="J12969" s="39">
        <v>1</v>
      </c>
      <c r="K12969" s="40" t="s">
        <v>36810</v>
      </c>
      <c r="L12969" s="40">
        <v>21572</v>
      </c>
    </row>
    <row r="12970" spans="1:12" x14ac:dyDescent="0.2">
      <c r="A12970" s="35" t="s">
        <v>36811</v>
      </c>
      <c r="B12970" s="44">
        <v>2</v>
      </c>
      <c r="C12970" s="44">
        <v>10</v>
      </c>
      <c r="D12970" s="44">
        <v>45</v>
      </c>
      <c r="E12970" s="44">
        <v>1</v>
      </c>
      <c r="F12970" s="44">
        <v>10</v>
      </c>
      <c r="G12970" s="44">
        <v>0</v>
      </c>
      <c r="H12970" s="44">
        <v>0</v>
      </c>
      <c r="I12970" s="42" t="s">
        <v>36812</v>
      </c>
      <c r="J12970" s="39">
        <v>0</v>
      </c>
      <c r="K12970" s="40" t="s">
        <v>36813</v>
      </c>
      <c r="L12970" s="40">
        <v>21573</v>
      </c>
    </row>
    <row r="12971" spans="1:12" x14ac:dyDescent="0.2">
      <c r="A12971" s="35" t="s">
        <v>36814</v>
      </c>
      <c r="B12971" s="36">
        <v>2</v>
      </c>
      <c r="C12971" s="36">
        <v>10</v>
      </c>
      <c r="D12971" s="36">
        <v>71</v>
      </c>
      <c r="E12971" s="36">
        <v>1</v>
      </c>
      <c r="F12971" s="36">
        <v>0</v>
      </c>
      <c r="G12971" s="36">
        <v>0</v>
      </c>
      <c r="H12971" s="36">
        <v>0</v>
      </c>
      <c r="I12971" s="42" t="s">
        <v>30166</v>
      </c>
      <c r="J12971" s="39">
        <v>0</v>
      </c>
      <c r="K12971" s="40" t="s">
        <v>36815</v>
      </c>
      <c r="L12971" s="40">
        <v>21195</v>
      </c>
    </row>
    <row r="12972" spans="1:12" x14ac:dyDescent="0.2">
      <c r="A12972" s="35" t="s">
        <v>36816</v>
      </c>
      <c r="B12972" s="44">
        <v>2</v>
      </c>
      <c r="C12972" s="44">
        <v>10</v>
      </c>
      <c r="D12972" s="44">
        <v>71</v>
      </c>
      <c r="E12972" s="44">
        <v>1</v>
      </c>
      <c r="F12972" s="44">
        <v>1</v>
      </c>
      <c r="G12972" s="44">
        <v>0</v>
      </c>
      <c r="H12972" s="44">
        <v>0</v>
      </c>
      <c r="I12972" s="42" t="s">
        <v>36817</v>
      </c>
      <c r="J12972" s="39">
        <v>0</v>
      </c>
      <c r="K12972" s="40" t="s">
        <v>36818</v>
      </c>
      <c r="L12972" s="40">
        <v>21196</v>
      </c>
    </row>
    <row r="12973" spans="1:12" x14ac:dyDescent="0.2">
      <c r="A12973" s="35" t="s">
        <v>36819</v>
      </c>
      <c r="B12973" s="44">
        <v>2</v>
      </c>
      <c r="C12973" s="44">
        <v>10</v>
      </c>
      <c r="D12973" s="44">
        <v>71</v>
      </c>
      <c r="E12973" s="44">
        <v>1</v>
      </c>
      <c r="F12973" s="44">
        <v>2</v>
      </c>
      <c r="G12973" s="44">
        <v>0</v>
      </c>
      <c r="H12973" s="44">
        <v>0</v>
      </c>
      <c r="I12973" s="42" t="s">
        <v>36820</v>
      </c>
      <c r="J12973" s="39">
        <v>0</v>
      </c>
      <c r="K12973" s="40" t="s">
        <v>36821</v>
      </c>
      <c r="L12973" s="40">
        <v>21197</v>
      </c>
    </row>
    <row r="12974" spans="1:12" x14ac:dyDescent="0.2">
      <c r="A12974" s="35" t="s">
        <v>36822</v>
      </c>
      <c r="B12974" s="44">
        <v>2</v>
      </c>
      <c r="C12974" s="44">
        <v>10</v>
      </c>
      <c r="D12974" s="44">
        <v>71</v>
      </c>
      <c r="E12974" s="44">
        <v>1</v>
      </c>
      <c r="F12974" s="44">
        <v>3</v>
      </c>
      <c r="G12974" s="44">
        <v>0</v>
      </c>
      <c r="H12974" s="44">
        <v>0</v>
      </c>
      <c r="I12974" s="42" t="s">
        <v>36823</v>
      </c>
      <c r="J12974" s="39">
        <v>0</v>
      </c>
      <c r="K12974" s="40" t="s">
        <v>36824</v>
      </c>
      <c r="L12974" s="40">
        <v>21198</v>
      </c>
    </row>
    <row r="12975" spans="1:12" x14ac:dyDescent="0.2">
      <c r="A12975" s="35" t="s">
        <v>36825</v>
      </c>
      <c r="B12975" s="44">
        <v>2</v>
      </c>
      <c r="C12975" s="44">
        <v>10</v>
      </c>
      <c r="D12975" s="44">
        <v>71</v>
      </c>
      <c r="E12975" s="44">
        <v>1</v>
      </c>
      <c r="F12975" s="44">
        <v>4</v>
      </c>
      <c r="G12975" s="44">
        <v>0</v>
      </c>
      <c r="H12975" s="44">
        <v>0</v>
      </c>
      <c r="I12975" s="42" t="s">
        <v>36826</v>
      </c>
      <c r="J12975" s="39">
        <v>0</v>
      </c>
      <c r="K12975" s="40" t="s">
        <v>36827</v>
      </c>
      <c r="L12975" s="40">
        <v>21199</v>
      </c>
    </row>
    <row r="12976" spans="1:12" x14ac:dyDescent="0.2">
      <c r="A12976" s="35" t="s">
        <v>36828</v>
      </c>
      <c r="B12976" s="36">
        <v>2</v>
      </c>
      <c r="C12976" s="36">
        <v>10</v>
      </c>
      <c r="D12976" s="36">
        <v>99</v>
      </c>
      <c r="E12976" s="36">
        <v>1</v>
      </c>
      <c r="F12976" s="36">
        <v>0</v>
      </c>
      <c r="G12976" s="36">
        <v>0</v>
      </c>
      <c r="H12976" s="36">
        <v>0</v>
      </c>
      <c r="I12976" s="42" t="s">
        <v>30166</v>
      </c>
      <c r="J12976" s="39">
        <v>0</v>
      </c>
      <c r="K12976" s="40" t="s">
        <v>36829</v>
      </c>
      <c r="L12976" s="40">
        <v>21736</v>
      </c>
    </row>
    <row r="12977" spans="1:12" x14ac:dyDescent="0.2">
      <c r="A12977" s="35" t="s">
        <v>36830</v>
      </c>
      <c r="B12977" s="44">
        <v>2</v>
      </c>
      <c r="C12977" s="44">
        <v>10</v>
      </c>
      <c r="D12977" s="44">
        <v>99</v>
      </c>
      <c r="E12977" s="44">
        <v>1</v>
      </c>
      <c r="F12977" s="44">
        <v>1</v>
      </c>
      <c r="G12977" s="44">
        <v>0</v>
      </c>
      <c r="H12977" s="44">
        <v>0</v>
      </c>
      <c r="I12977" s="42" t="s">
        <v>36831</v>
      </c>
      <c r="J12977" s="39">
        <v>0</v>
      </c>
      <c r="K12977" s="40" t="s">
        <v>36832</v>
      </c>
      <c r="L12977" s="40">
        <v>21737</v>
      </c>
    </row>
    <row r="12978" spans="1:12" x14ac:dyDescent="0.2">
      <c r="A12978" s="35" t="s">
        <v>36833</v>
      </c>
      <c r="B12978" s="36">
        <v>2</v>
      </c>
      <c r="C12978" s="36">
        <v>10</v>
      </c>
      <c r="D12978" s="36">
        <v>101</v>
      </c>
      <c r="E12978" s="36">
        <v>1</v>
      </c>
      <c r="F12978" s="36">
        <v>0</v>
      </c>
      <c r="G12978" s="36">
        <v>0</v>
      </c>
      <c r="H12978" s="36">
        <v>0</v>
      </c>
      <c r="I12978" s="42" t="s">
        <v>30166</v>
      </c>
      <c r="J12978" s="39">
        <v>0</v>
      </c>
      <c r="K12978" s="40" t="s">
        <v>36834</v>
      </c>
      <c r="L12978" s="40">
        <v>21715</v>
      </c>
    </row>
    <row r="12979" spans="1:12" x14ac:dyDescent="0.2">
      <c r="A12979" s="35" t="s">
        <v>36835</v>
      </c>
      <c r="B12979" s="44">
        <v>2</v>
      </c>
      <c r="C12979" s="44">
        <v>10</v>
      </c>
      <c r="D12979" s="44">
        <v>101</v>
      </c>
      <c r="E12979" s="44">
        <v>1</v>
      </c>
      <c r="F12979" s="44">
        <v>1</v>
      </c>
      <c r="G12979" s="44">
        <v>0</v>
      </c>
      <c r="H12979" s="44">
        <v>0</v>
      </c>
      <c r="I12979" s="42" t="s">
        <v>36836</v>
      </c>
      <c r="J12979" s="39">
        <v>0</v>
      </c>
      <c r="K12979" s="40" t="s">
        <v>36837</v>
      </c>
      <c r="L12979" s="40">
        <v>21716</v>
      </c>
    </row>
    <row r="12980" spans="1:12" x14ac:dyDescent="0.2">
      <c r="A12980" s="35" t="s">
        <v>36838</v>
      </c>
      <c r="B12980" s="36">
        <v>2</v>
      </c>
      <c r="C12980" s="36">
        <v>10</v>
      </c>
      <c r="D12980" s="36">
        <v>119</v>
      </c>
      <c r="E12980" s="36">
        <v>1</v>
      </c>
      <c r="F12980" s="36">
        <v>0</v>
      </c>
      <c r="G12980" s="36">
        <v>0</v>
      </c>
      <c r="H12980" s="36">
        <v>0</v>
      </c>
      <c r="I12980" s="42" t="s">
        <v>30166</v>
      </c>
      <c r="J12980" s="39">
        <v>0</v>
      </c>
      <c r="K12980" s="40" t="s">
        <v>36839</v>
      </c>
      <c r="L12980" s="40">
        <v>21602</v>
      </c>
    </row>
    <row r="12981" spans="1:12" x14ac:dyDescent="0.2">
      <c r="A12981" s="35" t="s">
        <v>36840</v>
      </c>
      <c r="B12981" s="36">
        <v>2</v>
      </c>
      <c r="C12981" s="36">
        <v>10</v>
      </c>
      <c r="D12981" s="36">
        <v>119</v>
      </c>
      <c r="E12981" s="36">
        <v>1</v>
      </c>
      <c r="F12981" s="36">
        <v>1</v>
      </c>
      <c r="G12981" s="36">
        <v>0</v>
      </c>
      <c r="H12981" s="36">
        <v>0</v>
      </c>
      <c r="I12981" s="42" t="s">
        <v>36841</v>
      </c>
      <c r="J12981" s="39">
        <v>0</v>
      </c>
      <c r="K12981" s="40" t="s">
        <v>36842</v>
      </c>
      <c r="L12981" s="40">
        <v>21603</v>
      </c>
    </row>
    <row r="12982" spans="1:12" x14ac:dyDescent="0.2">
      <c r="A12982" s="35" t="s">
        <v>36843</v>
      </c>
      <c r="B12982" s="44">
        <v>2</v>
      </c>
      <c r="C12982" s="44">
        <v>10</v>
      </c>
      <c r="D12982" s="44">
        <v>119</v>
      </c>
      <c r="E12982" s="44">
        <v>1</v>
      </c>
      <c r="F12982" s="44">
        <v>1</v>
      </c>
      <c r="G12982" s="44">
        <v>1</v>
      </c>
      <c r="H12982" s="44">
        <v>0</v>
      </c>
      <c r="I12982" s="42" t="s">
        <v>34654</v>
      </c>
      <c r="J12982" s="39">
        <v>0</v>
      </c>
      <c r="K12982" s="40" t="s">
        <v>36844</v>
      </c>
      <c r="L12982" s="40">
        <v>21604</v>
      </c>
    </row>
    <row r="12983" spans="1:12" x14ac:dyDescent="0.2">
      <c r="A12983" s="35" t="s">
        <v>36845</v>
      </c>
      <c r="B12983" s="44">
        <v>2</v>
      </c>
      <c r="C12983" s="44">
        <v>10</v>
      </c>
      <c r="D12983" s="44">
        <v>119</v>
      </c>
      <c r="E12983" s="44">
        <v>1</v>
      </c>
      <c r="F12983" s="44">
        <v>1</v>
      </c>
      <c r="G12983" s="44">
        <v>3</v>
      </c>
      <c r="H12983" s="44">
        <v>0</v>
      </c>
      <c r="I12983" s="42" t="s">
        <v>32954</v>
      </c>
      <c r="J12983" s="39">
        <v>0</v>
      </c>
      <c r="K12983" s="40" t="s">
        <v>36846</v>
      </c>
      <c r="L12983" s="40">
        <v>21605</v>
      </c>
    </row>
    <row r="12984" spans="1:12" x14ac:dyDescent="0.2">
      <c r="A12984" s="35" t="s">
        <v>36847</v>
      </c>
      <c r="B12984" s="44">
        <v>2</v>
      </c>
      <c r="C12984" s="44">
        <v>10</v>
      </c>
      <c r="D12984" s="44">
        <v>119</v>
      </c>
      <c r="E12984" s="44">
        <v>1</v>
      </c>
      <c r="F12984" s="44">
        <v>1</v>
      </c>
      <c r="G12984" s="44">
        <v>4</v>
      </c>
      <c r="H12984" s="44">
        <v>0</v>
      </c>
      <c r="I12984" s="42" t="s">
        <v>36792</v>
      </c>
      <c r="J12984" s="39">
        <v>0</v>
      </c>
      <c r="K12984" s="40" t="s">
        <v>36848</v>
      </c>
      <c r="L12984" s="40">
        <v>21606</v>
      </c>
    </row>
    <row r="12985" spans="1:12" x14ac:dyDescent="0.2">
      <c r="A12985" s="35" t="s">
        <v>36849</v>
      </c>
      <c r="B12985" s="44">
        <v>2</v>
      </c>
      <c r="C12985" s="44">
        <v>10</v>
      </c>
      <c r="D12985" s="44">
        <v>119</v>
      </c>
      <c r="E12985" s="44">
        <v>1</v>
      </c>
      <c r="F12985" s="44">
        <v>1</v>
      </c>
      <c r="G12985" s="44">
        <v>5</v>
      </c>
      <c r="H12985" s="44">
        <v>0</v>
      </c>
      <c r="I12985" s="42" t="s">
        <v>36795</v>
      </c>
      <c r="J12985" s="39">
        <v>0</v>
      </c>
      <c r="K12985" s="40" t="s">
        <v>36850</v>
      </c>
      <c r="L12985" s="40">
        <v>21607</v>
      </c>
    </row>
    <row r="12986" spans="1:12" ht="25.5" x14ac:dyDescent="0.2">
      <c r="A12986" s="35" t="s">
        <v>36851</v>
      </c>
      <c r="B12986" s="44">
        <v>2</v>
      </c>
      <c r="C12986" s="44">
        <v>10</v>
      </c>
      <c r="D12986" s="44">
        <v>119</v>
      </c>
      <c r="E12986" s="44">
        <v>1</v>
      </c>
      <c r="F12986" s="44">
        <v>1</v>
      </c>
      <c r="G12986" s="44">
        <v>6</v>
      </c>
      <c r="H12986" s="44">
        <v>0</v>
      </c>
      <c r="I12986" s="42" t="s">
        <v>36798</v>
      </c>
      <c r="J12986" s="39">
        <v>0</v>
      </c>
      <c r="K12986" s="40" t="s">
        <v>36852</v>
      </c>
      <c r="L12986" s="40">
        <v>21608</v>
      </c>
    </row>
    <row r="12987" spans="1:12" x14ac:dyDescent="0.2">
      <c r="A12987" s="35" t="s">
        <v>36853</v>
      </c>
      <c r="B12987" s="36">
        <v>2</v>
      </c>
      <c r="C12987" s="36">
        <v>10</v>
      </c>
      <c r="D12987" s="36">
        <v>119</v>
      </c>
      <c r="E12987" s="36">
        <v>1</v>
      </c>
      <c r="F12987" s="36">
        <v>2</v>
      </c>
      <c r="G12987" s="36">
        <v>0</v>
      </c>
      <c r="H12987" s="36">
        <v>0</v>
      </c>
      <c r="I12987" s="42" t="s">
        <v>36854</v>
      </c>
      <c r="J12987" s="39">
        <v>0</v>
      </c>
      <c r="K12987" s="40" t="s">
        <v>36855</v>
      </c>
      <c r="L12987" s="40">
        <v>21609</v>
      </c>
    </row>
    <row r="12988" spans="1:12" x14ac:dyDescent="0.2">
      <c r="A12988" s="35" t="s">
        <v>36856</v>
      </c>
      <c r="B12988" s="44">
        <v>2</v>
      </c>
      <c r="C12988" s="44">
        <v>10</v>
      </c>
      <c r="D12988" s="44">
        <v>119</v>
      </c>
      <c r="E12988" s="44">
        <v>1</v>
      </c>
      <c r="F12988" s="44">
        <v>2</v>
      </c>
      <c r="G12988" s="44">
        <v>1</v>
      </c>
      <c r="H12988" s="44">
        <v>0</v>
      </c>
      <c r="I12988" s="42" t="s">
        <v>34654</v>
      </c>
      <c r="J12988" s="39">
        <v>0</v>
      </c>
      <c r="K12988" s="40" t="s">
        <v>36857</v>
      </c>
      <c r="L12988" s="40">
        <v>21610</v>
      </c>
    </row>
    <row r="12989" spans="1:12" x14ac:dyDescent="0.2">
      <c r="A12989" s="35" t="s">
        <v>36858</v>
      </c>
      <c r="B12989" s="44">
        <v>2</v>
      </c>
      <c r="C12989" s="44">
        <v>10</v>
      </c>
      <c r="D12989" s="44">
        <v>119</v>
      </c>
      <c r="E12989" s="44">
        <v>1</v>
      </c>
      <c r="F12989" s="44">
        <v>2</v>
      </c>
      <c r="G12989" s="44">
        <v>2</v>
      </c>
      <c r="H12989" s="44">
        <v>0</v>
      </c>
      <c r="I12989" s="42" t="s">
        <v>34657</v>
      </c>
      <c r="J12989" s="39">
        <v>0</v>
      </c>
      <c r="K12989" s="40" t="s">
        <v>36859</v>
      </c>
      <c r="L12989" s="40">
        <v>21611</v>
      </c>
    </row>
    <row r="12990" spans="1:12" x14ac:dyDescent="0.2">
      <c r="A12990" s="35" t="s">
        <v>36860</v>
      </c>
      <c r="B12990" s="44">
        <v>2</v>
      </c>
      <c r="C12990" s="44">
        <v>10</v>
      </c>
      <c r="D12990" s="44">
        <v>119</v>
      </c>
      <c r="E12990" s="44">
        <v>1</v>
      </c>
      <c r="F12990" s="44">
        <v>2</v>
      </c>
      <c r="G12990" s="44">
        <v>3</v>
      </c>
      <c r="H12990" s="44">
        <v>0</v>
      </c>
      <c r="I12990" s="42" t="s">
        <v>32954</v>
      </c>
      <c r="J12990" s="39">
        <v>0</v>
      </c>
      <c r="K12990" s="40" t="s">
        <v>36861</v>
      </c>
      <c r="L12990" s="40">
        <v>21612</v>
      </c>
    </row>
    <row r="12991" spans="1:12" ht="25.5" x14ac:dyDescent="0.2">
      <c r="A12991" s="35" t="s">
        <v>36862</v>
      </c>
      <c r="B12991" s="36">
        <v>2</v>
      </c>
      <c r="C12991" s="36">
        <v>10</v>
      </c>
      <c r="D12991" s="36">
        <v>119</v>
      </c>
      <c r="E12991" s="36">
        <v>1</v>
      </c>
      <c r="F12991" s="36">
        <v>3</v>
      </c>
      <c r="G12991" s="36">
        <v>0</v>
      </c>
      <c r="H12991" s="36">
        <v>0</v>
      </c>
      <c r="I12991" s="42" t="s">
        <v>36863</v>
      </c>
      <c r="J12991" s="39">
        <v>0</v>
      </c>
      <c r="K12991" s="40" t="s">
        <v>36864</v>
      </c>
      <c r="L12991" s="40">
        <v>21613</v>
      </c>
    </row>
    <row r="12992" spans="1:12" x14ac:dyDescent="0.2">
      <c r="A12992" s="35" t="s">
        <v>36865</v>
      </c>
      <c r="B12992" s="44">
        <v>2</v>
      </c>
      <c r="C12992" s="44">
        <v>10</v>
      </c>
      <c r="D12992" s="44">
        <v>119</v>
      </c>
      <c r="E12992" s="44">
        <v>1</v>
      </c>
      <c r="F12992" s="44">
        <v>3</v>
      </c>
      <c r="G12992" s="44">
        <v>1</v>
      </c>
      <c r="H12992" s="44">
        <v>0</v>
      </c>
      <c r="I12992" s="42" t="s">
        <v>34654</v>
      </c>
      <c r="J12992" s="39">
        <v>0</v>
      </c>
      <c r="K12992" s="40" t="s">
        <v>36866</v>
      </c>
      <c r="L12992" s="40">
        <v>21614</v>
      </c>
    </row>
    <row r="12993" spans="1:12" x14ac:dyDescent="0.2">
      <c r="A12993" s="35" t="s">
        <v>36867</v>
      </c>
      <c r="B12993" s="44">
        <v>2</v>
      </c>
      <c r="C12993" s="44">
        <v>10</v>
      </c>
      <c r="D12993" s="44">
        <v>119</v>
      </c>
      <c r="E12993" s="44">
        <v>1</v>
      </c>
      <c r="F12993" s="44">
        <v>3</v>
      </c>
      <c r="G12993" s="44">
        <v>2</v>
      </c>
      <c r="H12993" s="44">
        <v>0</v>
      </c>
      <c r="I12993" s="42" t="s">
        <v>34657</v>
      </c>
      <c r="J12993" s="39">
        <v>0</v>
      </c>
      <c r="K12993" s="40" t="s">
        <v>36868</v>
      </c>
      <c r="L12993" s="40">
        <v>21615</v>
      </c>
    </row>
    <row r="12994" spans="1:12" x14ac:dyDescent="0.2">
      <c r="A12994" s="35" t="s">
        <v>36869</v>
      </c>
      <c r="B12994" s="44">
        <v>2</v>
      </c>
      <c r="C12994" s="44">
        <v>10</v>
      </c>
      <c r="D12994" s="44">
        <v>119</v>
      </c>
      <c r="E12994" s="44">
        <v>1</v>
      </c>
      <c r="F12994" s="44">
        <v>3</v>
      </c>
      <c r="G12994" s="44">
        <v>3</v>
      </c>
      <c r="H12994" s="44">
        <v>0</v>
      </c>
      <c r="I12994" s="42" t="s">
        <v>32954</v>
      </c>
      <c r="J12994" s="39">
        <v>0</v>
      </c>
      <c r="K12994" s="40" t="s">
        <v>36870</v>
      </c>
      <c r="L12994" s="40">
        <v>21616</v>
      </c>
    </row>
    <row r="12995" spans="1:12" x14ac:dyDescent="0.2">
      <c r="A12995" s="35" t="s">
        <v>36871</v>
      </c>
      <c r="B12995" s="36">
        <v>2</v>
      </c>
      <c r="C12995" s="36">
        <v>10</v>
      </c>
      <c r="D12995" s="36">
        <v>119</v>
      </c>
      <c r="E12995" s="36">
        <v>1</v>
      </c>
      <c r="F12995" s="36">
        <v>4</v>
      </c>
      <c r="G12995" s="36">
        <v>0</v>
      </c>
      <c r="H12995" s="36">
        <v>0</v>
      </c>
      <c r="I12995" s="42" t="s">
        <v>36872</v>
      </c>
      <c r="J12995" s="39">
        <v>0</v>
      </c>
      <c r="K12995" s="40" t="s">
        <v>36873</v>
      </c>
      <c r="L12995" s="40">
        <v>21617</v>
      </c>
    </row>
    <row r="12996" spans="1:12" ht="25.5" x14ac:dyDescent="0.2">
      <c r="A12996" s="35" t="s">
        <v>36874</v>
      </c>
      <c r="B12996" s="44">
        <v>2</v>
      </c>
      <c r="C12996" s="44">
        <v>10</v>
      </c>
      <c r="D12996" s="44">
        <v>119</v>
      </c>
      <c r="E12996" s="44">
        <v>1</v>
      </c>
      <c r="F12996" s="44">
        <v>4</v>
      </c>
      <c r="G12996" s="44">
        <v>1</v>
      </c>
      <c r="H12996" s="44">
        <v>0</v>
      </c>
      <c r="I12996" s="42" t="s">
        <v>36875</v>
      </c>
      <c r="J12996" s="39">
        <v>0</v>
      </c>
      <c r="K12996" s="40" t="s">
        <v>36876</v>
      </c>
      <c r="L12996" s="40">
        <v>21618</v>
      </c>
    </row>
    <row r="12997" spans="1:12" ht="25.5" x14ac:dyDescent="0.2">
      <c r="A12997" s="35" t="s">
        <v>36877</v>
      </c>
      <c r="B12997" s="44">
        <v>2</v>
      </c>
      <c r="C12997" s="44">
        <v>10</v>
      </c>
      <c r="D12997" s="44">
        <v>119</v>
      </c>
      <c r="E12997" s="44">
        <v>1</v>
      </c>
      <c r="F12997" s="44">
        <v>4</v>
      </c>
      <c r="G12997" s="44">
        <v>2</v>
      </c>
      <c r="H12997" s="44">
        <v>0</v>
      </c>
      <c r="I12997" s="42" t="s">
        <v>36878</v>
      </c>
      <c r="J12997" s="39">
        <v>0</v>
      </c>
      <c r="K12997" s="40" t="s">
        <v>36879</v>
      </c>
      <c r="L12997" s="40">
        <v>21619</v>
      </c>
    </row>
    <row r="12998" spans="1:12" ht="25.5" x14ac:dyDescent="0.2">
      <c r="A12998" s="35" t="s">
        <v>36880</v>
      </c>
      <c r="B12998" s="44">
        <v>2</v>
      </c>
      <c r="C12998" s="44">
        <v>10</v>
      </c>
      <c r="D12998" s="44">
        <v>119</v>
      </c>
      <c r="E12998" s="44">
        <v>1</v>
      </c>
      <c r="F12998" s="44">
        <v>4</v>
      </c>
      <c r="G12998" s="44">
        <v>3</v>
      </c>
      <c r="H12998" s="44">
        <v>0</v>
      </c>
      <c r="I12998" s="42" t="s">
        <v>36881</v>
      </c>
      <c r="J12998" s="39">
        <v>0</v>
      </c>
      <c r="K12998" s="40" t="s">
        <v>36882</v>
      </c>
      <c r="L12998" s="40">
        <v>21620</v>
      </c>
    </row>
    <row r="12999" spans="1:12" ht="25.5" x14ac:dyDescent="0.2">
      <c r="A12999" s="35" t="s">
        <v>36883</v>
      </c>
      <c r="B12999" s="44">
        <v>2</v>
      </c>
      <c r="C12999" s="44">
        <v>10</v>
      </c>
      <c r="D12999" s="44">
        <v>119</v>
      </c>
      <c r="E12999" s="44">
        <v>1</v>
      </c>
      <c r="F12999" s="44">
        <v>4</v>
      </c>
      <c r="G12999" s="44">
        <v>4</v>
      </c>
      <c r="H12999" s="44">
        <v>0</v>
      </c>
      <c r="I12999" s="42" t="s">
        <v>36798</v>
      </c>
      <c r="J12999" s="39">
        <v>0</v>
      </c>
      <c r="K12999" s="40" t="s">
        <v>36884</v>
      </c>
      <c r="L12999" s="40">
        <v>21621</v>
      </c>
    </row>
    <row r="13000" spans="1:12" x14ac:dyDescent="0.2">
      <c r="A13000" s="35" t="s">
        <v>36885</v>
      </c>
      <c r="B13000" s="36">
        <v>2</v>
      </c>
      <c r="C13000" s="36">
        <v>10</v>
      </c>
      <c r="D13000" s="36">
        <v>119</v>
      </c>
      <c r="E13000" s="36">
        <v>1</v>
      </c>
      <c r="F13000" s="36">
        <v>5</v>
      </c>
      <c r="G13000" s="36">
        <v>0</v>
      </c>
      <c r="H13000" s="36">
        <v>0</v>
      </c>
      <c r="I13000" s="42" t="s">
        <v>36886</v>
      </c>
      <c r="J13000" s="39">
        <v>0</v>
      </c>
      <c r="K13000" s="40" t="s">
        <v>36887</v>
      </c>
      <c r="L13000" s="40">
        <v>21622</v>
      </c>
    </row>
    <row r="13001" spans="1:12" ht="25.5" x14ac:dyDescent="0.2">
      <c r="A13001" s="35" t="s">
        <v>36888</v>
      </c>
      <c r="B13001" s="44">
        <v>2</v>
      </c>
      <c r="C13001" s="44">
        <v>10</v>
      </c>
      <c r="D13001" s="44">
        <v>119</v>
      </c>
      <c r="E13001" s="44">
        <v>1</v>
      </c>
      <c r="F13001" s="44">
        <v>5</v>
      </c>
      <c r="G13001" s="44">
        <v>1</v>
      </c>
      <c r="H13001" s="44">
        <v>0</v>
      </c>
      <c r="I13001" s="42" t="s">
        <v>36889</v>
      </c>
      <c r="J13001" s="39">
        <v>0</v>
      </c>
      <c r="K13001" s="40" t="s">
        <v>36890</v>
      </c>
      <c r="L13001" s="40">
        <v>21623</v>
      </c>
    </row>
    <row r="13002" spans="1:12" ht="25.5" x14ac:dyDescent="0.2">
      <c r="A13002" s="35" t="s">
        <v>36891</v>
      </c>
      <c r="B13002" s="44">
        <v>2</v>
      </c>
      <c r="C13002" s="44">
        <v>10</v>
      </c>
      <c r="D13002" s="44">
        <v>119</v>
      </c>
      <c r="E13002" s="44">
        <v>1</v>
      </c>
      <c r="F13002" s="44">
        <v>5</v>
      </c>
      <c r="G13002" s="44">
        <v>2</v>
      </c>
      <c r="H13002" s="44">
        <v>0</v>
      </c>
      <c r="I13002" s="42" t="s">
        <v>36892</v>
      </c>
      <c r="J13002" s="39">
        <v>0</v>
      </c>
      <c r="K13002" s="40" t="s">
        <v>36893</v>
      </c>
      <c r="L13002" s="40">
        <v>21624</v>
      </c>
    </row>
    <row r="13003" spans="1:12" ht="25.5" x14ac:dyDescent="0.2">
      <c r="A13003" s="35" t="s">
        <v>36894</v>
      </c>
      <c r="B13003" s="44">
        <v>2</v>
      </c>
      <c r="C13003" s="44">
        <v>10</v>
      </c>
      <c r="D13003" s="44">
        <v>119</v>
      </c>
      <c r="E13003" s="44">
        <v>1</v>
      </c>
      <c r="F13003" s="44">
        <v>5</v>
      </c>
      <c r="G13003" s="44">
        <v>3</v>
      </c>
      <c r="H13003" s="44">
        <v>0</v>
      </c>
      <c r="I13003" s="42" t="s">
        <v>32954</v>
      </c>
      <c r="J13003" s="39">
        <v>0</v>
      </c>
      <c r="K13003" s="40" t="s">
        <v>36895</v>
      </c>
      <c r="L13003" s="40">
        <v>21625</v>
      </c>
    </row>
    <row r="13004" spans="1:12" ht="25.5" x14ac:dyDescent="0.2">
      <c r="A13004" s="35" t="s">
        <v>36896</v>
      </c>
      <c r="B13004" s="44">
        <v>2</v>
      </c>
      <c r="C13004" s="44">
        <v>10</v>
      </c>
      <c r="D13004" s="44">
        <v>119</v>
      </c>
      <c r="E13004" s="44">
        <v>1</v>
      </c>
      <c r="F13004" s="44">
        <v>5</v>
      </c>
      <c r="G13004" s="44">
        <v>4</v>
      </c>
      <c r="H13004" s="44">
        <v>0</v>
      </c>
      <c r="I13004" s="42" t="s">
        <v>36881</v>
      </c>
      <c r="J13004" s="39">
        <v>0</v>
      </c>
      <c r="K13004" s="40" t="s">
        <v>36897</v>
      </c>
      <c r="L13004" s="40">
        <v>21626</v>
      </c>
    </row>
    <row r="13005" spans="1:12" ht="25.5" x14ac:dyDescent="0.2">
      <c r="A13005" s="35" t="s">
        <v>36898</v>
      </c>
      <c r="B13005" s="44">
        <v>2</v>
      </c>
      <c r="C13005" s="44">
        <v>10</v>
      </c>
      <c r="D13005" s="44">
        <v>119</v>
      </c>
      <c r="E13005" s="44">
        <v>1</v>
      </c>
      <c r="F13005" s="44">
        <v>5</v>
      </c>
      <c r="G13005" s="44">
        <v>5</v>
      </c>
      <c r="H13005" s="44">
        <v>0</v>
      </c>
      <c r="I13005" s="42" t="s">
        <v>36798</v>
      </c>
      <c r="J13005" s="39">
        <v>0</v>
      </c>
      <c r="K13005" s="40" t="s">
        <v>36899</v>
      </c>
      <c r="L13005" s="40">
        <v>21627</v>
      </c>
    </row>
    <row r="13006" spans="1:12" ht="25.5" x14ac:dyDescent="0.2">
      <c r="A13006" s="35" t="s">
        <v>36900</v>
      </c>
      <c r="B13006" s="44">
        <v>2</v>
      </c>
      <c r="C13006" s="44">
        <v>10</v>
      </c>
      <c r="D13006" s="44">
        <v>119</v>
      </c>
      <c r="E13006" s="44">
        <v>1</v>
      </c>
      <c r="F13006" s="44">
        <v>5</v>
      </c>
      <c r="G13006" s="44">
        <v>6</v>
      </c>
      <c r="H13006" s="44">
        <v>0</v>
      </c>
      <c r="I13006" s="42" t="s">
        <v>36901</v>
      </c>
      <c r="J13006" s="39">
        <v>0</v>
      </c>
      <c r="K13006" s="40" t="s">
        <v>36902</v>
      </c>
      <c r="L13006" s="40">
        <v>21628</v>
      </c>
    </row>
    <row r="13007" spans="1:12" x14ac:dyDescent="0.2">
      <c r="A13007" s="35" t="s">
        <v>36903</v>
      </c>
      <c r="B13007" s="36">
        <v>2</v>
      </c>
      <c r="C13007" s="36">
        <v>10</v>
      </c>
      <c r="D13007" s="36">
        <v>222</v>
      </c>
      <c r="E13007" s="36">
        <v>1</v>
      </c>
      <c r="F13007" s="36">
        <v>0</v>
      </c>
      <c r="G13007" s="36">
        <v>0</v>
      </c>
      <c r="H13007" s="36">
        <v>0</v>
      </c>
      <c r="I13007" s="42" t="s">
        <v>30166</v>
      </c>
      <c r="J13007" s="39">
        <v>0</v>
      </c>
      <c r="K13007" s="40" t="s">
        <v>36904</v>
      </c>
      <c r="L13007" s="40">
        <v>20919</v>
      </c>
    </row>
    <row r="13008" spans="1:12" x14ac:dyDescent="0.2">
      <c r="A13008" s="35" t="s">
        <v>36905</v>
      </c>
      <c r="B13008" s="44">
        <v>2</v>
      </c>
      <c r="C13008" s="44">
        <v>10</v>
      </c>
      <c r="D13008" s="44">
        <v>222</v>
      </c>
      <c r="E13008" s="44">
        <v>1</v>
      </c>
      <c r="F13008" s="44">
        <v>1</v>
      </c>
      <c r="G13008" s="44">
        <v>0</v>
      </c>
      <c r="H13008" s="44">
        <v>0</v>
      </c>
      <c r="I13008" s="42" t="s">
        <v>36906</v>
      </c>
      <c r="J13008" s="39">
        <v>0</v>
      </c>
      <c r="K13008" s="40" t="s">
        <v>36907</v>
      </c>
      <c r="L13008" s="40">
        <v>20920</v>
      </c>
    </row>
    <row r="13009" spans="1:12" x14ac:dyDescent="0.2">
      <c r="A13009" s="35" t="s">
        <v>36908</v>
      </c>
      <c r="B13009" s="36">
        <v>2</v>
      </c>
      <c r="C13009" s="36">
        <v>10</v>
      </c>
      <c r="D13009" s="36">
        <v>222</v>
      </c>
      <c r="E13009" s="36">
        <v>1</v>
      </c>
      <c r="F13009" s="36">
        <v>2</v>
      </c>
      <c r="G13009" s="36">
        <v>0</v>
      </c>
      <c r="H13009" s="36">
        <v>0</v>
      </c>
      <c r="I13009" s="42" t="s">
        <v>36909</v>
      </c>
      <c r="J13009" s="39">
        <v>0</v>
      </c>
      <c r="K13009" s="40" t="s">
        <v>36910</v>
      </c>
      <c r="L13009" s="40">
        <v>20921</v>
      </c>
    </row>
    <row r="13010" spans="1:12" x14ac:dyDescent="0.2">
      <c r="A13010" s="35" t="s">
        <v>36911</v>
      </c>
      <c r="B13010" s="44">
        <v>2</v>
      </c>
      <c r="C13010" s="44">
        <v>10</v>
      </c>
      <c r="D13010" s="44">
        <v>222</v>
      </c>
      <c r="E13010" s="44">
        <v>1</v>
      </c>
      <c r="F13010" s="44">
        <v>2</v>
      </c>
      <c r="G13010" s="44">
        <v>1</v>
      </c>
      <c r="H13010" s="44">
        <v>0</v>
      </c>
      <c r="I13010" s="42" t="s">
        <v>36912</v>
      </c>
      <c r="J13010" s="39">
        <v>0</v>
      </c>
      <c r="K13010" s="40" t="s">
        <v>36913</v>
      </c>
      <c r="L13010" s="40">
        <v>20922</v>
      </c>
    </row>
    <row r="13011" spans="1:12" x14ac:dyDescent="0.2">
      <c r="A13011" s="35" t="s">
        <v>36914</v>
      </c>
      <c r="B13011" s="44">
        <v>2</v>
      </c>
      <c r="C13011" s="44">
        <v>10</v>
      </c>
      <c r="D13011" s="44">
        <v>222</v>
      </c>
      <c r="E13011" s="44">
        <v>1</v>
      </c>
      <c r="F13011" s="44">
        <v>2</v>
      </c>
      <c r="G13011" s="44">
        <v>2</v>
      </c>
      <c r="H13011" s="44">
        <v>0</v>
      </c>
      <c r="I13011" s="42" t="s">
        <v>36915</v>
      </c>
      <c r="J13011" s="39">
        <v>0</v>
      </c>
      <c r="K13011" s="40" t="s">
        <v>36916</v>
      </c>
      <c r="L13011" s="40">
        <v>20923</v>
      </c>
    </row>
    <row r="13012" spans="1:12" x14ac:dyDescent="0.2">
      <c r="A13012" s="35" t="s">
        <v>36917</v>
      </c>
      <c r="B13012" s="44">
        <v>2</v>
      </c>
      <c r="C13012" s="44">
        <v>10</v>
      </c>
      <c r="D13012" s="44">
        <v>222</v>
      </c>
      <c r="E13012" s="44">
        <v>1</v>
      </c>
      <c r="F13012" s="44">
        <v>2</v>
      </c>
      <c r="G13012" s="44">
        <v>3</v>
      </c>
      <c r="H13012" s="44">
        <v>0</v>
      </c>
      <c r="I13012" s="42" t="s">
        <v>36918</v>
      </c>
      <c r="J13012" s="39">
        <v>0</v>
      </c>
      <c r="K13012" s="40" t="s">
        <v>36919</v>
      </c>
      <c r="L13012" s="40">
        <v>20924</v>
      </c>
    </row>
    <row r="13013" spans="1:12" x14ac:dyDescent="0.2">
      <c r="A13013" s="35" t="s">
        <v>36920</v>
      </c>
      <c r="B13013" s="44">
        <v>2</v>
      </c>
      <c r="C13013" s="44">
        <v>10</v>
      </c>
      <c r="D13013" s="44">
        <v>222</v>
      </c>
      <c r="E13013" s="44">
        <v>1</v>
      </c>
      <c r="F13013" s="44">
        <v>3</v>
      </c>
      <c r="G13013" s="44">
        <v>0</v>
      </c>
      <c r="H13013" s="44">
        <v>0</v>
      </c>
      <c r="I13013" s="42" t="s">
        <v>36921</v>
      </c>
      <c r="J13013" s="39">
        <v>0</v>
      </c>
      <c r="K13013" s="40" t="s">
        <v>36922</v>
      </c>
      <c r="L13013" s="40">
        <v>20925</v>
      </c>
    </row>
    <row r="13014" spans="1:12" x14ac:dyDescent="0.2">
      <c r="A13014" s="35" t="s">
        <v>36923</v>
      </c>
      <c r="B13014" s="44">
        <v>2</v>
      </c>
      <c r="C13014" s="44">
        <v>10</v>
      </c>
      <c r="D13014" s="44">
        <v>222</v>
      </c>
      <c r="E13014" s="44">
        <v>1</v>
      </c>
      <c r="F13014" s="44">
        <v>4</v>
      </c>
      <c r="G13014" s="44">
        <v>0</v>
      </c>
      <c r="H13014" s="44">
        <v>0</v>
      </c>
      <c r="I13014" s="42" t="s">
        <v>36924</v>
      </c>
      <c r="J13014" s="39">
        <v>0</v>
      </c>
      <c r="K13014" s="40" t="s">
        <v>36925</v>
      </c>
      <c r="L13014" s="40">
        <v>20926</v>
      </c>
    </row>
    <row r="13015" spans="1:12" x14ac:dyDescent="0.2">
      <c r="A13015" s="35" t="s">
        <v>36926</v>
      </c>
      <c r="B13015" s="44">
        <v>2</v>
      </c>
      <c r="C13015" s="44">
        <v>10</v>
      </c>
      <c r="D13015" s="44">
        <v>222</v>
      </c>
      <c r="E13015" s="44">
        <v>1</v>
      </c>
      <c r="F13015" s="44">
        <v>5</v>
      </c>
      <c r="G13015" s="44">
        <v>0</v>
      </c>
      <c r="H13015" s="44">
        <v>0</v>
      </c>
      <c r="I13015" s="42" t="s">
        <v>36927</v>
      </c>
      <c r="J13015" s="39">
        <v>0</v>
      </c>
      <c r="K13015" s="40" t="s">
        <v>36928</v>
      </c>
      <c r="L13015" s="40">
        <v>20927</v>
      </c>
    </row>
    <row r="13016" spans="1:12" x14ac:dyDescent="0.2">
      <c r="A13016" s="35" t="s">
        <v>36929</v>
      </c>
      <c r="B13016" s="44">
        <v>2</v>
      </c>
      <c r="C13016" s="44">
        <v>10</v>
      </c>
      <c r="D13016" s="44">
        <v>222</v>
      </c>
      <c r="E13016" s="44">
        <v>1</v>
      </c>
      <c r="F13016" s="44">
        <v>6</v>
      </c>
      <c r="G13016" s="44">
        <v>0</v>
      </c>
      <c r="H13016" s="44">
        <v>0</v>
      </c>
      <c r="I13016" s="42" t="s">
        <v>36930</v>
      </c>
      <c r="J13016" s="39">
        <v>0</v>
      </c>
      <c r="K13016" s="40" t="s">
        <v>36931</v>
      </c>
      <c r="L13016" s="40">
        <v>20928</v>
      </c>
    </row>
    <row r="13017" spans="1:12" x14ac:dyDescent="0.2">
      <c r="A13017" s="35" t="s">
        <v>36932</v>
      </c>
      <c r="B13017" s="44">
        <v>2</v>
      </c>
      <c r="C13017" s="44">
        <v>10</v>
      </c>
      <c r="D13017" s="44">
        <v>222</v>
      </c>
      <c r="E13017" s="44">
        <v>1</v>
      </c>
      <c r="F13017" s="44">
        <v>7</v>
      </c>
      <c r="G13017" s="44">
        <v>0</v>
      </c>
      <c r="H13017" s="44">
        <v>0</v>
      </c>
      <c r="I13017" s="42" t="s">
        <v>36933</v>
      </c>
      <c r="J13017" s="39">
        <v>0</v>
      </c>
      <c r="K13017" s="40" t="s">
        <v>36934</v>
      </c>
      <c r="L13017" s="40">
        <v>20929</v>
      </c>
    </row>
    <row r="13018" spans="1:12" x14ac:dyDescent="0.2">
      <c r="A13018" s="35" t="s">
        <v>36935</v>
      </c>
      <c r="B13018" s="44">
        <v>2</v>
      </c>
      <c r="C13018" s="44">
        <v>10</v>
      </c>
      <c r="D13018" s="44">
        <v>222</v>
      </c>
      <c r="E13018" s="44">
        <v>1</v>
      </c>
      <c r="F13018" s="44">
        <v>8</v>
      </c>
      <c r="G13018" s="44">
        <v>0</v>
      </c>
      <c r="H13018" s="44">
        <v>0</v>
      </c>
      <c r="I13018" s="42" t="s">
        <v>32989</v>
      </c>
      <c r="J13018" s="39">
        <v>0</v>
      </c>
      <c r="K13018" s="40" t="s">
        <v>36936</v>
      </c>
      <c r="L13018" s="40">
        <v>20930</v>
      </c>
    </row>
    <row r="13019" spans="1:12" x14ac:dyDescent="0.2">
      <c r="A13019" s="35" t="s">
        <v>36937</v>
      </c>
      <c r="B13019" s="44">
        <v>2</v>
      </c>
      <c r="C13019" s="44">
        <v>10</v>
      </c>
      <c r="D13019" s="44">
        <v>222</v>
      </c>
      <c r="E13019" s="44">
        <v>1</v>
      </c>
      <c r="F13019" s="44">
        <v>9</v>
      </c>
      <c r="G13019" s="44">
        <v>0</v>
      </c>
      <c r="H13019" s="44">
        <v>0</v>
      </c>
      <c r="I13019" s="42" t="s">
        <v>1032</v>
      </c>
      <c r="J13019" s="39">
        <v>1</v>
      </c>
      <c r="K13019" s="40" t="s">
        <v>36938</v>
      </c>
      <c r="L13019" s="40">
        <v>20931</v>
      </c>
    </row>
    <row r="13020" spans="1:12" x14ac:dyDescent="0.2">
      <c r="A13020" s="35" t="s">
        <v>36937</v>
      </c>
      <c r="B13020" s="44">
        <v>2</v>
      </c>
      <c r="C13020" s="44">
        <v>10</v>
      </c>
      <c r="D13020" s="44">
        <v>222</v>
      </c>
      <c r="E13020" s="44">
        <v>1</v>
      </c>
      <c r="F13020" s="44">
        <v>10</v>
      </c>
      <c r="G13020" s="44">
        <v>0</v>
      </c>
      <c r="H13020" s="44">
        <v>0</v>
      </c>
      <c r="I13020" s="42" t="s">
        <v>1032</v>
      </c>
      <c r="J13020" s="39">
        <v>1</v>
      </c>
      <c r="K13020" s="40" t="s">
        <v>36939</v>
      </c>
      <c r="L13020" s="40">
        <v>20932</v>
      </c>
    </row>
    <row r="13021" spans="1:12" x14ac:dyDescent="0.2">
      <c r="A13021" s="35" t="s">
        <v>36940</v>
      </c>
      <c r="B13021" s="36">
        <v>2</v>
      </c>
      <c r="C13021" s="36">
        <v>10</v>
      </c>
      <c r="D13021" s="36">
        <v>222</v>
      </c>
      <c r="E13021" s="36">
        <v>1</v>
      </c>
      <c r="F13021" s="36">
        <v>11</v>
      </c>
      <c r="G13021" s="36">
        <v>0</v>
      </c>
      <c r="H13021" s="36">
        <v>0</v>
      </c>
      <c r="I13021" s="42" t="s">
        <v>32909</v>
      </c>
      <c r="J13021" s="39">
        <v>0</v>
      </c>
      <c r="K13021" s="40" t="s">
        <v>36941</v>
      </c>
      <c r="L13021" s="40">
        <v>20933</v>
      </c>
    </row>
    <row r="13022" spans="1:12" ht="25.5" x14ac:dyDescent="0.2">
      <c r="A13022" s="35" t="s">
        <v>36942</v>
      </c>
      <c r="B13022" s="44">
        <v>2</v>
      </c>
      <c r="C13022" s="44">
        <v>10</v>
      </c>
      <c r="D13022" s="44">
        <v>222</v>
      </c>
      <c r="E13022" s="44">
        <v>1</v>
      </c>
      <c r="F13022" s="44">
        <v>11</v>
      </c>
      <c r="G13022" s="44">
        <v>1</v>
      </c>
      <c r="H13022" s="44">
        <v>0</v>
      </c>
      <c r="I13022" s="42" t="s">
        <v>36943</v>
      </c>
      <c r="J13022" s="39">
        <v>0</v>
      </c>
      <c r="K13022" s="40" t="s">
        <v>36944</v>
      </c>
      <c r="L13022" s="40">
        <v>20934</v>
      </c>
    </row>
    <row r="13023" spans="1:12" ht="25.5" x14ac:dyDescent="0.2">
      <c r="A13023" s="35" t="s">
        <v>36945</v>
      </c>
      <c r="B13023" s="44">
        <v>2</v>
      </c>
      <c r="C13023" s="44">
        <v>10</v>
      </c>
      <c r="D13023" s="44">
        <v>222</v>
      </c>
      <c r="E13023" s="44">
        <v>1</v>
      </c>
      <c r="F13023" s="44">
        <v>11</v>
      </c>
      <c r="G13023" s="44">
        <v>2</v>
      </c>
      <c r="H13023" s="44">
        <v>0</v>
      </c>
      <c r="I13023" s="42" t="s">
        <v>36946</v>
      </c>
      <c r="J13023" s="39">
        <v>0</v>
      </c>
      <c r="K13023" s="40" t="s">
        <v>36947</v>
      </c>
      <c r="L13023" s="40">
        <v>20935</v>
      </c>
    </row>
    <row r="13024" spans="1:12" x14ac:dyDescent="0.2">
      <c r="A13024" s="35" t="s">
        <v>36937</v>
      </c>
      <c r="B13024" s="44">
        <v>2</v>
      </c>
      <c r="C13024" s="44">
        <v>10</v>
      </c>
      <c r="D13024" s="44">
        <v>222</v>
      </c>
      <c r="E13024" s="44">
        <v>1</v>
      </c>
      <c r="F13024" s="44">
        <v>12</v>
      </c>
      <c r="G13024" s="44">
        <v>0</v>
      </c>
      <c r="H13024" s="44">
        <v>0</v>
      </c>
      <c r="I13024" s="42" t="s">
        <v>1032</v>
      </c>
      <c r="J13024" s="39">
        <v>1</v>
      </c>
      <c r="K13024" s="40" t="s">
        <v>36948</v>
      </c>
      <c r="L13024" s="40">
        <v>20936</v>
      </c>
    </row>
    <row r="13025" spans="1:12" x14ac:dyDescent="0.2">
      <c r="A13025" s="35" t="s">
        <v>36937</v>
      </c>
      <c r="B13025" s="44">
        <v>2</v>
      </c>
      <c r="C13025" s="44">
        <v>10</v>
      </c>
      <c r="D13025" s="44">
        <v>222</v>
      </c>
      <c r="E13025" s="44">
        <v>1</v>
      </c>
      <c r="F13025" s="44">
        <v>13</v>
      </c>
      <c r="G13025" s="44">
        <v>0</v>
      </c>
      <c r="H13025" s="44">
        <v>0</v>
      </c>
      <c r="I13025" s="42" t="s">
        <v>1032</v>
      </c>
      <c r="J13025" s="39">
        <v>1</v>
      </c>
      <c r="K13025" s="40" t="s">
        <v>36949</v>
      </c>
      <c r="L13025" s="40">
        <v>20937</v>
      </c>
    </row>
    <row r="13026" spans="1:12" x14ac:dyDescent="0.2">
      <c r="A13026" s="35" t="s">
        <v>36950</v>
      </c>
      <c r="B13026" s="44">
        <v>2</v>
      </c>
      <c r="C13026" s="44">
        <v>10</v>
      </c>
      <c r="D13026" s="44">
        <v>222</v>
      </c>
      <c r="E13026" s="44">
        <v>1</v>
      </c>
      <c r="F13026" s="44">
        <v>14</v>
      </c>
      <c r="G13026" s="44">
        <v>0</v>
      </c>
      <c r="H13026" s="44">
        <v>0</v>
      </c>
      <c r="I13026" s="42" t="s">
        <v>36951</v>
      </c>
      <c r="J13026" s="39">
        <v>0</v>
      </c>
      <c r="K13026" s="40" t="s">
        <v>36952</v>
      </c>
      <c r="L13026" s="40">
        <v>20938</v>
      </c>
    </row>
    <row r="13027" spans="1:12" x14ac:dyDescent="0.2">
      <c r="A13027" s="35" t="s">
        <v>36953</v>
      </c>
      <c r="B13027" s="44">
        <v>2</v>
      </c>
      <c r="C13027" s="44">
        <v>10</v>
      </c>
      <c r="D13027" s="44">
        <v>222</v>
      </c>
      <c r="E13027" s="44">
        <v>1</v>
      </c>
      <c r="F13027" s="44">
        <v>15</v>
      </c>
      <c r="G13027" s="44">
        <v>0</v>
      </c>
      <c r="H13027" s="44">
        <v>0</v>
      </c>
      <c r="I13027" s="42" t="s">
        <v>36954</v>
      </c>
      <c r="J13027" s="39">
        <v>0</v>
      </c>
      <c r="K13027" s="40" t="s">
        <v>36955</v>
      </c>
      <c r="L13027" s="40">
        <v>20939</v>
      </c>
    </row>
    <row r="13028" spans="1:12" x14ac:dyDescent="0.2">
      <c r="A13028" s="35" t="s">
        <v>36956</v>
      </c>
      <c r="B13028" s="44">
        <v>2</v>
      </c>
      <c r="C13028" s="44">
        <v>10</v>
      </c>
      <c r="D13028" s="44">
        <v>222</v>
      </c>
      <c r="E13028" s="44">
        <v>1</v>
      </c>
      <c r="F13028" s="44">
        <v>16</v>
      </c>
      <c r="G13028" s="44">
        <v>0</v>
      </c>
      <c r="H13028" s="44">
        <v>0</v>
      </c>
      <c r="I13028" s="42" t="s">
        <v>36957</v>
      </c>
      <c r="J13028" s="39">
        <v>0</v>
      </c>
      <c r="K13028" s="40" t="s">
        <v>36958</v>
      </c>
      <c r="L13028" s="40">
        <v>20940</v>
      </c>
    </row>
    <row r="13029" spans="1:12" x14ac:dyDescent="0.2">
      <c r="A13029" s="35" t="s">
        <v>36959</v>
      </c>
      <c r="B13029" s="44">
        <v>2</v>
      </c>
      <c r="C13029" s="44">
        <v>10</v>
      </c>
      <c r="D13029" s="44">
        <v>222</v>
      </c>
      <c r="E13029" s="44">
        <v>1</v>
      </c>
      <c r="F13029" s="44">
        <v>17</v>
      </c>
      <c r="G13029" s="44">
        <v>0</v>
      </c>
      <c r="H13029" s="44">
        <v>0</v>
      </c>
      <c r="I13029" s="42" t="s">
        <v>36960</v>
      </c>
      <c r="J13029" s="39">
        <v>0</v>
      </c>
      <c r="K13029" s="40" t="s">
        <v>36961</v>
      </c>
      <c r="L13029" s="40">
        <v>20941</v>
      </c>
    </row>
    <row r="13030" spans="1:12" x14ac:dyDescent="0.2">
      <c r="A13030" s="35" t="s">
        <v>36962</v>
      </c>
      <c r="B13030" s="44">
        <v>2</v>
      </c>
      <c r="C13030" s="44">
        <v>10</v>
      </c>
      <c r="D13030" s="44">
        <v>222</v>
      </c>
      <c r="E13030" s="44">
        <v>1</v>
      </c>
      <c r="F13030" s="44">
        <v>18</v>
      </c>
      <c r="G13030" s="44">
        <v>0</v>
      </c>
      <c r="H13030" s="44">
        <v>0</v>
      </c>
      <c r="I13030" s="42" t="s">
        <v>36963</v>
      </c>
      <c r="J13030" s="39">
        <v>0</v>
      </c>
      <c r="K13030" s="40" t="s">
        <v>36964</v>
      </c>
      <c r="L13030" s="40">
        <v>20942</v>
      </c>
    </row>
    <row r="13031" spans="1:12" x14ac:dyDescent="0.2">
      <c r="A13031" s="35" t="s">
        <v>36965</v>
      </c>
      <c r="B13031" s="44">
        <v>2</v>
      </c>
      <c r="C13031" s="44">
        <v>10</v>
      </c>
      <c r="D13031" s="44">
        <v>222</v>
      </c>
      <c r="E13031" s="44">
        <v>1</v>
      </c>
      <c r="F13031" s="44">
        <v>19</v>
      </c>
      <c r="G13031" s="44">
        <v>0</v>
      </c>
      <c r="H13031" s="44">
        <v>0</v>
      </c>
      <c r="I13031" s="42" t="s">
        <v>36966</v>
      </c>
      <c r="J13031" s="39">
        <v>0</v>
      </c>
      <c r="K13031" s="40" t="s">
        <v>36967</v>
      </c>
      <c r="L13031" s="40">
        <v>20943</v>
      </c>
    </row>
    <row r="13032" spans="1:12" x14ac:dyDescent="0.2">
      <c r="A13032" s="35" t="s">
        <v>36968</v>
      </c>
      <c r="B13032" s="44">
        <v>2</v>
      </c>
      <c r="C13032" s="44">
        <v>10</v>
      </c>
      <c r="D13032" s="44">
        <v>222</v>
      </c>
      <c r="E13032" s="44">
        <v>1</v>
      </c>
      <c r="F13032" s="44">
        <v>20</v>
      </c>
      <c r="G13032" s="44">
        <v>0</v>
      </c>
      <c r="H13032" s="44">
        <v>0</v>
      </c>
      <c r="I13032" s="42" t="s">
        <v>36969</v>
      </c>
      <c r="J13032" s="39">
        <v>0</v>
      </c>
      <c r="K13032" s="40" t="s">
        <v>36970</v>
      </c>
      <c r="L13032" s="40">
        <v>20944</v>
      </c>
    </row>
    <row r="13033" spans="1:12" x14ac:dyDescent="0.2">
      <c r="A13033" s="35" t="s">
        <v>36971</v>
      </c>
      <c r="B13033" s="44">
        <v>2</v>
      </c>
      <c r="C13033" s="44">
        <v>10</v>
      </c>
      <c r="D13033" s="44">
        <v>222</v>
      </c>
      <c r="E13033" s="44">
        <v>1</v>
      </c>
      <c r="F13033" s="44">
        <v>21</v>
      </c>
      <c r="G13033" s="44">
        <v>0</v>
      </c>
      <c r="H13033" s="44">
        <v>0</v>
      </c>
      <c r="I13033" s="42" t="s">
        <v>36972</v>
      </c>
      <c r="J13033" s="39">
        <v>0</v>
      </c>
      <c r="K13033" s="40" t="s">
        <v>36973</v>
      </c>
      <c r="L13033" s="40">
        <v>20945</v>
      </c>
    </row>
    <row r="13034" spans="1:12" x14ac:dyDescent="0.2">
      <c r="A13034" s="35" t="s">
        <v>36974</v>
      </c>
      <c r="B13034" s="36">
        <v>2</v>
      </c>
      <c r="C13034" s="36">
        <v>10</v>
      </c>
      <c r="D13034" s="36">
        <v>222</v>
      </c>
      <c r="E13034" s="36">
        <v>1</v>
      </c>
      <c r="F13034" s="36">
        <v>22</v>
      </c>
      <c r="G13034" s="36">
        <v>0</v>
      </c>
      <c r="H13034" s="36">
        <v>0</v>
      </c>
      <c r="I13034" s="42" t="s">
        <v>36975</v>
      </c>
      <c r="J13034" s="39">
        <v>0</v>
      </c>
      <c r="K13034" s="40" t="s">
        <v>36976</v>
      </c>
      <c r="L13034" s="40">
        <v>20946</v>
      </c>
    </row>
    <row r="13035" spans="1:12" x14ac:dyDescent="0.2">
      <c r="A13035" s="35" t="s">
        <v>36977</v>
      </c>
      <c r="B13035" s="44">
        <v>2</v>
      </c>
      <c r="C13035" s="44">
        <v>10</v>
      </c>
      <c r="D13035" s="44">
        <v>222</v>
      </c>
      <c r="E13035" s="44">
        <v>1</v>
      </c>
      <c r="F13035" s="44">
        <v>22</v>
      </c>
      <c r="G13035" s="44">
        <v>1</v>
      </c>
      <c r="H13035" s="44">
        <v>0</v>
      </c>
      <c r="I13035" s="42" t="s">
        <v>36978</v>
      </c>
      <c r="J13035" s="39">
        <v>0</v>
      </c>
      <c r="K13035" s="40" t="s">
        <v>36979</v>
      </c>
      <c r="L13035" s="40">
        <v>20947</v>
      </c>
    </row>
    <row r="13036" spans="1:12" x14ac:dyDescent="0.2">
      <c r="A13036" s="35" t="s">
        <v>36980</v>
      </c>
      <c r="B13036" s="44">
        <v>2</v>
      </c>
      <c r="C13036" s="44">
        <v>10</v>
      </c>
      <c r="D13036" s="44">
        <v>222</v>
      </c>
      <c r="E13036" s="44">
        <v>1</v>
      </c>
      <c r="F13036" s="44">
        <v>22</v>
      </c>
      <c r="G13036" s="44">
        <v>2</v>
      </c>
      <c r="H13036" s="44">
        <v>0</v>
      </c>
      <c r="I13036" s="42" t="s">
        <v>36981</v>
      </c>
      <c r="J13036" s="39">
        <v>0</v>
      </c>
      <c r="K13036" s="40" t="s">
        <v>36982</v>
      </c>
      <c r="L13036" s="40">
        <v>20948</v>
      </c>
    </row>
    <row r="13037" spans="1:12" ht="25.5" x14ac:dyDescent="0.2">
      <c r="A13037" s="35" t="s">
        <v>36983</v>
      </c>
      <c r="B13037" s="44">
        <v>2</v>
      </c>
      <c r="C13037" s="44">
        <v>10</v>
      </c>
      <c r="D13037" s="44">
        <v>222</v>
      </c>
      <c r="E13037" s="44">
        <v>1</v>
      </c>
      <c r="F13037" s="44">
        <v>22</v>
      </c>
      <c r="G13037" s="44">
        <v>3</v>
      </c>
      <c r="H13037" s="44">
        <v>0</v>
      </c>
      <c r="I13037" s="42" t="s">
        <v>36984</v>
      </c>
      <c r="J13037" s="39">
        <v>0</v>
      </c>
      <c r="K13037" s="40" t="s">
        <v>36985</v>
      </c>
      <c r="L13037" s="40">
        <v>20949</v>
      </c>
    </row>
    <row r="13038" spans="1:12" x14ac:dyDescent="0.2">
      <c r="A13038" s="35" t="s">
        <v>36986</v>
      </c>
      <c r="B13038" s="36">
        <v>2</v>
      </c>
      <c r="C13038" s="36">
        <v>10</v>
      </c>
      <c r="D13038" s="36">
        <v>224</v>
      </c>
      <c r="E13038" s="36">
        <v>1</v>
      </c>
      <c r="F13038" s="36">
        <v>0</v>
      </c>
      <c r="G13038" s="36">
        <v>0</v>
      </c>
      <c r="H13038" s="36">
        <v>0</v>
      </c>
      <c r="I13038" s="42" t="s">
        <v>30166</v>
      </c>
      <c r="J13038" s="39">
        <v>0</v>
      </c>
      <c r="K13038" s="40" t="s">
        <v>36987</v>
      </c>
      <c r="L13038" s="40">
        <v>21025</v>
      </c>
    </row>
    <row r="13039" spans="1:12" x14ac:dyDescent="0.2">
      <c r="A13039" s="35" t="s">
        <v>36988</v>
      </c>
      <c r="B13039" s="44">
        <v>2</v>
      </c>
      <c r="C13039" s="44">
        <v>10</v>
      </c>
      <c r="D13039" s="44">
        <v>224</v>
      </c>
      <c r="E13039" s="44">
        <v>1</v>
      </c>
      <c r="F13039" s="44">
        <v>1</v>
      </c>
      <c r="G13039" s="44">
        <v>0</v>
      </c>
      <c r="H13039" s="44">
        <v>0</v>
      </c>
      <c r="I13039" s="42" t="s">
        <v>36989</v>
      </c>
      <c r="J13039" s="39">
        <v>0</v>
      </c>
      <c r="K13039" s="40" t="s">
        <v>36990</v>
      </c>
      <c r="L13039" s="40">
        <v>21026</v>
      </c>
    </row>
    <row r="13040" spans="1:12" x14ac:dyDescent="0.2">
      <c r="A13040" s="35" t="s">
        <v>36991</v>
      </c>
      <c r="B13040" s="36">
        <v>2</v>
      </c>
      <c r="C13040" s="36">
        <v>10</v>
      </c>
      <c r="D13040" s="36">
        <v>225</v>
      </c>
      <c r="E13040" s="36">
        <v>1</v>
      </c>
      <c r="F13040" s="36">
        <v>0</v>
      </c>
      <c r="G13040" s="36">
        <v>0</v>
      </c>
      <c r="H13040" s="36">
        <v>0</v>
      </c>
      <c r="I13040" s="42" t="s">
        <v>30166</v>
      </c>
      <c r="J13040" s="39">
        <v>0</v>
      </c>
      <c r="K13040" s="40" t="s">
        <v>36992</v>
      </c>
      <c r="L13040" s="40">
        <v>20282</v>
      </c>
    </row>
    <row r="13041" spans="1:12" x14ac:dyDescent="0.2">
      <c r="A13041" s="35" t="s">
        <v>36993</v>
      </c>
      <c r="B13041" s="44">
        <v>2</v>
      </c>
      <c r="C13041" s="44">
        <v>10</v>
      </c>
      <c r="D13041" s="44">
        <v>225</v>
      </c>
      <c r="E13041" s="44">
        <v>1</v>
      </c>
      <c r="F13041" s="44">
        <v>1</v>
      </c>
      <c r="G13041" s="44">
        <v>0</v>
      </c>
      <c r="H13041" s="44">
        <v>0</v>
      </c>
      <c r="I13041" s="42" t="s">
        <v>36994</v>
      </c>
      <c r="J13041" s="39">
        <v>0</v>
      </c>
      <c r="K13041" s="40" t="s">
        <v>36995</v>
      </c>
      <c r="L13041" s="40">
        <v>20283</v>
      </c>
    </row>
    <row r="13042" spans="1:12" x14ac:dyDescent="0.2">
      <c r="A13042" s="35" t="s">
        <v>36996</v>
      </c>
      <c r="B13042" s="44">
        <v>2</v>
      </c>
      <c r="C13042" s="44">
        <v>10</v>
      </c>
      <c r="D13042" s="44">
        <v>225</v>
      </c>
      <c r="E13042" s="44">
        <v>1</v>
      </c>
      <c r="F13042" s="44">
        <v>2</v>
      </c>
      <c r="G13042" s="44">
        <v>0</v>
      </c>
      <c r="H13042" s="44">
        <v>0</v>
      </c>
      <c r="I13042" s="42" t="s">
        <v>1032</v>
      </c>
      <c r="J13042" s="39">
        <v>1</v>
      </c>
      <c r="K13042" s="40" t="s">
        <v>36997</v>
      </c>
      <c r="L13042" s="40">
        <v>20284</v>
      </c>
    </row>
    <row r="13043" spans="1:12" x14ac:dyDescent="0.2">
      <c r="A13043" s="35" t="s">
        <v>36996</v>
      </c>
      <c r="B13043" s="44">
        <v>2</v>
      </c>
      <c r="C13043" s="44">
        <v>10</v>
      </c>
      <c r="D13043" s="44">
        <v>225</v>
      </c>
      <c r="E13043" s="44">
        <v>1</v>
      </c>
      <c r="F13043" s="44">
        <v>3</v>
      </c>
      <c r="G13043" s="44">
        <v>0</v>
      </c>
      <c r="H13043" s="44">
        <v>0</v>
      </c>
      <c r="I13043" s="42" t="s">
        <v>1032</v>
      </c>
      <c r="J13043" s="39">
        <v>1</v>
      </c>
      <c r="K13043" s="40" t="s">
        <v>36998</v>
      </c>
      <c r="L13043" s="40">
        <v>20285</v>
      </c>
    </row>
    <row r="13044" spans="1:12" x14ac:dyDescent="0.2">
      <c r="A13044" s="35" t="s">
        <v>36999</v>
      </c>
      <c r="B13044" s="36">
        <v>2</v>
      </c>
      <c r="C13044" s="36">
        <v>10</v>
      </c>
      <c r="D13044" s="36">
        <v>225</v>
      </c>
      <c r="E13044" s="36">
        <v>1</v>
      </c>
      <c r="F13044" s="36">
        <v>4</v>
      </c>
      <c r="G13044" s="36">
        <v>0</v>
      </c>
      <c r="H13044" s="36">
        <v>0</v>
      </c>
      <c r="I13044" s="42" t="s">
        <v>30163</v>
      </c>
      <c r="J13044" s="39">
        <v>0</v>
      </c>
      <c r="K13044" s="40" t="s">
        <v>37000</v>
      </c>
      <c r="L13044" s="40">
        <v>20286</v>
      </c>
    </row>
    <row r="13045" spans="1:12" x14ac:dyDescent="0.2">
      <c r="A13045" s="35" t="s">
        <v>37001</v>
      </c>
      <c r="B13045" s="44">
        <v>2</v>
      </c>
      <c r="C13045" s="44">
        <v>10</v>
      </c>
      <c r="D13045" s="44">
        <v>225</v>
      </c>
      <c r="E13045" s="44">
        <v>1</v>
      </c>
      <c r="F13045" s="44">
        <v>4</v>
      </c>
      <c r="G13045" s="44">
        <v>1</v>
      </c>
      <c r="H13045" s="44">
        <v>0</v>
      </c>
      <c r="I13045" s="42" t="s">
        <v>37002</v>
      </c>
      <c r="J13045" s="39">
        <v>0</v>
      </c>
      <c r="K13045" s="40" t="s">
        <v>37003</v>
      </c>
      <c r="L13045" s="40">
        <v>20287</v>
      </c>
    </row>
    <row r="13046" spans="1:12" x14ac:dyDescent="0.2">
      <c r="A13046" s="35" t="s">
        <v>36996</v>
      </c>
      <c r="B13046" s="44">
        <v>2</v>
      </c>
      <c r="C13046" s="44">
        <v>10</v>
      </c>
      <c r="D13046" s="44">
        <v>225</v>
      </c>
      <c r="E13046" s="44">
        <v>1</v>
      </c>
      <c r="F13046" s="44">
        <v>5</v>
      </c>
      <c r="G13046" s="44">
        <v>0</v>
      </c>
      <c r="H13046" s="44">
        <v>0</v>
      </c>
      <c r="I13046" s="42" t="s">
        <v>1032</v>
      </c>
      <c r="J13046" s="39">
        <v>1</v>
      </c>
      <c r="K13046" s="40" t="s">
        <v>37004</v>
      </c>
      <c r="L13046" s="40">
        <v>20288</v>
      </c>
    </row>
    <row r="13047" spans="1:12" x14ac:dyDescent="0.2">
      <c r="A13047" s="35" t="s">
        <v>36996</v>
      </c>
      <c r="B13047" s="44">
        <v>2</v>
      </c>
      <c r="C13047" s="44">
        <v>10</v>
      </c>
      <c r="D13047" s="44">
        <v>225</v>
      </c>
      <c r="E13047" s="44">
        <v>1</v>
      </c>
      <c r="F13047" s="44">
        <v>6</v>
      </c>
      <c r="G13047" s="44">
        <v>0</v>
      </c>
      <c r="H13047" s="44">
        <v>0</v>
      </c>
      <c r="I13047" s="42" t="s">
        <v>1032</v>
      </c>
      <c r="J13047" s="39">
        <v>1</v>
      </c>
      <c r="K13047" s="40" t="s">
        <v>37005</v>
      </c>
      <c r="L13047" s="40">
        <v>20289</v>
      </c>
    </row>
    <row r="13048" spans="1:12" x14ac:dyDescent="0.2">
      <c r="A13048" s="35" t="s">
        <v>37006</v>
      </c>
      <c r="B13048" s="44">
        <v>2</v>
      </c>
      <c r="C13048" s="44">
        <v>10</v>
      </c>
      <c r="D13048" s="44">
        <v>225</v>
      </c>
      <c r="E13048" s="44">
        <v>1</v>
      </c>
      <c r="F13048" s="44">
        <v>7</v>
      </c>
      <c r="G13048" s="44">
        <v>0</v>
      </c>
      <c r="H13048" s="44">
        <v>0</v>
      </c>
      <c r="I13048" s="42" t="s">
        <v>37007</v>
      </c>
      <c r="J13048" s="39">
        <v>0</v>
      </c>
      <c r="K13048" s="40" t="s">
        <v>37008</v>
      </c>
      <c r="L13048" s="40">
        <v>20290</v>
      </c>
    </row>
    <row r="13049" spans="1:12" x14ac:dyDescent="0.2">
      <c r="A13049" s="35" t="s">
        <v>37009</v>
      </c>
      <c r="B13049" s="44">
        <v>2</v>
      </c>
      <c r="C13049" s="44">
        <v>10</v>
      </c>
      <c r="D13049" s="44">
        <v>225</v>
      </c>
      <c r="E13049" s="44">
        <v>1</v>
      </c>
      <c r="F13049" s="44">
        <v>8</v>
      </c>
      <c r="G13049" s="44">
        <v>0</v>
      </c>
      <c r="H13049" s="44">
        <v>0</v>
      </c>
      <c r="I13049" s="42" t="s">
        <v>37010</v>
      </c>
      <c r="J13049" s="39">
        <v>0</v>
      </c>
      <c r="K13049" s="40" t="s">
        <v>37011</v>
      </c>
      <c r="L13049" s="40">
        <v>20291</v>
      </c>
    </row>
    <row r="13050" spans="1:12" x14ac:dyDescent="0.2">
      <c r="A13050" s="35" t="s">
        <v>37012</v>
      </c>
      <c r="B13050" s="44">
        <v>2</v>
      </c>
      <c r="C13050" s="44">
        <v>10</v>
      </c>
      <c r="D13050" s="44">
        <v>225</v>
      </c>
      <c r="E13050" s="44">
        <v>1</v>
      </c>
      <c r="F13050" s="44">
        <v>9</v>
      </c>
      <c r="G13050" s="44">
        <v>0</v>
      </c>
      <c r="H13050" s="44">
        <v>0</v>
      </c>
      <c r="I13050" s="42" t="s">
        <v>37013</v>
      </c>
      <c r="J13050" s="39">
        <v>0</v>
      </c>
      <c r="K13050" s="40" t="s">
        <v>37014</v>
      </c>
      <c r="L13050" s="40">
        <v>20292</v>
      </c>
    </row>
    <row r="13051" spans="1:12" x14ac:dyDescent="0.2">
      <c r="A13051" s="35" t="s">
        <v>37015</v>
      </c>
      <c r="B13051" s="44">
        <v>2</v>
      </c>
      <c r="C13051" s="44">
        <v>10</v>
      </c>
      <c r="D13051" s="44">
        <v>225</v>
      </c>
      <c r="E13051" s="44">
        <v>1</v>
      </c>
      <c r="F13051" s="44">
        <v>10</v>
      </c>
      <c r="G13051" s="44">
        <v>0</v>
      </c>
      <c r="H13051" s="44">
        <v>0</v>
      </c>
      <c r="I13051" s="42" t="s">
        <v>37016</v>
      </c>
      <c r="J13051" s="39">
        <v>0</v>
      </c>
      <c r="K13051" s="40" t="s">
        <v>37017</v>
      </c>
      <c r="L13051" s="40">
        <v>20293</v>
      </c>
    </row>
    <row r="13052" spans="1:12" x14ac:dyDescent="0.2">
      <c r="A13052" s="35" t="s">
        <v>37018</v>
      </c>
      <c r="B13052" s="36">
        <v>2</v>
      </c>
      <c r="C13052" s="36">
        <v>11</v>
      </c>
      <c r="D13052" s="36">
        <v>45</v>
      </c>
      <c r="E13052" s="36">
        <v>2</v>
      </c>
      <c r="F13052" s="36">
        <v>0</v>
      </c>
      <c r="G13052" s="36">
        <v>0</v>
      </c>
      <c r="H13052" s="36">
        <v>0</v>
      </c>
      <c r="I13052" s="42" t="s">
        <v>30264</v>
      </c>
      <c r="J13052" s="39">
        <v>0</v>
      </c>
      <c r="K13052" s="40" t="s">
        <v>37019</v>
      </c>
      <c r="L13052" s="40">
        <v>21575</v>
      </c>
    </row>
    <row r="13053" spans="1:12" x14ac:dyDescent="0.2">
      <c r="A13053" s="35" t="s">
        <v>37020</v>
      </c>
      <c r="B13053" s="36">
        <v>2</v>
      </c>
      <c r="C13053" s="36">
        <v>11</v>
      </c>
      <c r="D13053" s="36">
        <v>45</v>
      </c>
      <c r="E13053" s="36">
        <v>2</v>
      </c>
      <c r="F13053" s="36">
        <v>1</v>
      </c>
      <c r="G13053" s="36">
        <v>0</v>
      </c>
      <c r="H13053" s="36">
        <v>0</v>
      </c>
      <c r="I13053" s="42" t="s">
        <v>37021</v>
      </c>
      <c r="J13053" s="39">
        <v>0</v>
      </c>
      <c r="K13053" s="40" t="s">
        <v>37022</v>
      </c>
      <c r="L13053" s="40">
        <v>21576</v>
      </c>
    </row>
    <row r="13054" spans="1:12" x14ac:dyDescent="0.2">
      <c r="A13054" s="35" t="s">
        <v>37023</v>
      </c>
      <c r="B13054" s="44">
        <v>2</v>
      </c>
      <c r="C13054" s="44">
        <v>11</v>
      </c>
      <c r="D13054" s="44">
        <v>45</v>
      </c>
      <c r="E13054" s="44">
        <v>2</v>
      </c>
      <c r="F13054" s="44">
        <v>1</v>
      </c>
      <c r="G13054" s="44">
        <v>1</v>
      </c>
      <c r="H13054" s="44">
        <v>0</v>
      </c>
      <c r="I13054" s="42" t="s">
        <v>34654</v>
      </c>
      <c r="J13054" s="39">
        <v>0</v>
      </c>
      <c r="K13054" s="40" t="s">
        <v>37024</v>
      </c>
      <c r="L13054" s="40">
        <v>21577</v>
      </c>
    </row>
    <row r="13055" spans="1:12" x14ac:dyDescent="0.2">
      <c r="A13055" s="35" t="s">
        <v>37025</v>
      </c>
      <c r="B13055" s="44">
        <v>2</v>
      </c>
      <c r="C13055" s="44">
        <v>11</v>
      </c>
      <c r="D13055" s="44">
        <v>45</v>
      </c>
      <c r="E13055" s="44">
        <v>2</v>
      </c>
      <c r="F13055" s="44">
        <v>1</v>
      </c>
      <c r="G13055" s="44">
        <v>3</v>
      </c>
      <c r="H13055" s="44">
        <v>0</v>
      </c>
      <c r="I13055" s="42" t="s">
        <v>32954</v>
      </c>
      <c r="J13055" s="39">
        <v>0</v>
      </c>
      <c r="K13055" s="40" t="s">
        <v>37026</v>
      </c>
      <c r="L13055" s="40">
        <v>21578</v>
      </c>
    </row>
    <row r="13056" spans="1:12" x14ac:dyDescent="0.2">
      <c r="A13056" s="35" t="s">
        <v>37027</v>
      </c>
      <c r="B13056" s="44">
        <v>2</v>
      </c>
      <c r="C13056" s="44">
        <v>11</v>
      </c>
      <c r="D13056" s="44">
        <v>45</v>
      </c>
      <c r="E13056" s="44">
        <v>2</v>
      </c>
      <c r="F13056" s="44">
        <v>1</v>
      </c>
      <c r="G13056" s="44">
        <v>4</v>
      </c>
      <c r="H13056" s="44">
        <v>0</v>
      </c>
      <c r="I13056" s="42" t="s">
        <v>36792</v>
      </c>
      <c r="J13056" s="39">
        <v>0</v>
      </c>
      <c r="K13056" s="40" t="s">
        <v>37028</v>
      </c>
      <c r="L13056" s="40">
        <v>21579</v>
      </c>
    </row>
    <row r="13057" spans="1:12" x14ac:dyDescent="0.2">
      <c r="A13057" s="35" t="s">
        <v>37029</v>
      </c>
      <c r="B13057" s="44">
        <v>2</v>
      </c>
      <c r="C13057" s="44">
        <v>11</v>
      </c>
      <c r="D13057" s="44">
        <v>45</v>
      </c>
      <c r="E13057" s="44">
        <v>2</v>
      </c>
      <c r="F13057" s="44">
        <v>1</v>
      </c>
      <c r="G13057" s="44">
        <v>5</v>
      </c>
      <c r="H13057" s="44">
        <v>0</v>
      </c>
      <c r="I13057" s="42" t="s">
        <v>36795</v>
      </c>
      <c r="J13057" s="39">
        <v>0</v>
      </c>
      <c r="K13057" s="40" t="s">
        <v>37030</v>
      </c>
      <c r="L13057" s="40">
        <v>21580</v>
      </c>
    </row>
    <row r="13058" spans="1:12" x14ac:dyDescent="0.2">
      <c r="A13058" s="35" t="s">
        <v>37031</v>
      </c>
      <c r="B13058" s="44">
        <v>2</v>
      </c>
      <c r="C13058" s="44">
        <v>11</v>
      </c>
      <c r="D13058" s="44">
        <v>45</v>
      </c>
      <c r="E13058" s="44">
        <v>2</v>
      </c>
      <c r="F13058" s="44">
        <v>1</v>
      </c>
      <c r="G13058" s="44">
        <v>6</v>
      </c>
      <c r="H13058" s="44">
        <v>0</v>
      </c>
      <c r="I13058" s="42" t="s">
        <v>36798</v>
      </c>
      <c r="J13058" s="39">
        <v>0</v>
      </c>
      <c r="K13058" s="40" t="s">
        <v>37032</v>
      </c>
      <c r="L13058" s="40">
        <v>21581</v>
      </c>
    </row>
    <row r="13059" spans="1:12" x14ac:dyDescent="0.2">
      <c r="A13059" s="35" t="s">
        <v>37033</v>
      </c>
      <c r="B13059" s="36">
        <v>2</v>
      </c>
      <c r="C13059" s="36">
        <v>11</v>
      </c>
      <c r="D13059" s="36">
        <v>45</v>
      </c>
      <c r="E13059" s="36">
        <v>2</v>
      </c>
      <c r="F13059" s="36">
        <v>2</v>
      </c>
      <c r="G13059" s="36">
        <v>0</v>
      </c>
      <c r="H13059" s="36">
        <v>0</v>
      </c>
      <c r="I13059" s="42" t="s">
        <v>37034</v>
      </c>
      <c r="J13059" s="39">
        <v>0</v>
      </c>
      <c r="K13059" s="40" t="s">
        <v>37035</v>
      </c>
      <c r="L13059" s="40">
        <v>21582</v>
      </c>
    </row>
    <row r="13060" spans="1:12" x14ac:dyDescent="0.2">
      <c r="A13060" s="35" t="s">
        <v>37036</v>
      </c>
      <c r="B13060" s="44">
        <v>2</v>
      </c>
      <c r="C13060" s="44">
        <v>11</v>
      </c>
      <c r="D13060" s="44">
        <v>45</v>
      </c>
      <c r="E13060" s="44">
        <v>2</v>
      </c>
      <c r="F13060" s="44">
        <v>2</v>
      </c>
      <c r="G13060" s="44">
        <v>1</v>
      </c>
      <c r="H13060" s="44">
        <v>0</v>
      </c>
      <c r="I13060" s="42" t="s">
        <v>34654</v>
      </c>
      <c r="J13060" s="39">
        <v>0</v>
      </c>
      <c r="K13060" s="40" t="s">
        <v>37037</v>
      </c>
      <c r="L13060" s="40">
        <v>21583</v>
      </c>
    </row>
    <row r="13061" spans="1:12" x14ac:dyDescent="0.2">
      <c r="A13061" s="35" t="s">
        <v>37038</v>
      </c>
      <c r="B13061" s="44">
        <v>2</v>
      </c>
      <c r="C13061" s="44">
        <v>11</v>
      </c>
      <c r="D13061" s="44">
        <v>45</v>
      </c>
      <c r="E13061" s="44">
        <v>2</v>
      </c>
      <c r="F13061" s="44">
        <v>2</v>
      </c>
      <c r="G13061" s="44">
        <v>2</v>
      </c>
      <c r="H13061" s="44">
        <v>0</v>
      </c>
      <c r="I13061" s="42" t="s">
        <v>34657</v>
      </c>
      <c r="J13061" s="39">
        <v>0</v>
      </c>
      <c r="K13061" s="40" t="s">
        <v>37039</v>
      </c>
      <c r="L13061" s="40">
        <v>21584</v>
      </c>
    </row>
    <row r="13062" spans="1:12" x14ac:dyDescent="0.2">
      <c r="A13062" s="35" t="s">
        <v>37040</v>
      </c>
      <c r="B13062" s="44">
        <v>2</v>
      </c>
      <c r="C13062" s="44">
        <v>11</v>
      </c>
      <c r="D13062" s="44">
        <v>45</v>
      </c>
      <c r="E13062" s="44">
        <v>2</v>
      </c>
      <c r="F13062" s="44">
        <v>2</v>
      </c>
      <c r="G13062" s="44">
        <v>3</v>
      </c>
      <c r="H13062" s="44">
        <v>0</v>
      </c>
      <c r="I13062" s="42" t="s">
        <v>32954</v>
      </c>
      <c r="J13062" s="39">
        <v>0</v>
      </c>
      <c r="K13062" s="40" t="s">
        <v>37041</v>
      </c>
      <c r="L13062" s="40">
        <v>21585</v>
      </c>
    </row>
    <row r="13063" spans="1:12" x14ac:dyDescent="0.2">
      <c r="A13063" s="35" t="s">
        <v>37042</v>
      </c>
      <c r="B13063" s="36">
        <v>2</v>
      </c>
      <c r="C13063" s="36">
        <v>11</v>
      </c>
      <c r="D13063" s="36">
        <v>99</v>
      </c>
      <c r="E13063" s="36">
        <v>2</v>
      </c>
      <c r="F13063" s="36">
        <v>0</v>
      </c>
      <c r="G13063" s="36">
        <v>0</v>
      </c>
      <c r="H13063" s="36">
        <v>0</v>
      </c>
      <c r="I13063" s="42" t="s">
        <v>30264</v>
      </c>
      <c r="J13063" s="39">
        <v>0</v>
      </c>
      <c r="K13063" s="40" t="s">
        <v>37043</v>
      </c>
      <c r="L13063" s="40">
        <v>21739</v>
      </c>
    </row>
    <row r="13064" spans="1:12" x14ac:dyDescent="0.2">
      <c r="A13064" s="35" t="s">
        <v>37044</v>
      </c>
      <c r="B13064" s="44">
        <v>2</v>
      </c>
      <c r="C13064" s="44">
        <v>11</v>
      </c>
      <c r="D13064" s="44">
        <v>99</v>
      </c>
      <c r="E13064" s="44">
        <v>2</v>
      </c>
      <c r="F13064" s="44">
        <v>1</v>
      </c>
      <c r="G13064" s="44">
        <v>0</v>
      </c>
      <c r="H13064" s="44">
        <v>0</v>
      </c>
      <c r="I13064" s="42" t="s">
        <v>37045</v>
      </c>
      <c r="J13064" s="39">
        <v>0</v>
      </c>
      <c r="K13064" s="40" t="s">
        <v>37046</v>
      </c>
      <c r="L13064" s="40">
        <v>21740</v>
      </c>
    </row>
    <row r="13065" spans="1:12" x14ac:dyDescent="0.2">
      <c r="A13065" s="35" t="s">
        <v>37047</v>
      </c>
      <c r="B13065" s="36">
        <v>2</v>
      </c>
      <c r="C13065" s="36">
        <v>11</v>
      </c>
      <c r="D13065" s="36">
        <v>101</v>
      </c>
      <c r="E13065" s="36">
        <v>2</v>
      </c>
      <c r="F13065" s="36">
        <v>0</v>
      </c>
      <c r="G13065" s="36">
        <v>0</v>
      </c>
      <c r="H13065" s="36">
        <v>0</v>
      </c>
      <c r="I13065" s="42" t="s">
        <v>30264</v>
      </c>
      <c r="J13065" s="39">
        <v>0</v>
      </c>
      <c r="K13065" s="40" t="s">
        <v>37048</v>
      </c>
      <c r="L13065" s="40">
        <v>21718</v>
      </c>
    </row>
    <row r="13066" spans="1:12" x14ac:dyDescent="0.2">
      <c r="A13066" s="35" t="s">
        <v>37049</v>
      </c>
      <c r="B13066" s="36">
        <v>2</v>
      </c>
      <c r="C13066" s="36">
        <v>11</v>
      </c>
      <c r="D13066" s="36">
        <v>101</v>
      </c>
      <c r="E13066" s="36">
        <v>2</v>
      </c>
      <c r="F13066" s="36">
        <v>1</v>
      </c>
      <c r="G13066" s="36">
        <v>0</v>
      </c>
      <c r="H13066" s="36">
        <v>0</v>
      </c>
      <c r="I13066" s="42" t="s">
        <v>37050</v>
      </c>
      <c r="J13066" s="39">
        <v>0</v>
      </c>
      <c r="K13066" s="40" t="s">
        <v>37051</v>
      </c>
      <c r="L13066" s="40">
        <v>21719</v>
      </c>
    </row>
    <row r="13067" spans="1:12" x14ac:dyDescent="0.2">
      <c r="A13067" s="35" t="s">
        <v>37052</v>
      </c>
      <c r="B13067" s="44">
        <v>2</v>
      </c>
      <c r="C13067" s="44">
        <v>11</v>
      </c>
      <c r="D13067" s="44">
        <v>101</v>
      </c>
      <c r="E13067" s="44">
        <v>2</v>
      </c>
      <c r="F13067" s="44">
        <v>1</v>
      </c>
      <c r="G13067" s="44">
        <v>1</v>
      </c>
      <c r="H13067" s="44">
        <v>0</v>
      </c>
      <c r="I13067" s="42" t="s">
        <v>32948</v>
      </c>
      <c r="J13067" s="39">
        <v>0</v>
      </c>
      <c r="K13067" s="40" t="s">
        <v>37053</v>
      </c>
      <c r="L13067" s="40">
        <v>21720</v>
      </c>
    </row>
    <row r="13068" spans="1:12" x14ac:dyDescent="0.2">
      <c r="A13068" s="35" t="s">
        <v>37054</v>
      </c>
      <c r="B13068" s="44">
        <v>2</v>
      </c>
      <c r="C13068" s="44">
        <v>11</v>
      </c>
      <c r="D13068" s="44">
        <v>101</v>
      </c>
      <c r="E13068" s="44">
        <v>2</v>
      </c>
      <c r="F13068" s="44">
        <v>1</v>
      </c>
      <c r="G13068" s="44">
        <v>2</v>
      </c>
      <c r="H13068" s="44">
        <v>0</v>
      </c>
      <c r="I13068" s="42" t="s">
        <v>34657</v>
      </c>
      <c r="J13068" s="39">
        <v>0</v>
      </c>
      <c r="K13068" s="40" t="s">
        <v>37055</v>
      </c>
      <c r="L13068" s="40">
        <v>21721</v>
      </c>
    </row>
    <row r="13069" spans="1:12" x14ac:dyDescent="0.2">
      <c r="A13069" s="35" t="s">
        <v>37056</v>
      </c>
      <c r="B13069" s="44">
        <v>2</v>
      </c>
      <c r="C13069" s="44">
        <v>11</v>
      </c>
      <c r="D13069" s="44">
        <v>101</v>
      </c>
      <c r="E13069" s="44">
        <v>2</v>
      </c>
      <c r="F13069" s="44">
        <v>1</v>
      </c>
      <c r="G13069" s="44">
        <v>3</v>
      </c>
      <c r="H13069" s="44">
        <v>0</v>
      </c>
      <c r="I13069" s="42" t="s">
        <v>32954</v>
      </c>
      <c r="J13069" s="39">
        <v>0</v>
      </c>
      <c r="K13069" s="40" t="s">
        <v>37057</v>
      </c>
      <c r="L13069" s="40">
        <v>21722</v>
      </c>
    </row>
    <row r="13070" spans="1:12" x14ac:dyDescent="0.2">
      <c r="A13070" s="35" t="s">
        <v>37058</v>
      </c>
      <c r="B13070" s="44">
        <v>2</v>
      </c>
      <c r="C13070" s="44">
        <v>11</v>
      </c>
      <c r="D13070" s="44">
        <v>101</v>
      </c>
      <c r="E13070" s="44">
        <v>2</v>
      </c>
      <c r="F13070" s="44">
        <v>2</v>
      </c>
      <c r="G13070" s="44">
        <v>0</v>
      </c>
      <c r="H13070" s="44">
        <v>0</v>
      </c>
      <c r="I13070" s="42" t="s">
        <v>37059</v>
      </c>
      <c r="J13070" s="39">
        <v>0</v>
      </c>
      <c r="K13070" s="40" t="s">
        <v>37060</v>
      </c>
      <c r="L13070" s="40">
        <v>21723</v>
      </c>
    </row>
    <row r="13071" spans="1:12" x14ac:dyDescent="0.2">
      <c r="A13071" s="35" t="s">
        <v>37061</v>
      </c>
      <c r="B13071" s="36">
        <v>2</v>
      </c>
      <c r="C13071" s="36">
        <v>11</v>
      </c>
      <c r="D13071" s="36">
        <v>102</v>
      </c>
      <c r="E13071" s="36">
        <v>2</v>
      </c>
      <c r="F13071" s="36">
        <v>0</v>
      </c>
      <c r="G13071" s="36">
        <v>0</v>
      </c>
      <c r="H13071" s="36">
        <v>0</v>
      </c>
      <c r="I13071" s="42" t="s">
        <v>30264</v>
      </c>
      <c r="J13071" s="39">
        <v>0</v>
      </c>
      <c r="K13071" s="40" t="s">
        <v>37062</v>
      </c>
      <c r="L13071" s="40">
        <v>21271</v>
      </c>
    </row>
    <row r="13072" spans="1:12" x14ac:dyDescent="0.2">
      <c r="A13072" s="35" t="s">
        <v>37063</v>
      </c>
      <c r="B13072" s="44">
        <v>2</v>
      </c>
      <c r="C13072" s="44">
        <v>11</v>
      </c>
      <c r="D13072" s="44">
        <v>102</v>
      </c>
      <c r="E13072" s="44">
        <v>2</v>
      </c>
      <c r="F13072" s="44">
        <v>1</v>
      </c>
      <c r="G13072" s="44">
        <v>0</v>
      </c>
      <c r="H13072" s="44">
        <v>0</v>
      </c>
      <c r="I13072" s="42" t="s">
        <v>37064</v>
      </c>
      <c r="J13072" s="39">
        <v>0</v>
      </c>
      <c r="K13072" s="40" t="s">
        <v>37065</v>
      </c>
      <c r="L13072" s="40">
        <v>21272</v>
      </c>
    </row>
    <row r="13073" spans="1:12" x14ac:dyDescent="0.2">
      <c r="A13073" s="35" t="s">
        <v>37066</v>
      </c>
      <c r="B13073" s="44">
        <v>2</v>
      </c>
      <c r="C13073" s="44">
        <v>11</v>
      </c>
      <c r="D13073" s="44">
        <v>102</v>
      </c>
      <c r="E13073" s="44">
        <v>2</v>
      </c>
      <c r="F13073" s="44">
        <v>2</v>
      </c>
      <c r="G13073" s="44">
        <v>0</v>
      </c>
      <c r="H13073" s="44">
        <v>0</v>
      </c>
      <c r="I13073" s="42" t="s">
        <v>37067</v>
      </c>
      <c r="J13073" s="39">
        <v>0</v>
      </c>
      <c r="K13073" s="40" t="s">
        <v>37068</v>
      </c>
      <c r="L13073" s="40">
        <v>21273</v>
      </c>
    </row>
    <row r="13074" spans="1:12" x14ac:dyDescent="0.2">
      <c r="A13074" s="35" t="s">
        <v>37069</v>
      </c>
      <c r="B13074" s="44">
        <v>2</v>
      </c>
      <c r="C13074" s="44">
        <v>11</v>
      </c>
      <c r="D13074" s="44">
        <v>102</v>
      </c>
      <c r="E13074" s="44">
        <v>2</v>
      </c>
      <c r="F13074" s="44">
        <v>3</v>
      </c>
      <c r="G13074" s="44">
        <v>0</v>
      </c>
      <c r="H13074" s="44">
        <v>0</v>
      </c>
      <c r="I13074" s="42" t="s">
        <v>37070</v>
      </c>
      <c r="J13074" s="39">
        <v>1</v>
      </c>
      <c r="K13074" s="40" t="s">
        <v>37071</v>
      </c>
      <c r="L13074" s="40">
        <v>21274</v>
      </c>
    </row>
    <row r="13075" spans="1:12" x14ac:dyDescent="0.2">
      <c r="A13075" s="35" t="s">
        <v>37069</v>
      </c>
      <c r="B13075" s="44">
        <v>2</v>
      </c>
      <c r="C13075" s="44">
        <v>11</v>
      </c>
      <c r="D13075" s="44">
        <v>102</v>
      </c>
      <c r="E13075" s="44">
        <v>2</v>
      </c>
      <c r="F13075" s="44">
        <v>4</v>
      </c>
      <c r="G13075" s="44">
        <v>0</v>
      </c>
      <c r="H13075" s="44">
        <v>0</v>
      </c>
      <c r="I13075" s="42" t="s">
        <v>37072</v>
      </c>
      <c r="J13075" s="39">
        <v>1</v>
      </c>
      <c r="K13075" s="40" t="s">
        <v>37073</v>
      </c>
      <c r="L13075" s="40">
        <v>21275</v>
      </c>
    </row>
    <row r="13076" spans="1:12" x14ac:dyDescent="0.2">
      <c r="A13076" s="35" t="s">
        <v>37074</v>
      </c>
      <c r="B13076" s="36">
        <v>2</v>
      </c>
      <c r="C13076" s="36">
        <v>11</v>
      </c>
      <c r="D13076" s="36">
        <v>105</v>
      </c>
      <c r="E13076" s="36">
        <v>2</v>
      </c>
      <c r="F13076" s="36">
        <v>0</v>
      </c>
      <c r="G13076" s="36">
        <v>0</v>
      </c>
      <c r="H13076" s="36">
        <v>0</v>
      </c>
      <c r="I13076" s="42" t="s">
        <v>30264</v>
      </c>
      <c r="J13076" s="39">
        <v>0</v>
      </c>
      <c r="K13076" s="40" t="s">
        <v>37075</v>
      </c>
      <c r="L13076" s="40">
        <v>21305</v>
      </c>
    </row>
    <row r="13077" spans="1:12" x14ac:dyDescent="0.2">
      <c r="A13077" s="35" t="s">
        <v>37076</v>
      </c>
      <c r="B13077" s="44">
        <v>2</v>
      </c>
      <c r="C13077" s="44">
        <v>11</v>
      </c>
      <c r="D13077" s="44">
        <v>105</v>
      </c>
      <c r="E13077" s="44">
        <v>2</v>
      </c>
      <c r="F13077" s="44">
        <v>1</v>
      </c>
      <c r="G13077" s="44">
        <v>0</v>
      </c>
      <c r="H13077" s="44">
        <v>0</v>
      </c>
      <c r="I13077" s="42" t="s">
        <v>37077</v>
      </c>
      <c r="J13077" s="39">
        <v>0</v>
      </c>
      <c r="K13077" s="40" t="s">
        <v>37078</v>
      </c>
      <c r="L13077" s="40">
        <v>21306</v>
      </c>
    </row>
    <row r="13078" spans="1:12" x14ac:dyDescent="0.2">
      <c r="A13078" s="35" t="s">
        <v>37079</v>
      </c>
      <c r="B13078" s="36">
        <v>2</v>
      </c>
      <c r="C13078" s="36">
        <v>11</v>
      </c>
      <c r="D13078" s="36">
        <v>119</v>
      </c>
      <c r="E13078" s="36">
        <v>2</v>
      </c>
      <c r="F13078" s="36">
        <v>0</v>
      </c>
      <c r="G13078" s="36">
        <v>0</v>
      </c>
      <c r="H13078" s="36">
        <v>0</v>
      </c>
      <c r="I13078" s="42" t="s">
        <v>30264</v>
      </c>
      <c r="J13078" s="39">
        <v>0</v>
      </c>
      <c r="K13078" s="40" t="s">
        <v>37080</v>
      </c>
      <c r="L13078" s="40">
        <v>21587</v>
      </c>
    </row>
    <row r="13079" spans="1:12" x14ac:dyDescent="0.2">
      <c r="A13079" s="35" t="s">
        <v>37081</v>
      </c>
      <c r="B13079" s="44">
        <v>2</v>
      </c>
      <c r="C13079" s="44">
        <v>11</v>
      </c>
      <c r="D13079" s="44">
        <v>119</v>
      </c>
      <c r="E13079" s="44">
        <v>2</v>
      </c>
      <c r="F13079" s="44">
        <v>1</v>
      </c>
      <c r="G13079" s="44">
        <v>0</v>
      </c>
      <c r="H13079" s="44">
        <v>0</v>
      </c>
      <c r="I13079" s="42" t="s">
        <v>37070</v>
      </c>
      <c r="J13079" s="39">
        <v>1</v>
      </c>
      <c r="K13079" s="40" t="s">
        <v>37082</v>
      </c>
      <c r="L13079" s="40">
        <v>21588</v>
      </c>
    </row>
    <row r="13080" spans="1:12" x14ac:dyDescent="0.2">
      <c r="A13080" s="35" t="s">
        <v>37083</v>
      </c>
      <c r="B13080" s="44">
        <v>2</v>
      </c>
      <c r="C13080" s="44">
        <v>11</v>
      </c>
      <c r="D13080" s="44">
        <v>119</v>
      </c>
      <c r="E13080" s="44">
        <v>2</v>
      </c>
      <c r="F13080" s="44">
        <v>2</v>
      </c>
      <c r="G13080" s="44">
        <v>0</v>
      </c>
      <c r="H13080" s="44">
        <v>0</v>
      </c>
      <c r="I13080" s="42" t="s">
        <v>37072</v>
      </c>
      <c r="J13080" s="39">
        <v>0</v>
      </c>
      <c r="K13080" s="40" t="s">
        <v>37084</v>
      </c>
      <c r="L13080" s="40">
        <v>21589</v>
      </c>
    </row>
    <row r="13081" spans="1:12" x14ac:dyDescent="0.2">
      <c r="A13081" s="35" t="s">
        <v>37081</v>
      </c>
      <c r="B13081" s="44">
        <v>2</v>
      </c>
      <c r="C13081" s="44">
        <v>11</v>
      </c>
      <c r="D13081" s="44">
        <v>119</v>
      </c>
      <c r="E13081" s="44">
        <v>2</v>
      </c>
      <c r="F13081" s="44">
        <v>3</v>
      </c>
      <c r="G13081" s="44">
        <v>0</v>
      </c>
      <c r="H13081" s="44">
        <v>0</v>
      </c>
      <c r="I13081" s="42" t="s">
        <v>36854</v>
      </c>
      <c r="J13081" s="39">
        <v>1</v>
      </c>
      <c r="K13081" s="40" t="s">
        <v>37085</v>
      </c>
      <c r="L13081" s="40">
        <v>21590</v>
      </c>
    </row>
    <row r="13082" spans="1:12" x14ac:dyDescent="0.2">
      <c r="A13082" s="35" t="s">
        <v>37086</v>
      </c>
      <c r="B13082" s="36">
        <v>2</v>
      </c>
      <c r="C13082" s="36">
        <v>11</v>
      </c>
      <c r="D13082" s="36">
        <v>165</v>
      </c>
      <c r="E13082" s="36">
        <v>2</v>
      </c>
      <c r="F13082" s="36">
        <v>0</v>
      </c>
      <c r="G13082" s="36">
        <v>0</v>
      </c>
      <c r="H13082" s="36">
        <v>0</v>
      </c>
      <c r="I13082" s="42" t="s">
        <v>30264</v>
      </c>
      <c r="J13082" s="39">
        <v>0</v>
      </c>
      <c r="K13082" s="40" t="s">
        <v>37087</v>
      </c>
      <c r="L13082" s="40">
        <v>21749</v>
      </c>
    </row>
    <row r="13083" spans="1:12" x14ac:dyDescent="0.2">
      <c r="A13083" s="35" t="s">
        <v>37088</v>
      </c>
      <c r="B13083" s="44">
        <v>2</v>
      </c>
      <c r="C13083" s="44">
        <v>11</v>
      </c>
      <c r="D13083" s="44">
        <v>165</v>
      </c>
      <c r="E13083" s="44">
        <v>2</v>
      </c>
      <c r="F13083" s="44">
        <v>1</v>
      </c>
      <c r="G13083" s="44">
        <v>0</v>
      </c>
      <c r="H13083" s="44">
        <v>0</v>
      </c>
      <c r="I13083" s="42" t="s">
        <v>37089</v>
      </c>
      <c r="J13083" s="39">
        <v>0</v>
      </c>
      <c r="K13083" s="40" t="s">
        <v>37090</v>
      </c>
      <c r="L13083" s="40">
        <v>21750</v>
      </c>
    </row>
    <row r="13084" spans="1:12" x14ac:dyDescent="0.2">
      <c r="A13084" s="35" t="s">
        <v>37091</v>
      </c>
      <c r="B13084" s="44">
        <v>2</v>
      </c>
      <c r="C13084" s="44">
        <v>11</v>
      </c>
      <c r="D13084" s="44">
        <v>165</v>
      </c>
      <c r="E13084" s="44">
        <v>2</v>
      </c>
      <c r="F13084" s="44">
        <v>2</v>
      </c>
      <c r="G13084" s="44">
        <v>0</v>
      </c>
      <c r="H13084" s="44">
        <v>0</v>
      </c>
      <c r="I13084" s="42" t="s">
        <v>37092</v>
      </c>
      <c r="J13084" s="39">
        <v>0</v>
      </c>
      <c r="K13084" s="40" t="s">
        <v>37093</v>
      </c>
      <c r="L13084" s="40">
        <v>21751</v>
      </c>
    </row>
    <row r="13085" spans="1:12" x14ac:dyDescent="0.2">
      <c r="A13085" s="35" t="s">
        <v>37094</v>
      </c>
      <c r="B13085" s="36">
        <v>2</v>
      </c>
      <c r="C13085" s="36">
        <v>11</v>
      </c>
      <c r="D13085" s="36">
        <v>222</v>
      </c>
      <c r="E13085" s="36">
        <v>2</v>
      </c>
      <c r="F13085" s="36">
        <v>0</v>
      </c>
      <c r="G13085" s="36">
        <v>0</v>
      </c>
      <c r="H13085" s="36">
        <v>0</v>
      </c>
      <c r="I13085" s="42" t="s">
        <v>30264</v>
      </c>
      <c r="J13085" s="39">
        <v>0</v>
      </c>
      <c r="K13085" s="40" t="s">
        <v>37095</v>
      </c>
      <c r="L13085" s="40">
        <v>20951</v>
      </c>
    </row>
    <row r="13086" spans="1:12" x14ac:dyDescent="0.2">
      <c r="A13086" s="35" t="s">
        <v>37096</v>
      </c>
      <c r="B13086" s="44">
        <v>2</v>
      </c>
      <c r="C13086" s="44">
        <v>11</v>
      </c>
      <c r="D13086" s="44">
        <v>222</v>
      </c>
      <c r="E13086" s="44">
        <v>2</v>
      </c>
      <c r="F13086" s="44">
        <v>1</v>
      </c>
      <c r="G13086" s="44">
        <v>0</v>
      </c>
      <c r="H13086" s="44">
        <v>0</v>
      </c>
      <c r="I13086" s="42" t="s">
        <v>1032</v>
      </c>
      <c r="J13086" s="39">
        <v>1</v>
      </c>
      <c r="K13086" s="40" t="s">
        <v>37097</v>
      </c>
      <c r="L13086" s="40">
        <v>20952</v>
      </c>
    </row>
    <row r="13087" spans="1:12" x14ac:dyDescent="0.2">
      <c r="A13087" s="35" t="s">
        <v>37098</v>
      </c>
      <c r="B13087" s="44">
        <v>2</v>
      </c>
      <c r="C13087" s="44">
        <v>11</v>
      </c>
      <c r="D13087" s="44">
        <v>222</v>
      </c>
      <c r="E13087" s="44">
        <v>2</v>
      </c>
      <c r="F13087" s="44">
        <v>2</v>
      </c>
      <c r="G13087" s="44">
        <v>0</v>
      </c>
      <c r="H13087" s="44">
        <v>0</v>
      </c>
      <c r="I13087" s="42" t="s">
        <v>37099</v>
      </c>
      <c r="J13087" s="39">
        <v>0</v>
      </c>
      <c r="K13087" s="40" t="s">
        <v>37100</v>
      </c>
      <c r="L13087" s="40">
        <v>20953</v>
      </c>
    </row>
    <row r="13088" spans="1:12" x14ac:dyDescent="0.2">
      <c r="A13088" s="35" t="s">
        <v>37096</v>
      </c>
      <c r="B13088" s="44">
        <v>2</v>
      </c>
      <c r="C13088" s="44">
        <v>11</v>
      </c>
      <c r="D13088" s="44">
        <v>222</v>
      </c>
      <c r="E13088" s="44">
        <v>2</v>
      </c>
      <c r="F13088" s="44">
        <v>3</v>
      </c>
      <c r="G13088" s="44">
        <v>0</v>
      </c>
      <c r="H13088" s="44">
        <v>0</v>
      </c>
      <c r="I13088" s="42" t="s">
        <v>37101</v>
      </c>
      <c r="J13088" s="39">
        <v>1</v>
      </c>
      <c r="K13088" s="40" t="s">
        <v>37102</v>
      </c>
      <c r="L13088" s="40">
        <v>20954</v>
      </c>
    </row>
    <row r="13089" spans="1:12" x14ac:dyDescent="0.2">
      <c r="A13089" s="35" t="s">
        <v>37103</v>
      </c>
      <c r="B13089" s="36">
        <v>2</v>
      </c>
      <c r="C13089" s="36">
        <v>12</v>
      </c>
      <c r="D13089" s="36">
        <v>225</v>
      </c>
      <c r="E13089" s="36">
        <v>1</v>
      </c>
      <c r="F13089" s="36">
        <v>0</v>
      </c>
      <c r="G13089" s="36">
        <v>0</v>
      </c>
      <c r="H13089" s="36">
        <v>0</v>
      </c>
      <c r="I13089" s="42" t="s">
        <v>37104</v>
      </c>
      <c r="J13089" s="39">
        <v>0</v>
      </c>
      <c r="K13089" s="40" t="s">
        <v>37105</v>
      </c>
      <c r="L13089" s="40">
        <v>20295</v>
      </c>
    </row>
    <row r="13090" spans="1:12" x14ac:dyDescent="0.2">
      <c r="A13090" s="35" t="s">
        <v>37106</v>
      </c>
      <c r="B13090" s="36">
        <v>2</v>
      </c>
      <c r="C13090" s="36">
        <v>12</v>
      </c>
      <c r="D13090" s="36">
        <v>225</v>
      </c>
      <c r="E13090" s="36">
        <v>1</v>
      </c>
      <c r="F13090" s="36">
        <v>1</v>
      </c>
      <c r="G13090" s="36">
        <v>0</v>
      </c>
      <c r="H13090" s="36">
        <v>0</v>
      </c>
      <c r="I13090" s="42" t="s">
        <v>37107</v>
      </c>
      <c r="J13090" s="39">
        <v>0</v>
      </c>
      <c r="K13090" s="40" t="s">
        <v>37108</v>
      </c>
      <c r="L13090" s="40">
        <v>20296</v>
      </c>
    </row>
    <row r="13091" spans="1:12" ht="25.5" x14ac:dyDescent="0.2">
      <c r="A13091" s="35" t="s">
        <v>37109</v>
      </c>
      <c r="B13091" s="44">
        <v>2</v>
      </c>
      <c r="C13091" s="44">
        <v>12</v>
      </c>
      <c r="D13091" s="44">
        <v>225</v>
      </c>
      <c r="E13091" s="44">
        <v>1</v>
      </c>
      <c r="F13091" s="44">
        <v>1</v>
      </c>
      <c r="G13091" s="44">
        <v>1</v>
      </c>
      <c r="H13091" s="44">
        <v>0</v>
      </c>
      <c r="I13091" s="42" t="s">
        <v>37110</v>
      </c>
      <c r="J13091" s="39">
        <v>0</v>
      </c>
      <c r="K13091" s="40" t="s">
        <v>37111</v>
      </c>
      <c r="L13091" s="40">
        <v>20297</v>
      </c>
    </row>
    <row r="13092" spans="1:12" x14ac:dyDescent="0.2">
      <c r="A13092" s="35" t="s">
        <v>37112</v>
      </c>
      <c r="B13092" s="36">
        <v>2</v>
      </c>
      <c r="C13092" s="36">
        <v>12</v>
      </c>
      <c r="D13092" s="36">
        <v>225</v>
      </c>
      <c r="E13092" s="36">
        <v>2</v>
      </c>
      <c r="F13092" s="36">
        <v>0</v>
      </c>
      <c r="G13092" s="36">
        <v>0</v>
      </c>
      <c r="H13092" s="36">
        <v>0</v>
      </c>
      <c r="I13092" s="42" t="s">
        <v>37113</v>
      </c>
      <c r="J13092" s="39">
        <v>0</v>
      </c>
      <c r="K13092" s="40" t="s">
        <v>37114</v>
      </c>
      <c r="L13092" s="40">
        <v>20298</v>
      </c>
    </row>
    <row r="13093" spans="1:12" x14ac:dyDescent="0.2">
      <c r="A13093" s="35" t="s">
        <v>37115</v>
      </c>
      <c r="B13093" s="44">
        <v>2</v>
      </c>
      <c r="C13093" s="44">
        <v>12</v>
      </c>
      <c r="D13093" s="44">
        <v>225</v>
      </c>
      <c r="E13093" s="44">
        <v>2</v>
      </c>
      <c r="F13093" s="44">
        <v>1</v>
      </c>
      <c r="G13093" s="44">
        <v>0</v>
      </c>
      <c r="H13093" s="44">
        <v>0</v>
      </c>
      <c r="I13093" s="42" t="s">
        <v>37116</v>
      </c>
      <c r="J13093" s="39">
        <v>0</v>
      </c>
      <c r="K13093" s="40" t="s">
        <v>37117</v>
      </c>
      <c r="L13093" s="40">
        <v>20299</v>
      </c>
    </row>
    <row r="13094" spans="1:12" x14ac:dyDescent="0.2">
      <c r="A13094" s="35" t="s">
        <v>37118</v>
      </c>
      <c r="B13094" s="36">
        <v>3</v>
      </c>
      <c r="C13094" s="36">
        <v>1</v>
      </c>
      <c r="D13094" s="36">
        <v>0</v>
      </c>
      <c r="E13094" s="36">
        <v>3</v>
      </c>
      <c r="F13094" s="36">
        <v>0</v>
      </c>
      <c r="G13094" s="36">
        <v>0</v>
      </c>
      <c r="H13094" s="36">
        <v>0</v>
      </c>
      <c r="I13094" s="42" t="s">
        <v>37119</v>
      </c>
      <c r="J13094" s="39">
        <v>0</v>
      </c>
      <c r="K13094" s="40" t="s">
        <v>37120</v>
      </c>
      <c r="L13094" s="40">
        <v>21822</v>
      </c>
    </row>
    <row r="13095" spans="1:12" x14ac:dyDescent="0.2">
      <c r="A13095" s="35" t="s">
        <v>37121</v>
      </c>
      <c r="B13095" s="36">
        <v>3</v>
      </c>
      <c r="C13095" s="36">
        <v>1</v>
      </c>
      <c r="D13095" s="36">
        <v>0</v>
      </c>
      <c r="E13095" s="36">
        <v>3</v>
      </c>
      <c r="F13095" s="36">
        <v>0</v>
      </c>
      <c r="G13095" s="36">
        <v>0</v>
      </c>
      <c r="H13095" s="36">
        <v>1</v>
      </c>
      <c r="I13095" s="42" t="s">
        <v>37122</v>
      </c>
      <c r="J13095" s="39">
        <v>0</v>
      </c>
      <c r="K13095" s="40" t="s">
        <v>37123</v>
      </c>
    </row>
    <row r="13096" spans="1:12" x14ac:dyDescent="0.2">
      <c r="A13096" s="35" t="s">
        <v>37124</v>
      </c>
      <c r="B13096" s="36">
        <v>3</v>
      </c>
      <c r="C13096" s="36">
        <v>1</v>
      </c>
      <c r="D13096" s="36">
        <v>0</v>
      </c>
      <c r="E13096" s="36">
        <v>3</v>
      </c>
      <c r="F13096" s="36">
        <v>0</v>
      </c>
      <c r="G13096" s="36">
        <v>0</v>
      </c>
      <c r="H13096" s="36">
        <v>2</v>
      </c>
      <c r="I13096" s="42" t="s">
        <v>37125</v>
      </c>
      <c r="J13096" s="39">
        <v>0</v>
      </c>
      <c r="K13096" s="40" t="s">
        <v>37123</v>
      </c>
    </row>
    <row r="13097" spans="1:12" ht="25.5" x14ac:dyDescent="0.2">
      <c r="A13097" s="35" t="s">
        <v>37126</v>
      </c>
      <c r="B13097" s="36">
        <v>3</v>
      </c>
      <c r="C13097" s="36">
        <v>1</v>
      </c>
      <c r="D13097" s="36">
        <v>0</v>
      </c>
      <c r="E13097" s="36">
        <v>3</v>
      </c>
      <c r="F13097" s="36">
        <v>0</v>
      </c>
      <c r="G13097" s="36">
        <v>0</v>
      </c>
      <c r="H13097" s="36">
        <v>3</v>
      </c>
      <c r="I13097" s="42" t="s">
        <v>37127</v>
      </c>
      <c r="J13097" s="39">
        <v>0</v>
      </c>
      <c r="K13097" s="40" t="s">
        <v>37123</v>
      </c>
    </row>
    <row r="13098" spans="1:12" ht="25.5" x14ac:dyDescent="0.2">
      <c r="A13098" s="35" t="s">
        <v>37128</v>
      </c>
      <c r="B13098" s="36">
        <v>3</v>
      </c>
      <c r="C13098" s="36">
        <v>1</v>
      </c>
      <c r="D13098" s="36">
        <v>0</v>
      </c>
      <c r="E13098" s="36">
        <v>3</v>
      </c>
      <c r="F13098" s="36">
        <v>0</v>
      </c>
      <c r="G13098" s="36">
        <v>0</v>
      </c>
      <c r="H13098" s="36">
        <v>4</v>
      </c>
      <c r="I13098" s="42" t="s">
        <v>37129</v>
      </c>
      <c r="J13098" s="39">
        <v>0</v>
      </c>
      <c r="K13098" s="40" t="s">
        <v>37123</v>
      </c>
    </row>
    <row r="13099" spans="1:12" x14ac:dyDescent="0.2">
      <c r="A13099" s="35" t="s">
        <v>37130</v>
      </c>
      <c r="B13099" s="36">
        <v>3</v>
      </c>
      <c r="C13099" s="36">
        <v>1</v>
      </c>
      <c r="D13099" s="36">
        <v>0</v>
      </c>
      <c r="E13099" s="36">
        <v>3</v>
      </c>
      <c r="F13099" s="36">
        <v>1</v>
      </c>
      <c r="G13099" s="36">
        <v>0</v>
      </c>
      <c r="H13099" s="36">
        <v>0</v>
      </c>
      <c r="I13099" s="42" t="s">
        <v>37131</v>
      </c>
      <c r="J13099" s="39">
        <v>0</v>
      </c>
      <c r="K13099" s="40" t="s">
        <v>37132</v>
      </c>
      <c r="L13099" s="40">
        <v>21823</v>
      </c>
    </row>
    <row r="13100" spans="1:12" x14ac:dyDescent="0.2">
      <c r="A13100" s="35" t="s">
        <v>37133</v>
      </c>
      <c r="B13100" s="36">
        <v>3</v>
      </c>
      <c r="C13100" s="36">
        <v>1</v>
      </c>
      <c r="D13100" s="36">
        <v>0</v>
      </c>
      <c r="E13100" s="36">
        <v>3</v>
      </c>
      <c r="F13100" s="36">
        <v>1</v>
      </c>
      <c r="G13100" s="36">
        <v>1</v>
      </c>
      <c r="H13100" s="36">
        <v>0</v>
      </c>
      <c r="I13100" s="42" t="s">
        <v>37134</v>
      </c>
      <c r="J13100" s="39">
        <v>0</v>
      </c>
      <c r="K13100" s="40" t="s">
        <v>37135</v>
      </c>
      <c r="L13100" s="40">
        <v>21824</v>
      </c>
    </row>
    <row r="13101" spans="1:12" x14ac:dyDescent="0.2">
      <c r="A13101" s="35" t="s">
        <v>37136</v>
      </c>
      <c r="B13101" s="36">
        <v>3</v>
      </c>
      <c r="C13101" s="36">
        <v>1</v>
      </c>
      <c r="D13101" s="36">
        <v>0</v>
      </c>
      <c r="E13101" s="36">
        <v>3</v>
      </c>
      <c r="F13101" s="36">
        <v>1</v>
      </c>
      <c r="G13101" s="36">
        <v>2</v>
      </c>
      <c r="H13101" s="36">
        <v>0</v>
      </c>
      <c r="I13101" s="42" t="s">
        <v>37137</v>
      </c>
      <c r="J13101" s="39">
        <v>0</v>
      </c>
      <c r="K13101" s="40" t="s">
        <v>37138</v>
      </c>
      <c r="L13101" s="40">
        <v>21825</v>
      </c>
    </row>
    <row r="13102" spans="1:12" x14ac:dyDescent="0.2">
      <c r="A13102" s="35" t="s">
        <v>37139</v>
      </c>
      <c r="B13102" s="36">
        <v>3</v>
      </c>
      <c r="C13102" s="36">
        <v>1</v>
      </c>
      <c r="D13102" s="36">
        <v>0</v>
      </c>
      <c r="E13102" s="36">
        <v>3</v>
      </c>
      <c r="F13102" s="36">
        <v>1</v>
      </c>
      <c r="G13102" s="36">
        <v>3</v>
      </c>
      <c r="H13102" s="36">
        <v>0</v>
      </c>
      <c r="I13102" s="42" t="s">
        <v>37140</v>
      </c>
      <c r="J13102" s="39">
        <v>0</v>
      </c>
      <c r="K13102" s="40" t="s">
        <v>70</v>
      </c>
    </row>
    <row r="13103" spans="1:12" x14ac:dyDescent="0.2">
      <c r="A13103" s="35" t="s">
        <v>37141</v>
      </c>
      <c r="B13103" s="36">
        <v>3</v>
      </c>
      <c r="C13103" s="36">
        <v>1</v>
      </c>
      <c r="D13103" s="36">
        <v>0</v>
      </c>
      <c r="E13103" s="36">
        <v>3</v>
      </c>
      <c r="F13103" s="36">
        <v>2</v>
      </c>
      <c r="G13103" s="36">
        <v>0</v>
      </c>
      <c r="H13103" s="36">
        <v>0</v>
      </c>
      <c r="I13103" s="42" t="s">
        <v>37142</v>
      </c>
      <c r="J13103" s="39">
        <v>0</v>
      </c>
      <c r="K13103" s="40" t="s">
        <v>37143</v>
      </c>
      <c r="L13103" s="40">
        <v>21826</v>
      </c>
    </row>
    <row r="13104" spans="1:12" x14ac:dyDescent="0.2">
      <c r="A13104" s="35" t="s">
        <v>37144</v>
      </c>
      <c r="B13104" s="36">
        <v>3</v>
      </c>
      <c r="C13104" s="36">
        <v>1</v>
      </c>
      <c r="D13104" s="36">
        <v>0</v>
      </c>
      <c r="E13104" s="36">
        <v>3</v>
      </c>
      <c r="F13104" s="36">
        <v>2</v>
      </c>
      <c r="G13104" s="36">
        <v>1</v>
      </c>
      <c r="H13104" s="36">
        <v>0</v>
      </c>
      <c r="I13104" s="42" t="s">
        <v>37145</v>
      </c>
      <c r="J13104" s="39">
        <v>0</v>
      </c>
      <c r="K13104" s="40" t="s">
        <v>37146</v>
      </c>
      <c r="L13104" s="40">
        <v>21827</v>
      </c>
    </row>
    <row r="13105" spans="1:12" x14ac:dyDescent="0.2">
      <c r="A13105" s="35" t="s">
        <v>37147</v>
      </c>
      <c r="B13105" s="36">
        <v>3</v>
      </c>
      <c r="C13105" s="36">
        <v>1</v>
      </c>
      <c r="D13105" s="36">
        <v>0</v>
      </c>
      <c r="E13105" s="36">
        <v>3</v>
      </c>
      <c r="F13105" s="36">
        <v>2</v>
      </c>
      <c r="G13105" s="36">
        <v>2</v>
      </c>
      <c r="H13105" s="36">
        <v>0</v>
      </c>
      <c r="I13105" s="42" t="s">
        <v>37148</v>
      </c>
      <c r="J13105" s="39">
        <v>0</v>
      </c>
      <c r="K13105" s="40" t="s">
        <v>37149</v>
      </c>
      <c r="L13105" s="40">
        <v>21828</v>
      </c>
    </row>
    <row r="13106" spans="1:12" x14ac:dyDescent="0.2">
      <c r="A13106" s="35" t="s">
        <v>37150</v>
      </c>
      <c r="B13106" s="36">
        <v>3</v>
      </c>
      <c r="C13106" s="36">
        <v>1</v>
      </c>
      <c r="D13106" s="36">
        <v>0</v>
      </c>
      <c r="E13106" s="36">
        <v>3</v>
      </c>
      <c r="F13106" s="36">
        <v>2</v>
      </c>
      <c r="G13106" s="36">
        <v>3</v>
      </c>
      <c r="H13106" s="36">
        <v>0</v>
      </c>
      <c r="I13106" s="42" t="s">
        <v>37151</v>
      </c>
      <c r="J13106" s="39">
        <v>0</v>
      </c>
      <c r="K13106" s="40" t="s">
        <v>37152</v>
      </c>
      <c r="L13106" s="40">
        <v>21829</v>
      </c>
    </row>
    <row r="13107" spans="1:12" x14ac:dyDescent="0.2">
      <c r="A13107" s="35" t="s">
        <v>37153</v>
      </c>
      <c r="B13107" s="36">
        <v>3</v>
      </c>
      <c r="C13107" s="36">
        <v>1</v>
      </c>
      <c r="D13107" s="36">
        <v>0</v>
      </c>
      <c r="E13107" s="36">
        <v>3</v>
      </c>
      <c r="F13107" s="36">
        <v>2</v>
      </c>
      <c r="G13107" s="36">
        <v>4</v>
      </c>
      <c r="H13107" s="36">
        <v>0</v>
      </c>
      <c r="I13107" s="42" t="s">
        <v>37154</v>
      </c>
      <c r="J13107" s="39">
        <v>0</v>
      </c>
      <c r="K13107" s="40" t="s">
        <v>37155</v>
      </c>
      <c r="L13107" s="40">
        <v>21830</v>
      </c>
    </row>
    <row r="13108" spans="1:12" x14ac:dyDescent="0.2">
      <c r="A13108" s="35" t="s">
        <v>37156</v>
      </c>
      <c r="B13108" s="36">
        <v>3</v>
      </c>
      <c r="C13108" s="36">
        <v>1</v>
      </c>
      <c r="D13108" s="36">
        <v>0</v>
      </c>
      <c r="E13108" s="36">
        <v>3</v>
      </c>
      <c r="F13108" s="36">
        <v>2</v>
      </c>
      <c r="G13108" s="36">
        <v>5</v>
      </c>
      <c r="H13108" s="36">
        <v>0</v>
      </c>
      <c r="I13108" s="42" t="s">
        <v>37157</v>
      </c>
      <c r="J13108" s="39">
        <v>0</v>
      </c>
      <c r="K13108" s="40" t="s">
        <v>37158</v>
      </c>
      <c r="L13108" s="40">
        <v>21831</v>
      </c>
    </row>
    <row r="13109" spans="1:12" x14ac:dyDescent="0.2">
      <c r="A13109" s="35" t="s">
        <v>37159</v>
      </c>
      <c r="B13109" s="36">
        <v>3</v>
      </c>
      <c r="C13109" s="36">
        <v>1</v>
      </c>
      <c r="D13109" s="36">
        <v>0</v>
      </c>
      <c r="E13109" s="36">
        <v>3</v>
      </c>
      <c r="F13109" s="36">
        <v>3</v>
      </c>
      <c r="G13109" s="36">
        <v>0</v>
      </c>
      <c r="H13109" s="36">
        <v>0</v>
      </c>
      <c r="I13109" s="42" t="s">
        <v>37160</v>
      </c>
      <c r="J13109" s="39">
        <v>0</v>
      </c>
      <c r="K13109" s="40" t="s">
        <v>70</v>
      </c>
    </row>
    <row r="13110" spans="1:12" x14ac:dyDescent="0.2">
      <c r="A13110" s="35" t="s">
        <v>37161</v>
      </c>
      <c r="B13110" s="36">
        <v>3</v>
      </c>
      <c r="C13110" s="36">
        <v>1</v>
      </c>
      <c r="D13110" s="36">
        <v>0</v>
      </c>
      <c r="E13110" s="36">
        <v>3</v>
      </c>
      <c r="F13110" s="36">
        <v>3</v>
      </c>
      <c r="G13110" s="36">
        <v>1</v>
      </c>
      <c r="H13110" s="36">
        <v>0</v>
      </c>
      <c r="I13110" s="42" t="s">
        <v>37162</v>
      </c>
      <c r="J13110" s="39">
        <v>0</v>
      </c>
      <c r="K13110" s="40" t="s">
        <v>70</v>
      </c>
    </row>
    <row r="13111" spans="1:12" x14ac:dyDescent="0.2">
      <c r="A13111" s="35" t="s">
        <v>37163</v>
      </c>
      <c r="B13111" s="36">
        <v>3</v>
      </c>
      <c r="C13111" s="36">
        <v>1</v>
      </c>
      <c r="D13111" s="36">
        <v>0</v>
      </c>
      <c r="E13111" s="36">
        <v>3</v>
      </c>
      <c r="F13111" s="36">
        <v>3</v>
      </c>
      <c r="G13111" s="36">
        <v>2</v>
      </c>
      <c r="H13111" s="36">
        <v>0</v>
      </c>
      <c r="I13111" s="42" t="s">
        <v>37164</v>
      </c>
      <c r="J13111" s="39">
        <v>0</v>
      </c>
      <c r="K13111" s="40" t="s">
        <v>70</v>
      </c>
    </row>
    <row r="13112" spans="1:12" x14ac:dyDescent="0.2">
      <c r="A13112" s="35" t="s">
        <v>37165</v>
      </c>
      <c r="B13112" s="36">
        <v>3</v>
      </c>
      <c r="C13112" s="36">
        <v>1</v>
      </c>
      <c r="D13112" s="36">
        <v>0</v>
      </c>
      <c r="E13112" s="36">
        <v>4</v>
      </c>
      <c r="F13112" s="36">
        <v>205</v>
      </c>
      <c r="G13112" s="36">
        <v>1</v>
      </c>
      <c r="H13112" s="36">
        <v>0</v>
      </c>
      <c r="I13112" s="42" t="s">
        <v>37166</v>
      </c>
      <c r="J13112" s="39">
        <v>0</v>
      </c>
      <c r="K13112" s="40" t="s">
        <v>70</v>
      </c>
    </row>
    <row r="13113" spans="1:12" x14ac:dyDescent="0.2">
      <c r="A13113" s="35" t="s">
        <v>37167</v>
      </c>
      <c r="B13113" s="36">
        <v>3</v>
      </c>
      <c r="C13113" s="36">
        <v>1</v>
      </c>
      <c r="D13113" s="36">
        <v>0</v>
      </c>
      <c r="E13113" s="36">
        <v>4</v>
      </c>
      <c r="F13113" s="36">
        <v>206</v>
      </c>
      <c r="G13113" s="36">
        <v>1</v>
      </c>
      <c r="H13113" s="36">
        <v>0</v>
      </c>
      <c r="I13113" s="42" t="s">
        <v>37168</v>
      </c>
      <c r="J13113" s="39">
        <v>0</v>
      </c>
      <c r="K13113" s="40" t="s">
        <v>70</v>
      </c>
    </row>
    <row r="13114" spans="1:12" x14ac:dyDescent="0.2">
      <c r="A13114" s="35" t="s">
        <v>37169</v>
      </c>
      <c r="B13114" s="36">
        <v>3</v>
      </c>
      <c r="C13114" s="36">
        <v>1</v>
      </c>
      <c r="D13114" s="36">
        <v>0</v>
      </c>
      <c r="E13114" s="36">
        <v>4</v>
      </c>
      <c r="F13114" s="36">
        <v>208</v>
      </c>
      <c r="G13114" s="36">
        <v>1</v>
      </c>
      <c r="H13114" s="36">
        <v>0</v>
      </c>
      <c r="I13114" s="42" t="s">
        <v>37170</v>
      </c>
      <c r="J13114" s="39">
        <v>0</v>
      </c>
      <c r="K13114" s="40" t="s">
        <v>70</v>
      </c>
    </row>
    <row r="13115" spans="1:12" x14ac:dyDescent="0.2">
      <c r="A13115" s="35" t="s">
        <v>37171</v>
      </c>
      <c r="B13115" s="36">
        <v>3</v>
      </c>
      <c r="C13115" s="36">
        <v>1</v>
      </c>
      <c r="D13115" s="36">
        <v>0</v>
      </c>
      <c r="E13115" s="36">
        <v>4</v>
      </c>
      <c r="F13115" s="36">
        <v>232</v>
      </c>
      <c r="G13115" s="36">
        <v>1</v>
      </c>
      <c r="H13115" s="36">
        <v>0</v>
      </c>
      <c r="I13115" s="42" t="s">
        <v>37172</v>
      </c>
      <c r="J13115" s="39">
        <v>0</v>
      </c>
      <c r="K13115" s="40" t="s">
        <v>70</v>
      </c>
    </row>
    <row r="13116" spans="1:12" x14ac:dyDescent="0.2">
      <c r="A13116" s="35" t="s">
        <v>37173</v>
      </c>
      <c r="B13116" s="36">
        <v>3</v>
      </c>
      <c r="C13116" s="36">
        <v>1</v>
      </c>
      <c r="D13116" s="36">
        <v>0</v>
      </c>
      <c r="E13116" s="36">
        <v>4</v>
      </c>
      <c r="F13116" s="36">
        <v>246</v>
      </c>
      <c r="G13116" s="36">
        <v>1</v>
      </c>
      <c r="H13116" s="36">
        <v>0</v>
      </c>
      <c r="I13116" s="42" t="s">
        <v>37174</v>
      </c>
      <c r="J13116" s="39">
        <v>0</v>
      </c>
      <c r="K13116" s="40" t="s">
        <v>70</v>
      </c>
    </row>
    <row r="13117" spans="1:12" x14ac:dyDescent="0.2">
      <c r="A13117" s="35" t="s">
        <v>37175</v>
      </c>
      <c r="B13117" s="36">
        <v>3</v>
      </c>
      <c r="C13117" s="36">
        <v>1</v>
      </c>
      <c r="D13117" s="36">
        <v>0</v>
      </c>
      <c r="E13117" s="36">
        <v>4</v>
      </c>
      <c r="F13117" s="36">
        <v>249</v>
      </c>
      <c r="G13117" s="36">
        <v>1</v>
      </c>
      <c r="H13117" s="36">
        <v>0</v>
      </c>
      <c r="I13117" s="42" t="s">
        <v>37176</v>
      </c>
      <c r="J13117" s="39">
        <v>0</v>
      </c>
      <c r="K13117" s="40" t="s">
        <v>70</v>
      </c>
    </row>
    <row r="13118" spans="1:12" x14ac:dyDescent="0.2">
      <c r="A13118" s="35" t="s">
        <v>37177</v>
      </c>
      <c r="B13118" s="36">
        <v>3</v>
      </c>
      <c r="C13118" s="36">
        <v>1</v>
      </c>
      <c r="D13118" s="36">
        <v>0</v>
      </c>
      <c r="E13118" s="36">
        <v>4</v>
      </c>
      <c r="F13118" s="36">
        <v>250</v>
      </c>
      <c r="G13118" s="36">
        <v>1</v>
      </c>
      <c r="H13118" s="36">
        <v>0</v>
      </c>
      <c r="I13118" s="42" t="s">
        <v>37178</v>
      </c>
      <c r="J13118" s="39">
        <v>0</v>
      </c>
      <c r="K13118" s="40" t="s">
        <v>70</v>
      </c>
    </row>
    <row r="13119" spans="1:12" x14ac:dyDescent="0.2">
      <c r="A13119" s="35" t="s">
        <v>37179</v>
      </c>
      <c r="B13119" s="36">
        <v>3</v>
      </c>
      <c r="C13119" s="36">
        <v>1</v>
      </c>
      <c r="D13119" s="36">
        <v>0</v>
      </c>
      <c r="E13119" s="36">
        <v>83</v>
      </c>
      <c r="F13119" s="36">
        <v>0</v>
      </c>
      <c r="G13119" s="36">
        <v>0</v>
      </c>
      <c r="H13119" s="36">
        <v>0</v>
      </c>
      <c r="I13119" s="42" t="s">
        <v>37180</v>
      </c>
      <c r="J13119" s="39">
        <v>0</v>
      </c>
      <c r="K13119" s="40" t="s">
        <v>70</v>
      </c>
    </row>
    <row r="13120" spans="1:12" x14ac:dyDescent="0.2">
      <c r="A13120" s="35" t="s">
        <v>37181</v>
      </c>
      <c r="B13120" s="36">
        <v>3</v>
      </c>
      <c r="C13120" s="36">
        <v>1</v>
      </c>
      <c r="D13120" s="36">
        <v>0</v>
      </c>
      <c r="E13120" s="36">
        <v>83</v>
      </c>
      <c r="F13120" s="36">
        <v>1</v>
      </c>
      <c r="G13120" s="36">
        <v>0</v>
      </c>
      <c r="H13120" s="36">
        <v>0</v>
      </c>
      <c r="I13120" s="42" t="s">
        <v>37182</v>
      </c>
      <c r="J13120" s="39">
        <v>0</v>
      </c>
      <c r="K13120" s="40" t="s">
        <v>70</v>
      </c>
    </row>
    <row r="13121" spans="1:11" x14ac:dyDescent="0.2">
      <c r="A13121" s="35" t="s">
        <v>37183</v>
      </c>
      <c r="B13121" s="36">
        <v>3</v>
      </c>
      <c r="C13121" s="36">
        <v>1</v>
      </c>
      <c r="D13121" s="36">
        <v>0</v>
      </c>
      <c r="E13121" s="36">
        <v>86</v>
      </c>
      <c r="F13121" s="36">
        <v>0</v>
      </c>
      <c r="G13121" s="36">
        <v>0</v>
      </c>
      <c r="H13121" s="36">
        <v>0</v>
      </c>
      <c r="I13121" s="42" t="s">
        <v>37184</v>
      </c>
      <c r="J13121" s="39">
        <v>0</v>
      </c>
      <c r="K13121" s="40" t="s">
        <v>70</v>
      </c>
    </row>
    <row r="13122" spans="1:11" x14ac:dyDescent="0.2">
      <c r="A13122" s="35" t="s">
        <v>37185</v>
      </c>
      <c r="B13122" s="36">
        <v>3</v>
      </c>
      <c r="C13122" s="36">
        <v>1</v>
      </c>
      <c r="D13122" s="36">
        <v>0</v>
      </c>
      <c r="E13122" s="36">
        <v>86</v>
      </c>
      <c r="F13122" s="36">
        <v>0</v>
      </c>
      <c r="G13122" s="36">
        <v>128</v>
      </c>
      <c r="H13122" s="36">
        <v>0</v>
      </c>
      <c r="I13122" s="42" t="s">
        <v>37186</v>
      </c>
      <c r="J13122" s="39">
        <v>0</v>
      </c>
      <c r="K13122" s="40" t="s">
        <v>70</v>
      </c>
    </row>
    <row r="13123" spans="1:11" x14ac:dyDescent="0.2">
      <c r="A13123" s="35" t="s">
        <v>37187</v>
      </c>
      <c r="B13123" s="36">
        <v>3</v>
      </c>
      <c r="C13123" s="36">
        <v>1</v>
      </c>
      <c r="D13123" s="36">
        <v>0</v>
      </c>
      <c r="E13123" s="36">
        <v>91</v>
      </c>
      <c r="F13123" s="36">
        <v>0</v>
      </c>
      <c r="G13123" s="36">
        <v>0</v>
      </c>
      <c r="H13123" s="36">
        <v>0</v>
      </c>
      <c r="I13123" s="42" t="s">
        <v>37188</v>
      </c>
      <c r="J13123" s="39">
        <v>0</v>
      </c>
      <c r="K13123" s="40" t="s">
        <v>70</v>
      </c>
    </row>
    <row r="13124" spans="1:11" x14ac:dyDescent="0.2">
      <c r="A13124" s="35" t="s">
        <v>37189</v>
      </c>
      <c r="B13124" s="36">
        <v>3</v>
      </c>
      <c r="C13124" s="36">
        <v>1</v>
      </c>
      <c r="D13124" s="36">
        <v>0</v>
      </c>
      <c r="E13124" s="36">
        <v>91</v>
      </c>
      <c r="F13124" s="36">
        <v>1</v>
      </c>
      <c r="G13124" s="36">
        <v>0</v>
      </c>
      <c r="H13124" s="36">
        <v>0</v>
      </c>
      <c r="I13124" s="42" t="s">
        <v>37190</v>
      </c>
      <c r="J13124" s="39">
        <v>0</v>
      </c>
      <c r="K13124" s="40" t="s">
        <v>70</v>
      </c>
    </row>
    <row r="13125" spans="1:11" x14ac:dyDescent="0.2">
      <c r="A13125" s="35" t="s">
        <v>37191</v>
      </c>
      <c r="B13125" s="36">
        <v>3</v>
      </c>
      <c r="C13125" s="36">
        <v>1</v>
      </c>
      <c r="D13125" s="36">
        <v>0</v>
      </c>
      <c r="E13125" s="36">
        <v>91</v>
      </c>
      <c r="F13125" s="36">
        <v>70</v>
      </c>
      <c r="G13125" s="36">
        <v>0</v>
      </c>
      <c r="H13125" s="36">
        <v>0</v>
      </c>
      <c r="I13125" s="42" t="s">
        <v>37192</v>
      </c>
      <c r="J13125" s="39">
        <v>0</v>
      </c>
      <c r="K13125" s="40" t="s">
        <v>70</v>
      </c>
    </row>
    <row r="13126" spans="1:11" x14ac:dyDescent="0.2">
      <c r="A13126" s="35" t="s">
        <v>37193</v>
      </c>
      <c r="B13126" s="36">
        <v>3</v>
      </c>
      <c r="C13126" s="36">
        <v>1</v>
      </c>
      <c r="D13126" s="36">
        <v>0</v>
      </c>
      <c r="E13126" s="36">
        <v>92</v>
      </c>
      <c r="F13126" s="36">
        <v>0</v>
      </c>
      <c r="G13126" s="36">
        <v>0</v>
      </c>
      <c r="H13126" s="36">
        <v>0</v>
      </c>
      <c r="I13126" s="42" t="s">
        <v>37194</v>
      </c>
      <c r="J13126" s="39">
        <v>0</v>
      </c>
      <c r="K13126" s="40" t="s">
        <v>70</v>
      </c>
    </row>
    <row r="13127" spans="1:11" x14ac:dyDescent="0.2">
      <c r="A13127" s="35" t="s">
        <v>37195</v>
      </c>
      <c r="B13127" s="36">
        <v>3</v>
      </c>
      <c r="C13127" s="36">
        <v>1</v>
      </c>
      <c r="D13127" s="36">
        <v>0</v>
      </c>
      <c r="E13127" s="36">
        <v>92</v>
      </c>
      <c r="F13127" s="36">
        <v>0</v>
      </c>
      <c r="G13127" s="36">
        <v>0</v>
      </c>
      <c r="H13127" s="36">
        <v>8</v>
      </c>
      <c r="I13127" s="42" t="s">
        <v>37196</v>
      </c>
      <c r="J13127" s="39">
        <v>0</v>
      </c>
      <c r="K13127" s="40" t="s">
        <v>70</v>
      </c>
    </row>
    <row r="13128" spans="1:11" x14ac:dyDescent="0.2">
      <c r="A13128" s="35" t="s">
        <v>37197</v>
      </c>
      <c r="B13128" s="36">
        <v>3</v>
      </c>
      <c r="C13128" s="36">
        <v>1</v>
      </c>
      <c r="D13128" s="36">
        <v>0</v>
      </c>
      <c r="E13128" s="36">
        <v>100</v>
      </c>
      <c r="F13128" s="36">
        <v>0</v>
      </c>
      <c r="G13128" s="36">
        <v>0</v>
      </c>
      <c r="H13128" s="36">
        <v>0</v>
      </c>
      <c r="I13128" s="42" t="s">
        <v>37198</v>
      </c>
      <c r="J13128" s="39">
        <v>0</v>
      </c>
      <c r="K13128" s="40" t="s">
        <v>70</v>
      </c>
    </row>
    <row r="13129" spans="1:11" x14ac:dyDescent="0.2">
      <c r="A13129" s="35" t="s">
        <v>37199</v>
      </c>
      <c r="B13129" s="36">
        <v>3</v>
      </c>
      <c r="C13129" s="36">
        <v>1</v>
      </c>
      <c r="D13129" s="36">
        <v>0</v>
      </c>
      <c r="E13129" s="36">
        <v>100</v>
      </c>
      <c r="F13129" s="36">
        <v>0</v>
      </c>
      <c r="G13129" s="36">
        <v>0</v>
      </c>
      <c r="H13129" s="36">
        <v>2</v>
      </c>
      <c r="I13129" s="42" t="s">
        <v>37200</v>
      </c>
      <c r="J13129" s="39">
        <v>0</v>
      </c>
      <c r="K13129" s="40" t="s">
        <v>70</v>
      </c>
    </row>
    <row r="13130" spans="1:11" x14ac:dyDescent="0.2">
      <c r="A13130" s="35" t="s">
        <v>37201</v>
      </c>
      <c r="B13130" s="36">
        <v>3</v>
      </c>
      <c r="C13130" s="36">
        <v>1</v>
      </c>
      <c r="D13130" s="36">
        <v>1</v>
      </c>
      <c r="E13130" s="36">
        <v>1</v>
      </c>
      <c r="F13130" s="36">
        <v>206</v>
      </c>
      <c r="G13130" s="36">
        <v>1</v>
      </c>
      <c r="H13130" s="36">
        <v>0</v>
      </c>
      <c r="I13130" s="42" t="s">
        <v>37202</v>
      </c>
      <c r="J13130" s="39">
        <v>0</v>
      </c>
      <c r="K13130" s="40" t="s">
        <v>70</v>
      </c>
    </row>
    <row r="13131" spans="1:11" x14ac:dyDescent="0.2">
      <c r="A13131" s="35" t="s">
        <v>37203</v>
      </c>
      <c r="B13131" s="36">
        <v>3</v>
      </c>
      <c r="C13131" s="36">
        <v>1</v>
      </c>
      <c r="D13131" s="36">
        <v>1</v>
      </c>
      <c r="E13131" s="36">
        <v>3</v>
      </c>
      <c r="F13131" s="36">
        <v>0</v>
      </c>
      <c r="G13131" s="36">
        <v>0</v>
      </c>
      <c r="H13131" s="36">
        <v>0</v>
      </c>
      <c r="I13131" s="42" t="s">
        <v>37204</v>
      </c>
      <c r="J13131" s="39">
        <v>0</v>
      </c>
      <c r="K13131" s="40" t="s">
        <v>70</v>
      </c>
    </row>
    <row r="13132" spans="1:11" x14ac:dyDescent="0.2">
      <c r="A13132" s="35" t="s">
        <v>37205</v>
      </c>
      <c r="B13132" s="36">
        <v>3</v>
      </c>
      <c r="C13132" s="36">
        <v>1</v>
      </c>
      <c r="D13132" s="36">
        <v>1</v>
      </c>
      <c r="E13132" s="36">
        <v>3</v>
      </c>
      <c r="F13132" s="36">
        <v>0</v>
      </c>
      <c r="G13132" s="36">
        <v>0</v>
      </c>
      <c r="H13132" s="36">
        <v>1</v>
      </c>
      <c r="I13132" s="42" t="s">
        <v>37206</v>
      </c>
      <c r="J13132" s="39">
        <v>0</v>
      </c>
      <c r="K13132" s="40" t="s">
        <v>70</v>
      </c>
    </row>
    <row r="13133" spans="1:11" x14ac:dyDescent="0.2">
      <c r="A13133" s="35" t="s">
        <v>37207</v>
      </c>
      <c r="B13133" s="36">
        <v>3</v>
      </c>
      <c r="C13133" s="36">
        <v>1</v>
      </c>
      <c r="D13133" s="36">
        <v>1</v>
      </c>
      <c r="E13133" s="36">
        <v>3</v>
      </c>
      <c r="F13133" s="36">
        <v>0</v>
      </c>
      <c r="G13133" s="36">
        <v>0</v>
      </c>
      <c r="H13133" s="36">
        <v>2</v>
      </c>
      <c r="I13133" s="42" t="s">
        <v>37208</v>
      </c>
      <c r="J13133" s="39">
        <v>0</v>
      </c>
      <c r="K13133" s="40" t="s">
        <v>70</v>
      </c>
    </row>
    <row r="13134" spans="1:11" x14ac:dyDescent="0.2">
      <c r="A13134" s="35" t="s">
        <v>37209</v>
      </c>
      <c r="B13134" s="36">
        <v>3</v>
      </c>
      <c r="C13134" s="36">
        <v>1</v>
      </c>
      <c r="D13134" s="36">
        <v>1</v>
      </c>
      <c r="E13134" s="36">
        <v>3</v>
      </c>
      <c r="F13134" s="36">
        <v>1</v>
      </c>
      <c r="G13134" s="36">
        <v>3</v>
      </c>
      <c r="H13134" s="36">
        <v>0</v>
      </c>
      <c r="I13134" s="42" t="s">
        <v>37210</v>
      </c>
      <c r="J13134" s="39">
        <v>0</v>
      </c>
      <c r="K13134" s="40" t="s">
        <v>70</v>
      </c>
    </row>
    <row r="13135" spans="1:11" x14ac:dyDescent="0.2">
      <c r="A13135" s="35" t="s">
        <v>37211</v>
      </c>
      <c r="B13135" s="36">
        <v>3</v>
      </c>
      <c r="C13135" s="36">
        <v>1</v>
      </c>
      <c r="D13135" s="36">
        <v>1</v>
      </c>
      <c r="E13135" s="36">
        <v>3</v>
      </c>
      <c r="F13135" s="36">
        <v>3</v>
      </c>
      <c r="G13135" s="36">
        <v>0</v>
      </c>
      <c r="H13135" s="36">
        <v>0</v>
      </c>
      <c r="I13135" s="42" t="s">
        <v>37212</v>
      </c>
      <c r="J13135" s="39">
        <v>0</v>
      </c>
      <c r="K13135" s="40" t="s">
        <v>70</v>
      </c>
    </row>
    <row r="13136" spans="1:11" x14ac:dyDescent="0.2">
      <c r="A13136" s="35" t="s">
        <v>37213</v>
      </c>
      <c r="B13136" s="36">
        <v>3</v>
      </c>
      <c r="C13136" s="36">
        <v>1</v>
      </c>
      <c r="D13136" s="36">
        <v>1</v>
      </c>
      <c r="E13136" s="36">
        <v>3</v>
      </c>
      <c r="F13136" s="36">
        <v>3</v>
      </c>
      <c r="G13136" s="36">
        <v>1</v>
      </c>
      <c r="H13136" s="36">
        <v>0</v>
      </c>
      <c r="I13136" s="42" t="s">
        <v>37214</v>
      </c>
      <c r="J13136" s="39">
        <v>0</v>
      </c>
      <c r="K13136" s="40" t="s">
        <v>70</v>
      </c>
    </row>
    <row r="13137" spans="1:11" x14ac:dyDescent="0.2">
      <c r="A13137" s="35" t="s">
        <v>37215</v>
      </c>
      <c r="B13137" s="36">
        <v>3</v>
      </c>
      <c r="C13137" s="36">
        <v>1</v>
      </c>
      <c r="D13137" s="36">
        <v>1</v>
      </c>
      <c r="E13137" s="36">
        <v>3</v>
      </c>
      <c r="F13137" s="36">
        <v>3</v>
      </c>
      <c r="G13137" s="36">
        <v>2</v>
      </c>
      <c r="H13137" s="36">
        <v>0</v>
      </c>
      <c r="I13137" s="42" t="s">
        <v>37216</v>
      </c>
      <c r="J13137" s="39">
        <v>0</v>
      </c>
      <c r="K13137" s="40" t="s">
        <v>70</v>
      </c>
    </row>
    <row r="13138" spans="1:11" x14ac:dyDescent="0.2">
      <c r="A13138" s="35" t="s">
        <v>37217</v>
      </c>
      <c r="B13138" s="36">
        <v>3</v>
      </c>
      <c r="C13138" s="36">
        <v>1</v>
      </c>
      <c r="D13138" s="36">
        <v>1</v>
      </c>
      <c r="E13138" s="36">
        <v>4</v>
      </c>
      <c r="F13138" s="36">
        <v>1</v>
      </c>
      <c r="G13138" s="36">
        <v>1</v>
      </c>
      <c r="H13138" s="36">
        <v>0</v>
      </c>
      <c r="I13138" s="42" t="s">
        <v>37218</v>
      </c>
      <c r="J13138" s="39">
        <v>0</v>
      </c>
      <c r="K13138" s="40" t="s">
        <v>70</v>
      </c>
    </row>
    <row r="13139" spans="1:11" x14ac:dyDescent="0.2">
      <c r="A13139" s="35" t="s">
        <v>37219</v>
      </c>
      <c r="B13139" s="36">
        <v>3</v>
      </c>
      <c r="C13139" s="36">
        <v>1</v>
      </c>
      <c r="D13139" s="36">
        <v>45</v>
      </c>
      <c r="E13139" s="36">
        <v>3</v>
      </c>
      <c r="F13139" s="36">
        <v>0</v>
      </c>
      <c r="G13139" s="36">
        <v>0</v>
      </c>
      <c r="H13139" s="36">
        <v>0</v>
      </c>
      <c r="I13139" s="42" t="s">
        <v>37220</v>
      </c>
      <c r="J13139" s="39">
        <v>0</v>
      </c>
      <c r="K13139" s="40" t="s">
        <v>70</v>
      </c>
    </row>
    <row r="13140" spans="1:11" x14ac:dyDescent="0.2">
      <c r="A13140" s="35" t="s">
        <v>37221</v>
      </c>
      <c r="B13140" s="36">
        <v>3</v>
      </c>
      <c r="C13140" s="36">
        <v>1</v>
      </c>
      <c r="D13140" s="36">
        <v>78</v>
      </c>
      <c r="E13140" s="36">
        <v>3</v>
      </c>
      <c r="F13140" s="36">
        <v>0</v>
      </c>
      <c r="G13140" s="36">
        <v>0</v>
      </c>
      <c r="H13140" s="36">
        <v>0</v>
      </c>
      <c r="I13140" s="42" t="s">
        <v>37222</v>
      </c>
      <c r="J13140" s="39">
        <v>0</v>
      </c>
      <c r="K13140" s="40" t="s">
        <v>70</v>
      </c>
    </row>
    <row r="13141" spans="1:11" x14ac:dyDescent="0.2">
      <c r="A13141" s="35" t="s">
        <v>37223</v>
      </c>
      <c r="B13141" s="36">
        <v>3</v>
      </c>
      <c r="C13141" s="36">
        <v>1</v>
      </c>
      <c r="D13141" s="36">
        <v>222</v>
      </c>
      <c r="E13141" s="36">
        <v>1</v>
      </c>
      <c r="F13141" s="36">
        <v>0</v>
      </c>
      <c r="G13141" s="36">
        <v>1</v>
      </c>
      <c r="H13141" s="36">
        <v>0</v>
      </c>
      <c r="I13141" s="42" t="s">
        <v>37224</v>
      </c>
      <c r="J13141" s="39">
        <v>0</v>
      </c>
      <c r="K13141" s="40" t="s">
        <v>70</v>
      </c>
    </row>
    <row r="13142" spans="1:11" x14ac:dyDescent="0.2">
      <c r="A13142" s="35" t="s">
        <v>41782</v>
      </c>
      <c r="B13142" s="36">
        <v>3</v>
      </c>
      <c r="C13142" s="36">
        <v>1</v>
      </c>
      <c r="D13142" s="36">
        <v>222</v>
      </c>
      <c r="E13142" s="36">
        <v>1</v>
      </c>
      <c r="F13142" s="36">
        <v>205</v>
      </c>
      <c r="G13142" s="36">
        <v>1</v>
      </c>
      <c r="H13142" s="36">
        <v>0</v>
      </c>
      <c r="I13142" s="42" t="s">
        <v>41783</v>
      </c>
      <c r="J13142" s="39">
        <v>0</v>
      </c>
      <c r="K13142" s="40" t="s">
        <v>70</v>
      </c>
    </row>
    <row r="13143" spans="1:11" x14ac:dyDescent="0.2">
      <c r="A13143" s="35" t="s">
        <v>37225</v>
      </c>
      <c r="B13143" s="36">
        <v>3</v>
      </c>
      <c r="C13143" s="36">
        <v>1</v>
      </c>
      <c r="D13143" s="36">
        <v>222</v>
      </c>
      <c r="E13143" s="36">
        <v>1</v>
      </c>
      <c r="F13143" s="36">
        <v>206</v>
      </c>
      <c r="G13143" s="36">
        <v>1</v>
      </c>
      <c r="H13143" s="36">
        <v>0</v>
      </c>
      <c r="I13143" s="42" t="s">
        <v>37226</v>
      </c>
      <c r="J13143" s="39">
        <v>0</v>
      </c>
      <c r="K13143" s="40" t="s">
        <v>70</v>
      </c>
    </row>
    <row r="13144" spans="1:11" x14ac:dyDescent="0.2">
      <c r="A13144" s="35" t="s">
        <v>37227</v>
      </c>
      <c r="B13144" s="36">
        <v>3</v>
      </c>
      <c r="C13144" s="36">
        <v>1</v>
      </c>
      <c r="D13144" s="36">
        <v>222</v>
      </c>
      <c r="E13144" s="36">
        <v>1</v>
      </c>
      <c r="F13144" s="36">
        <v>206</v>
      </c>
      <c r="G13144" s="36">
        <v>101</v>
      </c>
      <c r="H13144" s="36">
        <v>0</v>
      </c>
      <c r="I13144" s="42" t="s">
        <v>37228</v>
      </c>
      <c r="J13144" s="39">
        <v>0</v>
      </c>
      <c r="K13144" s="40" t="s">
        <v>70</v>
      </c>
    </row>
    <row r="13145" spans="1:11" x14ac:dyDescent="0.2">
      <c r="A13145" s="35" t="s">
        <v>37229</v>
      </c>
      <c r="B13145" s="36">
        <v>3</v>
      </c>
      <c r="C13145" s="36">
        <v>1</v>
      </c>
      <c r="D13145" s="36">
        <v>222</v>
      </c>
      <c r="E13145" s="36">
        <v>1</v>
      </c>
      <c r="F13145" s="36">
        <v>206</v>
      </c>
      <c r="G13145" s="36">
        <v>102</v>
      </c>
      <c r="H13145" s="36">
        <v>0</v>
      </c>
      <c r="I13145" s="42" t="s">
        <v>37230</v>
      </c>
      <c r="J13145" s="39">
        <v>0</v>
      </c>
      <c r="K13145" s="40" t="s">
        <v>70</v>
      </c>
    </row>
    <row r="13146" spans="1:11" x14ac:dyDescent="0.2">
      <c r="A13146" s="35" t="s">
        <v>37231</v>
      </c>
      <c r="B13146" s="36">
        <v>3</v>
      </c>
      <c r="C13146" s="36">
        <v>1</v>
      </c>
      <c r="D13146" s="36">
        <v>222</v>
      </c>
      <c r="E13146" s="36">
        <v>1</v>
      </c>
      <c r="F13146" s="36">
        <v>217</v>
      </c>
      <c r="G13146" s="36">
        <v>1</v>
      </c>
      <c r="H13146" s="36">
        <v>0</v>
      </c>
      <c r="I13146" s="42" t="s">
        <v>37232</v>
      </c>
      <c r="J13146" s="39">
        <v>0</v>
      </c>
      <c r="K13146" s="40" t="s">
        <v>70</v>
      </c>
    </row>
    <row r="13147" spans="1:11" x14ac:dyDescent="0.2">
      <c r="A13147" s="35" t="s">
        <v>37233</v>
      </c>
      <c r="B13147" s="36">
        <v>3</v>
      </c>
      <c r="C13147" s="36">
        <v>1</v>
      </c>
      <c r="D13147" s="36">
        <v>222</v>
      </c>
      <c r="E13147" s="36">
        <v>1</v>
      </c>
      <c r="F13147" s="36">
        <v>217</v>
      </c>
      <c r="G13147" s="36">
        <v>101</v>
      </c>
      <c r="H13147" s="36">
        <v>0</v>
      </c>
      <c r="I13147" s="42" t="s">
        <v>37234</v>
      </c>
      <c r="J13147" s="39">
        <v>0</v>
      </c>
      <c r="K13147" s="40" t="s">
        <v>70</v>
      </c>
    </row>
    <row r="13148" spans="1:11" x14ac:dyDescent="0.2">
      <c r="A13148" s="35" t="s">
        <v>37235</v>
      </c>
      <c r="B13148" s="36">
        <v>3</v>
      </c>
      <c r="C13148" s="36">
        <v>1</v>
      </c>
      <c r="D13148" s="36">
        <v>222</v>
      </c>
      <c r="E13148" s="36">
        <v>1</v>
      </c>
      <c r="F13148" s="36">
        <v>217</v>
      </c>
      <c r="G13148" s="36">
        <v>102</v>
      </c>
      <c r="H13148" s="36">
        <v>0</v>
      </c>
      <c r="I13148" s="42" t="s">
        <v>37236</v>
      </c>
      <c r="J13148" s="39">
        <v>0</v>
      </c>
      <c r="K13148" s="40" t="s">
        <v>70</v>
      </c>
    </row>
    <row r="13149" spans="1:11" x14ac:dyDescent="0.2">
      <c r="A13149" s="35" t="s">
        <v>37237</v>
      </c>
      <c r="B13149" s="36">
        <v>3</v>
      </c>
      <c r="C13149" s="36">
        <v>1</v>
      </c>
      <c r="D13149" s="36">
        <v>222</v>
      </c>
      <c r="E13149" s="36">
        <v>1</v>
      </c>
      <c r="F13149" s="36">
        <v>227</v>
      </c>
      <c r="G13149" s="36">
        <v>1</v>
      </c>
      <c r="H13149" s="36">
        <v>0</v>
      </c>
      <c r="I13149" s="42" t="s">
        <v>37238</v>
      </c>
      <c r="J13149" s="39">
        <v>0</v>
      </c>
      <c r="K13149" s="40" t="s">
        <v>70</v>
      </c>
    </row>
    <row r="13150" spans="1:11" x14ac:dyDescent="0.2">
      <c r="A13150" s="35" t="s">
        <v>37239</v>
      </c>
      <c r="B13150" s="36">
        <v>3</v>
      </c>
      <c r="C13150" s="36">
        <v>1</v>
      </c>
      <c r="D13150" s="36">
        <v>222</v>
      </c>
      <c r="E13150" s="36">
        <v>1</v>
      </c>
      <c r="F13150" s="36">
        <v>232</v>
      </c>
      <c r="G13150" s="36">
        <v>1</v>
      </c>
      <c r="H13150" s="36">
        <v>0</v>
      </c>
      <c r="I13150" s="42" t="s">
        <v>37240</v>
      </c>
      <c r="J13150" s="39">
        <v>0</v>
      </c>
      <c r="K13150" s="40" t="s">
        <v>70</v>
      </c>
    </row>
    <row r="13151" spans="1:11" x14ac:dyDescent="0.2">
      <c r="A13151" s="35" t="s">
        <v>37241</v>
      </c>
      <c r="B13151" s="36">
        <v>3</v>
      </c>
      <c r="C13151" s="36">
        <v>1</v>
      </c>
      <c r="D13151" s="36">
        <v>222</v>
      </c>
      <c r="E13151" s="36">
        <v>1</v>
      </c>
      <c r="F13151" s="36">
        <v>233</v>
      </c>
      <c r="G13151" s="36">
        <v>1</v>
      </c>
      <c r="H13151" s="36">
        <v>0</v>
      </c>
      <c r="I13151" s="42" t="s">
        <v>37242</v>
      </c>
      <c r="J13151" s="39">
        <v>0</v>
      </c>
      <c r="K13151" s="40" t="s">
        <v>70</v>
      </c>
    </row>
    <row r="13152" spans="1:11" x14ac:dyDescent="0.2">
      <c r="A13152" s="35" t="s">
        <v>37243</v>
      </c>
      <c r="B13152" s="36">
        <v>3</v>
      </c>
      <c r="C13152" s="36">
        <v>1</v>
      </c>
      <c r="D13152" s="36">
        <v>222</v>
      </c>
      <c r="E13152" s="36">
        <v>1</v>
      </c>
      <c r="F13152" s="36">
        <v>236</v>
      </c>
      <c r="G13152" s="36">
        <v>1</v>
      </c>
      <c r="H13152" s="36">
        <v>0</v>
      </c>
      <c r="I13152" s="42" t="s">
        <v>37244</v>
      </c>
      <c r="J13152" s="39">
        <v>0</v>
      </c>
      <c r="K13152" s="40" t="s">
        <v>70</v>
      </c>
    </row>
    <row r="13153" spans="1:11" x14ac:dyDescent="0.2">
      <c r="A13153" s="35" t="s">
        <v>37245</v>
      </c>
      <c r="B13153" s="36">
        <v>3</v>
      </c>
      <c r="C13153" s="36">
        <v>1</v>
      </c>
      <c r="D13153" s="36">
        <v>222</v>
      </c>
      <c r="E13153" s="36">
        <v>1</v>
      </c>
      <c r="F13153" s="36">
        <v>237</v>
      </c>
      <c r="G13153" s="36">
        <v>1</v>
      </c>
      <c r="H13153" s="36">
        <v>0</v>
      </c>
      <c r="I13153" s="42" t="s">
        <v>37246</v>
      </c>
      <c r="J13153" s="39">
        <v>0</v>
      </c>
      <c r="K13153" s="40" t="s">
        <v>70</v>
      </c>
    </row>
    <row r="13154" spans="1:11" x14ac:dyDescent="0.2">
      <c r="A13154" s="35" t="s">
        <v>37247</v>
      </c>
      <c r="B13154" s="36">
        <v>3</v>
      </c>
      <c r="C13154" s="36">
        <v>1</v>
      </c>
      <c r="D13154" s="36">
        <v>222</v>
      </c>
      <c r="E13154" s="36">
        <v>1</v>
      </c>
      <c r="F13154" s="36">
        <v>238</v>
      </c>
      <c r="G13154" s="36">
        <v>1</v>
      </c>
      <c r="H13154" s="36">
        <v>0</v>
      </c>
      <c r="I13154" s="42" t="s">
        <v>37248</v>
      </c>
      <c r="J13154" s="39">
        <v>0</v>
      </c>
      <c r="K13154" s="40" t="s">
        <v>70</v>
      </c>
    </row>
    <row r="13155" spans="1:11" x14ac:dyDescent="0.2">
      <c r="A13155" s="35" t="s">
        <v>37249</v>
      </c>
      <c r="B13155" s="36">
        <v>3</v>
      </c>
      <c r="C13155" s="36">
        <v>1</v>
      </c>
      <c r="D13155" s="36">
        <v>222</v>
      </c>
      <c r="E13155" s="36">
        <v>1</v>
      </c>
      <c r="F13155" s="36">
        <v>246</v>
      </c>
      <c r="G13155" s="36">
        <v>1</v>
      </c>
      <c r="H13155" s="36">
        <v>0</v>
      </c>
      <c r="I13155" s="42" t="s">
        <v>37250</v>
      </c>
      <c r="J13155" s="39">
        <v>0</v>
      </c>
      <c r="K13155" s="40" t="s">
        <v>70</v>
      </c>
    </row>
    <row r="13156" spans="1:11" x14ac:dyDescent="0.2">
      <c r="A13156" s="35" t="s">
        <v>37251</v>
      </c>
      <c r="B13156" s="36">
        <v>3</v>
      </c>
      <c r="C13156" s="36">
        <v>1</v>
      </c>
      <c r="D13156" s="36">
        <v>222</v>
      </c>
      <c r="E13156" s="36">
        <v>1</v>
      </c>
      <c r="F13156" s="36">
        <v>249</v>
      </c>
      <c r="G13156" s="36">
        <v>1</v>
      </c>
      <c r="H13156" s="36">
        <v>0</v>
      </c>
      <c r="I13156" s="42" t="s">
        <v>37252</v>
      </c>
      <c r="J13156" s="39">
        <v>0</v>
      </c>
      <c r="K13156" s="40" t="s">
        <v>70</v>
      </c>
    </row>
    <row r="13157" spans="1:11" x14ac:dyDescent="0.2">
      <c r="A13157" s="35" t="s">
        <v>37253</v>
      </c>
      <c r="B13157" s="36">
        <v>3</v>
      </c>
      <c r="C13157" s="36">
        <v>1</v>
      </c>
      <c r="D13157" s="36">
        <v>222</v>
      </c>
      <c r="E13157" s="36">
        <v>1</v>
      </c>
      <c r="F13157" s="36">
        <v>251</v>
      </c>
      <c r="G13157" s="36">
        <v>1</v>
      </c>
      <c r="H13157" s="36">
        <v>0</v>
      </c>
      <c r="I13157" s="42" t="s">
        <v>37254</v>
      </c>
      <c r="J13157" s="39">
        <v>0</v>
      </c>
      <c r="K13157" s="40" t="s">
        <v>70</v>
      </c>
    </row>
    <row r="13158" spans="1:11" x14ac:dyDescent="0.2">
      <c r="A13158" s="35" t="s">
        <v>37255</v>
      </c>
      <c r="B13158" s="36">
        <v>3</v>
      </c>
      <c r="C13158" s="36">
        <v>1</v>
      </c>
      <c r="D13158" s="36">
        <v>222</v>
      </c>
      <c r="E13158" s="36">
        <v>1</v>
      </c>
      <c r="F13158" s="36">
        <v>252</v>
      </c>
      <c r="G13158" s="36">
        <v>1</v>
      </c>
      <c r="H13158" s="36">
        <v>0</v>
      </c>
      <c r="I13158" s="42" t="s">
        <v>37256</v>
      </c>
      <c r="J13158" s="39">
        <v>0</v>
      </c>
      <c r="K13158" s="40" t="s">
        <v>70</v>
      </c>
    </row>
    <row r="13159" spans="1:11" x14ac:dyDescent="0.2">
      <c r="A13159" s="35" t="s">
        <v>37257</v>
      </c>
      <c r="B13159" s="36">
        <v>3</v>
      </c>
      <c r="C13159" s="36">
        <v>1</v>
      </c>
      <c r="D13159" s="36">
        <v>222</v>
      </c>
      <c r="E13159" s="36">
        <v>1</v>
      </c>
      <c r="F13159" s="36">
        <v>253</v>
      </c>
      <c r="G13159" s="36">
        <v>1</v>
      </c>
      <c r="H13159" s="36">
        <v>0</v>
      </c>
      <c r="I13159" s="42" t="s">
        <v>37258</v>
      </c>
      <c r="J13159" s="39">
        <v>0</v>
      </c>
      <c r="K13159" s="40" t="s">
        <v>70</v>
      </c>
    </row>
    <row r="13160" spans="1:11" x14ac:dyDescent="0.2">
      <c r="A13160" s="35" t="s">
        <v>37259</v>
      </c>
      <c r="B13160" s="36">
        <v>3</v>
      </c>
      <c r="C13160" s="36">
        <v>1</v>
      </c>
      <c r="D13160" s="36">
        <v>222</v>
      </c>
      <c r="E13160" s="36">
        <v>3</v>
      </c>
      <c r="F13160" s="36">
        <v>0</v>
      </c>
      <c r="G13160" s="36">
        <v>0</v>
      </c>
      <c r="H13160" s="36">
        <v>0</v>
      </c>
      <c r="I13160" s="42" t="s">
        <v>37260</v>
      </c>
      <c r="J13160" s="39">
        <v>0</v>
      </c>
      <c r="K13160" s="40" t="s">
        <v>70</v>
      </c>
    </row>
    <row r="13161" spans="1:11" x14ac:dyDescent="0.2">
      <c r="A13161" s="35" t="s">
        <v>37261</v>
      </c>
      <c r="B13161" s="36">
        <v>3</v>
      </c>
      <c r="C13161" s="36">
        <v>1</v>
      </c>
      <c r="D13161" s="36">
        <v>224</v>
      </c>
      <c r="E13161" s="36">
        <v>3</v>
      </c>
      <c r="F13161" s="36">
        <v>0</v>
      </c>
      <c r="G13161" s="36">
        <v>0</v>
      </c>
      <c r="H13161" s="36">
        <v>0</v>
      </c>
      <c r="I13161" s="42" t="s">
        <v>37262</v>
      </c>
      <c r="J13161" s="39">
        <v>0</v>
      </c>
      <c r="K13161" s="40" t="s">
        <v>70</v>
      </c>
    </row>
    <row r="13162" spans="1:11" x14ac:dyDescent="0.2">
      <c r="A13162" s="35" t="s">
        <v>37263</v>
      </c>
      <c r="B13162" s="36">
        <v>3</v>
      </c>
      <c r="C13162" s="36">
        <v>1</v>
      </c>
      <c r="D13162" s="36">
        <v>225</v>
      </c>
      <c r="E13162" s="36">
        <v>1</v>
      </c>
      <c r="F13162" s="36">
        <v>0</v>
      </c>
      <c r="G13162" s="36">
        <v>1</v>
      </c>
      <c r="H13162" s="36">
        <v>0</v>
      </c>
      <c r="I13162" s="42" t="s">
        <v>37264</v>
      </c>
      <c r="J13162" s="39">
        <v>0</v>
      </c>
      <c r="K13162" s="40" t="s">
        <v>70</v>
      </c>
    </row>
    <row r="13163" spans="1:11" x14ac:dyDescent="0.2">
      <c r="A13163" s="35" t="s">
        <v>37265</v>
      </c>
      <c r="B13163" s="36">
        <v>3</v>
      </c>
      <c r="C13163" s="36">
        <v>1</v>
      </c>
      <c r="D13163" s="36">
        <v>225</v>
      </c>
      <c r="E13163" s="36">
        <v>1</v>
      </c>
      <c r="F13163" s="36">
        <v>0</v>
      </c>
      <c r="G13163" s="36">
        <v>3</v>
      </c>
      <c r="H13163" s="36">
        <v>1</v>
      </c>
      <c r="I13163" s="42" t="s">
        <v>37266</v>
      </c>
      <c r="J13163" s="39">
        <v>0</v>
      </c>
      <c r="K13163" s="40" t="s">
        <v>70</v>
      </c>
    </row>
    <row r="13164" spans="1:11" x14ac:dyDescent="0.2">
      <c r="A13164" s="35" t="s">
        <v>37267</v>
      </c>
      <c r="B13164" s="36">
        <v>3</v>
      </c>
      <c r="C13164" s="36">
        <v>1</v>
      </c>
      <c r="D13164" s="36">
        <v>225</v>
      </c>
      <c r="E13164" s="36">
        <v>1</v>
      </c>
      <c r="F13164" s="36">
        <v>11</v>
      </c>
      <c r="G13164" s="36">
        <v>1</v>
      </c>
      <c r="H13164" s="36">
        <v>0</v>
      </c>
      <c r="I13164" s="42" t="s">
        <v>37268</v>
      </c>
      <c r="J13164" s="39">
        <v>0</v>
      </c>
      <c r="K13164" s="40" t="s">
        <v>70</v>
      </c>
    </row>
    <row r="13165" spans="1:11" x14ac:dyDescent="0.2">
      <c r="A13165" s="35" t="s">
        <v>37269</v>
      </c>
      <c r="B13165" s="36">
        <v>3</v>
      </c>
      <c r="C13165" s="36">
        <v>1</v>
      </c>
      <c r="D13165" s="36">
        <v>225</v>
      </c>
      <c r="E13165" s="36">
        <v>1</v>
      </c>
      <c r="F13165" s="36">
        <v>32</v>
      </c>
      <c r="G13165" s="36">
        <v>1</v>
      </c>
      <c r="H13165" s="36">
        <v>0</v>
      </c>
      <c r="I13165" s="42" t="s">
        <v>37270</v>
      </c>
      <c r="J13165" s="39">
        <v>0</v>
      </c>
      <c r="K13165" s="40" t="s">
        <v>70</v>
      </c>
    </row>
    <row r="13166" spans="1:11" x14ac:dyDescent="0.2">
      <c r="A13166" s="35" t="s">
        <v>37271</v>
      </c>
      <c r="B13166" s="36">
        <v>3</v>
      </c>
      <c r="C13166" s="36">
        <v>1</v>
      </c>
      <c r="D13166" s="36">
        <v>225</v>
      </c>
      <c r="E13166" s="36">
        <v>1</v>
      </c>
      <c r="F13166" s="36">
        <v>32</v>
      </c>
      <c r="G13166" s="36">
        <v>1</v>
      </c>
      <c r="H13166" s="36">
        <v>1</v>
      </c>
      <c r="I13166" s="42" t="s">
        <v>37272</v>
      </c>
      <c r="J13166" s="39">
        <v>0</v>
      </c>
      <c r="K13166" s="40" t="s">
        <v>70</v>
      </c>
    </row>
    <row r="13167" spans="1:11" x14ac:dyDescent="0.2">
      <c r="A13167" s="35" t="s">
        <v>37273</v>
      </c>
      <c r="B13167" s="36">
        <v>3</v>
      </c>
      <c r="C13167" s="36">
        <v>1</v>
      </c>
      <c r="D13167" s="36">
        <v>225</v>
      </c>
      <c r="E13167" s="36">
        <v>1</v>
      </c>
      <c r="F13167" s="36">
        <v>41</v>
      </c>
      <c r="G13167" s="36">
        <v>1</v>
      </c>
      <c r="H13167" s="36">
        <v>0</v>
      </c>
      <c r="I13167" s="42" t="s">
        <v>37274</v>
      </c>
      <c r="J13167" s="39">
        <v>0</v>
      </c>
      <c r="K13167" s="40" t="s">
        <v>70</v>
      </c>
    </row>
    <row r="13168" spans="1:11" x14ac:dyDescent="0.2">
      <c r="A13168" s="35" t="s">
        <v>37275</v>
      </c>
      <c r="B13168" s="36">
        <v>3</v>
      </c>
      <c r="C13168" s="36">
        <v>1</v>
      </c>
      <c r="D13168" s="36">
        <v>225</v>
      </c>
      <c r="E13168" s="36">
        <v>1</v>
      </c>
      <c r="F13168" s="36">
        <v>41</v>
      </c>
      <c r="G13168" s="36">
        <v>101</v>
      </c>
      <c r="H13168" s="36">
        <v>0</v>
      </c>
      <c r="I13168" s="42" t="s">
        <v>37276</v>
      </c>
      <c r="J13168" s="39">
        <v>0</v>
      </c>
      <c r="K13168" s="40" t="s">
        <v>70</v>
      </c>
    </row>
    <row r="13169" spans="1:12" x14ac:dyDescent="0.2">
      <c r="A13169" s="35" t="s">
        <v>37277</v>
      </c>
      <c r="B13169" s="36">
        <v>3</v>
      </c>
      <c r="C13169" s="36">
        <v>1</v>
      </c>
      <c r="D13169" s="36">
        <v>225</v>
      </c>
      <c r="E13169" s="36">
        <v>1</v>
      </c>
      <c r="F13169" s="36">
        <v>41</v>
      </c>
      <c r="G13169" s="36">
        <v>102</v>
      </c>
      <c r="H13169" s="36">
        <v>0</v>
      </c>
      <c r="I13169" s="42" t="s">
        <v>37278</v>
      </c>
      <c r="J13169" s="39">
        <v>0</v>
      </c>
      <c r="K13169" s="40" t="s">
        <v>70</v>
      </c>
    </row>
    <row r="13170" spans="1:12" x14ac:dyDescent="0.2">
      <c r="A13170" s="35" t="s">
        <v>37279</v>
      </c>
      <c r="B13170" s="36">
        <v>3</v>
      </c>
      <c r="C13170" s="36">
        <v>1</v>
      </c>
      <c r="D13170" s="36">
        <v>225</v>
      </c>
      <c r="E13170" s="36">
        <v>1</v>
      </c>
      <c r="F13170" s="36">
        <v>73</v>
      </c>
      <c r="G13170" s="36">
        <v>1</v>
      </c>
      <c r="H13170" s="36">
        <v>0</v>
      </c>
      <c r="I13170" s="42" t="s">
        <v>37280</v>
      </c>
      <c r="J13170" s="39">
        <v>0</v>
      </c>
      <c r="K13170" s="40" t="s">
        <v>70</v>
      </c>
    </row>
    <row r="13171" spans="1:12" x14ac:dyDescent="0.2">
      <c r="A13171" s="35" t="s">
        <v>37281</v>
      </c>
      <c r="B13171" s="36">
        <v>3</v>
      </c>
      <c r="C13171" s="36">
        <v>1</v>
      </c>
      <c r="D13171" s="36">
        <v>225</v>
      </c>
      <c r="E13171" s="36">
        <v>1</v>
      </c>
      <c r="F13171" s="36">
        <v>81</v>
      </c>
      <c r="G13171" s="36">
        <v>1</v>
      </c>
      <c r="H13171" s="36">
        <v>0</v>
      </c>
      <c r="I13171" s="42" t="s">
        <v>37282</v>
      </c>
      <c r="J13171" s="39">
        <v>0</v>
      </c>
      <c r="K13171" s="40" t="s">
        <v>70</v>
      </c>
    </row>
    <row r="13172" spans="1:12" x14ac:dyDescent="0.2">
      <c r="A13172" s="35" t="s">
        <v>37283</v>
      </c>
      <c r="B13172" s="36">
        <v>3</v>
      </c>
      <c r="C13172" s="36">
        <v>1</v>
      </c>
      <c r="D13172" s="36">
        <v>225</v>
      </c>
      <c r="E13172" s="36">
        <v>1</v>
      </c>
      <c r="F13172" s="36">
        <v>85</v>
      </c>
      <c r="G13172" s="36">
        <v>1</v>
      </c>
      <c r="H13172" s="36">
        <v>0</v>
      </c>
      <c r="I13172" s="42" t="s">
        <v>37284</v>
      </c>
      <c r="J13172" s="39">
        <v>0</v>
      </c>
      <c r="K13172" s="40" t="s">
        <v>70</v>
      </c>
    </row>
    <row r="13173" spans="1:12" x14ac:dyDescent="0.2">
      <c r="A13173" s="35" t="s">
        <v>37285</v>
      </c>
      <c r="B13173" s="36">
        <v>3</v>
      </c>
      <c r="C13173" s="36">
        <v>1</v>
      </c>
      <c r="D13173" s="36">
        <v>225</v>
      </c>
      <c r="E13173" s="36">
        <v>1</v>
      </c>
      <c r="F13173" s="36">
        <v>92</v>
      </c>
      <c r="G13173" s="36">
        <v>1</v>
      </c>
      <c r="H13173" s="36">
        <v>0</v>
      </c>
      <c r="I13173" s="42" t="s">
        <v>37286</v>
      </c>
      <c r="J13173" s="39">
        <v>0</v>
      </c>
      <c r="K13173" s="40" t="s">
        <v>70</v>
      </c>
    </row>
    <row r="13174" spans="1:12" x14ac:dyDescent="0.2">
      <c r="A13174" s="35" t="s">
        <v>37287</v>
      </c>
      <c r="B13174" s="36">
        <v>3</v>
      </c>
      <c r="C13174" s="36">
        <v>1</v>
      </c>
      <c r="D13174" s="36">
        <v>225</v>
      </c>
      <c r="E13174" s="36">
        <v>1</v>
      </c>
      <c r="F13174" s="36">
        <v>97</v>
      </c>
      <c r="G13174" s="36">
        <v>1</v>
      </c>
      <c r="H13174" s="36">
        <v>0</v>
      </c>
      <c r="I13174" s="42" t="s">
        <v>37288</v>
      </c>
      <c r="J13174" s="39">
        <v>0</v>
      </c>
      <c r="K13174" s="40" t="s">
        <v>70</v>
      </c>
    </row>
    <row r="13175" spans="1:12" x14ac:dyDescent="0.2">
      <c r="A13175" s="35" t="s">
        <v>37289</v>
      </c>
      <c r="B13175" s="36">
        <v>3</v>
      </c>
      <c r="C13175" s="36">
        <v>1</v>
      </c>
      <c r="D13175" s="36">
        <v>225</v>
      </c>
      <c r="E13175" s="36">
        <v>1</v>
      </c>
      <c r="F13175" s="36">
        <v>116</v>
      </c>
      <c r="G13175" s="36">
        <v>1</v>
      </c>
      <c r="H13175" s="36">
        <v>0</v>
      </c>
      <c r="I13175" s="42" t="s">
        <v>37290</v>
      </c>
      <c r="J13175" s="39">
        <v>0</v>
      </c>
      <c r="K13175" s="40" t="s">
        <v>70</v>
      </c>
    </row>
    <row r="13176" spans="1:12" x14ac:dyDescent="0.2">
      <c r="A13176" s="35" t="s">
        <v>37291</v>
      </c>
      <c r="B13176" s="36">
        <v>3</v>
      </c>
      <c r="C13176" s="36">
        <v>1</v>
      </c>
      <c r="D13176" s="36">
        <v>225</v>
      </c>
      <c r="E13176" s="36">
        <v>1</v>
      </c>
      <c r="F13176" s="36">
        <v>120</v>
      </c>
      <c r="G13176" s="36">
        <v>1</v>
      </c>
      <c r="H13176" s="36">
        <v>0</v>
      </c>
      <c r="I13176" s="42" t="s">
        <v>37292</v>
      </c>
      <c r="J13176" s="39">
        <v>0</v>
      </c>
      <c r="K13176" s="40" t="s">
        <v>70</v>
      </c>
    </row>
    <row r="13177" spans="1:12" x14ac:dyDescent="0.2">
      <c r="A13177" s="35" t="s">
        <v>37293</v>
      </c>
      <c r="B13177" s="36">
        <v>3</v>
      </c>
      <c r="C13177" s="36">
        <v>1</v>
      </c>
      <c r="D13177" s="36">
        <v>225</v>
      </c>
      <c r="E13177" s="36">
        <v>1</v>
      </c>
      <c r="F13177" s="36">
        <v>134</v>
      </c>
      <c r="G13177" s="36">
        <v>1</v>
      </c>
      <c r="H13177" s="36">
        <v>0</v>
      </c>
      <c r="I13177" s="42" t="s">
        <v>37294</v>
      </c>
      <c r="J13177" s="39">
        <v>0</v>
      </c>
      <c r="K13177" s="40" t="s">
        <v>70</v>
      </c>
    </row>
    <row r="13178" spans="1:12" x14ac:dyDescent="0.2">
      <c r="A13178" s="35" t="s">
        <v>37295</v>
      </c>
      <c r="B13178" s="36">
        <v>3</v>
      </c>
      <c r="C13178" s="36">
        <v>1</v>
      </c>
      <c r="D13178" s="36">
        <v>225</v>
      </c>
      <c r="E13178" s="36">
        <v>1</v>
      </c>
      <c r="F13178" s="36">
        <v>134</v>
      </c>
      <c r="G13178" s="36">
        <v>101</v>
      </c>
      <c r="H13178" s="36">
        <v>0</v>
      </c>
      <c r="I13178" s="42" t="s">
        <v>37296</v>
      </c>
      <c r="J13178" s="39">
        <v>0</v>
      </c>
      <c r="K13178" s="40" t="s">
        <v>70</v>
      </c>
    </row>
    <row r="13179" spans="1:12" x14ac:dyDescent="0.2">
      <c r="A13179" s="35" t="s">
        <v>37297</v>
      </c>
      <c r="B13179" s="36">
        <v>3</v>
      </c>
      <c r="C13179" s="36">
        <v>1</v>
      </c>
      <c r="D13179" s="36">
        <v>225</v>
      </c>
      <c r="E13179" s="36">
        <v>1</v>
      </c>
      <c r="F13179" s="36">
        <v>134</v>
      </c>
      <c r="G13179" s="36">
        <v>102</v>
      </c>
      <c r="H13179" s="36">
        <v>0</v>
      </c>
      <c r="I13179" s="42" t="s">
        <v>37298</v>
      </c>
      <c r="J13179" s="39">
        <v>0</v>
      </c>
      <c r="K13179" s="40" t="s">
        <v>70</v>
      </c>
    </row>
    <row r="13180" spans="1:12" x14ac:dyDescent="0.2">
      <c r="A13180" s="35" t="s">
        <v>37299</v>
      </c>
      <c r="B13180" s="36">
        <v>3</v>
      </c>
      <c r="C13180" s="36">
        <v>1</v>
      </c>
      <c r="D13180" s="36">
        <v>225</v>
      </c>
      <c r="E13180" s="36">
        <v>3</v>
      </c>
      <c r="F13180" s="36">
        <v>0</v>
      </c>
      <c r="G13180" s="36">
        <v>0</v>
      </c>
      <c r="H13180" s="36">
        <v>0</v>
      </c>
      <c r="I13180" s="42" t="s">
        <v>37300</v>
      </c>
      <c r="J13180" s="39">
        <v>0</v>
      </c>
      <c r="K13180" s="40" t="s">
        <v>70</v>
      </c>
    </row>
    <row r="13181" spans="1:12" x14ac:dyDescent="0.2">
      <c r="A13181" s="35" t="s">
        <v>37301</v>
      </c>
      <c r="B13181" s="36">
        <v>3</v>
      </c>
      <c r="C13181" s="36">
        <v>2</v>
      </c>
      <c r="D13181" s="36">
        <v>225</v>
      </c>
      <c r="E13181" s="36">
        <v>1</v>
      </c>
      <c r="F13181" s="36">
        <v>32</v>
      </c>
      <c r="G13181" s="36">
        <v>1</v>
      </c>
      <c r="H13181" s="36">
        <v>0</v>
      </c>
      <c r="I13181" s="42" t="s">
        <v>37302</v>
      </c>
      <c r="J13181" s="39">
        <v>0</v>
      </c>
      <c r="K13181" s="40" t="s">
        <v>70</v>
      </c>
    </row>
    <row r="13182" spans="1:12" x14ac:dyDescent="0.2">
      <c r="A13182" s="35" t="s">
        <v>37303</v>
      </c>
      <c r="B13182" s="36">
        <v>3</v>
      </c>
      <c r="C13182" s="36">
        <v>2</v>
      </c>
      <c r="D13182" s="36">
        <v>225</v>
      </c>
      <c r="E13182" s="36">
        <v>1</v>
      </c>
      <c r="F13182" s="36">
        <v>41</v>
      </c>
      <c r="G13182" s="36">
        <v>1</v>
      </c>
      <c r="H13182" s="36">
        <v>0</v>
      </c>
      <c r="I13182" s="42" t="s">
        <v>37304</v>
      </c>
      <c r="J13182" s="39">
        <v>0</v>
      </c>
      <c r="K13182" s="40" t="s">
        <v>70</v>
      </c>
    </row>
    <row r="13183" spans="1:12" x14ac:dyDescent="0.2">
      <c r="A13183" s="35" t="s">
        <v>37305</v>
      </c>
      <c r="B13183" s="36">
        <v>4</v>
      </c>
      <c r="C13183" s="36">
        <v>1</v>
      </c>
      <c r="D13183" s="36">
        <v>0</v>
      </c>
      <c r="E13183" s="36">
        <v>1</v>
      </c>
      <c r="F13183" s="36">
        <v>0</v>
      </c>
      <c r="G13183" s="36">
        <v>0</v>
      </c>
      <c r="H13183" s="36">
        <v>0</v>
      </c>
      <c r="I13183" s="42" t="s">
        <v>37306</v>
      </c>
      <c r="J13183" s="39">
        <v>0</v>
      </c>
      <c r="K13183" s="40" t="s">
        <v>37307</v>
      </c>
      <c r="L13183" s="40">
        <v>21910</v>
      </c>
    </row>
    <row r="13184" spans="1:12" x14ac:dyDescent="0.2">
      <c r="A13184" s="35" t="s">
        <v>37308</v>
      </c>
      <c r="B13184" s="36">
        <v>4</v>
      </c>
      <c r="C13184" s="36">
        <v>1</v>
      </c>
      <c r="D13184" s="36">
        <v>0</v>
      </c>
      <c r="E13184" s="36">
        <v>1</v>
      </c>
      <c r="F13184" s="36">
        <v>20</v>
      </c>
      <c r="G13184" s="36">
        <v>0</v>
      </c>
      <c r="H13184" s="36">
        <v>0</v>
      </c>
      <c r="I13184" s="42" t="s">
        <v>37309</v>
      </c>
      <c r="J13184" s="39">
        <v>0</v>
      </c>
      <c r="K13184" s="40" t="s">
        <v>70</v>
      </c>
    </row>
    <row r="13185" spans="1:12" x14ac:dyDescent="0.2">
      <c r="A13185" s="35" t="s">
        <v>37310</v>
      </c>
      <c r="B13185" s="36">
        <v>4</v>
      </c>
      <c r="C13185" s="36">
        <v>1</v>
      </c>
      <c r="D13185" s="36">
        <v>0</v>
      </c>
      <c r="E13185" s="36">
        <v>1</v>
      </c>
      <c r="F13185" s="36">
        <v>40</v>
      </c>
      <c r="G13185" s="36">
        <v>0</v>
      </c>
      <c r="H13185" s="36">
        <v>0</v>
      </c>
      <c r="I13185" s="42" t="s">
        <v>37311</v>
      </c>
      <c r="J13185" s="39">
        <v>0</v>
      </c>
      <c r="K13185" s="40" t="s">
        <v>70</v>
      </c>
    </row>
    <row r="13186" spans="1:12" x14ac:dyDescent="0.2">
      <c r="A13186" s="35" t="s">
        <v>37312</v>
      </c>
      <c r="B13186" s="36">
        <v>4</v>
      </c>
      <c r="C13186" s="36">
        <v>1</v>
      </c>
      <c r="D13186" s="36">
        <v>0</v>
      </c>
      <c r="E13186" s="36">
        <v>1</v>
      </c>
      <c r="F13186" s="36">
        <v>60</v>
      </c>
      <c r="G13186" s="36">
        <v>0</v>
      </c>
      <c r="H13186" s="36">
        <v>0</v>
      </c>
      <c r="I13186" s="42" t="s">
        <v>37313</v>
      </c>
      <c r="J13186" s="39">
        <v>0</v>
      </c>
      <c r="K13186" s="40" t="s">
        <v>70</v>
      </c>
    </row>
    <row r="13187" spans="1:12" x14ac:dyDescent="0.2">
      <c r="A13187" s="35" t="s">
        <v>37314</v>
      </c>
      <c r="B13187" s="36">
        <v>4</v>
      </c>
      <c r="C13187" s="36">
        <v>1</v>
      </c>
      <c r="D13187" s="36">
        <v>0</v>
      </c>
      <c r="E13187" s="36">
        <v>1</v>
      </c>
      <c r="F13187" s="36">
        <v>80</v>
      </c>
      <c r="G13187" s="36">
        <v>0</v>
      </c>
      <c r="H13187" s="36">
        <v>0</v>
      </c>
      <c r="I13187" s="42" t="s">
        <v>37315</v>
      </c>
      <c r="J13187" s="39">
        <v>0</v>
      </c>
      <c r="K13187" s="40" t="s">
        <v>70</v>
      </c>
    </row>
    <row r="13188" spans="1:12" x14ac:dyDescent="0.2">
      <c r="A13188" s="35" t="s">
        <v>37316</v>
      </c>
      <c r="B13188" s="36">
        <v>4</v>
      </c>
      <c r="C13188" s="36">
        <v>1</v>
      </c>
      <c r="D13188" s="36">
        <v>0</v>
      </c>
      <c r="E13188" s="36">
        <v>1</v>
      </c>
      <c r="F13188" s="36">
        <v>100</v>
      </c>
      <c r="G13188" s="36">
        <v>0</v>
      </c>
      <c r="H13188" s="36">
        <v>0</v>
      </c>
      <c r="I13188" s="42" t="s">
        <v>37317</v>
      </c>
      <c r="J13188" s="39">
        <v>0</v>
      </c>
      <c r="K13188" s="40" t="s">
        <v>70</v>
      </c>
    </row>
    <row r="13189" spans="1:12" x14ac:dyDescent="0.2">
      <c r="A13189" s="35" t="s">
        <v>37318</v>
      </c>
      <c r="B13189" s="36">
        <v>4</v>
      </c>
      <c r="C13189" s="37">
        <v>1</v>
      </c>
      <c r="D13189" s="37">
        <v>0</v>
      </c>
      <c r="E13189" s="37">
        <v>2</v>
      </c>
      <c r="F13189" s="37">
        <v>0</v>
      </c>
      <c r="G13189" s="37">
        <v>0</v>
      </c>
      <c r="H13189" s="37">
        <v>0</v>
      </c>
      <c r="I13189" s="38" t="s">
        <v>37319</v>
      </c>
      <c r="J13189" s="39">
        <v>0</v>
      </c>
      <c r="K13189" s="40" t="s">
        <v>37320</v>
      </c>
      <c r="L13189" s="40">
        <v>23896</v>
      </c>
    </row>
    <row r="13190" spans="1:12" x14ac:dyDescent="0.2">
      <c r="A13190" s="35" t="s">
        <v>37321</v>
      </c>
      <c r="B13190" s="36">
        <v>4</v>
      </c>
      <c r="C13190" s="37">
        <v>1</v>
      </c>
      <c r="D13190" s="37">
        <v>0</v>
      </c>
      <c r="E13190" s="37">
        <v>2</v>
      </c>
      <c r="F13190" s="36">
        <v>20</v>
      </c>
      <c r="G13190" s="37">
        <v>0</v>
      </c>
      <c r="H13190" s="37">
        <v>0</v>
      </c>
      <c r="I13190" s="38" t="s">
        <v>37322</v>
      </c>
      <c r="J13190" s="39">
        <v>0</v>
      </c>
      <c r="K13190" s="40" t="s">
        <v>70</v>
      </c>
    </row>
    <row r="13191" spans="1:12" x14ac:dyDescent="0.2">
      <c r="A13191" s="35" t="s">
        <v>37323</v>
      </c>
      <c r="B13191" s="36">
        <v>4</v>
      </c>
      <c r="C13191" s="37">
        <v>1</v>
      </c>
      <c r="D13191" s="37">
        <v>0</v>
      </c>
      <c r="E13191" s="37">
        <v>2</v>
      </c>
      <c r="F13191" s="36">
        <v>40</v>
      </c>
      <c r="G13191" s="37">
        <v>0</v>
      </c>
      <c r="H13191" s="37">
        <v>0</v>
      </c>
      <c r="I13191" s="38" t="s">
        <v>37324</v>
      </c>
      <c r="J13191" s="39">
        <v>0</v>
      </c>
      <c r="K13191" s="40" t="s">
        <v>70</v>
      </c>
    </row>
    <row r="13192" spans="1:12" x14ac:dyDescent="0.2">
      <c r="A13192" s="35" t="s">
        <v>37325</v>
      </c>
      <c r="B13192" s="36">
        <v>4</v>
      </c>
      <c r="C13192" s="37">
        <v>1</v>
      </c>
      <c r="D13192" s="37">
        <v>0</v>
      </c>
      <c r="E13192" s="37">
        <v>2</v>
      </c>
      <c r="F13192" s="36">
        <v>60</v>
      </c>
      <c r="G13192" s="37">
        <v>0</v>
      </c>
      <c r="H13192" s="37">
        <v>0</v>
      </c>
      <c r="I13192" s="38" t="s">
        <v>37326</v>
      </c>
      <c r="J13192" s="39">
        <v>0</v>
      </c>
      <c r="K13192" s="40" t="s">
        <v>70</v>
      </c>
    </row>
    <row r="13193" spans="1:12" x14ac:dyDescent="0.2">
      <c r="A13193" s="35" t="s">
        <v>37327</v>
      </c>
      <c r="B13193" s="36">
        <v>4</v>
      </c>
      <c r="C13193" s="37">
        <v>1</v>
      </c>
      <c r="D13193" s="37">
        <v>0</v>
      </c>
      <c r="E13193" s="37">
        <v>2</v>
      </c>
      <c r="F13193" s="36">
        <v>80</v>
      </c>
      <c r="G13193" s="37">
        <v>0</v>
      </c>
      <c r="H13193" s="37">
        <v>0</v>
      </c>
      <c r="I13193" s="38" t="s">
        <v>37328</v>
      </c>
      <c r="J13193" s="39">
        <v>0</v>
      </c>
      <c r="K13193" s="40" t="s">
        <v>70</v>
      </c>
    </row>
    <row r="13194" spans="1:12" x14ac:dyDescent="0.2">
      <c r="A13194" s="35" t="s">
        <v>37329</v>
      </c>
      <c r="B13194" s="36">
        <v>4</v>
      </c>
      <c r="C13194" s="37">
        <v>1</v>
      </c>
      <c r="D13194" s="37">
        <v>0</v>
      </c>
      <c r="E13194" s="37">
        <v>2</v>
      </c>
      <c r="F13194" s="36">
        <v>100</v>
      </c>
      <c r="G13194" s="37">
        <v>0</v>
      </c>
      <c r="H13194" s="37">
        <v>0</v>
      </c>
      <c r="I13194" s="38" t="s">
        <v>37330</v>
      </c>
      <c r="J13194" s="39">
        <v>0</v>
      </c>
      <c r="K13194" s="40" t="s">
        <v>70</v>
      </c>
    </row>
    <row r="13195" spans="1:12" x14ac:dyDescent="0.2">
      <c r="A13195" s="35" t="s">
        <v>37331</v>
      </c>
      <c r="B13195" s="36">
        <v>4</v>
      </c>
      <c r="C13195" s="37">
        <v>1</v>
      </c>
      <c r="D13195" s="37">
        <v>0</v>
      </c>
      <c r="E13195" s="37">
        <v>2</v>
      </c>
      <c r="F13195" s="36">
        <v>0</v>
      </c>
      <c r="G13195" s="37">
        <v>1</v>
      </c>
      <c r="H13195" s="37">
        <v>0</v>
      </c>
      <c r="I13195" s="38" t="s">
        <v>37332</v>
      </c>
      <c r="J13195" s="39">
        <v>0</v>
      </c>
      <c r="K13195" s="40" t="s">
        <v>37333</v>
      </c>
      <c r="L13195" s="40">
        <v>23898</v>
      </c>
    </row>
    <row r="13196" spans="1:12" x14ac:dyDescent="0.2">
      <c r="A13196" s="35" t="s">
        <v>37334</v>
      </c>
      <c r="B13196" s="36">
        <v>4</v>
      </c>
      <c r="C13196" s="37">
        <v>1</v>
      </c>
      <c r="D13196" s="37">
        <v>0</v>
      </c>
      <c r="E13196" s="37">
        <v>2</v>
      </c>
      <c r="F13196" s="36">
        <v>20</v>
      </c>
      <c r="G13196" s="37">
        <v>1</v>
      </c>
      <c r="H13196" s="37">
        <v>0</v>
      </c>
      <c r="I13196" s="38" t="s">
        <v>37335</v>
      </c>
      <c r="J13196" s="39">
        <v>0</v>
      </c>
      <c r="K13196" s="40" t="s">
        <v>70</v>
      </c>
    </row>
    <row r="13197" spans="1:12" x14ac:dyDescent="0.2">
      <c r="A13197" s="35" t="s">
        <v>37336</v>
      </c>
      <c r="B13197" s="36">
        <v>4</v>
      </c>
      <c r="C13197" s="37">
        <v>1</v>
      </c>
      <c r="D13197" s="37">
        <v>0</v>
      </c>
      <c r="E13197" s="37">
        <v>2</v>
      </c>
      <c r="F13197" s="36">
        <v>40</v>
      </c>
      <c r="G13197" s="37">
        <v>1</v>
      </c>
      <c r="H13197" s="37">
        <v>0</v>
      </c>
      <c r="I13197" s="38" t="s">
        <v>37337</v>
      </c>
      <c r="J13197" s="39">
        <v>0</v>
      </c>
      <c r="K13197" s="40" t="s">
        <v>70</v>
      </c>
    </row>
    <row r="13198" spans="1:12" x14ac:dyDescent="0.2">
      <c r="A13198" s="35" t="s">
        <v>37338</v>
      </c>
      <c r="B13198" s="36">
        <v>4</v>
      </c>
      <c r="C13198" s="37">
        <v>1</v>
      </c>
      <c r="D13198" s="37">
        <v>0</v>
      </c>
      <c r="E13198" s="37">
        <v>2</v>
      </c>
      <c r="F13198" s="36">
        <v>60</v>
      </c>
      <c r="G13198" s="37">
        <v>1</v>
      </c>
      <c r="H13198" s="37">
        <v>0</v>
      </c>
      <c r="I13198" s="38" t="s">
        <v>37339</v>
      </c>
      <c r="J13198" s="39">
        <v>0</v>
      </c>
      <c r="K13198" s="40" t="s">
        <v>70</v>
      </c>
    </row>
    <row r="13199" spans="1:12" x14ac:dyDescent="0.2">
      <c r="A13199" s="35" t="s">
        <v>37340</v>
      </c>
      <c r="B13199" s="36">
        <v>4</v>
      </c>
      <c r="C13199" s="37">
        <v>1</v>
      </c>
      <c r="D13199" s="37">
        <v>0</v>
      </c>
      <c r="E13199" s="37">
        <v>2</v>
      </c>
      <c r="F13199" s="36">
        <v>80</v>
      </c>
      <c r="G13199" s="37">
        <v>1</v>
      </c>
      <c r="H13199" s="37">
        <v>0</v>
      </c>
      <c r="I13199" s="38" t="s">
        <v>37341</v>
      </c>
      <c r="J13199" s="39">
        <v>0</v>
      </c>
      <c r="K13199" s="40" t="s">
        <v>70</v>
      </c>
    </row>
    <row r="13200" spans="1:12" x14ac:dyDescent="0.2">
      <c r="A13200" s="35" t="s">
        <v>37342</v>
      </c>
      <c r="B13200" s="36">
        <v>4</v>
      </c>
      <c r="C13200" s="37">
        <v>1</v>
      </c>
      <c r="D13200" s="37">
        <v>0</v>
      </c>
      <c r="E13200" s="37">
        <v>2</v>
      </c>
      <c r="F13200" s="36">
        <v>100</v>
      </c>
      <c r="G13200" s="37">
        <v>1</v>
      </c>
      <c r="H13200" s="37">
        <v>0</v>
      </c>
      <c r="I13200" s="38" t="s">
        <v>37343</v>
      </c>
      <c r="J13200" s="39">
        <v>0</v>
      </c>
      <c r="K13200" s="40" t="s">
        <v>70</v>
      </c>
    </row>
    <row r="13201" spans="1:12" x14ac:dyDescent="0.2">
      <c r="A13201" s="35" t="s">
        <v>37344</v>
      </c>
      <c r="B13201" s="36">
        <v>4</v>
      </c>
      <c r="C13201" s="37">
        <v>1</v>
      </c>
      <c r="D13201" s="37">
        <v>0</v>
      </c>
      <c r="E13201" s="37">
        <v>3</v>
      </c>
      <c r="F13201" s="37">
        <v>0</v>
      </c>
      <c r="G13201" s="37">
        <v>0</v>
      </c>
      <c r="H13201" s="37">
        <v>0</v>
      </c>
      <c r="I13201" s="38" t="s">
        <v>37345</v>
      </c>
      <c r="J13201" s="39">
        <v>0</v>
      </c>
      <c r="K13201" s="40" t="s">
        <v>37346</v>
      </c>
      <c r="L13201" s="40">
        <v>23899</v>
      </c>
    </row>
    <row r="13202" spans="1:12" x14ac:dyDescent="0.2">
      <c r="A13202" s="35" t="s">
        <v>37347</v>
      </c>
      <c r="B13202" s="36">
        <v>4</v>
      </c>
      <c r="C13202" s="37">
        <v>1</v>
      </c>
      <c r="D13202" s="37">
        <v>0</v>
      </c>
      <c r="E13202" s="37">
        <v>3</v>
      </c>
      <c r="F13202" s="37">
        <v>20</v>
      </c>
      <c r="G13202" s="37">
        <v>0</v>
      </c>
      <c r="H13202" s="37">
        <v>0</v>
      </c>
      <c r="I13202" s="38" t="s">
        <v>37348</v>
      </c>
      <c r="J13202" s="39">
        <v>0</v>
      </c>
      <c r="K13202" s="40" t="s">
        <v>70</v>
      </c>
    </row>
    <row r="13203" spans="1:12" x14ac:dyDescent="0.2">
      <c r="A13203" s="35" t="s">
        <v>37349</v>
      </c>
      <c r="B13203" s="36">
        <v>4</v>
      </c>
      <c r="C13203" s="37">
        <v>1</v>
      </c>
      <c r="D13203" s="37">
        <v>0</v>
      </c>
      <c r="E13203" s="37">
        <v>3</v>
      </c>
      <c r="F13203" s="37">
        <v>40</v>
      </c>
      <c r="G13203" s="37">
        <v>0</v>
      </c>
      <c r="H13203" s="37">
        <v>0</v>
      </c>
      <c r="I13203" s="38" t="s">
        <v>37350</v>
      </c>
      <c r="J13203" s="39">
        <v>0</v>
      </c>
      <c r="K13203" s="40" t="s">
        <v>70</v>
      </c>
    </row>
    <row r="13204" spans="1:12" x14ac:dyDescent="0.2">
      <c r="A13204" s="35" t="s">
        <v>37351</v>
      </c>
      <c r="B13204" s="36">
        <v>4</v>
      </c>
      <c r="C13204" s="37">
        <v>1</v>
      </c>
      <c r="D13204" s="37">
        <v>0</v>
      </c>
      <c r="E13204" s="37">
        <v>3</v>
      </c>
      <c r="F13204" s="37">
        <v>60</v>
      </c>
      <c r="G13204" s="37">
        <v>0</v>
      </c>
      <c r="H13204" s="37">
        <v>0</v>
      </c>
      <c r="I13204" s="38" t="s">
        <v>37352</v>
      </c>
      <c r="J13204" s="39">
        <v>0</v>
      </c>
      <c r="K13204" s="40" t="s">
        <v>70</v>
      </c>
    </row>
    <row r="13205" spans="1:12" x14ac:dyDescent="0.2">
      <c r="A13205" s="35" t="s">
        <v>37353</v>
      </c>
      <c r="B13205" s="36">
        <v>4</v>
      </c>
      <c r="C13205" s="37">
        <v>1</v>
      </c>
      <c r="D13205" s="37">
        <v>0</v>
      </c>
      <c r="E13205" s="37">
        <v>3</v>
      </c>
      <c r="F13205" s="37">
        <v>80</v>
      </c>
      <c r="G13205" s="37">
        <v>0</v>
      </c>
      <c r="H13205" s="37">
        <v>0</v>
      </c>
      <c r="I13205" s="38" t="s">
        <v>37354</v>
      </c>
      <c r="J13205" s="39">
        <v>0</v>
      </c>
      <c r="K13205" s="40" t="s">
        <v>70</v>
      </c>
    </row>
    <row r="13206" spans="1:12" x14ac:dyDescent="0.2">
      <c r="A13206" s="35" t="s">
        <v>37355</v>
      </c>
      <c r="B13206" s="36">
        <v>4</v>
      </c>
      <c r="C13206" s="37">
        <v>1</v>
      </c>
      <c r="D13206" s="37">
        <v>0</v>
      </c>
      <c r="E13206" s="37">
        <v>3</v>
      </c>
      <c r="F13206" s="37">
        <v>100</v>
      </c>
      <c r="G13206" s="37">
        <v>0</v>
      </c>
      <c r="H13206" s="37">
        <v>0</v>
      </c>
      <c r="I13206" s="38" t="s">
        <v>37356</v>
      </c>
      <c r="J13206" s="39">
        <v>0</v>
      </c>
      <c r="K13206" s="40" t="s">
        <v>70</v>
      </c>
    </row>
    <row r="13207" spans="1:12" x14ac:dyDescent="0.2">
      <c r="A13207" s="35" t="s">
        <v>37357</v>
      </c>
      <c r="B13207" s="36">
        <v>4</v>
      </c>
      <c r="C13207" s="37">
        <v>1</v>
      </c>
      <c r="D13207" s="37">
        <v>0</v>
      </c>
      <c r="E13207" s="37">
        <v>4</v>
      </c>
      <c r="F13207" s="37">
        <v>0</v>
      </c>
      <c r="G13207" s="37">
        <v>0</v>
      </c>
      <c r="H13207" s="37">
        <v>0</v>
      </c>
      <c r="I13207" s="38" t="s">
        <v>37358</v>
      </c>
      <c r="J13207" s="39">
        <v>0</v>
      </c>
      <c r="K13207" s="40" t="s">
        <v>37359</v>
      </c>
    </row>
    <row r="13208" spans="1:12" x14ac:dyDescent="0.2">
      <c r="A13208" s="43" t="s">
        <v>37360</v>
      </c>
      <c r="B13208" s="36">
        <v>4</v>
      </c>
      <c r="C13208" s="37">
        <v>1</v>
      </c>
      <c r="D13208" s="37">
        <v>0</v>
      </c>
      <c r="E13208" s="37">
        <v>4</v>
      </c>
      <c r="F13208" s="37">
        <v>20</v>
      </c>
      <c r="G13208" s="37">
        <v>0</v>
      </c>
      <c r="H13208" s="37">
        <v>0</v>
      </c>
      <c r="I13208" s="38" t="s">
        <v>37361</v>
      </c>
      <c r="J13208" s="39">
        <v>0</v>
      </c>
      <c r="K13208" s="40" t="s">
        <v>37362</v>
      </c>
    </row>
    <row r="13209" spans="1:12" x14ac:dyDescent="0.2">
      <c r="A13209" s="35" t="s">
        <v>37363</v>
      </c>
      <c r="B13209" s="36">
        <v>4</v>
      </c>
      <c r="C13209" s="37">
        <v>1</v>
      </c>
      <c r="D13209" s="37">
        <v>0</v>
      </c>
      <c r="E13209" s="37">
        <v>4</v>
      </c>
      <c r="F13209" s="37">
        <v>40</v>
      </c>
      <c r="G13209" s="37">
        <v>0</v>
      </c>
      <c r="H13209" s="37">
        <v>0</v>
      </c>
      <c r="I13209" s="38" t="s">
        <v>37364</v>
      </c>
      <c r="J13209" s="39">
        <v>0</v>
      </c>
      <c r="K13209" s="40" t="s">
        <v>37365</v>
      </c>
    </row>
    <row r="13210" spans="1:12" x14ac:dyDescent="0.2">
      <c r="A13210" s="35" t="s">
        <v>37366</v>
      </c>
      <c r="B13210" s="36">
        <v>4</v>
      </c>
      <c r="C13210" s="37">
        <v>1</v>
      </c>
      <c r="D13210" s="37">
        <v>0</v>
      </c>
      <c r="E13210" s="37">
        <v>4</v>
      </c>
      <c r="F13210" s="37">
        <v>60</v>
      </c>
      <c r="G13210" s="37">
        <v>0</v>
      </c>
      <c r="H13210" s="37">
        <v>0</v>
      </c>
      <c r="I13210" s="38" t="s">
        <v>37367</v>
      </c>
      <c r="J13210" s="39">
        <v>0</v>
      </c>
      <c r="K13210" s="40" t="s">
        <v>37368</v>
      </c>
    </row>
    <row r="13211" spans="1:12" x14ac:dyDescent="0.2">
      <c r="A13211" s="35" t="s">
        <v>37369</v>
      </c>
      <c r="B13211" s="36">
        <v>4</v>
      </c>
      <c r="C13211" s="37">
        <v>1</v>
      </c>
      <c r="D13211" s="37">
        <v>0</v>
      </c>
      <c r="E13211" s="37">
        <v>4</v>
      </c>
      <c r="F13211" s="37">
        <v>80</v>
      </c>
      <c r="G13211" s="37">
        <v>0</v>
      </c>
      <c r="H13211" s="37">
        <v>0</v>
      </c>
      <c r="I13211" s="38" t="s">
        <v>37370</v>
      </c>
      <c r="J13211" s="39">
        <v>0</v>
      </c>
      <c r="K13211" s="40" t="s">
        <v>37371</v>
      </c>
    </row>
    <row r="13212" spans="1:12" x14ac:dyDescent="0.2">
      <c r="A13212" s="35" t="s">
        <v>37372</v>
      </c>
      <c r="B13212" s="36">
        <v>4</v>
      </c>
      <c r="C13212" s="36">
        <v>2</v>
      </c>
      <c r="D13212" s="36">
        <v>0</v>
      </c>
      <c r="E13212" s="36">
        <v>1</v>
      </c>
      <c r="F13212" s="36">
        <v>0</v>
      </c>
      <c r="G13212" s="36">
        <v>0</v>
      </c>
      <c r="H13212" s="36">
        <v>0</v>
      </c>
      <c r="I13212" s="42" t="s">
        <v>35100</v>
      </c>
      <c r="J13212" s="39">
        <v>0</v>
      </c>
      <c r="K13212" s="40" t="s">
        <v>37373</v>
      </c>
      <c r="L13212" s="40">
        <v>21913</v>
      </c>
    </row>
    <row r="13213" spans="1:12" x14ac:dyDescent="0.2">
      <c r="A13213" s="35" t="s">
        <v>37374</v>
      </c>
      <c r="B13213" s="36">
        <v>4</v>
      </c>
      <c r="C13213" s="36">
        <v>2</v>
      </c>
      <c r="D13213" s="36">
        <v>0</v>
      </c>
      <c r="E13213" s="36">
        <v>1</v>
      </c>
      <c r="F13213" s="36">
        <v>20</v>
      </c>
      <c r="G13213" s="36">
        <v>0</v>
      </c>
      <c r="H13213" s="36">
        <v>0</v>
      </c>
      <c r="I13213" s="42" t="s">
        <v>37375</v>
      </c>
      <c r="J13213" s="39">
        <v>0</v>
      </c>
      <c r="K13213" s="40" t="s">
        <v>70</v>
      </c>
    </row>
    <row r="13214" spans="1:12" x14ac:dyDescent="0.2">
      <c r="A13214" s="35" t="s">
        <v>37376</v>
      </c>
      <c r="B13214" s="36">
        <v>4</v>
      </c>
      <c r="C13214" s="36">
        <v>2</v>
      </c>
      <c r="D13214" s="36">
        <v>0</v>
      </c>
      <c r="E13214" s="36">
        <v>1</v>
      </c>
      <c r="F13214" s="36">
        <v>40</v>
      </c>
      <c r="G13214" s="36">
        <v>0</v>
      </c>
      <c r="H13214" s="36">
        <v>0</v>
      </c>
      <c r="I13214" s="42" t="s">
        <v>37377</v>
      </c>
      <c r="J13214" s="39">
        <v>0</v>
      </c>
      <c r="K13214" s="40" t="s">
        <v>70</v>
      </c>
    </row>
    <row r="13215" spans="1:12" x14ac:dyDescent="0.2">
      <c r="A13215" s="35" t="s">
        <v>37378</v>
      </c>
      <c r="B13215" s="36">
        <v>4</v>
      </c>
      <c r="C13215" s="36">
        <v>2</v>
      </c>
      <c r="D13215" s="36">
        <v>0</v>
      </c>
      <c r="E13215" s="36">
        <v>1</v>
      </c>
      <c r="F13215" s="36">
        <v>60</v>
      </c>
      <c r="G13215" s="36">
        <v>0</v>
      </c>
      <c r="H13215" s="36">
        <v>0</v>
      </c>
      <c r="I13215" s="42" t="s">
        <v>37379</v>
      </c>
      <c r="J13215" s="39">
        <v>0</v>
      </c>
      <c r="K13215" s="40" t="s">
        <v>70</v>
      </c>
    </row>
    <row r="13216" spans="1:12" x14ac:dyDescent="0.2">
      <c r="A13216" s="35" t="s">
        <v>37380</v>
      </c>
      <c r="B13216" s="36">
        <v>4</v>
      </c>
      <c r="C13216" s="36">
        <v>2</v>
      </c>
      <c r="D13216" s="36">
        <v>0</v>
      </c>
      <c r="E13216" s="36">
        <v>1</v>
      </c>
      <c r="F13216" s="36">
        <v>80</v>
      </c>
      <c r="G13216" s="36">
        <v>0</v>
      </c>
      <c r="H13216" s="36">
        <v>0</v>
      </c>
      <c r="I13216" s="42" t="s">
        <v>37381</v>
      </c>
      <c r="J13216" s="39">
        <v>0</v>
      </c>
      <c r="K13216" s="40" t="s">
        <v>70</v>
      </c>
    </row>
    <row r="13217" spans="1:12" x14ac:dyDescent="0.2">
      <c r="A13217" s="35" t="s">
        <v>37382</v>
      </c>
      <c r="B13217" s="36">
        <v>4</v>
      </c>
      <c r="C13217" s="36">
        <v>2</v>
      </c>
      <c r="D13217" s="36">
        <v>0</v>
      </c>
      <c r="E13217" s="36">
        <v>1</v>
      </c>
      <c r="F13217" s="36">
        <v>100</v>
      </c>
      <c r="G13217" s="36">
        <v>0</v>
      </c>
      <c r="H13217" s="36">
        <v>0</v>
      </c>
      <c r="I13217" s="42" t="s">
        <v>37383</v>
      </c>
      <c r="J13217" s="39">
        <v>0</v>
      </c>
      <c r="K13217" s="40" t="s">
        <v>70</v>
      </c>
    </row>
    <row r="13218" spans="1:12" x14ac:dyDescent="0.2">
      <c r="A13218" s="35" t="s">
        <v>37384</v>
      </c>
      <c r="B13218" s="36">
        <v>4</v>
      </c>
      <c r="C13218" s="36">
        <v>2</v>
      </c>
      <c r="D13218" s="36">
        <v>0</v>
      </c>
      <c r="E13218" s="36">
        <v>2</v>
      </c>
      <c r="F13218" s="36">
        <v>0</v>
      </c>
      <c r="G13218" s="36">
        <v>0</v>
      </c>
      <c r="H13218" s="36">
        <v>0</v>
      </c>
      <c r="I13218" s="42" t="s">
        <v>37385</v>
      </c>
      <c r="J13218" s="39">
        <v>0</v>
      </c>
      <c r="K13218" s="40" t="s">
        <v>37386</v>
      </c>
      <c r="L13218" s="40">
        <v>21914</v>
      </c>
    </row>
    <row r="13219" spans="1:12" x14ac:dyDescent="0.2">
      <c r="A13219" s="35" t="s">
        <v>37387</v>
      </c>
      <c r="B13219" s="36">
        <v>4</v>
      </c>
      <c r="C13219" s="36">
        <v>2</v>
      </c>
      <c r="D13219" s="36">
        <v>0</v>
      </c>
      <c r="E13219" s="36">
        <v>2</v>
      </c>
      <c r="F13219" s="36">
        <v>20</v>
      </c>
      <c r="G13219" s="36">
        <v>0</v>
      </c>
      <c r="H13219" s="36">
        <v>0</v>
      </c>
      <c r="I13219" s="42" t="s">
        <v>37388</v>
      </c>
      <c r="J13219" s="39">
        <v>0</v>
      </c>
      <c r="K13219" s="40" t="s">
        <v>70</v>
      </c>
    </row>
    <row r="13220" spans="1:12" x14ac:dyDescent="0.2">
      <c r="A13220" s="35" t="s">
        <v>37389</v>
      </c>
      <c r="B13220" s="36">
        <v>4</v>
      </c>
      <c r="C13220" s="36">
        <v>2</v>
      </c>
      <c r="D13220" s="36">
        <v>0</v>
      </c>
      <c r="E13220" s="36">
        <v>2</v>
      </c>
      <c r="F13220" s="36">
        <v>40</v>
      </c>
      <c r="G13220" s="36">
        <v>0</v>
      </c>
      <c r="H13220" s="36">
        <v>0</v>
      </c>
      <c r="I13220" s="42" t="s">
        <v>37390</v>
      </c>
      <c r="J13220" s="39">
        <v>0</v>
      </c>
      <c r="K13220" s="40" t="s">
        <v>70</v>
      </c>
    </row>
    <row r="13221" spans="1:12" x14ac:dyDescent="0.2">
      <c r="A13221" s="35" t="s">
        <v>37391</v>
      </c>
      <c r="B13221" s="36">
        <v>4</v>
      </c>
      <c r="C13221" s="36">
        <v>2</v>
      </c>
      <c r="D13221" s="36">
        <v>0</v>
      </c>
      <c r="E13221" s="36">
        <v>2</v>
      </c>
      <c r="F13221" s="36">
        <v>60</v>
      </c>
      <c r="G13221" s="36">
        <v>0</v>
      </c>
      <c r="H13221" s="36">
        <v>0</v>
      </c>
      <c r="I13221" s="42" t="s">
        <v>37392</v>
      </c>
      <c r="J13221" s="39">
        <v>0</v>
      </c>
      <c r="K13221" s="40" t="s">
        <v>70</v>
      </c>
    </row>
    <row r="13222" spans="1:12" x14ac:dyDescent="0.2">
      <c r="A13222" s="35" t="s">
        <v>37393</v>
      </c>
      <c r="B13222" s="36">
        <v>4</v>
      </c>
      <c r="C13222" s="36">
        <v>2</v>
      </c>
      <c r="D13222" s="36">
        <v>0</v>
      </c>
      <c r="E13222" s="36">
        <v>2</v>
      </c>
      <c r="F13222" s="36">
        <v>80</v>
      </c>
      <c r="G13222" s="36">
        <v>0</v>
      </c>
      <c r="H13222" s="36">
        <v>0</v>
      </c>
      <c r="I13222" s="42" t="s">
        <v>37394</v>
      </c>
      <c r="J13222" s="39">
        <v>0</v>
      </c>
      <c r="K13222" s="40" t="s">
        <v>70</v>
      </c>
    </row>
    <row r="13223" spans="1:12" x14ac:dyDescent="0.2">
      <c r="A13223" s="35" t="s">
        <v>37395</v>
      </c>
      <c r="B13223" s="36">
        <v>4</v>
      </c>
      <c r="C13223" s="36">
        <v>2</v>
      </c>
      <c r="D13223" s="36">
        <v>0</v>
      </c>
      <c r="E13223" s="36">
        <v>2</v>
      </c>
      <c r="F13223" s="36">
        <v>100</v>
      </c>
      <c r="G13223" s="36">
        <v>0</v>
      </c>
      <c r="H13223" s="36">
        <v>0</v>
      </c>
      <c r="I13223" s="42" t="s">
        <v>37396</v>
      </c>
      <c r="J13223" s="39">
        <v>0</v>
      </c>
      <c r="K13223" s="40" t="s">
        <v>70</v>
      </c>
    </row>
    <row r="13224" spans="1:12" x14ac:dyDescent="0.2">
      <c r="A13224" s="35" t="s">
        <v>37397</v>
      </c>
      <c r="B13224" s="36">
        <v>4</v>
      </c>
      <c r="C13224" s="36">
        <v>2</v>
      </c>
      <c r="D13224" s="36">
        <v>0</v>
      </c>
      <c r="E13224" s="36">
        <v>3</v>
      </c>
      <c r="F13224" s="36">
        <v>0</v>
      </c>
      <c r="G13224" s="36">
        <v>0</v>
      </c>
      <c r="H13224" s="36">
        <v>0</v>
      </c>
      <c r="I13224" s="42" t="s">
        <v>37398</v>
      </c>
      <c r="J13224" s="39">
        <v>0</v>
      </c>
      <c r="K13224" s="40" t="s">
        <v>37399</v>
      </c>
      <c r="L13224" s="40">
        <v>21915</v>
      </c>
    </row>
    <row r="13225" spans="1:12" x14ac:dyDescent="0.2">
      <c r="A13225" s="35" t="s">
        <v>37400</v>
      </c>
      <c r="B13225" s="36">
        <v>4</v>
      </c>
      <c r="C13225" s="36">
        <v>2</v>
      </c>
      <c r="D13225" s="36">
        <v>0</v>
      </c>
      <c r="E13225" s="36">
        <v>3</v>
      </c>
      <c r="F13225" s="36">
        <v>20</v>
      </c>
      <c r="G13225" s="36">
        <v>0</v>
      </c>
      <c r="H13225" s="36">
        <v>0</v>
      </c>
      <c r="I13225" s="42" t="s">
        <v>37401</v>
      </c>
      <c r="J13225" s="39">
        <v>0</v>
      </c>
      <c r="K13225" s="40" t="s">
        <v>70</v>
      </c>
    </row>
    <row r="13226" spans="1:12" x14ac:dyDescent="0.2">
      <c r="A13226" s="35" t="s">
        <v>37402</v>
      </c>
      <c r="B13226" s="36">
        <v>4</v>
      </c>
      <c r="C13226" s="36">
        <v>2</v>
      </c>
      <c r="D13226" s="36">
        <v>0</v>
      </c>
      <c r="E13226" s="36">
        <v>3</v>
      </c>
      <c r="F13226" s="36">
        <v>40</v>
      </c>
      <c r="G13226" s="36">
        <v>0</v>
      </c>
      <c r="H13226" s="36">
        <v>0</v>
      </c>
      <c r="I13226" s="42" t="s">
        <v>37403</v>
      </c>
      <c r="J13226" s="39">
        <v>0</v>
      </c>
      <c r="K13226" s="40" t="s">
        <v>70</v>
      </c>
    </row>
    <row r="13227" spans="1:12" x14ac:dyDescent="0.2">
      <c r="A13227" s="35" t="s">
        <v>37404</v>
      </c>
      <c r="B13227" s="36">
        <v>4</v>
      </c>
      <c r="C13227" s="36">
        <v>2</v>
      </c>
      <c r="D13227" s="36">
        <v>0</v>
      </c>
      <c r="E13227" s="36">
        <v>3</v>
      </c>
      <c r="F13227" s="36">
        <v>60</v>
      </c>
      <c r="G13227" s="36">
        <v>0</v>
      </c>
      <c r="H13227" s="36">
        <v>0</v>
      </c>
      <c r="I13227" s="42" t="s">
        <v>37405</v>
      </c>
      <c r="J13227" s="39">
        <v>0</v>
      </c>
      <c r="K13227" s="40" t="s">
        <v>70</v>
      </c>
    </row>
    <row r="13228" spans="1:12" x14ac:dyDescent="0.2">
      <c r="A13228" s="35" t="s">
        <v>37406</v>
      </c>
      <c r="B13228" s="36">
        <v>4</v>
      </c>
      <c r="C13228" s="36">
        <v>2</v>
      </c>
      <c r="D13228" s="36">
        <v>0</v>
      </c>
      <c r="E13228" s="36">
        <v>3</v>
      </c>
      <c r="F13228" s="36">
        <v>80</v>
      </c>
      <c r="G13228" s="36">
        <v>0</v>
      </c>
      <c r="H13228" s="36">
        <v>0</v>
      </c>
      <c r="I13228" s="42" t="s">
        <v>37407</v>
      </c>
      <c r="J13228" s="39">
        <v>0</v>
      </c>
      <c r="K13228" s="40" t="s">
        <v>70</v>
      </c>
    </row>
    <row r="13229" spans="1:12" x14ac:dyDescent="0.2">
      <c r="A13229" s="35" t="s">
        <v>37408</v>
      </c>
      <c r="B13229" s="36">
        <v>4</v>
      </c>
      <c r="C13229" s="36">
        <v>2</v>
      </c>
      <c r="D13229" s="36">
        <v>0</v>
      </c>
      <c r="E13229" s="36">
        <v>3</v>
      </c>
      <c r="F13229" s="36">
        <v>100</v>
      </c>
      <c r="G13229" s="36">
        <v>0</v>
      </c>
      <c r="H13229" s="36">
        <v>0</v>
      </c>
      <c r="I13229" s="42" t="s">
        <v>37409</v>
      </c>
      <c r="J13229" s="39">
        <v>0</v>
      </c>
      <c r="K13229" s="40" t="s">
        <v>70</v>
      </c>
    </row>
    <row r="13230" spans="1:12" x14ac:dyDescent="0.2">
      <c r="A13230" s="35" t="s">
        <v>37410</v>
      </c>
      <c r="B13230" s="36">
        <v>4</v>
      </c>
      <c r="C13230" s="36">
        <v>2</v>
      </c>
      <c r="D13230" s="36">
        <v>0</v>
      </c>
      <c r="E13230" s="36">
        <v>4</v>
      </c>
      <c r="F13230" s="36">
        <v>0</v>
      </c>
      <c r="G13230" s="36">
        <v>0</v>
      </c>
      <c r="H13230" s="36">
        <v>0</v>
      </c>
      <c r="I13230" s="42" t="s">
        <v>37411</v>
      </c>
      <c r="J13230" s="39">
        <v>0</v>
      </c>
      <c r="K13230" s="40" t="s">
        <v>37412</v>
      </c>
      <c r="L13230" s="40">
        <v>21916</v>
      </c>
    </row>
    <row r="13231" spans="1:12" x14ac:dyDescent="0.2">
      <c r="A13231" s="35" t="s">
        <v>37413</v>
      </c>
      <c r="B13231" s="36">
        <v>4</v>
      </c>
      <c r="C13231" s="36">
        <v>2</v>
      </c>
      <c r="D13231" s="36">
        <v>0</v>
      </c>
      <c r="E13231" s="36">
        <v>4</v>
      </c>
      <c r="F13231" s="36">
        <v>20</v>
      </c>
      <c r="G13231" s="36">
        <v>0</v>
      </c>
      <c r="H13231" s="36">
        <v>0</v>
      </c>
      <c r="I13231" s="42" t="s">
        <v>37414</v>
      </c>
      <c r="J13231" s="39">
        <v>0</v>
      </c>
      <c r="K13231" s="40" t="s">
        <v>70</v>
      </c>
    </row>
    <row r="13232" spans="1:12" x14ac:dyDescent="0.2">
      <c r="A13232" s="35" t="s">
        <v>37415</v>
      </c>
      <c r="B13232" s="36">
        <v>4</v>
      </c>
      <c r="C13232" s="36">
        <v>2</v>
      </c>
      <c r="D13232" s="36">
        <v>0</v>
      </c>
      <c r="E13232" s="36">
        <v>4</v>
      </c>
      <c r="F13232" s="36">
        <v>40</v>
      </c>
      <c r="G13232" s="36">
        <v>0</v>
      </c>
      <c r="H13232" s="36">
        <v>0</v>
      </c>
      <c r="I13232" s="42" t="s">
        <v>37416</v>
      </c>
      <c r="J13232" s="39">
        <v>0</v>
      </c>
      <c r="K13232" s="40" t="s">
        <v>70</v>
      </c>
    </row>
    <row r="13233" spans="1:12" x14ac:dyDescent="0.2">
      <c r="A13233" s="35" t="s">
        <v>37417</v>
      </c>
      <c r="B13233" s="36">
        <v>4</v>
      </c>
      <c r="C13233" s="36">
        <v>2</v>
      </c>
      <c r="D13233" s="36">
        <v>0</v>
      </c>
      <c r="E13233" s="36">
        <v>4</v>
      </c>
      <c r="F13233" s="36">
        <v>60</v>
      </c>
      <c r="G13233" s="36">
        <v>0</v>
      </c>
      <c r="H13233" s="36">
        <v>0</v>
      </c>
      <c r="I13233" s="42" t="s">
        <v>37418</v>
      </c>
      <c r="J13233" s="39">
        <v>0</v>
      </c>
      <c r="K13233" s="40" t="s">
        <v>70</v>
      </c>
    </row>
    <row r="13234" spans="1:12" x14ac:dyDescent="0.2">
      <c r="A13234" s="35" t="s">
        <v>37419</v>
      </c>
      <c r="B13234" s="36">
        <v>4</v>
      </c>
      <c r="C13234" s="36">
        <v>2</v>
      </c>
      <c r="D13234" s="36">
        <v>0</v>
      </c>
      <c r="E13234" s="36">
        <v>4</v>
      </c>
      <c r="F13234" s="36">
        <v>80</v>
      </c>
      <c r="G13234" s="36">
        <v>0</v>
      </c>
      <c r="H13234" s="36">
        <v>0</v>
      </c>
      <c r="I13234" s="42" t="s">
        <v>37420</v>
      </c>
      <c r="J13234" s="39">
        <v>0</v>
      </c>
      <c r="K13234" s="40" t="s">
        <v>70</v>
      </c>
    </row>
    <row r="13235" spans="1:12" x14ac:dyDescent="0.2">
      <c r="A13235" s="35" t="s">
        <v>37421</v>
      </c>
      <c r="B13235" s="36">
        <v>4</v>
      </c>
      <c r="C13235" s="36">
        <v>2</v>
      </c>
      <c r="D13235" s="36">
        <v>0</v>
      </c>
      <c r="E13235" s="36">
        <v>4</v>
      </c>
      <c r="F13235" s="36">
        <v>100</v>
      </c>
      <c r="G13235" s="36">
        <v>0</v>
      </c>
      <c r="H13235" s="36">
        <v>0</v>
      </c>
      <c r="I13235" s="42" t="s">
        <v>37422</v>
      </c>
      <c r="J13235" s="39">
        <v>0</v>
      </c>
      <c r="K13235" s="40" t="s">
        <v>70</v>
      </c>
    </row>
    <row r="13236" spans="1:12" x14ac:dyDescent="0.2">
      <c r="A13236" s="35" t="s">
        <v>37423</v>
      </c>
      <c r="B13236" s="36">
        <v>4</v>
      </c>
      <c r="C13236" s="36">
        <v>2</v>
      </c>
      <c r="D13236" s="36">
        <v>0</v>
      </c>
      <c r="E13236" s="36">
        <v>5</v>
      </c>
      <c r="F13236" s="36">
        <v>0</v>
      </c>
      <c r="G13236" s="36">
        <v>0</v>
      </c>
      <c r="H13236" s="36">
        <v>0</v>
      </c>
      <c r="I13236" s="42" t="s">
        <v>37424</v>
      </c>
      <c r="J13236" s="39">
        <v>0</v>
      </c>
      <c r="K13236" s="40" t="s">
        <v>37425</v>
      </c>
      <c r="L13236" s="40">
        <v>21917</v>
      </c>
    </row>
    <row r="13237" spans="1:12" x14ac:dyDescent="0.2">
      <c r="A13237" s="35" t="s">
        <v>37426</v>
      </c>
      <c r="B13237" s="36">
        <v>4</v>
      </c>
      <c r="C13237" s="36">
        <v>2</v>
      </c>
      <c r="D13237" s="36">
        <v>0</v>
      </c>
      <c r="E13237" s="36">
        <v>5</v>
      </c>
      <c r="F13237" s="36">
        <v>20</v>
      </c>
      <c r="G13237" s="36">
        <v>0</v>
      </c>
      <c r="H13237" s="36">
        <v>0</v>
      </c>
      <c r="I13237" s="42" t="s">
        <v>37427</v>
      </c>
      <c r="J13237" s="39">
        <v>0</v>
      </c>
      <c r="K13237" s="40" t="s">
        <v>70</v>
      </c>
    </row>
    <row r="13238" spans="1:12" x14ac:dyDescent="0.2">
      <c r="A13238" s="35" t="s">
        <v>37428</v>
      </c>
      <c r="B13238" s="36">
        <v>4</v>
      </c>
      <c r="C13238" s="36">
        <v>2</v>
      </c>
      <c r="D13238" s="36">
        <v>0</v>
      </c>
      <c r="E13238" s="36">
        <v>5</v>
      </c>
      <c r="F13238" s="36">
        <v>40</v>
      </c>
      <c r="G13238" s="36">
        <v>0</v>
      </c>
      <c r="H13238" s="36">
        <v>0</v>
      </c>
      <c r="I13238" s="42" t="s">
        <v>37429</v>
      </c>
      <c r="J13238" s="39">
        <v>0</v>
      </c>
      <c r="K13238" s="40" t="s">
        <v>70</v>
      </c>
    </row>
    <row r="13239" spans="1:12" x14ac:dyDescent="0.2">
      <c r="A13239" s="35" t="s">
        <v>37430</v>
      </c>
      <c r="B13239" s="36">
        <v>4</v>
      </c>
      <c r="C13239" s="36">
        <v>2</v>
      </c>
      <c r="D13239" s="36">
        <v>0</v>
      </c>
      <c r="E13239" s="36">
        <v>5</v>
      </c>
      <c r="F13239" s="36">
        <v>60</v>
      </c>
      <c r="G13239" s="36">
        <v>0</v>
      </c>
      <c r="H13239" s="36">
        <v>0</v>
      </c>
      <c r="I13239" s="42" t="s">
        <v>37431</v>
      </c>
      <c r="J13239" s="39">
        <v>0</v>
      </c>
      <c r="K13239" s="40" t="s">
        <v>70</v>
      </c>
    </row>
    <row r="13240" spans="1:12" x14ac:dyDescent="0.2">
      <c r="A13240" s="35" t="s">
        <v>37432</v>
      </c>
      <c r="B13240" s="36">
        <v>4</v>
      </c>
      <c r="C13240" s="36">
        <v>2</v>
      </c>
      <c r="D13240" s="36">
        <v>0</v>
      </c>
      <c r="E13240" s="36">
        <v>5</v>
      </c>
      <c r="F13240" s="36">
        <v>80</v>
      </c>
      <c r="G13240" s="36">
        <v>0</v>
      </c>
      <c r="H13240" s="36">
        <v>0</v>
      </c>
      <c r="I13240" s="42" t="s">
        <v>37433</v>
      </c>
      <c r="J13240" s="39">
        <v>0</v>
      </c>
      <c r="K13240" s="40" t="s">
        <v>70</v>
      </c>
    </row>
    <row r="13241" spans="1:12" x14ac:dyDescent="0.2">
      <c r="A13241" s="35" t="s">
        <v>37434</v>
      </c>
      <c r="B13241" s="36">
        <v>4</v>
      </c>
      <c r="C13241" s="36">
        <v>2</v>
      </c>
      <c r="D13241" s="36">
        <v>0</v>
      </c>
      <c r="E13241" s="36">
        <v>5</v>
      </c>
      <c r="F13241" s="36">
        <v>100</v>
      </c>
      <c r="G13241" s="36">
        <v>0</v>
      </c>
      <c r="H13241" s="36">
        <v>0</v>
      </c>
      <c r="I13241" s="42" t="s">
        <v>37435</v>
      </c>
      <c r="J13241" s="39">
        <v>0</v>
      </c>
      <c r="K13241" s="40" t="s">
        <v>70</v>
      </c>
    </row>
    <row r="13242" spans="1:12" x14ac:dyDescent="0.2">
      <c r="A13242" s="35" t="s">
        <v>37436</v>
      </c>
      <c r="B13242" s="36">
        <v>4</v>
      </c>
      <c r="C13242" s="36">
        <v>2</v>
      </c>
      <c r="D13242" s="36">
        <v>0</v>
      </c>
      <c r="E13242" s="36">
        <v>6</v>
      </c>
      <c r="F13242" s="36">
        <v>0</v>
      </c>
      <c r="G13242" s="36">
        <v>0</v>
      </c>
      <c r="H13242" s="36">
        <v>0</v>
      </c>
      <c r="I13242" s="42" t="s">
        <v>37437</v>
      </c>
      <c r="J13242" s="39">
        <v>0</v>
      </c>
      <c r="K13242" s="40" t="s">
        <v>37438</v>
      </c>
      <c r="L13242" s="40">
        <v>21918</v>
      </c>
    </row>
    <row r="13243" spans="1:12" x14ac:dyDescent="0.2">
      <c r="A13243" s="35" t="s">
        <v>37439</v>
      </c>
      <c r="B13243" s="36">
        <v>4</v>
      </c>
      <c r="C13243" s="36">
        <v>2</v>
      </c>
      <c r="D13243" s="36">
        <v>0</v>
      </c>
      <c r="E13243" s="36">
        <v>6</v>
      </c>
      <c r="F13243" s="36">
        <v>20</v>
      </c>
      <c r="G13243" s="36">
        <v>0</v>
      </c>
      <c r="H13243" s="36">
        <v>0</v>
      </c>
      <c r="I13243" s="42" t="s">
        <v>37440</v>
      </c>
      <c r="J13243" s="39">
        <v>0</v>
      </c>
      <c r="K13243" s="40" t="s">
        <v>70</v>
      </c>
    </row>
    <row r="13244" spans="1:12" x14ac:dyDescent="0.2">
      <c r="A13244" s="35" t="s">
        <v>37441</v>
      </c>
      <c r="B13244" s="36">
        <v>4</v>
      </c>
      <c r="C13244" s="36">
        <v>2</v>
      </c>
      <c r="D13244" s="36">
        <v>0</v>
      </c>
      <c r="E13244" s="36">
        <v>6</v>
      </c>
      <c r="F13244" s="36">
        <v>40</v>
      </c>
      <c r="G13244" s="36">
        <v>0</v>
      </c>
      <c r="H13244" s="36">
        <v>0</v>
      </c>
      <c r="I13244" s="42" t="s">
        <v>37442</v>
      </c>
      <c r="J13244" s="39">
        <v>0</v>
      </c>
      <c r="K13244" s="40" t="s">
        <v>70</v>
      </c>
    </row>
    <row r="13245" spans="1:12" x14ac:dyDescent="0.2">
      <c r="A13245" s="35" t="s">
        <v>37443</v>
      </c>
      <c r="B13245" s="36">
        <v>4</v>
      </c>
      <c r="C13245" s="36">
        <v>2</v>
      </c>
      <c r="D13245" s="36">
        <v>0</v>
      </c>
      <c r="E13245" s="36">
        <v>6</v>
      </c>
      <c r="F13245" s="36">
        <v>60</v>
      </c>
      <c r="G13245" s="36">
        <v>0</v>
      </c>
      <c r="H13245" s="36">
        <v>0</v>
      </c>
      <c r="I13245" s="42" t="s">
        <v>37444</v>
      </c>
      <c r="J13245" s="39">
        <v>0</v>
      </c>
      <c r="K13245" s="40" t="s">
        <v>70</v>
      </c>
    </row>
    <row r="13246" spans="1:12" x14ac:dyDescent="0.2">
      <c r="A13246" s="35" t="s">
        <v>37445</v>
      </c>
      <c r="B13246" s="36">
        <v>4</v>
      </c>
      <c r="C13246" s="36">
        <v>2</v>
      </c>
      <c r="D13246" s="36">
        <v>0</v>
      </c>
      <c r="E13246" s="36">
        <v>6</v>
      </c>
      <c r="F13246" s="36">
        <v>80</v>
      </c>
      <c r="G13246" s="36">
        <v>0</v>
      </c>
      <c r="H13246" s="36">
        <v>0</v>
      </c>
      <c r="I13246" s="42" t="s">
        <v>37446</v>
      </c>
      <c r="J13246" s="39">
        <v>0</v>
      </c>
      <c r="K13246" s="40" t="s">
        <v>70</v>
      </c>
    </row>
    <row r="13247" spans="1:12" x14ac:dyDescent="0.2">
      <c r="A13247" s="35" t="s">
        <v>37447</v>
      </c>
      <c r="B13247" s="36">
        <v>4</v>
      </c>
      <c r="C13247" s="36">
        <v>2</v>
      </c>
      <c r="D13247" s="36">
        <v>0</v>
      </c>
      <c r="E13247" s="36">
        <v>6</v>
      </c>
      <c r="F13247" s="36">
        <v>100</v>
      </c>
      <c r="G13247" s="36">
        <v>0</v>
      </c>
      <c r="H13247" s="36">
        <v>0</v>
      </c>
      <c r="I13247" s="42" t="s">
        <v>37448</v>
      </c>
      <c r="J13247" s="39">
        <v>0</v>
      </c>
      <c r="K13247" s="40" t="s">
        <v>70</v>
      </c>
    </row>
    <row r="13248" spans="1:12" x14ac:dyDescent="0.2">
      <c r="A13248" s="35" t="s">
        <v>37449</v>
      </c>
      <c r="B13248" s="36">
        <v>4</v>
      </c>
      <c r="C13248" s="36">
        <v>2</v>
      </c>
      <c r="D13248" s="36">
        <v>0</v>
      </c>
      <c r="E13248" s="36">
        <v>7</v>
      </c>
      <c r="F13248" s="36">
        <v>0</v>
      </c>
      <c r="G13248" s="36">
        <v>0</v>
      </c>
      <c r="H13248" s="36">
        <v>0</v>
      </c>
      <c r="I13248" s="42" t="s">
        <v>37450</v>
      </c>
      <c r="J13248" s="39">
        <v>0</v>
      </c>
      <c r="K13248" s="40" t="s">
        <v>37451</v>
      </c>
      <c r="L13248" s="40">
        <v>21919</v>
      </c>
    </row>
    <row r="13249" spans="1:12" x14ac:dyDescent="0.2">
      <c r="A13249" s="35" t="s">
        <v>37452</v>
      </c>
      <c r="B13249" s="36">
        <v>4</v>
      </c>
      <c r="C13249" s="36">
        <v>2</v>
      </c>
      <c r="D13249" s="36">
        <v>0</v>
      </c>
      <c r="E13249" s="36">
        <v>7</v>
      </c>
      <c r="F13249" s="36">
        <v>20</v>
      </c>
      <c r="G13249" s="36">
        <v>0</v>
      </c>
      <c r="H13249" s="36">
        <v>0</v>
      </c>
      <c r="I13249" s="42" t="s">
        <v>37453</v>
      </c>
      <c r="J13249" s="39">
        <v>0</v>
      </c>
      <c r="K13249" s="40" t="s">
        <v>70</v>
      </c>
    </row>
    <row r="13250" spans="1:12" x14ac:dyDescent="0.2">
      <c r="A13250" s="35" t="s">
        <v>37454</v>
      </c>
      <c r="B13250" s="36">
        <v>4</v>
      </c>
      <c r="C13250" s="36">
        <v>2</v>
      </c>
      <c r="D13250" s="36">
        <v>0</v>
      </c>
      <c r="E13250" s="36">
        <v>7</v>
      </c>
      <c r="F13250" s="36">
        <v>40</v>
      </c>
      <c r="G13250" s="36">
        <v>0</v>
      </c>
      <c r="H13250" s="36">
        <v>0</v>
      </c>
      <c r="I13250" s="42" t="s">
        <v>37455</v>
      </c>
      <c r="J13250" s="39">
        <v>0</v>
      </c>
      <c r="K13250" s="40" t="s">
        <v>70</v>
      </c>
    </row>
    <row r="13251" spans="1:12" x14ac:dyDescent="0.2">
      <c r="A13251" s="35" t="s">
        <v>37456</v>
      </c>
      <c r="B13251" s="36">
        <v>4</v>
      </c>
      <c r="C13251" s="36">
        <v>2</v>
      </c>
      <c r="D13251" s="36">
        <v>0</v>
      </c>
      <c r="E13251" s="36">
        <v>7</v>
      </c>
      <c r="F13251" s="36">
        <v>60</v>
      </c>
      <c r="G13251" s="36">
        <v>0</v>
      </c>
      <c r="H13251" s="36">
        <v>0</v>
      </c>
      <c r="I13251" s="42" t="s">
        <v>37457</v>
      </c>
      <c r="J13251" s="39">
        <v>0</v>
      </c>
      <c r="K13251" s="40" t="s">
        <v>70</v>
      </c>
    </row>
    <row r="13252" spans="1:12" x14ac:dyDescent="0.2">
      <c r="A13252" s="35" t="s">
        <v>37458</v>
      </c>
      <c r="B13252" s="36">
        <v>4</v>
      </c>
      <c r="C13252" s="36">
        <v>2</v>
      </c>
      <c r="D13252" s="36">
        <v>0</v>
      </c>
      <c r="E13252" s="36">
        <v>7</v>
      </c>
      <c r="F13252" s="36">
        <v>80</v>
      </c>
      <c r="G13252" s="36">
        <v>0</v>
      </c>
      <c r="H13252" s="36">
        <v>0</v>
      </c>
      <c r="I13252" s="42" t="s">
        <v>37459</v>
      </c>
      <c r="J13252" s="39">
        <v>0</v>
      </c>
      <c r="K13252" s="40" t="s">
        <v>70</v>
      </c>
    </row>
    <row r="13253" spans="1:12" x14ac:dyDescent="0.2">
      <c r="A13253" s="35" t="s">
        <v>37460</v>
      </c>
      <c r="B13253" s="36">
        <v>4</v>
      </c>
      <c r="C13253" s="36">
        <v>2</v>
      </c>
      <c r="D13253" s="36">
        <v>0</v>
      </c>
      <c r="E13253" s="36">
        <v>7</v>
      </c>
      <c r="F13253" s="36">
        <v>100</v>
      </c>
      <c r="G13253" s="36">
        <v>0</v>
      </c>
      <c r="H13253" s="36">
        <v>0</v>
      </c>
      <c r="I13253" s="42" t="s">
        <v>37461</v>
      </c>
      <c r="J13253" s="39">
        <v>0</v>
      </c>
      <c r="K13253" s="40" t="s">
        <v>70</v>
      </c>
    </row>
    <row r="13254" spans="1:12" x14ac:dyDescent="0.2">
      <c r="A13254" s="35" t="s">
        <v>37462</v>
      </c>
      <c r="B13254" s="36">
        <v>4</v>
      </c>
      <c r="C13254" s="36">
        <v>2</v>
      </c>
      <c r="D13254" s="36">
        <v>0</v>
      </c>
      <c r="E13254" s="36">
        <v>8</v>
      </c>
      <c r="F13254" s="36">
        <v>0</v>
      </c>
      <c r="G13254" s="36">
        <v>0</v>
      </c>
      <c r="H13254" s="36">
        <v>0</v>
      </c>
      <c r="I13254" s="42" t="s">
        <v>37463</v>
      </c>
      <c r="J13254" s="39">
        <v>0</v>
      </c>
      <c r="K13254" s="40" t="s">
        <v>37464</v>
      </c>
      <c r="L13254" s="40">
        <v>21920</v>
      </c>
    </row>
    <row r="13255" spans="1:12" x14ac:dyDescent="0.2">
      <c r="A13255" s="35" t="s">
        <v>37465</v>
      </c>
      <c r="B13255" s="36">
        <v>4</v>
      </c>
      <c r="C13255" s="36">
        <v>2</v>
      </c>
      <c r="D13255" s="36">
        <v>0</v>
      </c>
      <c r="E13255" s="36">
        <v>8</v>
      </c>
      <c r="F13255" s="36">
        <v>20</v>
      </c>
      <c r="G13255" s="36">
        <v>0</v>
      </c>
      <c r="H13255" s="36">
        <v>0</v>
      </c>
      <c r="I13255" s="42" t="s">
        <v>37466</v>
      </c>
      <c r="J13255" s="39">
        <v>0</v>
      </c>
      <c r="K13255" s="40" t="s">
        <v>70</v>
      </c>
    </row>
    <row r="13256" spans="1:12" x14ac:dyDescent="0.2">
      <c r="A13256" s="35" t="s">
        <v>37467</v>
      </c>
      <c r="B13256" s="36">
        <v>4</v>
      </c>
      <c r="C13256" s="36">
        <v>2</v>
      </c>
      <c r="D13256" s="36">
        <v>0</v>
      </c>
      <c r="E13256" s="36">
        <v>8</v>
      </c>
      <c r="F13256" s="36">
        <v>40</v>
      </c>
      <c r="G13256" s="36">
        <v>0</v>
      </c>
      <c r="H13256" s="36">
        <v>0</v>
      </c>
      <c r="I13256" s="42" t="s">
        <v>37468</v>
      </c>
      <c r="J13256" s="39">
        <v>0</v>
      </c>
      <c r="K13256" s="40" t="s">
        <v>70</v>
      </c>
    </row>
    <row r="13257" spans="1:12" x14ac:dyDescent="0.2">
      <c r="A13257" s="35" t="s">
        <v>37469</v>
      </c>
      <c r="B13257" s="36">
        <v>4</v>
      </c>
      <c r="C13257" s="36">
        <v>2</v>
      </c>
      <c r="D13257" s="36">
        <v>0</v>
      </c>
      <c r="E13257" s="36">
        <v>8</v>
      </c>
      <c r="F13257" s="36">
        <v>60</v>
      </c>
      <c r="G13257" s="36">
        <v>0</v>
      </c>
      <c r="H13257" s="36">
        <v>0</v>
      </c>
      <c r="I13257" s="42" t="s">
        <v>37470</v>
      </c>
      <c r="J13257" s="39">
        <v>0</v>
      </c>
      <c r="K13257" s="40" t="s">
        <v>70</v>
      </c>
    </row>
    <row r="13258" spans="1:12" x14ac:dyDescent="0.2">
      <c r="A13258" s="35" t="s">
        <v>37471</v>
      </c>
      <c r="B13258" s="36">
        <v>4</v>
      </c>
      <c r="C13258" s="36">
        <v>2</v>
      </c>
      <c r="D13258" s="36">
        <v>0</v>
      </c>
      <c r="E13258" s="36">
        <v>8</v>
      </c>
      <c r="F13258" s="36">
        <v>80</v>
      </c>
      <c r="G13258" s="36">
        <v>0</v>
      </c>
      <c r="H13258" s="36">
        <v>0</v>
      </c>
      <c r="I13258" s="42" t="s">
        <v>37472</v>
      </c>
      <c r="J13258" s="39">
        <v>0</v>
      </c>
      <c r="K13258" s="40" t="s">
        <v>70</v>
      </c>
    </row>
    <row r="13259" spans="1:12" x14ac:dyDescent="0.2">
      <c r="A13259" s="35" t="s">
        <v>37473</v>
      </c>
      <c r="B13259" s="36">
        <v>4</v>
      </c>
      <c r="C13259" s="36">
        <v>2</v>
      </c>
      <c r="D13259" s="36">
        <v>0</v>
      </c>
      <c r="E13259" s="36">
        <v>8</v>
      </c>
      <c r="F13259" s="36">
        <v>100</v>
      </c>
      <c r="G13259" s="36">
        <v>0</v>
      </c>
      <c r="H13259" s="36">
        <v>0</v>
      </c>
      <c r="I13259" s="42" t="s">
        <v>37474</v>
      </c>
      <c r="J13259" s="39">
        <v>0</v>
      </c>
      <c r="K13259" s="40" t="s">
        <v>70</v>
      </c>
    </row>
    <row r="13260" spans="1:12" x14ac:dyDescent="0.2">
      <c r="A13260" s="35" t="s">
        <v>37475</v>
      </c>
      <c r="B13260" s="36">
        <v>4</v>
      </c>
      <c r="C13260" s="36">
        <v>3</v>
      </c>
      <c r="D13260" s="36">
        <v>0</v>
      </c>
      <c r="E13260" s="36">
        <v>1</v>
      </c>
      <c r="F13260" s="36">
        <v>0</v>
      </c>
      <c r="G13260" s="36">
        <v>0</v>
      </c>
      <c r="H13260" s="36">
        <v>0</v>
      </c>
      <c r="I13260" s="42" t="s">
        <v>37476</v>
      </c>
      <c r="J13260" s="39">
        <v>0</v>
      </c>
      <c r="K13260" s="40" t="s">
        <v>37477</v>
      </c>
      <c r="L13260" s="40">
        <v>21923</v>
      </c>
    </row>
    <row r="13261" spans="1:12" x14ac:dyDescent="0.2">
      <c r="A13261" s="35" t="s">
        <v>37478</v>
      </c>
      <c r="B13261" s="36">
        <v>4</v>
      </c>
      <c r="C13261" s="36">
        <v>3</v>
      </c>
      <c r="D13261" s="36">
        <v>0</v>
      </c>
      <c r="E13261" s="36">
        <v>1</v>
      </c>
      <c r="F13261" s="36">
        <v>20</v>
      </c>
      <c r="G13261" s="36">
        <v>0</v>
      </c>
      <c r="H13261" s="36">
        <v>0</v>
      </c>
      <c r="I13261" s="42" t="s">
        <v>37479</v>
      </c>
      <c r="J13261" s="39">
        <v>0</v>
      </c>
      <c r="K13261" s="40" t="s">
        <v>70</v>
      </c>
    </row>
    <row r="13262" spans="1:12" x14ac:dyDescent="0.2">
      <c r="A13262" s="35" t="s">
        <v>37480</v>
      </c>
      <c r="B13262" s="36">
        <v>4</v>
      </c>
      <c r="C13262" s="36">
        <v>3</v>
      </c>
      <c r="D13262" s="36">
        <v>0</v>
      </c>
      <c r="E13262" s="36">
        <v>1</v>
      </c>
      <c r="F13262" s="36">
        <v>40</v>
      </c>
      <c r="G13262" s="36">
        <v>0</v>
      </c>
      <c r="H13262" s="36">
        <v>0</v>
      </c>
      <c r="I13262" s="42" t="s">
        <v>37481</v>
      </c>
      <c r="J13262" s="39">
        <v>0</v>
      </c>
      <c r="K13262" s="40" t="s">
        <v>70</v>
      </c>
    </row>
    <row r="13263" spans="1:12" x14ac:dyDescent="0.2">
      <c r="A13263" s="35" t="s">
        <v>37482</v>
      </c>
      <c r="B13263" s="36">
        <v>4</v>
      </c>
      <c r="C13263" s="36">
        <v>3</v>
      </c>
      <c r="D13263" s="36">
        <v>0</v>
      </c>
      <c r="E13263" s="36">
        <v>1</v>
      </c>
      <c r="F13263" s="36">
        <v>60</v>
      </c>
      <c r="G13263" s="36">
        <v>0</v>
      </c>
      <c r="H13263" s="36">
        <v>0</v>
      </c>
      <c r="I13263" s="42" t="s">
        <v>37483</v>
      </c>
      <c r="J13263" s="39">
        <v>0</v>
      </c>
      <c r="K13263" s="40" t="s">
        <v>70</v>
      </c>
    </row>
    <row r="13264" spans="1:12" x14ac:dyDescent="0.2">
      <c r="A13264" s="35" t="s">
        <v>37484</v>
      </c>
      <c r="B13264" s="36">
        <v>4</v>
      </c>
      <c r="C13264" s="36">
        <v>3</v>
      </c>
      <c r="D13264" s="36">
        <v>0</v>
      </c>
      <c r="E13264" s="36">
        <v>1</v>
      </c>
      <c r="F13264" s="36">
        <v>80</v>
      </c>
      <c r="G13264" s="36">
        <v>0</v>
      </c>
      <c r="H13264" s="36">
        <v>0</v>
      </c>
      <c r="I13264" s="42" t="s">
        <v>37485</v>
      </c>
      <c r="J13264" s="39">
        <v>0</v>
      </c>
      <c r="K13264" s="40" t="s">
        <v>70</v>
      </c>
    </row>
    <row r="13265" spans="1:12" x14ac:dyDescent="0.2">
      <c r="A13265" s="35" t="s">
        <v>37486</v>
      </c>
      <c r="B13265" s="36">
        <v>4</v>
      </c>
      <c r="C13265" s="36">
        <v>3</v>
      </c>
      <c r="D13265" s="36">
        <v>0</v>
      </c>
      <c r="E13265" s="36">
        <v>1</v>
      </c>
      <c r="F13265" s="36">
        <v>100</v>
      </c>
      <c r="G13265" s="36">
        <v>0</v>
      </c>
      <c r="H13265" s="36">
        <v>0</v>
      </c>
      <c r="I13265" s="42" t="s">
        <v>37487</v>
      </c>
      <c r="J13265" s="39">
        <v>0</v>
      </c>
      <c r="K13265" s="40" t="s">
        <v>70</v>
      </c>
    </row>
    <row r="13266" spans="1:12" x14ac:dyDescent="0.2">
      <c r="A13266" s="35" t="s">
        <v>37488</v>
      </c>
      <c r="B13266" s="36">
        <v>4</v>
      </c>
      <c r="C13266" s="36">
        <v>3</v>
      </c>
      <c r="D13266" s="36">
        <v>0</v>
      </c>
      <c r="E13266" s="36">
        <v>2</v>
      </c>
      <c r="F13266" s="36">
        <v>0</v>
      </c>
      <c r="G13266" s="36">
        <v>0</v>
      </c>
      <c r="H13266" s="36">
        <v>0</v>
      </c>
      <c r="I13266" s="42" t="s">
        <v>37489</v>
      </c>
      <c r="J13266" s="39">
        <v>0</v>
      </c>
      <c r="K13266" s="40" t="s">
        <v>37490</v>
      </c>
      <c r="L13266" s="40">
        <v>21924</v>
      </c>
    </row>
    <row r="13267" spans="1:12" x14ac:dyDescent="0.2">
      <c r="A13267" s="35" t="s">
        <v>37491</v>
      </c>
      <c r="B13267" s="36">
        <v>4</v>
      </c>
      <c r="C13267" s="36">
        <v>3</v>
      </c>
      <c r="D13267" s="36">
        <v>0</v>
      </c>
      <c r="E13267" s="36">
        <v>2</v>
      </c>
      <c r="F13267" s="36">
        <v>20</v>
      </c>
      <c r="G13267" s="36">
        <v>0</v>
      </c>
      <c r="H13267" s="36">
        <v>0</v>
      </c>
      <c r="I13267" s="42" t="s">
        <v>37492</v>
      </c>
      <c r="J13267" s="39">
        <v>0</v>
      </c>
      <c r="K13267" s="40" t="s">
        <v>70</v>
      </c>
    </row>
    <row r="13268" spans="1:12" x14ac:dyDescent="0.2">
      <c r="A13268" s="35" t="s">
        <v>37493</v>
      </c>
      <c r="B13268" s="36">
        <v>4</v>
      </c>
      <c r="C13268" s="36">
        <v>3</v>
      </c>
      <c r="D13268" s="36">
        <v>0</v>
      </c>
      <c r="E13268" s="36">
        <v>2</v>
      </c>
      <c r="F13268" s="36">
        <v>40</v>
      </c>
      <c r="G13268" s="36">
        <v>0</v>
      </c>
      <c r="H13268" s="36">
        <v>0</v>
      </c>
      <c r="I13268" s="42" t="s">
        <v>37494</v>
      </c>
      <c r="J13268" s="39">
        <v>0</v>
      </c>
      <c r="K13268" s="40" t="s">
        <v>70</v>
      </c>
    </row>
    <row r="13269" spans="1:12" x14ac:dyDescent="0.2">
      <c r="A13269" s="35" t="s">
        <v>37495</v>
      </c>
      <c r="B13269" s="36">
        <v>4</v>
      </c>
      <c r="C13269" s="36">
        <v>3</v>
      </c>
      <c r="D13269" s="36">
        <v>0</v>
      </c>
      <c r="E13269" s="36">
        <v>2</v>
      </c>
      <c r="F13269" s="36">
        <v>60</v>
      </c>
      <c r="G13269" s="36">
        <v>0</v>
      </c>
      <c r="H13269" s="36">
        <v>0</v>
      </c>
      <c r="I13269" s="42" t="s">
        <v>37496</v>
      </c>
      <c r="J13269" s="39">
        <v>0</v>
      </c>
      <c r="K13269" s="40" t="s">
        <v>70</v>
      </c>
    </row>
    <row r="13270" spans="1:12" x14ac:dyDescent="0.2">
      <c r="A13270" s="35" t="s">
        <v>37497</v>
      </c>
      <c r="B13270" s="36">
        <v>4</v>
      </c>
      <c r="C13270" s="36">
        <v>3</v>
      </c>
      <c r="D13270" s="36">
        <v>0</v>
      </c>
      <c r="E13270" s="36">
        <v>2</v>
      </c>
      <c r="F13270" s="36">
        <v>80</v>
      </c>
      <c r="G13270" s="36">
        <v>0</v>
      </c>
      <c r="H13270" s="36">
        <v>0</v>
      </c>
      <c r="I13270" s="42" t="s">
        <v>37498</v>
      </c>
      <c r="J13270" s="39">
        <v>0</v>
      </c>
      <c r="K13270" s="40" t="s">
        <v>70</v>
      </c>
    </row>
    <row r="13271" spans="1:12" x14ac:dyDescent="0.2">
      <c r="A13271" s="35" t="s">
        <v>37499</v>
      </c>
      <c r="B13271" s="36">
        <v>4</v>
      </c>
      <c r="C13271" s="36">
        <v>3</v>
      </c>
      <c r="D13271" s="36">
        <v>0</v>
      </c>
      <c r="E13271" s="36">
        <v>2</v>
      </c>
      <c r="F13271" s="36">
        <v>100</v>
      </c>
      <c r="G13271" s="36">
        <v>0</v>
      </c>
      <c r="H13271" s="36">
        <v>0</v>
      </c>
      <c r="I13271" s="42" t="s">
        <v>37500</v>
      </c>
      <c r="J13271" s="39">
        <v>0</v>
      </c>
      <c r="K13271" s="40" t="s">
        <v>70</v>
      </c>
    </row>
    <row r="13272" spans="1:12" x14ac:dyDescent="0.2">
      <c r="A13272" s="35" t="s">
        <v>37501</v>
      </c>
      <c r="B13272" s="36">
        <v>4</v>
      </c>
      <c r="C13272" s="36">
        <v>3</v>
      </c>
      <c r="D13272" s="36">
        <v>0</v>
      </c>
      <c r="E13272" s="36">
        <v>3</v>
      </c>
      <c r="F13272" s="36">
        <v>0</v>
      </c>
      <c r="G13272" s="36">
        <v>0</v>
      </c>
      <c r="H13272" s="36">
        <v>0</v>
      </c>
      <c r="I13272" s="42" t="s">
        <v>37502</v>
      </c>
      <c r="J13272" s="39">
        <v>0</v>
      </c>
      <c r="K13272" s="40" t="s">
        <v>37503</v>
      </c>
      <c r="L13272" s="40">
        <v>21925</v>
      </c>
    </row>
    <row r="13273" spans="1:12" x14ac:dyDescent="0.2">
      <c r="A13273" s="35" t="s">
        <v>37504</v>
      </c>
      <c r="B13273" s="36">
        <v>4</v>
      </c>
      <c r="C13273" s="36">
        <v>3</v>
      </c>
      <c r="D13273" s="36">
        <v>0</v>
      </c>
      <c r="E13273" s="36">
        <v>3</v>
      </c>
      <c r="F13273" s="36">
        <v>20</v>
      </c>
      <c r="G13273" s="36">
        <v>0</v>
      </c>
      <c r="H13273" s="36">
        <v>0</v>
      </c>
      <c r="I13273" s="42" t="s">
        <v>37505</v>
      </c>
      <c r="J13273" s="39">
        <v>0</v>
      </c>
      <c r="K13273" s="40" t="s">
        <v>70</v>
      </c>
    </row>
    <row r="13274" spans="1:12" x14ac:dyDescent="0.2">
      <c r="A13274" s="35" t="s">
        <v>37506</v>
      </c>
      <c r="B13274" s="36">
        <v>4</v>
      </c>
      <c r="C13274" s="36">
        <v>3</v>
      </c>
      <c r="D13274" s="36">
        <v>0</v>
      </c>
      <c r="E13274" s="36">
        <v>3</v>
      </c>
      <c r="F13274" s="36">
        <v>40</v>
      </c>
      <c r="G13274" s="36">
        <v>0</v>
      </c>
      <c r="H13274" s="36">
        <v>0</v>
      </c>
      <c r="I13274" s="42" t="s">
        <v>37507</v>
      </c>
      <c r="J13274" s="39">
        <v>0</v>
      </c>
      <c r="K13274" s="40" t="s">
        <v>70</v>
      </c>
    </row>
    <row r="13275" spans="1:12" x14ac:dyDescent="0.2">
      <c r="A13275" s="35" t="s">
        <v>37508</v>
      </c>
      <c r="B13275" s="36">
        <v>4</v>
      </c>
      <c r="C13275" s="36">
        <v>3</v>
      </c>
      <c r="D13275" s="36">
        <v>0</v>
      </c>
      <c r="E13275" s="36">
        <v>3</v>
      </c>
      <c r="F13275" s="36">
        <v>60</v>
      </c>
      <c r="G13275" s="36">
        <v>0</v>
      </c>
      <c r="H13275" s="36">
        <v>0</v>
      </c>
      <c r="I13275" s="42" t="s">
        <v>37509</v>
      </c>
      <c r="J13275" s="39">
        <v>0</v>
      </c>
      <c r="K13275" s="40" t="s">
        <v>70</v>
      </c>
    </row>
    <row r="13276" spans="1:12" x14ac:dyDescent="0.2">
      <c r="A13276" s="35" t="s">
        <v>37510</v>
      </c>
      <c r="B13276" s="36">
        <v>4</v>
      </c>
      <c r="C13276" s="36">
        <v>3</v>
      </c>
      <c r="D13276" s="36">
        <v>0</v>
      </c>
      <c r="E13276" s="36">
        <v>3</v>
      </c>
      <c r="F13276" s="36">
        <v>80</v>
      </c>
      <c r="G13276" s="36">
        <v>0</v>
      </c>
      <c r="H13276" s="36">
        <v>0</v>
      </c>
      <c r="I13276" s="42" t="s">
        <v>37511</v>
      </c>
      <c r="J13276" s="39">
        <v>0</v>
      </c>
      <c r="K13276" s="40" t="s">
        <v>70</v>
      </c>
    </row>
    <row r="13277" spans="1:12" x14ac:dyDescent="0.2">
      <c r="A13277" s="35" t="s">
        <v>37512</v>
      </c>
      <c r="B13277" s="36">
        <v>4</v>
      </c>
      <c r="C13277" s="36">
        <v>3</v>
      </c>
      <c r="D13277" s="36">
        <v>0</v>
      </c>
      <c r="E13277" s="36">
        <v>3</v>
      </c>
      <c r="F13277" s="36">
        <v>100</v>
      </c>
      <c r="G13277" s="36">
        <v>0</v>
      </c>
      <c r="H13277" s="36">
        <v>0</v>
      </c>
      <c r="I13277" s="42" t="s">
        <v>37513</v>
      </c>
      <c r="J13277" s="39">
        <v>0</v>
      </c>
      <c r="K13277" s="40" t="s">
        <v>70</v>
      </c>
    </row>
    <row r="13278" spans="1:12" x14ac:dyDescent="0.2">
      <c r="A13278" s="35" t="s">
        <v>37514</v>
      </c>
      <c r="B13278" s="36">
        <v>4</v>
      </c>
      <c r="C13278" s="36">
        <v>3</v>
      </c>
      <c r="D13278" s="36">
        <v>0</v>
      </c>
      <c r="E13278" s="36">
        <v>4</v>
      </c>
      <c r="F13278" s="36">
        <v>0</v>
      </c>
      <c r="G13278" s="36">
        <v>0</v>
      </c>
      <c r="H13278" s="36">
        <v>0</v>
      </c>
      <c r="I13278" s="42" t="s">
        <v>37515</v>
      </c>
      <c r="J13278" s="39">
        <v>0</v>
      </c>
      <c r="K13278" s="40" t="s">
        <v>37516</v>
      </c>
      <c r="L13278" s="40">
        <v>21926</v>
      </c>
    </row>
    <row r="13279" spans="1:12" x14ac:dyDescent="0.2">
      <c r="A13279" s="35" t="s">
        <v>37517</v>
      </c>
      <c r="B13279" s="36">
        <v>4</v>
      </c>
      <c r="C13279" s="36">
        <v>3</v>
      </c>
      <c r="D13279" s="36">
        <v>0</v>
      </c>
      <c r="E13279" s="36">
        <v>4</v>
      </c>
      <c r="F13279" s="36">
        <v>20</v>
      </c>
      <c r="G13279" s="36">
        <v>0</v>
      </c>
      <c r="H13279" s="36">
        <v>0</v>
      </c>
      <c r="I13279" s="42" t="s">
        <v>37518</v>
      </c>
      <c r="J13279" s="39">
        <v>0</v>
      </c>
      <c r="K13279" s="40" t="s">
        <v>70</v>
      </c>
    </row>
    <row r="13280" spans="1:12" x14ac:dyDescent="0.2">
      <c r="A13280" s="35" t="s">
        <v>37519</v>
      </c>
      <c r="B13280" s="36">
        <v>4</v>
      </c>
      <c r="C13280" s="36">
        <v>3</v>
      </c>
      <c r="D13280" s="36">
        <v>0</v>
      </c>
      <c r="E13280" s="36">
        <v>4</v>
      </c>
      <c r="F13280" s="36">
        <v>40</v>
      </c>
      <c r="G13280" s="36">
        <v>0</v>
      </c>
      <c r="H13280" s="36">
        <v>0</v>
      </c>
      <c r="I13280" s="42" t="s">
        <v>37520</v>
      </c>
      <c r="J13280" s="39">
        <v>0</v>
      </c>
      <c r="K13280" s="40" t="s">
        <v>70</v>
      </c>
    </row>
    <row r="13281" spans="1:12" x14ac:dyDescent="0.2">
      <c r="A13281" s="35" t="s">
        <v>37521</v>
      </c>
      <c r="B13281" s="36">
        <v>4</v>
      </c>
      <c r="C13281" s="36">
        <v>3</v>
      </c>
      <c r="D13281" s="36">
        <v>0</v>
      </c>
      <c r="E13281" s="36">
        <v>4</v>
      </c>
      <c r="F13281" s="36">
        <v>60</v>
      </c>
      <c r="G13281" s="36">
        <v>0</v>
      </c>
      <c r="H13281" s="36">
        <v>0</v>
      </c>
      <c r="I13281" s="42" t="s">
        <v>37522</v>
      </c>
      <c r="J13281" s="39">
        <v>0</v>
      </c>
      <c r="K13281" s="40" t="s">
        <v>70</v>
      </c>
    </row>
    <row r="13282" spans="1:12" x14ac:dyDescent="0.2">
      <c r="A13282" s="35" t="s">
        <v>37523</v>
      </c>
      <c r="B13282" s="36">
        <v>4</v>
      </c>
      <c r="C13282" s="36">
        <v>3</v>
      </c>
      <c r="D13282" s="36">
        <v>0</v>
      </c>
      <c r="E13282" s="36">
        <v>4</v>
      </c>
      <c r="F13282" s="36">
        <v>80</v>
      </c>
      <c r="G13282" s="36">
        <v>0</v>
      </c>
      <c r="H13282" s="36">
        <v>0</v>
      </c>
      <c r="I13282" s="42" t="s">
        <v>37524</v>
      </c>
      <c r="J13282" s="39">
        <v>0</v>
      </c>
      <c r="K13282" s="40" t="s">
        <v>70</v>
      </c>
    </row>
    <row r="13283" spans="1:12" x14ac:dyDescent="0.2">
      <c r="A13283" s="35" t="s">
        <v>37525</v>
      </c>
      <c r="B13283" s="36">
        <v>4</v>
      </c>
      <c r="C13283" s="36">
        <v>3</v>
      </c>
      <c r="D13283" s="36">
        <v>0</v>
      </c>
      <c r="E13283" s="36">
        <v>4</v>
      </c>
      <c r="F13283" s="36">
        <v>100</v>
      </c>
      <c r="G13283" s="36">
        <v>0</v>
      </c>
      <c r="H13283" s="36">
        <v>0</v>
      </c>
      <c r="I13283" s="42" t="s">
        <v>37526</v>
      </c>
      <c r="J13283" s="39">
        <v>0</v>
      </c>
      <c r="K13283" s="40" t="s">
        <v>70</v>
      </c>
    </row>
    <row r="13284" spans="1:12" x14ac:dyDescent="0.2">
      <c r="A13284" s="35" t="s">
        <v>37527</v>
      </c>
      <c r="B13284" s="36">
        <v>4</v>
      </c>
      <c r="C13284" s="36">
        <v>3</v>
      </c>
      <c r="D13284" s="36">
        <v>0</v>
      </c>
      <c r="E13284" s="36">
        <v>5</v>
      </c>
      <c r="F13284" s="36">
        <v>0</v>
      </c>
      <c r="G13284" s="36">
        <v>0</v>
      </c>
      <c r="H13284" s="36">
        <v>0</v>
      </c>
      <c r="I13284" s="42" t="s">
        <v>37528</v>
      </c>
      <c r="J13284" s="39">
        <v>0</v>
      </c>
      <c r="K13284" s="40" t="s">
        <v>37529</v>
      </c>
      <c r="L13284" s="40">
        <v>21927</v>
      </c>
    </row>
    <row r="13285" spans="1:12" x14ac:dyDescent="0.2">
      <c r="A13285" s="35" t="s">
        <v>37530</v>
      </c>
      <c r="B13285" s="36">
        <v>4</v>
      </c>
      <c r="C13285" s="36">
        <v>3</v>
      </c>
      <c r="D13285" s="36">
        <v>0</v>
      </c>
      <c r="E13285" s="36">
        <v>5</v>
      </c>
      <c r="F13285" s="36">
        <v>20</v>
      </c>
      <c r="G13285" s="36">
        <v>0</v>
      </c>
      <c r="H13285" s="36">
        <v>0</v>
      </c>
      <c r="I13285" s="42" t="s">
        <v>37531</v>
      </c>
      <c r="J13285" s="39">
        <v>0</v>
      </c>
      <c r="K13285" s="40" t="s">
        <v>70</v>
      </c>
    </row>
    <row r="13286" spans="1:12" x14ac:dyDescent="0.2">
      <c r="A13286" s="35" t="s">
        <v>37532</v>
      </c>
      <c r="B13286" s="36">
        <v>4</v>
      </c>
      <c r="C13286" s="36">
        <v>3</v>
      </c>
      <c r="D13286" s="36">
        <v>0</v>
      </c>
      <c r="E13286" s="36">
        <v>5</v>
      </c>
      <c r="F13286" s="36">
        <v>40</v>
      </c>
      <c r="G13286" s="36">
        <v>0</v>
      </c>
      <c r="H13286" s="36">
        <v>0</v>
      </c>
      <c r="I13286" s="42" t="s">
        <v>37533</v>
      </c>
      <c r="J13286" s="39">
        <v>0</v>
      </c>
      <c r="K13286" s="40" t="s">
        <v>70</v>
      </c>
    </row>
    <row r="13287" spans="1:12" x14ac:dyDescent="0.2">
      <c r="A13287" s="35" t="s">
        <v>37534</v>
      </c>
      <c r="B13287" s="36">
        <v>4</v>
      </c>
      <c r="C13287" s="36">
        <v>3</v>
      </c>
      <c r="D13287" s="36">
        <v>0</v>
      </c>
      <c r="E13287" s="36">
        <v>5</v>
      </c>
      <c r="F13287" s="36">
        <v>60</v>
      </c>
      <c r="G13287" s="36">
        <v>0</v>
      </c>
      <c r="H13287" s="36">
        <v>0</v>
      </c>
      <c r="I13287" s="42" t="s">
        <v>37535</v>
      </c>
      <c r="J13287" s="39">
        <v>0</v>
      </c>
      <c r="K13287" s="40" t="s">
        <v>70</v>
      </c>
    </row>
    <row r="13288" spans="1:12" x14ac:dyDescent="0.2">
      <c r="A13288" s="35" t="s">
        <v>37536</v>
      </c>
      <c r="B13288" s="36">
        <v>4</v>
      </c>
      <c r="C13288" s="36">
        <v>3</v>
      </c>
      <c r="D13288" s="36">
        <v>0</v>
      </c>
      <c r="E13288" s="36">
        <v>5</v>
      </c>
      <c r="F13288" s="36">
        <v>80</v>
      </c>
      <c r="G13288" s="36">
        <v>0</v>
      </c>
      <c r="H13288" s="36">
        <v>0</v>
      </c>
      <c r="I13288" s="42" t="s">
        <v>37537</v>
      </c>
      <c r="J13288" s="39">
        <v>0</v>
      </c>
      <c r="K13288" s="40" t="s">
        <v>70</v>
      </c>
    </row>
    <row r="13289" spans="1:12" x14ac:dyDescent="0.2">
      <c r="A13289" s="35" t="s">
        <v>37538</v>
      </c>
      <c r="B13289" s="36">
        <v>4</v>
      </c>
      <c r="C13289" s="36">
        <v>3</v>
      </c>
      <c r="D13289" s="36">
        <v>0</v>
      </c>
      <c r="E13289" s="36">
        <v>5</v>
      </c>
      <c r="F13289" s="36">
        <v>100</v>
      </c>
      <c r="G13289" s="36">
        <v>0</v>
      </c>
      <c r="H13289" s="36">
        <v>0</v>
      </c>
      <c r="I13289" s="42" t="s">
        <v>37539</v>
      </c>
      <c r="J13289" s="39">
        <v>0</v>
      </c>
      <c r="K13289" s="40" t="s">
        <v>70</v>
      </c>
    </row>
    <row r="13290" spans="1:12" x14ac:dyDescent="0.2">
      <c r="A13290" s="35" t="s">
        <v>37540</v>
      </c>
      <c r="B13290" s="36">
        <v>4</v>
      </c>
      <c r="C13290" s="36">
        <v>3</v>
      </c>
      <c r="D13290" s="36">
        <v>0</v>
      </c>
      <c r="E13290" s="36">
        <v>6</v>
      </c>
      <c r="F13290" s="36">
        <v>0</v>
      </c>
      <c r="G13290" s="36">
        <v>0</v>
      </c>
      <c r="H13290" s="36">
        <v>0</v>
      </c>
      <c r="I13290" s="42" t="s">
        <v>37541</v>
      </c>
      <c r="J13290" s="39">
        <v>0</v>
      </c>
      <c r="K13290" s="40" t="s">
        <v>37542</v>
      </c>
      <c r="L13290" s="40">
        <v>21928</v>
      </c>
    </row>
    <row r="13291" spans="1:12" x14ac:dyDescent="0.2">
      <c r="A13291" s="35" t="s">
        <v>37543</v>
      </c>
      <c r="B13291" s="36">
        <v>4</v>
      </c>
      <c r="C13291" s="36">
        <v>3</v>
      </c>
      <c r="D13291" s="36">
        <v>0</v>
      </c>
      <c r="E13291" s="36">
        <v>6</v>
      </c>
      <c r="F13291" s="36">
        <v>20</v>
      </c>
      <c r="G13291" s="36">
        <v>0</v>
      </c>
      <c r="H13291" s="36">
        <v>0</v>
      </c>
      <c r="I13291" s="42" t="s">
        <v>37544</v>
      </c>
      <c r="J13291" s="39">
        <v>0</v>
      </c>
      <c r="K13291" s="40" t="s">
        <v>70</v>
      </c>
    </row>
    <row r="13292" spans="1:12" x14ac:dyDescent="0.2">
      <c r="A13292" s="35" t="s">
        <v>37545</v>
      </c>
      <c r="B13292" s="36">
        <v>4</v>
      </c>
      <c r="C13292" s="36">
        <v>3</v>
      </c>
      <c r="D13292" s="36">
        <v>0</v>
      </c>
      <c r="E13292" s="36">
        <v>6</v>
      </c>
      <c r="F13292" s="36">
        <v>40</v>
      </c>
      <c r="G13292" s="36">
        <v>0</v>
      </c>
      <c r="H13292" s="36">
        <v>0</v>
      </c>
      <c r="I13292" s="42" t="s">
        <v>37546</v>
      </c>
      <c r="J13292" s="39">
        <v>0</v>
      </c>
      <c r="K13292" s="40" t="s">
        <v>70</v>
      </c>
    </row>
    <row r="13293" spans="1:12" x14ac:dyDescent="0.2">
      <c r="A13293" s="35" t="s">
        <v>37547</v>
      </c>
      <c r="B13293" s="36">
        <v>4</v>
      </c>
      <c r="C13293" s="36">
        <v>3</v>
      </c>
      <c r="D13293" s="36">
        <v>0</v>
      </c>
      <c r="E13293" s="36">
        <v>6</v>
      </c>
      <c r="F13293" s="36">
        <v>60</v>
      </c>
      <c r="G13293" s="36">
        <v>0</v>
      </c>
      <c r="H13293" s="36">
        <v>0</v>
      </c>
      <c r="I13293" s="42" t="s">
        <v>37548</v>
      </c>
      <c r="J13293" s="39">
        <v>0</v>
      </c>
      <c r="K13293" s="40" t="s">
        <v>70</v>
      </c>
    </row>
    <row r="13294" spans="1:12" x14ac:dyDescent="0.2">
      <c r="A13294" s="35" t="s">
        <v>37549</v>
      </c>
      <c r="B13294" s="36">
        <v>4</v>
      </c>
      <c r="C13294" s="36">
        <v>3</v>
      </c>
      <c r="D13294" s="36">
        <v>0</v>
      </c>
      <c r="E13294" s="36">
        <v>6</v>
      </c>
      <c r="F13294" s="36">
        <v>80</v>
      </c>
      <c r="G13294" s="36">
        <v>0</v>
      </c>
      <c r="H13294" s="36">
        <v>0</v>
      </c>
      <c r="I13294" s="42" t="s">
        <v>37550</v>
      </c>
      <c r="J13294" s="39">
        <v>0</v>
      </c>
      <c r="K13294" s="40" t="s">
        <v>70</v>
      </c>
    </row>
    <row r="13295" spans="1:12" x14ac:dyDescent="0.2">
      <c r="A13295" s="35" t="s">
        <v>37551</v>
      </c>
      <c r="B13295" s="36">
        <v>4</v>
      </c>
      <c r="C13295" s="36">
        <v>3</v>
      </c>
      <c r="D13295" s="36">
        <v>0</v>
      </c>
      <c r="E13295" s="36">
        <v>6</v>
      </c>
      <c r="F13295" s="36">
        <v>100</v>
      </c>
      <c r="G13295" s="36">
        <v>0</v>
      </c>
      <c r="H13295" s="36">
        <v>0</v>
      </c>
      <c r="I13295" s="42" t="s">
        <v>37552</v>
      </c>
      <c r="J13295" s="39">
        <v>0</v>
      </c>
      <c r="K13295" s="40" t="s">
        <v>70</v>
      </c>
    </row>
    <row r="13296" spans="1:12" x14ac:dyDescent="0.2">
      <c r="A13296" s="35" t="s">
        <v>37553</v>
      </c>
      <c r="B13296" s="36">
        <v>4</v>
      </c>
      <c r="C13296" s="36">
        <v>4</v>
      </c>
      <c r="D13296" s="36">
        <v>0</v>
      </c>
      <c r="E13296" s="36">
        <v>1</v>
      </c>
      <c r="F13296" s="36">
        <v>0</v>
      </c>
      <c r="G13296" s="36">
        <v>0</v>
      </c>
      <c r="H13296" s="36">
        <v>0</v>
      </c>
      <c r="I13296" s="42" t="s">
        <v>37554</v>
      </c>
      <c r="J13296" s="39">
        <v>0</v>
      </c>
      <c r="K13296" s="40" t="s">
        <v>37555</v>
      </c>
      <c r="L13296" s="40">
        <v>21931</v>
      </c>
    </row>
    <row r="13297" spans="1:12" x14ac:dyDescent="0.2">
      <c r="A13297" s="35" t="s">
        <v>37556</v>
      </c>
      <c r="B13297" s="36">
        <v>4</v>
      </c>
      <c r="C13297" s="36">
        <v>4</v>
      </c>
      <c r="D13297" s="36">
        <v>0</v>
      </c>
      <c r="E13297" s="36">
        <v>1</v>
      </c>
      <c r="F13297" s="36">
        <v>20</v>
      </c>
      <c r="G13297" s="36">
        <v>0</v>
      </c>
      <c r="H13297" s="36">
        <v>0</v>
      </c>
      <c r="I13297" s="42" t="s">
        <v>37557</v>
      </c>
      <c r="J13297" s="39">
        <v>0</v>
      </c>
      <c r="K13297" s="40" t="s">
        <v>70</v>
      </c>
    </row>
    <row r="13298" spans="1:12" x14ac:dyDescent="0.2">
      <c r="A13298" s="35" t="s">
        <v>37558</v>
      </c>
      <c r="B13298" s="36">
        <v>4</v>
      </c>
      <c r="C13298" s="36">
        <v>4</v>
      </c>
      <c r="D13298" s="36">
        <v>0</v>
      </c>
      <c r="E13298" s="36">
        <v>1</v>
      </c>
      <c r="F13298" s="36">
        <v>40</v>
      </c>
      <c r="G13298" s="36">
        <v>0</v>
      </c>
      <c r="H13298" s="36">
        <v>0</v>
      </c>
      <c r="I13298" s="42" t="s">
        <v>37559</v>
      </c>
      <c r="J13298" s="39">
        <v>0</v>
      </c>
      <c r="K13298" s="40" t="s">
        <v>70</v>
      </c>
    </row>
    <row r="13299" spans="1:12" x14ac:dyDescent="0.2">
      <c r="A13299" s="35" t="s">
        <v>37560</v>
      </c>
      <c r="B13299" s="36">
        <v>4</v>
      </c>
      <c r="C13299" s="36">
        <v>4</v>
      </c>
      <c r="D13299" s="36">
        <v>0</v>
      </c>
      <c r="E13299" s="36">
        <v>1</v>
      </c>
      <c r="F13299" s="36">
        <v>60</v>
      </c>
      <c r="G13299" s="36">
        <v>0</v>
      </c>
      <c r="H13299" s="36">
        <v>0</v>
      </c>
      <c r="I13299" s="42" t="s">
        <v>37561</v>
      </c>
      <c r="J13299" s="39">
        <v>0</v>
      </c>
      <c r="K13299" s="40" t="s">
        <v>70</v>
      </c>
    </row>
    <row r="13300" spans="1:12" x14ac:dyDescent="0.2">
      <c r="A13300" s="35" t="s">
        <v>37562</v>
      </c>
      <c r="B13300" s="36">
        <v>4</v>
      </c>
      <c r="C13300" s="36">
        <v>4</v>
      </c>
      <c r="D13300" s="36">
        <v>0</v>
      </c>
      <c r="E13300" s="36">
        <v>1</v>
      </c>
      <c r="F13300" s="36">
        <v>80</v>
      </c>
      <c r="G13300" s="36">
        <v>0</v>
      </c>
      <c r="H13300" s="36">
        <v>0</v>
      </c>
      <c r="I13300" s="42" t="s">
        <v>37563</v>
      </c>
      <c r="J13300" s="39">
        <v>0</v>
      </c>
      <c r="K13300" s="40" t="s">
        <v>70</v>
      </c>
    </row>
    <row r="13301" spans="1:12" x14ac:dyDescent="0.2">
      <c r="A13301" s="35" t="s">
        <v>37564</v>
      </c>
      <c r="B13301" s="36">
        <v>4</v>
      </c>
      <c r="C13301" s="36">
        <v>4</v>
      </c>
      <c r="D13301" s="36">
        <v>0</v>
      </c>
      <c r="E13301" s="36">
        <v>1</v>
      </c>
      <c r="F13301" s="36">
        <v>100</v>
      </c>
      <c r="G13301" s="36">
        <v>0</v>
      </c>
      <c r="H13301" s="36">
        <v>0</v>
      </c>
      <c r="I13301" s="42" t="s">
        <v>37565</v>
      </c>
      <c r="J13301" s="39">
        <v>0</v>
      </c>
      <c r="K13301" s="40" t="s">
        <v>70</v>
      </c>
    </row>
    <row r="13302" spans="1:12" x14ac:dyDescent="0.2">
      <c r="A13302" s="35" t="s">
        <v>37566</v>
      </c>
      <c r="B13302" s="36">
        <v>4</v>
      </c>
      <c r="C13302" s="36">
        <v>4</v>
      </c>
      <c r="D13302" s="36">
        <v>0</v>
      </c>
      <c r="E13302" s="36">
        <v>2</v>
      </c>
      <c r="F13302" s="36">
        <v>0</v>
      </c>
      <c r="G13302" s="36">
        <v>0</v>
      </c>
      <c r="H13302" s="36">
        <v>0</v>
      </c>
      <c r="I13302" s="42" t="s">
        <v>37567</v>
      </c>
      <c r="J13302" s="39">
        <v>0</v>
      </c>
      <c r="K13302" s="40" t="s">
        <v>37568</v>
      </c>
      <c r="L13302" s="40">
        <v>21932</v>
      </c>
    </row>
    <row r="13303" spans="1:12" x14ac:dyDescent="0.2">
      <c r="A13303" s="35" t="s">
        <v>37569</v>
      </c>
      <c r="B13303" s="36">
        <v>4</v>
      </c>
      <c r="C13303" s="36">
        <v>4</v>
      </c>
      <c r="D13303" s="36">
        <v>0</v>
      </c>
      <c r="E13303" s="36">
        <v>2</v>
      </c>
      <c r="F13303" s="36">
        <v>20</v>
      </c>
      <c r="G13303" s="36">
        <v>0</v>
      </c>
      <c r="H13303" s="36">
        <v>0</v>
      </c>
      <c r="I13303" s="42" t="s">
        <v>37570</v>
      </c>
      <c r="J13303" s="39">
        <v>0</v>
      </c>
      <c r="K13303" s="40" t="s">
        <v>70</v>
      </c>
    </row>
    <row r="13304" spans="1:12" x14ac:dyDescent="0.2">
      <c r="A13304" s="35" t="s">
        <v>37571</v>
      </c>
      <c r="B13304" s="36">
        <v>4</v>
      </c>
      <c r="C13304" s="36">
        <v>4</v>
      </c>
      <c r="D13304" s="36">
        <v>0</v>
      </c>
      <c r="E13304" s="36">
        <v>2</v>
      </c>
      <c r="F13304" s="36">
        <v>40</v>
      </c>
      <c r="G13304" s="36">
        <v>0</v>
      </c>
      <c r="H13304" s="36">
        <v>0</v>
      </c>
      <c r="I13304" s="42" t="s">
        <v>37572</v>
      </c>
      <c r="J13304" s="39">
        <v>0</v>
      </c>
      <c r="K13304" s="40" t="s">
        <v>70</v>
      </c>
    </row>
    <row r="13305" spans="1:12" x14ac:dyDescent="0.2">
      <c r="A13305" s="35" t="s">
        <v>37573</v>
      </c>
      <c r="B13305" s="36">
        <v>4</v>
      </c>
      <c r="C13305" s="36">
        <v>4</v>
      </c>
      <c r="D13305" s="36">
        <v>0</v>
      </c>
      <c r="E13305" s="36">
        <v>2</v>
      </c>
      <c r="F13305" s="36">
        <v>60</v>
      </c>
      <c r="G13305" s="36">
        <v>0</v>
      </c>
      <c r="H13305" s="36">
        <v>0</v>
      </c>
      <c r="I13305" s="42" t="s">
        <v>37574</v>
      </c>
      <c r="J13305" s="39">
        <v>0</v>
      </c>
      <c r="K13305" s="40" t="s">
        <v>70</v>
      </c>
    </row>
    <row r="13306" spans="1:12" x14ac:dyDescent="0.2">
      <c r="A13306" s="35" t="s">
        <v>37575</v>
      </c>
      <c r="B13306" s="36">
        <v>4</v>
      </c>
      <c r="C13306" s="36">
        <v>4</v>
      </c>
      <c r="D13306" s="36">
        <v>0</v>
      </c>
      <c r="E13306" s="36">
        <v>2</v>
      </c>
      <c r="F13306" s="36">
        <v>80</v>
      </c>
      <c r="G13306" s="36">
        <v>0</v>
      </c>
      <c r="H13306" s="36">
        <v>0</v>
      </c>
      <c r="I13306" s="42" t="s">
        <v>37576</v>
      </c>
      <c r="J13306" s="39">
        <v>0</v>
      </c>
      <c r="K13306" s="40" t="s">
        <v>70</v>
      </c>
    </row>
    <row r="13307" spans="1:12" x14ac:dyDescent="0.2">
      <c r="A13307" s="35" t="s">
        <v>37577</v>
      </c>
      <c r="B13307" s="36">
        <v>4</v>
      </c>
      <c r="C13307" s="36">
        <v>4</v>
      </c>
      <c r="D13307" s="36">
        <v>0</v>
      </c>
      <c r="E13307" s="36">
        <v>2</v>
      </c>
      <c r="F13307" s="36">
        <v>100</v>
      </c>
      <c r="G13307" s="36">
        <v>0</v>
      </c>
      <c r="H13307" s="36">
        <v>0</v>
      </c>
      <c r="I13307" s="42" t="s">
        <v>37578</v>
      </c>
      <c r="J13307" s="39">
        <v>0</v>
      </c>
      <c r="K13307" s="40" t="s">
        <v>70</v>
      </c>
    </row>
    <row r="13308" spans="1:12" x14ac:dyDescent="0.2">
      <c r="A13308" s="35" t="s">
        <v>37579</v>
      </c>
      <c r="B13308" s="36">
        <v>4</v>
      </c>
      <c r="C13308" s="36">
        <v>4</v>
      </c>
      <c r="D13308" s="36">
        <v>0</v>
      </c>
      <c r="E13308" s="36">
        <v>3</v>
      </c>
      <c r="F13308" s="36">
        <v>0</v>
      </c>
      <c r="G13308" s="36">
        <v>0</v>
      </c>
      <c r="H13308" s="36">
        <v>0</v>
      </c>
      <c r="I13308" s="42" t="s">
        <v>37580</v>
      </c>
      <c r="J13308" s="39">
        <v>0</v>
      </c>
      <c r="K13308" s="40" t="s">
        <v>37581</v>
      </c>
      <c r="L13308" s="40">
        <v>21933</v>
      </c>
    </row>
    <row r="13309" spans="1:12" x14ac:dyDescent="0.2">
      <c r="A13309" s="35" t="s">
        <v>37582</v>
      </c>
      <c r="B13309" s="36">
        <v>4</v>
      </c>
      <c r="C13309" s="36">
        <v>4</v>
      </c>
      <c r="D13309" s="36">
        <v>0</v>
      </c>
      <c r="E13309" s="36">
        <v>3</v>
      </c>
      <c r="F13309" s="36">
        <v>20</v>
      </c>
      <c r="G13309" s="36">
        <v>0</v>
      </c>
      <c r="H13309" s="36">
        <v>0</v>
      </c>
      <c r="I13309" s="42" t="s">
        <v>37583</v>
      </c>
      <c r="J13309" s="39">
        <v>0</v>
      </c>
      <c r="K13309" s="40" t="s">
        <v>70</v>
      </c>
    </row>
    <row r="13310" spans="1:12" x14ac:dyDescent="0.2">
      <c r="A13310" s="35" t="s">
        <v>37584</v>
      </c>
      <c r="B13310" s="36">
        <v>4</v>
      </c>
      <c r="C13310" s="36">
        <v>4</v>
      </c>
      <c r="D13310" s="36">
        <v>0</v>
      </c>
      <c r="E13310" s="36">
        <v>3</v>
      </c>
      <c r="F13310" s="36">
        <v>40</v>
      </c>
      <c r="G13310" s="36">
        <v>0</v>
      </c>
      <c r="H13310" s="36">
        <v>0</v>
      </c>
      <c r="I13310" s="42" t="s">
        <v>37585</v>
      </c>
      <c r="J13310" s="39">
        <v>0</v>
      </c>
      <c r="K13310" s="40" t="s">
        <v>70</v>
      </c>
    </row>
    <row r="13311" spans="1:12" x14ac:dyDescent="0.2">
      <c r="A13311" s="35" t="s">
        <v>37586</v>
      </c>
      <c r="B13311" s="36">
        <v>4</v>
      </c>
      <c r="C13311" s="36">
        <v>4</v>
      </c>
      <c r="D13311" s="36">
        <v>0</v>
      </c>
      <c r="E13311" s="36">
        <v>3</v>
      </c>
      <c r="F13311" s="36">
        <v>60</v>
      </c>
      <c r="G13311" s="36">
        <v>0</v>
      </c>
      <c r="H13311" s="36">
        <v>0</v>
      </c>
      <c r="I13311" s="42" t="s">
        <v>37587</v>
      </c>
      <c r="J13311" s="39">
        <v>0</v>
      </c>
      <c r="K13311" s="40" t="s">
        <v>70</v>
      </c>
    </row>
    <row r="13312" spans="1:12" x14ac:dyDescent="0.2">
      <c r="A13312" s="35" t="s">
        <v>37588</v>
      </c>
      <c r="B13312" s="36">
        <v>4</v>
      </c>
      <c r="C13312" s="36">
        <v>4</v>
      </c>
      <c r="D13312" s="36">
        <v>0</v>
      </c>
      <c r="E13312" s="36">
        <v>3</v>
      </c>
      <c r="F13312" s="36">
        <v>80</v>
      </c>
      <c r="G13312" s="36">
        <v>0</v>
      </c>
      <c r="H13312" s="36">
        <v>0</v>
      </c>
      <c r="I13312" s="42" t="s">
        <v>37589</v>
      </c>
      <c r="J13312" s="39">
        <v>0</v>
      </c>
      <c r="K13312" s="40" t="s">
        <v>70</v>
      </c>
    </row>
    <row r="13313" spans="1:12" x14ac:dyDescent="0.2">
      <c r="A13313" s="35" t="s">
        <v>37590</v>
      </c>
      <c r="B13313" s="36">
        <v>4</v>
      </c>
      <c r="C13313" s="36">
        <v>4</v>
      </c>
      <c r="D13313" s="36">
        <v>0</v>
      </c>
      <c r="E13313" s="36">
        <v>3</v>
      </c>
      <c r="F13313" s="36">
        <v>100</v>
      </c>
      <c r="G13313" s="36">
        <v>0</v>
      </c>
      <c r="H13313" s="36">
        <v>0</v>
      </c>
      <c r="I13313" s="42" t="s">
        <v>37591</v>
      </c>
      <c r="J13313" s="39">
        <v>0</v>
      </c>
      <c r="K13313" s="40" t="s">
        <v>70</v>
      </c>
    </row>
    <row r="13314" spans="1:12" x14ac:dyDescent="0.2">
      <c r="A13314" s="35" t="s">
        <v>37592</v>
      </c>
      <c r="B13314" s="36">
        <v>4</v>
      </c>
      <c r="C13314" s="36">
        <v>4</v>
      </c>
      <c r="D13314" s="36">
        <v>0</v>
      </c>
      <c r="E13314" s="36">
        <v>4</v>
      </c>
      <c r="F13314" s="36">
        <v>0</v>
      </c>
      <c r="G13314" s="36">
        <v>0</v>
      </c>
      <c r="H13314" s="36">
        <v>0</v>
      </c>
      <c r="I13314" s="42" t="s">
        <v>37593</v>
      </c>
      <c r="J13314" s="39">
        <v>0</v>
      </c>
      <c r="K13314" s="40" t="s">
        <v>37594</v>
      </c>
      <c r="L13314" s="40">
        <v>21934</v>
      </c>
    </row>
    <row r="13315" spans="1:12" x14ac:dyDescent="0.2">
      <c r="A13315" s="35" t="s">
        <v>37595</v>
      </c>
      <c r="B13315" s="36">
        <v>4</v>
      </c>
      <c r="C13315" s="36">
        <v>4</v>
      </c>
      <c r="D13315" s="36">
        <v>0</v>
      </c>
      <c r="E13315" s="36">
        <v>4</v>
      </c>
      <c r="F13315" s="36">
        <v>20</v>
      </c>
      <c r="G13315" s="36">
        <v>0</v>
      </c>
      <c r="H13315" s="36">
        <v>0</v>
      </c>
      <c r="I13315" s="42" t="s">
        <v>37596</v>
      </c>
      <c r="J13315" s="39">
        <v>0</v>
      </c>
      <c r="K13315" s="40" t="s">
        <v>70</v>
      </c>
    </row>
    <row r="13316" spans="1:12" x14ac:dyDescent="0.2">
      <c r="A13316" s="35" t="s">
        <v>37597</v>
      </c>
      <c r="B13316" s="36">
        <v>4</v>
      </c>
      <c r="C13316" s="36">
        <v>4</v>
      </c>
      <c r="D13316" s="36">
        <v>0</v>
      </c>
      <c r="E13316" s="36">
        <v>4</v>
      </c>
      <c r="F13316" s="36">
        <v>40</v>
      </c>
      <c r="G13316" s="36">
        <v>0</v>
      </c>
      <c r="H13316" s="36">
        <v>0</v>
      </c>
      <c r="I13316" s="42" t="s">
        <v>37598</v>
      </c>
      <c r="J13316" s="39">
        <v>0</v>
      </c>
      <c r="K13316" s="40" t="s">
        <v>70</v>
      </c>
    </row>
    <row r="13317" spans="1:12" x14ac:dyDescent="0.2">
      <c r="A13317" s="35" t="s">
        <v>37599</v>
      </c>
      <c r="B13317" s="36">
        <v>4</v>
      </c>
      <c r="C13317" s="36">
        <v>4</v>
      </c>
      <c r="D13317" s="36">
        <v>0</v>
      </c>
      <c r="E13317" s="36">
        <v>4</v>
      </c>
      <c r="F13317" s="36">
        <v>60</v>
      </c>
      <c r="G13317" s="36">
        <v>0</v>
      </c>
      <c r="H13317" s="36">
        <v>0</v>
      </c>
      <c r="I13317" s="42" t="s">
        <v>37600</v>
      </c>
      <c r="J13317" s="39">
        <v>0</v>
      </c>
      <c r="K13317" s="40" t="s">
        <v>70</v>
      </c>
    </row>
    <row r="13318" spans="1:12" x14ac:dyDescent="0.2">
      <c r="A13318" s="35" t="s">
        <v>37601</v>
      </c>
      <c r="B13318" s="36">
        <v>4</v>
      </c>
      <c r="C13318" s="36">
        <v>4</v>
      </c>
      <c r="D13318" s="36">
        <v>0</v>
      </c>
      <c r="E13318" s="36">
        <v>4</v>
      </c>
      <c r="F13318" s="36">
        <v>80</v>
      </c>
      <c r="G13318" s="36">
        <v>0</v>
      </c>
      <c r="H13318" s="36">
        <v>0</v>
      </c>
      <c r="I13318" s="42" t="s">
        <v>37602</v>
      </c>
      <c r="J13318" s="39">
        <v>0</v>
      </c>
      <c r="K13318" s="40" t="s">
        <v>70</v>
      </c>
    </row>
    <row r="13319" spans="1:12" x14ac:dyDescent="0.2">
      <c r="A13319" s="35" t="s">
        <v>37603</v>
      </c>
      <c r="B13319" s="36">
        <v>4</v>
      </c>
      <c r="C13319" s="36">
        <v>4</v>
      </c>
      <c r="D13319" s="36">
        <v>0</v>
      </c>
      <c r="E13319" s="36">
        <v>4</v>
      </c>
      <c r="F13319" s="36">
        <v>100</v>
      </c>
      <c r="G13319" s="36">
        <v>0</v>
      </c>
      <c r="H13319" s="36">
        <v>0</v>
      </c>
      <c r="I13319" s="42" t="s">
        <v>37604</v>
      </c>
      <c r="J13319" s="39">
        <v>0</v>
      </c>
      <c r="K13319" s="40" t="s">
        <v>70</v>
      </c>
    </row>
    <row r="13320" spans="1:12" x14ac:dyDescent="0.2">
      <c r="A13320" s="35" t="s">
        <v>37605</v>
      </c>
      <c r="B13320" s="36">
        <v>4</v>
      </c>
      <c r="C13320" s="36">
        <v>4</v>
      </c>
      <c r="D13320" s="36">
        <v>0</v>
      </c>
      <c r="E13320" s="36">
        <v>4</v>
      </c>
      <c r="F13320" s="36">
        <v>0</v>
      </c>
      <c r="G13320" s="36">
        <v>1</v>
      </c>
      <c r="H13320" s="36">
        <v>0</v>
      </c>
      <c r="I13320" s="42" t="s">
        <v>37606</v>
      </c>
      <c r="J13320" s="39">
        <v>0</v>
      </c>
      <c r="K13320" s="40" t="s">
        <v>37607</v>
      </c>
      <c r="L13320" s="40">
        <v>23895</v>
      </c>
    </row>
    <row r="13321" spans="1:12" x14ac:dyDescent="0.2">
      <c r="A13321" s="35" t="s">
        <v>37608</v>
      </c>
      <c r="B13321" s="36">
        <v>4</v>
      </c>
      <c r="C13321" s="36">
        <v>4</v>
      </c>
      <c r="D13321" s="36">
        <v>0</v>
      </c>
      <c r="E13321" s="36">
        <v>4</v>
      </c>
      <c r="F13321" s="36">
        <v>20</v>
      </c>
      <c r="G13321" s="36">
        <v>1</v>
      </c>
      <c r="H13321" s="36">
        <v>0</v>
      </c>
      <c r="I13321" s="42" t="s">
        <v>37609</v>
      </c>
      <c r="J13321" s="39">
        <v>0</v>
      </c>
      <c r="K13321" s="40" t="s">
        <v>70</v>
      </c>
    </row>
    <row r="13322" spans="1:12" x14ac:dyDescent="0.2">
      <c r="A13322" s="35" t="s">
        <v>37610</v>
      </c>
      <c r="B13322" s="36">
        <v>4</v>
      </c>
      <c r="C13322" s="36">
        <v>4</v>
      </c>
      <c r="D13322" s="36">
        <v>0</v>
      </c>
      <c r="E13322" s="36">
        <v>4</v>
      </c>
      <c r="F13322" s="36">
        <v>40</v>
      </c>
      <c r="G13322" s="36">
        <v>1</v>
      </c>
      <c r="H13322" s="36">
        <v>0</v>
      </c>
      <c r="I13322" s="42" t="s">
        <v>37611</v>
      </c>
      <c r="J13322" s="39">
        <v>0</v>
      </c>
      <c r="K13322" s="40" t="s">
        <v>70</v>
      </c>
    </row>
    <row r="13323" spans="1:12" x14ac:dyDescent="0.2">
      <c r="A13323" s="35" t="s">
        <v>37612</v>
      </c>
      <c r="B13323" s="36">
        <v>4</v>
      </c>
      <c r="C13323" s="36">
        <v>4</v>
      </c>
      <c r="D13323" s="36">
        <v>0</v>
      </c>
      <c r="E13323" s="36">
        <v>4</v>
      </c>
      <c r="F13323" s="36">
        <v>60</v>
      </c>
      <c r="G13323" s="36">
        <v>1</v>
      </c>
      <c r="H13323" s="36">
        <v>0</v>
      </c>
      <c r="I13323" s="42" t="s">
        <v>37613</v>
      </c>
      <c r="J13323" s="39">
        <v>0</v>
      </c>
      <c r="K13323" s="40" t="s">
        <v>70</v>
      </c>
    </row>
    <row r="13324" spans="1:12" x14ac:dyDescent="0.2">
      <c r="A13324" s="35" t="s">
        <v>37614</v>
      </c>
      <c r="B13324" s="36">
        <v>4</v>
      </c>
      <c r="C13324" s="36">
        <v>4</v>
      </c>
      <c r="D13324" s="36">
        <v>0</v>
      </c>
      <c r="E13324" s="36">
        <v>4</v>
      </c>
      <c r="F13324" s="36">
        <v>80</v>
      </c>
      <c r="G13324" s="36">
        <v>1</v>
      </c>
      <c r="H13324" s="36">
        <v>0</v>
      </c>
      <c r="I13324" s="42" t="s">
        <v>37615</v>
      </c>
      <c r="J13324" s="39">
        <v>0</v>
      </c>
      <c r="K13324" s="40" t="s">
        <v>70</v>
      </c>
    </row>
    <row r="13325" spans="1:12" x14ac:dyDescent="0.2">
      <c r="A13325" s="35" t="s">
        <v>37616</v>
      </c>
      <c r="B13325" s="36">
        <v>4</v>
      </c>
      <c r="C13325" s="36">
        <v>4</v>
      </c>
      <c r="D13325" s="36">
        <v>0</v>
      </c>
      <c r="E13325" s="36">
        <v>4</v>
      </c>
      <c r="F13325" s="36">
        <v>100</v>
      </c>
      <c r="G13325" s="36">
        <v>1</v>
      </c>
      <c r="H13325" s="36">
        <v>0</v>
      </c>
      <c r="I13325" s="42" t="s">
        <v>37617</v>
      </c>
      <c r="J13325" s="39">
        <v>0</v>
      </c>
      <c r="K13325" s="40" t="s">
        <v>70</v>
      </c>
    </row>
    <row r="13326" spans="1:12" x14ac:dyDescent="0.2">
      <c r="A13326" s="35" t="s">
        <v>37618</v>
      </c>
      <c r="B13326" s="36">
        <v>4</v>
      </c>
      <c r="C13326" s="36">
        <v>4</v>
      </c>
      <c r="D13326" s="36">
        <v>0</v>
      </c>
      <c r="E13326" s="36">
        <v>5</v>
      </c>
      <c r="F13326" s="36">
        <v>0</v>
      </c>
      <c r="G13326" s="36">
        <v>0</v>
      </c>
      <c r="H13326" s="36">
        <v>0</v>
      </c>
      <c r="I13326" s="42" t="s">
        <v>37619</v>
      </c>
      <c r="J13326" s="39">
        <v>0</v>
      </c>
      <c r="K13326" s="40" t="s">
        <v>37620</v>
      </c>
      <c r="L13326" s="40">
        <v>21936</v>
      </c>
    </row>
    <row r="13327" spans="1:12" x14ac:dyDescent="0.2">
      <c r="A13327" s="35" t="s">
        <v>37621</v>
      </c>
      <c r="B13327" s="36">
        <v>4</v>
      </c>
      <c r="C13327" s="36">
        <v>4</v>
      </c>
      <c r="D13327" s="36">
        <v>0</v>
      </c>
      <c r="E13327" s="36">
        <v>5</v>
      </c>
      <c r="F13327" s="36">
        <v>20</v>
      </c>
      <c r="G13327" s="36">
        <v>0</v>
      </c>
      <c r="H13327" s="36">
        <v>0</v>
      </c>
      <c r="I13327" s="42" t="s">
        <v>37622</v>
      </c>
      <c r="J13327" s="39">
        <v>0</v>
      </c>
      <c r="K13327" s="40" t="s">
        <v>70</v>
      </c>
    </row>
    <row r="13328" spans="1:12" x14ac:dyDescent="0.2">
      <c r="A13328" s="35" t="s">
        <v>37623</v>
      </c>
      <c r="B13328" s="36">
        <v>4</v>
      </c>
      <c r="C13328" s="36">
        <v>4</v>
      </c>
      <c r="D13328" s="36">
        <v>0</v>
      </c>
      <c r="E13328" s="36">
        <v>5</v>
      </c>
      <c r="F13328" s="36">
        <v>40</v>
      </c>
      <c r="G13328" s="36">
        <v>0</v>
      </c>
      <c r="H13328" s="36">
        <v>0</v>
      </c>
      <c r="I13328" s="42" t="s">
        <v>37624</v>
      </c>
      <c r="J13328" s="39">
        <v>0</v>
      </c>
      <c r="K13328" s="40" t="s">
        <v>70</v>
      </c>
    </row>
    <row r="13329" spans="1:12" x14ac:dyDescent="0.2">
      <c r="A13329" s="35" t="s">
        <v>37625</v>
      </c>
      <c r="B13329" s="36">
        <v>4</v>
      </c>
      <c r="C13329" s="36">
        <v>4</v>
      </c>
      <c r="D13329" s="36">
        <v>0</v>
      </c>
      <c r="E13329" s="36">
        <v>5</v>
      </c>
      <c r="F13329" s="36">
        <v>60</v>
      </c>
      <c r="G13329" s="36">
        <v>0</v>
      </c>
      <c r="H13329" s="36">
        <v>0</v>
      </c>
      <c r="I13329" s="42" t="s">
        <v>37626</v>
      </c>
      <c r="J13329" s="39">
        <v>0</v>
      </c>
      <c r="K13329" s="40" t="s">
        <v>70</v>
      </c>
    </row>
    <row r="13330" spans="1:12" x14ac:dyDescent="0.2">
      <c r="A13330" s="35" t="s">
        <v>37627</v>
      </c>
      <c r="B13330" s="36">
        <v>4</v>
      </c>
      <c r="C13330" s="36">
        <v>4</v>
      </c>
      <c r="D13330" s="36">
        <v>0</v>
      </c>
      <c r="E13330" s="36">
        <v>5</v>
      </c>
      <c r="F13330" s="36">
        <v>80</v>
      </c>
      <c r="G13330" s="36">
        <v>0</v>
      </c>
      <c r="H13330" s="36">
        <v>0</v>
      </c>
      <c r="I13330" s="42" t="s">
        <v>37628</v>
      </c>
      <c r="J13330" s="39">
        <v>0</v>
      </c>
      <c r="K13330" s="40" t="s">
        <v>70</v>
      </c>
    </row>
    <row r="13331" spans="1:12" x14ac:dyDescent="0.2">
      <c r="A13331" s="35" t="s">
        <v>37629</v>
      </c>
      <c r="B13331" s="36">
        <v>4</v>
      </c>
      <c r="C13331" s="36">
        <v>4</v>
      </c>
      <c r="D13331" s="36">
        <v>0</v>
      </c>
      <c r="E13331" s="36">
        <v>5</v>
      </c>
      <c r="F13331" s="36">
        <v>100</v>
      </c>
      <c r="G13331" s="36">
        <v>0</v>
      </c>
      <c r="H13331" s="36">
        <v>0</v>
      </c>
      <c r="I13331" s="42" t="s">
        <v>37630</v>
      </c>
      <c r="J13331" s="39">
        <v>0</v>
      </c>
      <c r="K13331" s="40" t="s">
        <v>70</v>
      </c>
    </row>
    <row r="13332" spans="1:12" x14ac:dyDescent="0.2">
      <c r="A13332" s="35" t="s">
        <v>37631</v>
      </c>
      <c r="B13332" s="36">
        <v>4</v>
      </c>
      <c r="C13332" s="36">
        <v>4</v>
      </c>
      <c r="D13332" s="36">
        <v>0</v>
      </c>
      <c r="E13332" s="36">
        <v>6</v>
      </c>
      <c r="F13332" s="36">
        <v>0</v>
      </c>
      <c r="G13332" s="36">
        <v>0</v>
      </c>
      <c r="H13332" s="36">
        <v>0</v>
      </c>
      <c r="I13332" s="42" t="s">
        <v>37632</v>
      </c>
      <c r="J13332" s="39">
        <v>0</v>
      </c>
      <c r="K13332" s="40" t="s">
        <v>37633</v>
      </c>
      <c r="L13332" s="40">
        <v>21937</v>
      </c>
    </row>
    <row r="13333" spans="1:12" x14ac:dyDescent="0.2">
      <c r="A13333" s="35" t="s">
        <v>37634</v>
      </c>
      <c r="B13333" s="36">
        <v>4</v>
      </c>
      <c r="C13333" s="36">
        <v>4</v>
      </c>
      <c r="D13333" s="36">
        <v>0</v>
      </c>
      <c r="E13333" s="36">
        <v>6</v>
      </c>
      <c r="F13333" s="36">
        <v>20</v>
      </c>
      <c r="G13333" s="36">
        <v>0</v>
      </c>
      <c r="H13333" s="36">
        <v>0</v>
      </c>
      <c r="I13333" s="42" t="s">
        <v>37635</v>
      </c>
      <c r="J13333" s="39">
        <v>0</v>
      </c>
      <c r="K13333" s="40" t="s">
        <v>70</v>
      </c>
    </row>
    <row r="13334" spans="1:12" x14ac:dyDescent="0.2">
      <c r="A13334" s="35" t="s">
        <v>37636</v>
      </c>
      <c r="B13334" s="36">
        <v>4</v>
      </c>
      <c r="C13334" s="36">
        <v>4</v>
      </c>
      <c r="D13334" s="36">
        <v>0</v>
      </c>
      <c r="E13334" s="36">
        <v>6</v>
      </c>
      <c r="F13334" s="36">
        <v>40</v>
      </c>
      <c r="G13334" s="36">
        <v>0</v>
      </c>
      <c r="H13334" s="36">
        <v>0</v>
      </c>
      <c r="I13334" s="42" t="s">
        <v>37637</v>
      </c>
      <c r="J13334" s="39">
        <v>0</v>
      </c>
      <c r="K13334" s="40" t="s">
        <v>70</v>
      </c>
    </row>
    <row r="13335" spans="1:12" x14ac:dyDescent="0.2">
      <c r="A13335" s="35" t="s">
        <v>37638</v>
      </c>
      <c r="B13335" s="36">
        <v>4</v>
      </c>
      <c r="C13335" s="36">
        <v>4</v>
      </c>
      <c r="D13335" s="36">
        <v>0</v>
      </c>
      <c r="E13335" s="36">
        <v>6</v>
      </c>
      <c r="F13335" s="36">
        <v>60</v>
      </c>
      <c r="G13335" s="36">
        <v>0</v>
      </c>
      <c r="H13335" s="36">
        <v>0</v>
      </c>
      <c r="I13335" s="42" t="s">
        <v>37639</v>
      </c>
      <c r="J13335" s="39">
        <v>0</v>
      </c>
      <c r="K13335" s="40" t="s">
        <v>70</v>
      </c>
    </row>
    <row r="13336" spans="1:12" x14ac:dyDescent="0.2">
      <c r="A13336" s="35" t="s">
        <v>37640</v>
      </c>
      <c r="B13336" s="36">
        <v>4</v>
      </c>
      <c r="C13336" s="36">
        <v>4</v>
      </c>
      <c r="D13336" s="36">
        <v>0</v>
      </c>
      <c r="E13336" s="36">
        <v>6</v>
      </c>
      <c r="F13336" s="36">
        <v>80</v>
      </c>
      <c r="G13336" s="36">
        <v>0</v>
      </c>
      <c r="H13336" s="36">
        <v>0</v>
      </c>
      <c r="I13336" s="42" t="s">
        <v>37641</v>
      </c>
      <c r="J13336" s="39">
        <v>0</v>
      </c>
      <c r="K13336" s="40" t="s">
        <v>70</v>
      </c>
    </row>
    <row r="13337" spans="1:12" x14ac:dyDescent="0.2">
      <c r="A13337" s="35" t="s">
        <v>37642</v>
      </c>
      <c r="B13337" s="36">
        <v>4</v>
      </c>
      <c r="C13337" s="36">
        <v>4</v>
      </c>
      <c r="D13337" s="36">
        <v>0</v>
      </c>
      <c r="E13337" s="36">
        <v>6</v>
      </c>
      <c r="F13337" s="36">
        <v>100</v>
      </c>
      <c r="G13337" s="36">
        <v>0</v>
      </c>
      <c r="H13337" s="36">
        <v>0</v>
      </c>
      <c r="I13337" s="42" t="s">
        <v>37643</v>
      </c>
      <c r="J13337" s="39">
        <v>0</v>
      </c>
      <c r="K13337" s="40" t="s">
        <v>70</v>
      </c>
    </row>
    <row r="13338" spans="1:12" x14ac:dyDescent="0.2">
      <c r="A13338" s="35" t="s">
        <v>37644</v>
      </c>
      <c r="B13338" s="36">
        <v>4</v>
      </c>
      <c r="C13338" s="36">
        <v>4</v>
      </c>
      <c r="D13338" s="36">
        <v>0</v>
      </c>
      <c r="E13338" s="36">
        <v>7</v>
      </c>
      <c r="F13338" s="36">
        <v>0</v>
      </c>
      <c r="G13338" s="36">
        <v>0</v>
      </c>
      <c r="H13338" s="36">
        <v>0</v>
      </c>
      <c r="I13338" s="42" t="s">
        <v>37645</v>
      </c>
      <c r="J13338" s="39">
        <v>0</v>
      </c>
      <c r="K13338" s="40" t="s">
        <v>37646</v>
      </c>
      <c r="L13338" s="40">
        <v>21938</v>
      </c>
    </row>
    <row r="13339" spans="1:12" x14ac:dyDescent="0.2">
      <c r="A13339" s="35" t="s">
        <v>37647</v>
      </c>
      <c r="B13339" s="36">
        <v>4</v>
      </c>
      <c r="C13339" s="36">
        <v>4</v>
      </c>
      <c r="D13339" s="36">
        <v>0</v>
      </c>
      <c r="E13339" s="36">
        <v>7</v>
      </c>
      <c r="F13339" s="36">
        <v>20</v>
      </c>
      <c r="G13339" s="36">
        <v>0</v>
      </c>
      <c r="H13339" s="36">
        <v>0</v>
      </c>
      <c r="I13339" s="42" t="s">
        <v>37648</v>
      </c>
      <c r="J13339" s="39">
        <v>0</v>
      </c>
      <c r="K13339" s="40" t="s">
        <v>70</v>
      </c>
    </row>
    <row r="13340" spans="1:12" x14ac:dyDescent="0.2">
      <c r="A13340" s="35" t="s">
        <v>37649</v>
      </c>
      <c r="B13340" s="36">
        <v>4</v>
      </c>
      <c r="C13340" s="36">
        <v>4</v>
      </c>
      <c r="D13340" s="36">
        <v>0</v>
      </c>
      <c r="E13340" s="36">
        <v>7</v>
      </c>
      <c r="F13340" s="36">
        <v>40</v>
      </c>
      <c r="G13340" s="36">
        <v>0</v>
      </c>
      <c r="H13340" s="36">
        <v>0</v>
      </c>
      <c r="I13340" s="42" t="s">
        <v>37650</v>
      </c>
      <c r="J13340" s="39">
        <v>0</v>
      </c>
      <c r="K13340" s="40" t="s">
        <v>70</v>
      </c>
    </row>
    <row r="13341" spans="1:12" x14ac:dyDescent="0.2">
      <c r="A13341" s="35" t="s">
        <v>37651</v>
      </c>
      <c r="B13341" s="36">
        <v>4</v>
      </c>
      <c r="C13341" s="36">
        <v>4</v>
      </c>
      <c r="D13341" s="36">
        <v>0</v>
      </c>
      <c r="E13341" s="36">
        <v>7</v>
      </c>
      <c r="F13341" s="36">
        <v>60</v>
      </c>
      <c r="G13341" s="36">
        <v>0</v>
      </c>
      <c r="H13341" s="36">
        <v>0</v>
      </c>
      <c r="I13341" s="42" t="s">
        <v>37652</v>
      </c>
      <c r="J13341" s="39">
        <v>0</v>
      </c>
      <c r="K13341" s="40" t="s">
        <v>70</v>
      </c>
    </row>
    <row r="13342" spans="1:12" x14ac:dyDescent="0.2">
      <c r="A13342" s="35" t="s">
        <v>37653</v>
      </c>
      <c r="B13342" s="36">
        <v>4</v>
      </c>
      <c r="C13342" s="36">
        <v>4</v>
      </c>
      <c r="D13342" s="36">
        <v>0</v>
      </c>
      <c r="E13342" s="36">
        <v>7</v>
      </c>
      <c r="F13342" s="36">
        <v>80</v>
      </c>
      <c r="G13342" s="36">
        <v>0</v>
      </c>
      <c r="H13342" s="36">
        <v>0</v>
      </c>
      <c r="I13342" s="42" t="s">
        <v>37654</v>
      </c>
      <c r="J13342" s="39">
        <v>0</v>
      </c>
      <c r="K13342" s="40" t="s">
        <v>70</v>
      </c>
    </row>
    <row r="13343" spans="1:12" x14ac:dyDescent="0.2">
      <c r="A13343" s="35" t="s">
        <v>37655</v>
      </c>
      <c r="B13343" s="36">
        <v>4</v>
      </c>
      <c r="C13343" s="36">
        <v>4</v>
      </c>
      <c r="D13343" s="36">
        <v>0</v>
      </c>
      <c r="E13343" s="36">
        <v>7</v>
      </c>
      <c r="F13343" s="36">
        <v>100</v>
      </c>
      <c r="G13343" s="36">
        <v>0</v>
      </c>
      <c r="H13343" s="36">
        <v>0</v>
      </c>
      <c r="I13343" s="42" t="s">
        <v>37656</v>
      </c>
      <c r="J13343" s="39">
        <v>0</v>
      </c>
      <c r="K13343" s="40" t="s">
        <v>70</v>
      </c>
    </row>
    <row r="13344" spans="1:12" x14ac:dyDescent="0.2">
      <c r="A13344" s="35" t="s">
        <v>37657</v>
      </c>
      <c r="B13344" s="36">
        <v>4</v>
      </c>
      <c r="C13344" s="36">
        <v>4</v>
      </c>
      <c r="D13344" s="36">
        <v>0</v>
      </c>
      <c r="E13344" s="36">
        <v>8</v>
      </c>
      <c r="F13344" s="36">
        <v>0</v>
      </c>
      <c r="G13344" s="36">
        <v>0</v>
      </c>
      <c r="H13344" s="36">
        <v>0</v>
      </c>
      <c r="I13344" s="42" t="s">
        <v>37658</v>
      </c>
      <c r="J13344" s="39">
        <v>0</v>
      </c>
      <c r="K13344" s="40" t="s">
        <v>37659</v>
      </c>
      <c r="L13344" s="40">
        <v>21939</v>
      </c>
    </row>
    <row r="13345" spans="1:12" x14ac:dyDescent="0.2">
      <c r="A13345" s="35" t="s">
        <v>37660</v>
      </c>
      <c r="B13345" s="36">
        <v>4</v>
      </c>
      <c r="C13345" s="36">
        <v>4</v>
      </c>
      <c r="D13345" s="36">
        <v>0</v>
      </c>
      <c r="E13345" s="36">
        <v>8</v>
      </c>
      <c r="F13345" s="36">
        <v>20</v>
      </c>
      <c r="G13345" s="36">
        <v>0</v>
      </c>
      <c r="H13345" s="36">
        <v>0</v>
      </c>
      <c r="I13345" s="42" t="s">
        <v>37661</v>
      </c>
      <c r="J13345" s="39">
        <v>0</v>
      </c>
      <c r="K13345" s="40" t="s">
        <v>70</v>
      </c>
    </row>
    <row r="13346" spans="1:12" x14ac:dyDescent="0.2">
      <c r="A13346" s="35" t="s">
        <v>37662</v>
      </c>
      <c r="B13346" s="36">
        <v>4</v>
      </c>
      <c r="C13346" s="36">
        <v>4</v>
      </c>
      <c r="D13346" s="36">
        <v>0</v>
      </c>
      <c r="E13346" s="36">
        <v>8</v>
      </c>
      <c r="F13346" s="36">
        <v>40</v>
      </c>
      <c r="G13346" s="36">
        <v>0</v>
      </c>
      <c r="H13346" s="36">
        <v>0</v>
      </c>
      <c r="I13346" s="42" t="s">
        <v>37663</v>
      </c>
      <c r="J13346" s="39">
        <v>0</v>
      </c>
      <c r="K13346" s="40" t="s">
        <v>70</v>
      </c>
    </row>
    <row r="13347" spans="1:12" x14ac:dyDescent="0.2">
      <c r="A13347" s="35" t="s">
        <v>37664</v>
      </c>
      <c r="B13347" s="36">
        <v>4</v>
      </c>
      <c r="C13347" s="36">
        <v>4</v>
      </c>
      <c r="D13347" s="36">
        <v>0</v>
      </c>
      <c r="E13347" s="36">
        <v>8</v>
      </c>
      <c r="F13347" s="36">
        <v>60</v>
      </c>
      <c r="G13347" s="36">
        <v>0</v>
      </c>
      <c r="H13347" s="36">
        <v>0</v>
      </c>
      <c r="I13347" s="42" t="s">
        <v>37665</v>
      </c>
      <c r="J13347" s="39">
        <v>0</v>
      </c>
      <c r="K13347" s="40" t="s">
        <v>70</v>
      </c>
    </row>
    <row r="13348" spans="1:12" x14ac:dyDescent="0.2">
      <c r="A13348" s="35" t="s">
        <v>37666</v>
      </c>
      <c r="B13348" s="36">
        <v>4</v>
      </c>
      <c r="C13348" s="36">
        <v>4</v>
      </c>
      <c r="D13348" s="36">
        <v>0</v>
      </c>
      <c r="E13348" s="36">
        <v>8</v>
      </c>
      <c r="F13348" s="36">
        <v>80</v>
      </c>
      <c r="G13348" s="36">
        <v>0</v>
      </c>
      <c r="H13348" s="36">
        <v>0</v>
      </c>
      <c r="I13348" s="42" t="s">
        <v>37667</v>
      </c>
      <c r="J13348" s="39">
        <v>0</v>
      </c>
      <c r="K13348" s="40" t="s">
        <v>70</v>
      </c>
    </row>
    <row r="13349" spans="1:12" x14ac:dyDescent="0.2">
      <c r="A13349" s="35" t="s">
        <v>37668</v>
      </c>
      <c r="B13349" s="36">
        <v>4</v>
      </c>
      <c r="C13349" s="36">
        <v>4</v>
      </c>
      <c r="D13349" s="36">
        <v>0</v>
      </c>
      <c r="E13349" s="36">
        <v>8</v>
      </c>
      <c r="F13349" s="36">
        <v>100</v>
      </c>
      <c r="G13349" s="36">
        <v>0</v>
      </c>
      <c r="H13349" s="36">
        <v>0</v>
      </c>
      <c r="I13349" s="42" t="s">
        <v>37669</v>
      </c>
      <c r="J13349" s="39">
        <v>0</v>
      </c>
      <c r="K13349" s="40" t="s">
        <v>70</v>
      </c>
    </row>
    <row r="13350" spans="1:12" x14ac:dyDescent="0.2">
      <c r="A13350" s="35" t="s">
        <v>37670</v>
      </c>
      <c r="B13350" s="36">
        <v>4</v>
      </c>
      <c r="C13350" s="36">
        <v>4</v>
      </c>
      <c r="D13350" s="36">
        <v>0</v>
      </c>
      <c r="E13350" s="36">
        <v>9</v>
      </c>
      <c r="F13350" s="36">
        <v>0</v>
      </c>
      <c r="G13350" s="36">
        <v>0</v>
      </c>
      <c r="H13350" s="36">
        <v>0</v>
      </c>
      <c r="I13350" s="42" t="s">
        <v>37671</v>
      </c>
      <c r="J13350" s="39">
        <v>0</v>
      </c>
      <c r="K13350" s="40" t="s">
        <v>37672</v>
      </c>
      <c r="L13350" s="40">
        <v>21940</v>
      </c>
    </row>
    <row r="13351" spans="1:12" x14ac:dyDescent="0.2">
      <c r="A13351" s="35" t="s">
        <v>37673</v>
      </c>
      <c r="B13351" s="36">
        <v>4</v>
      </c>
      <c r="C13351" s="36">
        <v>4</v>
      </c>
      <c r="D13351" s="36">
        <v>0</v>
      </c>
      <c r="E13351" s="36">
        <v>9</v>
      </c>
      <c r="F13351" s="36">
        <v>20</v>
      </c>
      <c r="G13351" s="36">
        <v>0</v>
      </c>
      <c r="H13351" s="36">
        <v>0</v>
      </c>
      <c r="I13351" s="42" t="s">
        <v>37674</v>
      </c>
      <c r="J13351" s="39">
        <v>0</v>
      </c>
      <c r="K13351" s="40" t="s">
        <v>70</v>
      </c>
    </row>
    <row r="13352" spans="1:12" x14ac:dyDescent="0.2">
      <c r="A13352" s="35" t="s">
        <v>37675</v>
      </c>
      <c r="B13352" s="36">
        <v>4</v>
      </c>
      <c r="C13352" s="36">
        <v>4</v>
      </c>
      <c r="D13352" s="36">
        <v>0</v>
      </c>
      <c r="E13352" s="36">
        <v>9</v>
      </c>
      <c r="F13352" s="36">
        <v>40</v>
      </c>
      <c r="G13352" s="36">
        <v>0</v>
      </c>
      <c r="H13352" s="36">
        <v>0</v>
      </c>
      <c r="I13352" s="42" t="s">
        <v>37676</v>
      </c>
      <c r="J13352" s="39">
        <v>0</v>
      </c>
      <c r="K13352" s="40" t="s">
        <v>70</v>
      </c>
    </row>
    <row r="13353" spans="1:12" x14ac:dyDescent="0.2">
      <c r="A13353" s="35" t="s">
        <v>37677</v>
      </c>
      <c r="B13353" s="36">
        <v>4</v>
      </c>
      <c r="C13353" s="36">
        <v>4</v>
      </c>
      <c r="D13353" s="36">
        <v>0</v>
      </c>
      <c r="E13353" s="36">
        <v>9</v>
      </c>
      <c r="F13353" s="36">
        <v>60</v>
      </c>
      <c r="G13353" s="36">
        <v>0</v>
      </c>
      <c r="H13353" s="36">
        <v>0</v>
      </c>
      <c r="I13353" s="42" t="s">
        <v>37678</v>
      </c>
      <c r="J13353" s="39">
        <v>0</v>
      </c>
      <c r="K13353" s="40" t="s">
        <v>70</v>
      </c>
    </row>
    <row r="13354" spans="1:12" x14ac:dyDescent="0.2">
      <c r="A13354" s="35" t="s">
        <v>37679</v>
      </c>
      <c r="B13354" s="36">
        <v>4</v>
      </c>
      <c r="C13354" s="36">
        <v>4</v>
      </c>
      <c r="D13354" s="36">
        <v>0</v>
      </c>
      <c r="E13354" s="36">
        <v>9</v>
      </c>
      <c r="F13354" s="36">
        <v>80</v>
      </c>
      <c r="G13354" s="36">
        <v>0</v>
      </c>
      <c r="H13354" s="36">
        <v>0</v>
      </c>
      <c r="I13354" s="42" t="s">
        <v>37680</v>
      </c>
      <c r="J13354" s="39">
        <v>0</v>
      </c>
      <c r="K13354" s="40" t="s">
        <v>70</v>
      </c>
    </row>
    <row r="13355" spans="1:12" x14ac:dyDescent="0.2">
      <c r="A13355" s="35" t="s">
        <v>37681</v>
      </c>
      <c r="B13355" s="36">
        <v>4</v>
      </c>
      <c r="C13355" s="36">
        <v>4</v>
      </c>
      <c r="D13355" s="36">
        <v>0</v>
      </c>
      <c r="E13355" s="36">
        <v>9</v>
      </c>
      <c r="F13355" s="36">
        <v>100</v>
      </c>
      <c r="G13355" s="36">
        <v>0</v>
      </c>
      <c r="H13355" s="36">
        <v>0</v>
      </c>
      <c r="I13355" s="42" t="s">
        <v>37682</v>
      </c>
      <c r="J13355" s="39">
        <v>0</v>
      </c>
      <c r="K13355" s="40" t="s">
        <v>70</v>
      </c>
    </row>
    <row r="13356" spans="1:12" x14ac:dyDescent="0.2">
      <c r="A13356" s="35" t="s">
        <v>37683</v>
      </c>
      <c r="B13356" s="36">
        <v>5</v>
      </c>
      <c r="C13356" s="36">
        <v>1</v>
      </c>
      <c r="D13356" s="36">
        <v>0</v>
      </c>
      <c r="E13356" s="36">
        <v>1</v>
      </c>
      <c r="F13356" s="36">
        <v>0</v>
      </c>
      <c r="G13356" s="36">
        <v>0</v>
      </c>
      <c r="H13356" s="36">
        <v>0</v>
      </c>
      <c r="I13356" s="42" t="s">
        <v>37684</v>
      </c>
      <c r="J13356" s="39">
        <v>0</v>
      </c>
      <c r="K13356" s="40" t="s">
        <v>37685</v>
      </c>
      <c r="L13356" s="40">
        <v>21945</v>
      </c>
    </row>
    <row r="13357" spans="1:12" x14ac:dyDescent="0.2">
      <c r="A13357" s="35" t="s">
        <v>37686</v>
      </c>
      <c r="B13357" s="36">
        <v>5</v>
      </c>
      <c r="C13357" s="36">
        <v>1</v>
      </c>
      <c r="D13357" s="36">
        <v>0</v>
      </c>
      <c r="E13357" s="36">
        <v>1</v>
      </c>
      <c r="F13357" s="36">
        <v>1</v>
      </c>
      <c r="G13357" s="36">
        <v>0</v>
      </c>
      <c r="H13357" s="36">
        <v>0</v>
      </c>
      <c r="I13357" s="42" t="s">
        <v>37687</v>
      </c>
      <c r="J13357" s="39">
        <v>0</v>
      </c>
      <c r="K13357" s="40" t="s">
        <v>37688</v>
      </c>
      <c r="L13357" s="40">
        <v>21947</v>
      </c>
    </row>
    <row r="13358" spans="1:12" x14ac:dyDescent="0.2">
      <c r="A13358" s="35" t="s">
        <v>37689</v>
      </c>
      <c r="B13358" s="36">
        <v>5</v>
      </c>
      <c r="C13358" s="36">
        <v>1</v>
      </c>
      <c r="D13358" s="36">
        <v>0</v>
      </c>
      <c r="E13358" s="36">
        <v>1</v>
      </c>
      <c r="F13358" s="36">
        <v>2</v>
      </c>
      <c r="G13358" s="36">
        <v>0</v>
      </c>
      <c r="H13358" s="36">
        <v>0</v>
      </c>
      <c r="I13358" s="42" t="s">
        <v>37690</v>
      </c>
      <c r="J13358" s="39">
        <v>0</v>
      </c>
      <c r="K13358" s="40" t="s">
        <v>37691</v>
      </c>
      <c r="L13358" s="40">
        <v>21948</v>
      </c>
    </row>
    <row r="13359" spans="1:12" x14ac:dyDescent="0.2">
      <c r="A13359" s="35" t="s">
        <v>37692</v>
      </c>
      <c r="B13359" s="36">
        <v>5</v>
      </c>
      <c r="C13359" s="36">
        <v>1</v>
      </c>
      <c r="D13359" s="36">
        <v>0</v>
      </c>
      <c r="E13359" s="36">
        <v>1</v>
      </c>
      <c r="F13359" s="36">
        <v>3</v>
      </c>
      <c r="G13359" s="36">
        <v>0</v>
      </c>
      <c r="H13359" s="36">
        <v>0</v>
      </c>
      <c r="I13359" s="42" t="s">
        <v>37693</v>
      </c>
      <c r="J13359" s="39">
        <v>0</v>
      </c>
      <c r="K13359" s="40" t="s">
        <v>37694</v>
      </c>
      <c r="L13359" s="40">
        <v>21949</v>
      </c>
    </row>
    <row r="13360" spans="1:12" x14ac:dyDescent="0.2">
      <c r="A13360" s="35" t="s">
        <v>37695</v>
      </c>
      <c r="B13360" s="36">
        <v>5</v>
      </c>
      <c r="C13360" s="36">
        <v>1</v>
      </c>
      <c r="D13360" s="36">
        <v>0</v>
      </c>
      <c r="E13360" s="36">
        <v>1</v>
      </c>
      <c r="F13360" s="36">
        <v>4</v>
      </c>
      <c r="G13360" s="36">
        <v>0</v>
      </c>
      <c r="H13360" s="36">
        <v>0</v>
      </c>
      <c r="I13360" s="42" t="s">
        <v>37696</v>
      </c>
      <c r="J13360" s="39">
        <v>0</v>
      </c>
      <c r="K13360" s="40" t="s">
        <v>37697</v>
      </c>
      <c r="L13360" s="40">
        <v>21950</v>
      </c>
    </row>
    <row r="13361" spans="1:12" x14ac:dyDescent="0.2">
      <c r="A13361" s="35" t="s">
        <v>37698</v>
      </c>
      <c r="B13361" s="36">
        <v>5</v>
      </c>
      <c r="C13361" s="36">
        <v>1</v>
      </c>
      <c r="D13361" s="36">
        <v>0</v>
      </c>
      <c r="E13361" s="36">
        <v>1</v>
      </c>
      <c r="F13361" s="36">
        <v>5</v>
      </c>
      <c r="G13361" s="36">
        <v>0</v>
      </c>
      <c r="H13361" s="36">
        <v>0</v>
      </c>
      <c r="I13361" s="42" t="s">
        <v>37699</v>
      </c>
      <c r="J13361" s="39">
        <v>0</v>
      </c>
      <c r="K13361" s="40" t="s">
        <v>37700</v>
      </c>
      <c r="L13361" s="40">
        <v>21951</v>
      </c>
    </row>
    <row r="13362" spans="1:12" x14ac:dyDescent="0.2">
      <c r="A13362" s="35" t="s">
        <v>37701</v>
      </c>
      <c r="B13362" s="36">
        <v>5</v>
      </c>
      <c r="C13362" s="36">
        <v>1</v>
      </c>
      <c r="D13362" s="36">
        <v>0</v>
      </c>
      <c r="E13362" s="36">
        <v>1</v>
      </c>
      <c r="F13362" s="36">
        <v>6</v>
      </c>
      <c r="G13362" s="36">
        <v>0</v>
      </c>
      <c r="H13362" s="36">
        <v>0</v>
      </c>
      <c r="I13362" s="42" t="s">
        <v>37702</v>
      </c>
      <c r="J13362" s="39">
        <v>0</v>
      </c>
      <c r="K13362" s="40" t="s">
        <v>37703</v>
      </c>
      <c r="L13362" s="40">
        <v>21952</v>
      </c>
    </row>
    <row r="13363" spans="1:12" x14ac:dyDescent="0.2">
      <c r="A13363" s="35" t="s">
        <v>37704</v>
      </c>
      <c r="B13363" s="36">
        <v>5</v>
      </c>
      <c r="C13363" s="36">
        <v>1</v>
      </c>
      <c r="D13363" s="36">
        <v>0</v>
      </c>
      <c r="E13363" s="36">
        <v>2</v>
      </c>
      <c r="F13363" s="36">
        <v>0</v>
      </c>
      <c r="G13363" s="36">
        <v>0</v>
      </c>
      <c r="H13363" s="36">
        <v>0</v>
      </c>
      <c r="I13363" s="42" t="s">
        <v>32</v>
      </c>
      <c r="J13363" s="39">
        <v>0</v>
      </c>
      <c r="K13363" s="40" t="s">
        <v>37705</v>
      </c>
      <c r="L13363" s="40">
        <v>21953</v>
      </c>
    </row>
    <row r="13364" spans="1:12" x14ac:dyDescent="0.2">
      <c r="A13364" s="35" t="s">
        <v>37706</v>
      </c>
      <c r="B13364" s="36">
        <v>5</v>
      </c>
      <c r="C13364" s="36">
        <v>1</v>
      </c>
      <c r="D13364" s="36">
        <v>0</v>
      </c>
      <c r="E13364" s="36">
        <v>2</v>
      </c>
      <c r="F13364" s="36">
        <v>1</v>
      </c>
      <c r="G13364" s="36">
        <v>0</v>
      </c>
      <c r="H13364" s="36">
        <v>0</v>
      </c>
      <c r="I13364" s="42" t="s">
        <v>37707</v>
      </c>
      <c r="J13364" s="39">
        <v>0</v>
      </c>
      <c r="K13364" s="40" t="s">
        <v>37708</v>
      </c>
      <c r="L13364" s="40">
        <v>21955</v>
      </c>
    </row>
    <row r="13365" spans="1:12" ht="25.5" x14ac:dyDescent="0.2">
      <c r="A13365" s="35" t="s">
        <v>37709</v>
      </c>
      <c r="B13365" s="36">
        <v>5</v>
      </c>
      <c r="C13365" s="36">
        <v>1</v>
      </c>
      <c r="D13365" s="36">
        <v>0</v>
      </c>
      <c r="E13365" s="36">
        <v>2</v>
      </c>
      <c r="F13365" s="36">
        <v>1</v>
      </c>
      <c r="G13365" s="36">
        <v>1</v>
      </c>
      <c r="H13365" s="36">
        <v>0</v>
      </c>
      <c r="I13365" s="42" t="s">
        <v>37710</v>
      </c>
      <c r="J13365" s="39">
        <v>0</v>
      </c>
      <c r="K13365" s="40" t="s">
        <v>37711</v>
      </c>
      <c r="L13365" s="40">
        <v>21956</v>
      </c>
    </row>
    <row r="13366" spans="1:12" ht="25.5" x14ac:dyDescent="0.2">
      <c r="A13366" s="35" t="s">
        <v>37712</v>
      </c>
      <c r="B13366" s="36">
        <v>5</v>
      </c>
      <c r="C13366" s="36">
        <v>1</v>
      </c>
      <c r="D13366" s="36">
        <v>0</v>
      </c>
      <c r="E13366" s="36">
        <v>2</v>
      </c>
      <c r="F13366" s="36">
        <v>1</v>
      </c>
      <c r="G13366" s="36">
        <v>2</v>
      </c>
      <c r="H13366" s="36">
        <v>0</v>
      </c>
      <c r="I13366" s="42" t="s">
        <v>37713</v>
      </c>
      <c r="J13366" s="39">
        <v>0</v>
      </c>
      <c r="K13366" s="40" t="s">
        <v>37714</v>
      </c>
      <c r="L13366" s="40">
        <v>21957</v>
      </c>
    </row>
    <row r="13367" spans="1:12" ht="25.5" x14ac:dyDescent="0.2">
      <c r="A13367" s="35" t="s">
        <v>37715</v>
      </c>
      <c r="B13367" s="36">
        <v>5</v>
      </c>
      <c r="C13367" s="36">
        <v>1</v>
      </c>
      <c r="D13367" s="36">
        <v>0</v>
      </c>
      <c r="E13367" s="36">
        <v>2</v>
      </c>
      <c r="F13367" s="36">
        <v>1</v>
      </c>
      <c r="G13367" s="36">
        <v>3</v>
      </c>
      <c r="H13367" s="36">
        <v>0</v>
      </c>
      <c r="I13367" s="42" t="s">
        <v>37716</v>
      </c>
      <c r="J13367" s="39">
        <v>0</v>
      </c>
      <c r="K13367" s="40" t="s">
        <v>37717</v>
      </c>
      <c r="L13367" s="40">
        <v>21958</v>
      </c>
    </row>
    <row r="13368" spans="1:12" ht="25.5" x14ac:dyDescent="0.2">
      <c r="A13368" s="35" t="s">
        <v>37718</v>
      </c>
      <c r="B13368" s="36">
        <v>5</v>
      </c>
      <c r="C13368" s="36">
        <v>1</v>
      </c>
      <c r="D13368" s="36">
        <v>0</v>
      </c>
      <c r="E13368" s="36">
        <v>2</v>
      </c>
      <c r="F13368" s="36">
        <v>1</v>
      </c>
      <c r="G13368" s="36">
        <v>4</v>
      </c>
      <c r="H13368" s="36">
        <v>0</v>
      </c>
      <c r="I13368" s="42" t="s">
        <v>37719</v>
      </c>
      <c r="J13368" s="39">
        <v>0</v>
      </c>
      <c r="K13368" s="40" t="s">
        <v>37720</v>
      </c>
      <c r="L13368" s="40">
        <v>21959</v>
      </c>
    </row>
    <row r="13369" spans="1:12" x14ac:dyDescent="0.2">
      <c r="A13369" s="35" t="s">
        <v>37721</v>
      </c>
      <c r="B13369" s="36">
        <v>5</v>
      </c>
      <c r="C13369" s="36">
        <v>1</v>
      </c>
      <c r="D13369" s="36">
        <v>0</v>
      </c>
      <c r="E13369" s="36">
        <v>2</v>
      </c>
      <c r="F13369" s="36">
        <v>2</v>
      </c>
      <c r="G13369" s="36">
        <v>0</v>
      </c>
      <c r="H13369" s="36">
        <v>0</v>
      </c>
      <c r="I13369" s="42" t="s">
        <v>37722</v>
      </c>
      <c r="J13369" s="39">
        <v>0</v>
      </c>
      <c r="K13369" s="40" t="s">
        <v>37723</v>
      </c>
      <c r="L13369" s="40">
        <v>21960</v>
      </c>
    </row>
    <row r="13370" spans="1:12" x14ac:dyDescent="0.2">
      <c r="A13370" s="35" t="s">
        <v>37724</v>
      </c>
      <c r="B13370" s="36">
        <v>5</v>
      </c>
      <c r="C13370" s="36">
        <v>1</v>
      </c>
      <c r="D13370" s="36">
        <v>0</v>
      </c>
      <c r="E13370" s="36">
        <v>2</v>
      </c>
      <c r="F13370" s="36">
        <v>3</v>
      </c>
      <c r="G13370" s="36">
        <v>0</v>
      </c>
      <c r="H13370" s="36">
        <v>0</v>
      </c>
      <c r="I13370" s="42" t="s">
        <v>37725</v>
      </c>
      <c r="J13370" s="39">
        <v>0</v>
      </c>
      <c r="K13370" s="40" t="s">
        <v>37726</v>
      </c>
      <c r="L13370" s="40">
        <v>21961</v>
      </c>
    </row>
    <row r="13371" spans="1:12" x14ac:dyDescent="0.2">
      <c r="A13371" s="35" t="s">
        <v>37727</v>
      </c>
      <c r="B13371" s="36">
        <v>5</v>
      </c>
      <c r="C13371" s="36">
        <v>1</v>
      </c>
      <c r="D13371" s="36">
        <v>0</v>
      </c>
      <c r="E13371" s="36">
        <v>2</v>
      </c>
      <c r="F13371" s="36">
        <v>4</v>
      </c>
      <c r="G13371" s="36">
        <v>0</v>
      </c>
      <c r="H13371" s="36">
        <v>0</v>
      </c>
      <c r="I13371" s="42" t="s">
        <v>37728</v>
      </c>
      <c r="J13371" s="39">
        <v>0</v>
      </c>
      <c r="K13371" s="40" t="s">
        <v>37729</v>
      </c>
      <c r="L13371" s="40">
        <v>21962</v>
      </c>
    </row>
    <row r="13372" spans="1:12" x14ac:dyDescent="0.2">
      <c r="A13372" s="35" t="s">
        <v>37730</v>
      </c>
      <c r="B13372" s="36">
        <v>5</v>
      </c>
      <c r="C13372" s="36">
        <v>1</v>
      </c>
      <c r="D13372" s="36">
        <v>0</v>
      </c>
      <c r="E13372" s="36">
        <v>2</v>
      </c>
      <c r="F13372" s="36">
        <v>5</v>
      </c>
      <c r="G13372" s="36">
        <v>0</v>
      </c>
      <c r="H13372" s="36">
        <v>0</v>
      </c>
      <c r="I13372" s="42" t="s">
        <v>37731</v>
      </c>
      <c r="J13372" s="39">
        <v>0</v>
      </c>
      <c r="K13372" s="40" t="s">
        <v>37732</v>
      </c>
      <c r="L13372" s="40">
        <v>21963</v>
      </c>
    </row>
    <row r="13373" spans="1:12" x14ac:dyDescent="0.2">
      <c r="A13373" s="35" t="s">
        <v>37733</v>
      </c>
      <c r="B13373" s="36">
        <v>5</v>
      </c>
      <c r="C13373" s="36">
        <v>1</v>
      </c>
      <c r="D13373" s="36">
        <v>0</v>
      </c>
      <c r="E13373" s="36">
        <v>2</v>
      </c>
      <c r="F13373" s="36">
        <v>6</v>
      </c>
      <c r="G13373" s="36">
        <v>0</v>
      </c>
      <c r="H13373" s="36">
        <v>0</v>
      </c>
      <c r="I13373" s="42" t="s">
        <v>37734</v>
      </c>
      <c r="J13373" s="39">
        <v>0</v>
      </c>
      <c r="K13373" s="40" t="s">
        <v>37735</v>
      </c>
      <c r="L13373" s="40">
        <v>21964</v>
      </c>
    </row>
    <row r="13374" spans="1:12" x14ac:dyDescent="0.2">
      <c r="A13374" s="35" t="s">
        <v>37736</v>
      </c>
      <c r="B13374" s="36">
        <v>5</v>
      </c>
      <c r="C13374" s="36">
        <v>1</v>
      </c>
      <c r="D13374" s="36">
        <v>0</v>
      </c>
      <c r="E13374" s="36">
        <v>2</v>
      </c>
      <c r="F13374" s="36">
        <v>7</v>
      </c>
      <c r="G13374" s="36">
        <v>0</v>
      </c>
      <c r="H13374" s="36">
        <v>0</v>
      </c>
      <c r="I13374" s="42" t="s">
        <v>37737</v>
      </c>
      <c r="J13374" s="39">
        <v>0</v>
      </c>
      <c r="K13374" s="40" t="s">
        <v>37738</v>
      </c>
      <c r="L13374" s="40">
        <v>21965</v>
      </c>
    </row>
    <row r="13375" spans="1:12" x14ac:dyDescent="0.2">
      <c r="A13375" s="35" t="s">
        <v>37739</v>
      </c>
      <c r="B13375" s="36">
        <v>5</v>
      </c>
      <c r="C13375" s="36">
        <v>1</v>
      </c>
      <c r="D13375" s="36">
        <v>0</v>
      </c>
      <c r="E13375" s="36">
        <v>2</v>
      </c>
      <c r="F13375" s="36">
        <v>8</v>
      </c>
      <c r="G13375" s="36">
        <v>0</v>
      </c>
      <c r="H13375" s="36">
        <v>0</v>
      </c>
      <c r="I13375" s="42" t="s">
        <v>37740</v>
      </c>
      <c r="J13375" s="39">
        <v>0</v>
      </c>
      <c r="K13375" s="40" t="s">
        <v>37741</v>
      </c>
      <c r="L13375" s="40">
        <v>21966</v>
      </c>
    </row>
    <row r="13376" spans="1:12" x14ac:dyDescent="0.2">
      <c r="A13376" s="35" t="s">
        <v>37742</v>
      </c>
      <c r="B13376" s="36">
        <v>5</v>
      </c>
      <c r="C13376" s="36">
        <v>1</v>
      </c>
      <c r="D13376" s="36">
        <v>0</v>
      </c>
      <c r="E13376" s="36">
        <v>2</v>
      </c>
      <c r="F13376" s="36">
        <v>9</v>
      </c>
      <c r="G13376" s="36">
        <v>0</v>
      </c>
      <c r="H13376" s="36">
        <v>0</v>
      </c>
      <c r="I13376" s="42" t="s">
        <v>37743</v>
      </c>
      <c r="J13376" s="39">
        <v>0</v>
      </c>
      <c r="K13376" s="40" t="s">
        <v>37744</v>
      </c>
      <c r="L13376" s="40">
        <v>21967</v>
      </c>
    </row>
    <row r="13377" spans="1:12" x14ac:dyDescent="0.2">
      <c r="A13377" s="35" t="s">
        <v>37745</v>
      </c>
      <c r="B13377" s="36">
        <v>5</v>
      </c>
      <c r="C13377" s="36">
        <v>1</v>
      </c>
      <c r="D13377" s="36">
        <v>0</v>
      </c>
      <c r="E13377" s="36">
        <v>2</v>
      </c>
      <c r="F13377" s="36">
        <v>10</v>
      </c>
      <c r="G13377" s="36">
        <v>0</v>
      </c>
      <c r="H13377" s="36">
        <v>0</v>
      </c>
      <c r="I13377" s="42" t="s">
        <v>37746</v>
      </c>
      <c r="J13377" s="39">
        <v>0</v>
      </c>
      <c r="K13377" s="40" t="s">
        <v>37747</v>
      </c>
      <c r="L13377" s="40">
        <v>21968</v>
      </c>
    </row>
    <row r="13378" spans="1:12" x14ac:dyDescent="0.2">
      <c r="A13378" s="35" t="s">
        <v>37748</v>
      </c>
      <c r="B13378" s="36">
        <v>5</v>
      </c>
      <c r="C13378" s="36">
        <v>1</v>
      </c>
      <c r="D13378" s="36">
        <v>0</v>
      </c>
      <c r="E13378" s="36">
        <v>3</v>
      </c>
      <c r="F13378" s="36">
        <v>0</v>
      </c>
      <c r="G13378" s="36">
        <v>0</v>
      </c>
      <c r="H13378" s="36">
        <v>0</v>
      </c>
      <c r="I13378" s="42" t="s">
        <v>37749</v>
      </c>
      <c r="J13378" s="39">
        <v>0</v>
      </c>
      <c r="K13378" s="40" t="s">
        <v>37750</v>
      </c>
      <c r="L13378" s="40">
        <v>21969</v>
      </c>
    </row>
    <row r="13379" spans="1:12" x14ac:dyDescent="0.2">
      <c r="A13379" s="35" t="s">
        <v>37751</v>
      </c>
      <c r="B13379" s="36">
        <v>5</v>
      </c>
      <c r="C13379" s="36">
        <v>1</v>
      </c>
      <c r="D13379" s="36">
        <v>0</v>
      </c>
      <c r="E13379" s="36">
        <v>3</v>
      </c>
      <c r="F13379" s="36">
        <v>1</v>
      </c>
      <c r="G13379" s="36">
        <v>0</v>
      </c>
      <c r="H13379" s="36">
        <v>0</v>
      </c>
      <c r="I13379" s="42" t="s">
        <v>918</v>
      </c>
      <c r="J13379" s="39">
        <v>0</v>
      </c>
      <c r="K13379" s="40" t="s">
        <v>37752</v>
      </c>
      <c r="L13379" s="40">
        <v>21971</v>
      </c>
    </row>
    <row r="13380" spans="1:12" x14ac:dyDescent="0.2">
      <c r="A13380" s="35" t="s">
        <v>37753</v>
      </c>
      <c r="B13380" s="36">
        <v>5</v>
      </c>
      <c r="C13380" s="36">
        <v>1</v>
      </c>
      <c r="D13380" s="36">
        <v>0</v>
      </c>
      <c r="E13380" s="36">
        <v>4</v>
      </c>
      <c r="F13380" s="36">
        <v>0</v>
      </c>
      <c r="G13380" s="36">
        <v>0</v>
      </c>
      <c r="H13380" s="36">
        <v>0</v>
      </c>
      <c r="I13380" s="42" t="s">
        <v>31</v>
      </c>
      <c r="J13380" s="39">
        <v>0</v>
      </c>
      <c r="K13380" s="40" t="s">
        <v>37754</v>
      </c>
      <c r="L13380" s="40">
        <v>21972</v>
      </c>
    </row>
    <row r="13381" spans="1:12" x14ac:dyDescent="0.2">
      <c r="A13381" s="35" t="s">
        <v>37755</v>
      </c>
      <c r="B13381" s="36">
        <v>5</v>
      </c>
      <c r="C13381" s="36">
        <v>1</v>
      </c>
      <c r="D13381" s="36">
        <v>0</v>
      </c>
      <c r="E13381" s="36">
        <v>5</v>
      </c>
      <c r="F13381" s="36">
        <v>0</v>
      </c>
      <c r="G13381" s="36">
        <v>0</v>
      </c>
      <c r="H13381" s="36">
        <v>0</v>
      </c>
      <c r="I13381" s="42" t="s">
        <v>30</v>
      </c>
      <c r="J13381" s="39">
        <v>0</v>
      </c>
      <c r="K13381" s="40" t="s">
        <v>37756</v>
      </c>
      <c r="L13381" s="40">
        <v>21973</v>
      </c>
    </row>
    <row r="13382" spans="1:12" x14ac:dyDescent="0.2">
      <c r="A13382" s="35" t="s">
        <v>37757</v>
      </c>
      <c r="B13382" s="36">
        <v>5</v>
      </c>
      <c r="C13382" s="36">
        <v>1</v>
      </c>
      <c r="D13382" s="36">
        <v>0</v>
      </c>
      <c r="E13382" s="36">
        <v>5</v>
      </c>
      <c r="F13382" s="36">
        <v>1</v>
      </c>
      <c r="G13382" s="36">
        <v>0</v>
      </c>
      <c r="H13382" s="36">
        <v>0</v>
      </c>
      <c r="I13382" s="42" t="s">
        <v>37758</v>
      </c>
      <c r="J13382" s="39">
        <v>0</v>
      </c>
      <c r="K13382" s="40" t="s">
        <v>37759</v>
      </c>
      <c r="L13382" s="40">
        <v>21975</v>
      </c>
    </row>
    <row r="13383" spans="1:12" x14ac:dyDescent="0.2">
      <c r="A13383" s="35" t="s">
        <v>37760</v>
      </c>
      <c r="B13383" s="36">
        <v>5</v>
      </c>
      <c r="C13383" s="36">
        <v>1</v>
      </c>
      <c r="D13383" s="36">
        <v>0</v>
      </c>
      <c r="E13383" s="36">
        <v>5</v>
      </c>
      <c r="F13383" s="36">
        <v>2</v>
      </c>
      <c r="G13383" s="36">
        <v>0</v>
      </c>
      <c r="H13383" s="36">
        <v>0</v>
      </c>
      <c r="I13383" s="42" t="s">
        <v>37761</v>
      </c>
      <c r="J13383" s="39">
        <v>0</v>
      </c>
      <c r="K13383" s="40" t="s">
        <v>37762</v>
      </c>
      <c r="L13383" s="40">
        <v>21976</v>
      </c>
    </row>
    <row r="13384" spans="1:12" x14ac:dyDescent="0.2">
      <c r="A13384" s="35" t="s">
        <v>37763</v>
      </c>
      <c r="B13384" s="36">
        <v>5</v>
      </c>
      <c r="C13384" s="36">
        <v>1</v>
      </c>
      <c r="D13384" s="36">
        <v>0</v>
      </c>
      <c r="E13384" s="36">
        <v>5</v>
      </c>
      <c r="F13384" s="36">
        <v>3</v>
      </c>
      <c r="G13384" s="36">
        <v>0</v>
      </c>
      <c r="H13384" s="36">
        <v>0</v>
      </c>
      <c r="I13384" s="42" t="s">
        <v>37764</v>
      </c>
      <c r="J13384" s="39">
        <v>0</v>
      </c>
      <c r="K13384" s="40" t="s">
        <v>37765</v>
      </c>
      <c r="L13384" s="40">
        <v>21977</v>
      </c>
    </row>
    <row r="13385" spans="1:12" x14ac:dyDescent="0.2">
      <c r="A13385" s="35" t="s">
        <v>37766</v>
      </c>
      <c r="B13385" s="36">
        <v>5</v>
      </c>
      <c r="C13385" s="36">
        <v>1</v>
      </c>
      <c r="D13385" s="36">
        <v>0</v>
      </c>
      <c r="E13385" s="36">
        <v>5</v>
      </c>
      <c r="F13385" s="36">
        <v>4</v>
      </c>
      <c r="G13385" s="36">
        <v>0</v>
      </c>
      <c r="H13385" s="36">
        <v>0</v>
      </c>
      <c r="I13385" s="42" t="s">
        <v>37767</v>
      </c>
      <c r="J13385" s="39">
        <v>0</v>
      </c>
      <c r="K13385" s="40" t="s">
        <v>37768</v>
      </c>
      <c r="L13385" s="40">
        <v>21978</v>
      </c>
    </row>
    <row r="13386" spans="1:12" x14ac:dyDescent="0.2">
      <c r="A13386" s="35" t="s">
        <v>37769</v>
      </c>
      <c r="B13386" s="36">
        <v>5</v>
      </c>
      <c r="C13386" s="36">
        <v>1</v>
      </c>
      <c r="D13386" s="36">
        <v>0</v>
      </c>
      <c r="E13386" s="36">
        <v>5</v>
      </c>
      <c r="F13386" s="36">
        <v>5</v>
      </c>
      <c r="G13386" s="36">
        <v>0</v>
      </c>
      <c r="H13386" s="36">
        <v>0</v>
      </c>
      <c r="I13386" s="42" t="s">
        <v>37770</v>
      </c>
      <c r="J13386" s="39">
        <v>0</v>
      </c>
      <c r="K13386" s="40" t="s">
        <v>37771</v>
      </c>
      <c r="L13386" s="40">
        <v>21979</v>
      </c>
    </row>
    <row r="13387" spans="1:12" x14ac:dyDescent="0.2">
      <c r="A13387" s="35" t="s">
        <v>37772</v>
      </c>
      <c r="B13387" s="36">
        <v>5</v>
      </c>
      <c r="C13387" s="36">
        <v>1</v>
      </c>
      <c r="D13387" s="36">
        <v>0</v>
      </c>
      <c r="E13387" s="36">
        <v>5</v>
      </c>
      <c r="F13387" s="36">
        <v>6</v>
      </c>
      <c r="G13387" s="36">
        <v>0</v>
      </c>
      <c r="H13387" s="36">
        <v>0</v>
      </c>
      <c r="I13387" s="42" t="s">
        <v>37773</v>
      </c>
      <c r="J13387" s="39">
        <v>0</v>
      </c>
      <c r="K13387" s="40" t="s">
        <v>37774</v>
      </c>
      <c r="L13387" s="40">
        <v>21980</v>
      </c>
    </row>
    <row r="13388" spans="1:12" x14ac:dyDescent="0.2">
      <c r="A13388" s="35" t="s">
        <v>37775</v>
      </c>
      <c r="B13388" s="36">
        <v>5</v>
      </c>
      <c r="C13388" s="36">
        <v>1</v>
      </c>
      <c r="D13388" s="36">
        <v>0</v>
      </c>
      <c r="E13388" s="36">
        <v>5</v>
      </c>
      <c r="F13388" s="36">
        <v>7</v>
      </c>
      <c r="G13388" s="36">
        <v>0</v>
      </c>
      <c r="H13388" s="36">
        <v>0</v>
      </c>
      <c r="I13388" s="42" t="s">
        <v>37776</v>
      </c>
      <c r="J13388" s="39">
        <v>0</v>
      </c>
      <c r="K13388" s="40" t="s">
        <v>37777</v>
      </c>
      <c r="L13388" s="40">
        <v>21981</v>
      </c>
    </row>
    <row r="13389" spans="1:12" x14ac:dyDescent="0.2">
      <c r="A13389" s="35" t="s">
        <v>37778</v>
      </c>
      <c r="B13389" s="36">
        <v>5</v>
      </c>
      <c r="C13389" s="36">
        <v>1</v>
      </c>
      <c r="D13389" s="36">
        <v>0</v>
      </c>
      <c r="E13389" s="36">
        <v>5</v>
      </c>
      <c r="F13389" s="36">
        <v>8</v>
      </c>
      <c r="G13389" s="36">
        <v>0</v>
      </c>
      <c r="H13389" s="36">
        <v>0</v>
      </c>
      <c r="I13389" s="42" t="s">
        <v>37779</v>
      </c>
      <c r="J13389" s="39">
        <v>0</v>
      </c>
      <c r="K13389" s="40" t="s">
        <v>37780</v>
      </c>
      <c r="L13389" s="40">
        <v>21982</v>
      </c>
    </row>
    <row r="13390" spans="1:12" x14ac:dyDescent="0.2">
      <c r="A13390" s="35" t="s">
        <v>37781</v>
      </c>
      <c r="B13390" s="36">
        <v>5</v>
      </c>
      <c r="C13390" s="36">
        <v>1</v>
      </c>
      <c r="D13390" s="36">
        <v>0</v>
      </c>
      <c r="E13390" s="36">
        <v>5</v>
      </c>
      <c r="F13390" s="36">
        <v>9</v>
      </c>
      <c r="G13390" s="36">
        <v>0</v>
      </c>
      <c r="H13390" s="36">
        <v>0</v>
      </c>
      <c r="I13390" s="42" t="s">
        <v>37782</v>
      </c>
      <c r="J13390" s="39">
        <v>0</v>
      </c>
      <c r="K13390" s="40" t="s">
        <v>37783</v>
      </c>
      <c r="L13390" s="40">
        <v>21983</v>
      </c>
    </row>
    <row r="13391" spans="1:12" x14ac:dyDescent="0.2">
      <c r="A13391" s="35" t="s">
        <v>37784</v>
      </c>
      <c r="B13391" s="36">
        <v>5</v>
      </c>
      <c r="C13391" s="36">
        <v>1</v>
      </c>
      <c r="D13391" s="36">
        <v>0</v>
      </c>
      <c r="E13391" s="36">
        <v>5</v>
      </c>
      <c r="F13391" s="36">
        <v>10</v>
      </c>
      <c r="G13391" s="36">
        <v>0</v>
      </c>
      <c r="H13391" s="36">
        <v>0</v>
      </c>
      <c r="I13391" s="42" t="s">
        <v>37785</v>
      </c>
      <c r="J13391" s="39">
        <v>0</v>
      </c>
      <c r="K13391" s="40" t="s">
        <v>37786</v>
      </c>
      <c r="L13391" s="40">
        <v>21984</v>
      </c>
    </row>
    <row r="13392" spans="1:12" x14ac:dyDescent="0.2">
      <c r="A13392" s="35" t="s">
        <v>37787</v>
      </c>
      <c r="B13392" s="36">
        <v>5</v>
      </c>
      <c r="C13392" s="36">
        <v>1</v>
      </c>
      <c r="D13392" s="36">
        <v>0</v>
      </c>
      <c r="E13392" s="36">
        <v>5</v>
      </c>
      <c r="F13392" s="36">
        <v>11</v>
      </c>
      <c r="G13392" s="36">
        <v>0</v>
      </c>
      <c r="H13392" s="36">
        <v>0</v>
      </c>
      <c r="I13392" s="42" t="s">
        <v>37788</v>
      </c>
      <c r="J13392" s="39">
        <v>0</v>
      </c>
      <c r="K13392" s="40" t="s">
        <v>37789</v>
      </c>
      <c r="L13392" s="40">
        <v>21985</v>
      </c>
    </row>
    <row r="13393" spans="1:12" x14ac:dyDescent="0.2">
      <c r="A13393" s="35" t="s">
        <v>37790</v>
      </c>
      <c r="B13393" s="36">
        <v>5</v>
      </c>
      <c r="C13393" s="36">
        <v>1</v>
      </c>
      <c r="D13393" s="36">
        <v>0</v>
      </c>
      <c r="E13393" s="36">
        <v>5</v>
      </c>
      <c r="F13393" s="36">
        <v>12</v>
      </c>
      <c r="G13393" s="36">
        <v>0</v>
      </c>
      <c r="H13393" s="36">
        <v>0</v>
      </c>
      <c r="I13393" s="42" t="s">
        <v>37791</v>
      </c>
      <c r="J13393" s="39">
        <v>0</v>
      </c>
      <c r="K13393" s="40" t="s">
        <v>37792</v>
      </c>
      <c r="L13393" s="40">
        <v>21986</v>
      </c>
    </row>
    <row r="13394" spans="1:12" x14ac:dyDescent="0.2">
      <c r="A13394" s="35" t="s">
        <v>37793</v>
      </c>
      <c r="B13394" s="36">
        <v>5</v>
      </c>
      <c r="C13394" s="36">
        <v>1</v>
      </c>
      <c r="D13394" s="36">
        <v>0</v>
      </c>
      <c r="E13394" s="36">
        <v>5</v>
      </c>
      <c r="F13394" s="36">
        <v>13</v>
      </c>
      <c r="G13394" s="36">
        <v>0</v>
      </c>
      <c r="H13394" s="36">
        <v>0</v>
      </c>
      <c r="I13394" s="42" t="s">
        <v>37794</v>
      </c>
      <c r="J13394" s="39">
        <v>0</v>
      </c>
      <c r="K13394" s="40" t="s">
        <v>37795</v>
      </c>
      <c r="L13394" s="40">
        <v>21987</v>
      </c>
    </row>
    <row r="13395" spans="1:12" x14ac:dyDescent="0.2">
      <c r="A13395" s="35" t="s">
        <v>37796</v>
      </c>
      <c r="B13395" s="36">
        <v>5</v>
      </c>
      <c r="C13395" s="36">
        <v>1</v>
      </c>
      <c r="D13395" s="36">
        <v>0</v>
      </c>
      <c r="E13395" s="36">
        <v>5</v>
      </c>
      <c r="F13395" s="36">
        <v>14</v>
      </c>
      <c r="G13395" s="36">
        <v>0</v>
      </c>
      <c r="H13395" s="36">
        <v>0</v>
      </c>
      <c r="I13395" s="42" t="s">
        <v>37797</v>
      </c>
      <c r="J13395" s="39">
        <v>0</v>
      </c>
      <c r="K13395" s="40" t="s">
        <v>37798</v>
      </c>
      <c r="L13395" s="40">
        <v>21988</v>
      </c>
    </row>
    <row r="13396" spans="1:12" x14ac:dyDescent="0.2">
      <c r="A13396" s="35" t="s">
        <v>37799</v>
      </c>
      <c r="B13396" s="36">
        <v>5</v>
      </c>
      <c r="C13396" s="36">
        <v>1</v>
      </c>
      <c r="D13396" s="36">
        <v>0</v>
      </c>
      <c r="E13396" s="36">
        <v>5</v>
      </c>
      <c r="F13396" s="36">
        <v>15</v>
      </c>
      <c r="G13396" s="36">
        <v>0</v>
      </c>
      <c r="H13396" s="36">
        <v>0</v>
      </c>
      <c r="I13396" s="42" t="s">
        <v>37800</v>
      </c>
      <c r="J13396" s="39">
        <v>0</v>
      </c>
      <c r="K13396" s="40" t="s">
        <v>37801</v>
      </c>
      <c r="L13396" s="40">
        <v>21989</v>
      </c>
    </row>
    <row r="13397" spans="1:12" x14ac:dyDescent="0.2">
      <c r="A13397" s="35" t="s">
        <v>37802</v>
      </c>
      <c r="B13397" s="36">
        <v>5</v>
      </c>
      <c r="C13397" s="37">
        <v>1</v>
      </c>
      <c r="D13397" s="37">
        <v>0</v>
      </c>
      <c r="E13397" s="37">
        <v>5</v>
      </c>
      <c r="F13397" s="37">
        <v>16</v>
      </c>
      <c r="G13397" s="37">
        <v>0</v>
      </c>
      <c r="H13397" s="37">
        <v>0</v>
      </c>
      <c r="I13397" s="38" t="s">
        <v>37803</v>
      </c>
      <c r="J13397" s="39">
        <v>0</v>
      </c>
      <c r="K13397" s="40" t="s">
        <v>37804</v>
      </c>
      <c r="L13397" s="40">
        <v>23573</v>
      </c>
    </row>
    <row r="13398" spans="1:12" x14ac:dyDescent="0.2">
      <c r="A13398" s="35" t="s">
        <v>37805</v>
      </c>
      <c r="B13398" s="36">
        <v>5</v>
      </c>
      <c r="C13398" s="37">
        <v>1</v>
      </c>
      <c r="D13398" s="37">
        <v>0</v>
      </c>
      <c r="E13398" s="37">
        <v>5</v>
      </c>
      <c r="F13398" s="37">
        <v>18</v>
      </c>
      <c r="G13398" s="37">
        <v>0</v>
      </c>
      <c r="H13398" s="37">
        <v>0</v>
      </c>
      <c r="I13398" s="38" t="s">
        <v>37806</v>
      </c>
      <c r="J13398" s="39">
        <v>0</v>
      </c>
      <c r="K13398" s="40" t="s">
        <v>37807</v>
      </c>
      <c r="L13398" s="40">
        <v>23575</v>
      </c>
    </row>
    <row r="13399" spans="1:12" x14ac:dyDescent="0.2">
      <c r="A13399" s="35" t="s">
        <v>37808</v>
      </c>
      <c r="B13399" s="36">
        <v>5</v>
      </c>
      <c r="C13399" s="37">
        <v>1</v>
      </c>
      <c r="D13399" s="37">
        <v>0</v>
      </c>
      <c r="E13399" s="37">
        <v>5</v>
      </c>
      <c r="F13399" s="37">
        <v>19</v>
      </c>
      <c r="G13399" s="37">
        <v>0</v>
      </c>
      <c r="H13399" s="37">
        <v>0</v>
      </c>
      <c r="I13399" s="38" t="s">
        <v>37809</v>
      </c>
      <c r="J13399" s="39">
        <v>0</v>
      </c>
      <c r="K13399" s="40" t="s">
        <v>37810</v>
      </c>
      <c r="L13399" s="40">
        <v>23576</v>
      </c>
    </row>
    <row r="13400" spans="1:12" x14ac:dyDescent="0.2">
      <c r="A13400" s="35" t="s">
        <v>37811</v>
      </c>
      <c r="B13400" s="36">
        <v>5</v>
      </c>
      <c r="C13400" s="37">
        <v>1</v>
      </c>
      <c r="D13400" s="37">
        <v>0</v>
      </c>
      <c r="E13400" s="37">
        <v>5</v>
      </c>
      <c r="F13400" s="37">
        <v>19</v>
      </c>
      <c r="G13400" s="37">
        <v>1</v>
      </c>
      <c r="H13400" s="37">
        <v>0</v>
      </c>
      <c r="I13400" s="38" t="s">
        <v>37812</v>
      </c>
      <c r="J13400" s="39">
        <v>0</v>
      </c>
      <c r="K13400" s="40" t="s">
        <v>37813</v>
      </c>
      <c r="L13400" s="40">
        <v>23577</v>
      </c>
    </row>
    <row r="13401" spans="1:12" x14ac:dyDescent="0.2">
      <c r="A13401" s="35" t="s">
        <v>37814</v>
      </c>
      <c r="B13401" s="36">
        <v>5</v>
      </c>
      <c r="C13401" s="37">
        <v>1</v>
      </c>
      <c r="D13401" s="37">
        <v>0</v>
      </c>
      <c r="E13401" s="37">
        <v>5</v>
      </c>
      <c r="F13401" s="37">
        <v>19</v>
      </c>
      <c r="G13401" s="37">
        <v>2</v>
      </c>
      <c r="H13401" s="37">
        <v>0</v>
      </c>
      <c r="I13401" s="38" t="s">
        <v>37815</v>
      </c>
      <c r="J13401" s="39">
        <v>0</v>
      </c>
      <c r="K13401" s="40" t="s">
        <v>37816</v>
      </c>
      <c r="L13401" s="40">
        <v>23578</v>
      </c>
    </row>
    <row r="13402" spans="1:12" x14ac:dyDescent="0.2">
      <c r="A13402" s="35" t="s">
        <v>37817</v>
      </c>
      <c r="B13402" s="36">
        <v>5</v>
      </c>
      <c r="C13402" s="37">
        <v>1</v>
      </c>
      <c r="D13402" s="37">
        <v>0</v>
      </c>
      <c r="E13402" s="37">
        <v>5</v>
      </c>
      <c r="F13402" s="37">
        <v>19</v>
      </c>
      <c r="G13402" s="37">
        <v>3</v>
      </c>
      <c r="H13402" s="37">
        <v>0</v>
      </c>
      <c r="I13402" s="38" t="s">
        <v>37818</v>
      </c>
      <c r="J13402" s="39">
        <v>0</v>
      </c>
      <c r="K13402" s="40" t="s">
        <v>37819</v>
      </c>
      <c r="L13402" s="40">
        <v>23579</v>
      </c>
    </row>
    <row r="13403" spans="1:12" x14ac:dyDescent="0.2">
      <c r="A13403" s="35" t="s">
        <v>37820</v>
      </c>
      <c r="B13403" s="36">
        <v>5</v>
      </c>
      <c r="C13403" s="37">
        <v>1</v>
      </c>
      <c r="D13403" s="37">
        <v>0</v>
      </c>
      <c r="E13403" s="37">
        <v>5</v>
      </c>
      <c r="F13403" s="37">
        <v>19</v>
      </c>
      <c r="G13403" s="37">
        <v>4</v>
      </c>
      <c r="H13403" s="37">
        <v>0</v>
      </c>
      <c r="I13403" s="38" t="s">
        <v>37821</v>
      </c>
      <c r="J13403" s="39">
        <v>0</v>
      </c>
      <c r="K13403" s="40" t="s">
        <v>37822</v>
      </c>
    </row>
    <row r="13404" spans="1:12" x14ac:dyDescent="0.2">
      <c r="A13404" s="35" t="s">
        <v>37823</v>
      </c>
      <c r="B13404" s="36">
        <v>5</v>
      </c>
      <c r="C13404" s="37">
        <v>1</v>
      </c>
      <c r="D13404" s="37">
        <v>0</v>
      </c>
      <c r="E13404" s="37">
        <v>5</v>
      </c>
      <c r="F13404" s="37">
        <v>19</v>
      </c>
      <c r="G13404" s="37">
        <v>10</v>
      </c>
      <c r="H13404" s="37">
        <v>0</v>
      </c>
      <c r="I13404" s="38" t="s">
        <v>37824</v>
      </c>
      <c r="J13404" s="39">
        <v>0</v>
      </c>
      <c r="K13404" s="40" t="s">
        <v>37825</v>
      </c>
    </row>
    <row r="13405" spans="1:12" x14ac:dyDescent="0.2">
      <c r="A13405" s="35" t="s">
        <v>37826</v>
      </c>
      <c r="B13405" s="36">
        <v>5</v>
      </c>
      <c r="C13405" s="37">
        <v>1</v>
      </c>
      <c r="D13405" s="37">
        <v>0</v>
      </c>
      <c r="E13405" s="37">
        <v>5</v>
      </c>
      <c r="F13405" s="37">
        <v>20</v>
      </c>
      <c r="G13405" s="37">
        <v>0</v>
      </c>
      <c r="H13405" s="37">
        <v>0</v>
      </c>
      <c r="I13405" s="38" t="s">
        <v>37827</v>
      </c>
      <c r="J13405" s="39">
        <v>0</v>
      </c>
      <c r="K13405" s="40" t="s">
        <v>37828</v>
      </c>
      <c r="L13405" s="40">
        <v>23580</v>
      </c>
    </row>
    <row r="13406" spans="1:12" x14ac:dyDescent="0.2">
      <c r="A13406" s="35" t="s">
        <v>37829</v>
      </c>
      <c r="B13406" s="36">
        <v>5</v>
      </c>
      <c r="C13406" s="37">
        <v>1</v>
      </c>
      <c r="D13406" s="37">
        <v>0</v>
      </c>
      <c r="E13406" s="37">
        <v>5</v>
      </c>
      <c r="F13406" s="37">
        <v>21</v>
      </c>
      <c r="G13406" s="37">
        <v>0</v>
      </c>
      <c r="H13406" s="37">
        <v>0</v>
      </c>
      <c r="I13406" s="38" t="s">
        <v>37830</v>
      </c>
      <c r="J13406" s="39">
        <v>0</v>
      </c>
      <c r="K13406" s="40" t="s">
        <v>37831</v>
      </c>
      <c r="L13406" s="40">
        <v>23581</v>
      </c>
    </row>
    <row r="13407" spans="1:12" x14ac:dyDescent="0.2">
      <c r="A13407" s="35" t="s">
        <v>37832</v>
      </c>
      <c r="B13407" s="36">
        <v>5</v>
      </c>
      <c r="C13407" s="37">
        <v>1</v>
      </c>
      <c r="D13407" s="37">
        <v>0</v>
      </c>
      <c r="E13407" s="37">
        <v>5</v>
      </c>
      <c r="F13407" s="37">
        <v>21</v>
      </c>
      <c r="G13407" s="37">
        <v>1</v>
      </c>
      <c r="H13407" s="37">
        <v>0</v>
      </c>
      <c r="I13407" s="38" t="s">
        <v>37833</v>
      </c>
      <c r="J13407" s="39">
        <v>0</v>
      </c>
      <c r="K13407" s="40" t="s">
        <v>37834</v>
      </c>
      <c r="L13407" s="40">
        <v>23582</v>
      </c>
    </row>
    <row r="13408" spans="1:12" x14ac:dyDescent="0.2">
      <c r="A13408" s="35" t="s">
        <v>37835</v>
      </c>
      <c r="B13408" s="36">
        <v>5</v>
      </c>
      <c r="C13408" s="37">
        <v>1</v>
      </c>
      <c r="D13408" s="37">
        <v>0</v>
      </c>
      <c r="E13408" s="37">
        <v>5</v>
      </c>
      <c r="F13408" s="37">
        <v>21</v>
      </c>
      <c r="G13408" s="37">
        <v>2</v>
      </c>
      <c r="H13408" s="37">
        <v>0</v>
      </c>
      <c r="I13408" s="38" t="s">
        <v>37836</v>
      </c>
      <c r="J13408" s="39">
        <v>0</v>
      </c>
      <c r="K13408" s="40" t="s">
        <v>37837</v>
      </c>
      <c r="L13408" s="40">
        <v>23583</v>
      </c>
    </row>
    <row r="13409" spans="1:12" x14ac:dyDescent="0.2">
      <c r="A13409" s="35" t="s">
        <v>37838</v>
      </c>
      <c r="B13409" s="36">
        <v>5</v>
      </c>
      <c r="C13409" s="37">
        <v>1</v>
      </c>
      <c r="D13409" s="37">
        <v>0</v>
      </c>
      <c r="E13409" s="37">
        <v>5</v>
      </c>
      <c r="F13409" s="37">
        <v>21</v>
      </c>
      <c r="G13409" s="37">
        <v>3</v>
      </c>
      <c r="H13409" s="37">
        <v>0</v>
      </c>
      <c r="I13409" s="38" t="s">
        <v>37839</v>
      </c>
      <c r="J13409" s="39">
        <v>0</v>
      </c>
      <c r="K13409" s="40" t="s">
        <v>37840</v>
      </c>
      <c r="L13409" s="40">
        <v>23584</v>
      </c>
    </row>
    <row r="13410" spans="1:12" x14ac:dyDescent="0.2">
      <c r="A13410" s="35" t="s">
        <v>37841</v>
      </c>
      <c r="B13410" s="36">
        <v>5</v>
      </c>
      <c r="C13410" s="37">
        <v>1</v>
      </c>
      <c r="D13410" s="37">
        <v>0</v>
      </c>
      <c r="E13410" s="37">
        <v>5</v>
      </c>
      <c r="F13410" s="37">
        <v>21</v>
      </c>
      <c r="G13410" s="37">
        <v>4</v>
      </c>
      <c r="H13410" s="37">
        <v>0</v>
      </c>
      <c r="I13410" s="38" t="s">
        <v>37842</v>
      </c>
      <c r="J13410" s="39">
        <v>0</v>
      </c>
      <c r="K13410" s="40" t="s">
        <v>37843</v>
      </c>
    </row>
    <row r="13411" spans="1:12" x14ac:dyDescent="0.2">
      <c r="A13411" s="35" t="s">
        <v>37844</v>
      </c>
      <c r="B13411" s="36">
        <v>5</v>
      </c>
      <c r="C13411" s="37">
        <v>1</v>
      </c>
      <c r="D13411" s="37">
        <v>0</v>
      </c>
      <c r="E13411" s="37">
        <v>5</v>
      </c>
      <c r="F13411" s="37">
        <v>21</v>
      </c>
      <c r="G13411" s="37">
        <v>10</v>
      </c>
      <c r="H13411" s="37">
        <v>0</v>
      </c>
      <c r="I13411" s="38" t="s">
        <v>37845</v>
      </c>
      <c r="J13411" s="39">
        <v>0</v>
      </c>
      <c r="K13411" s="40" t="s">
        <v>37846</v>
      </c>
    </row>
    <row r="13412" spans="1:12" x14ac:dyDescent="0.2">
      <c r="A13412" s="35" t="s">
        <v>37847</v>
      </c>
      <c r="B13412" s="36">
        <v>5</v>
      </c>
      <c r="C13412" s="37">
        <v>1</v>
      </c>
      <c r="D13412" s="37">
        <v>0</v>
      </c>
      <c r="E13412" s="37">
        <v>5</v>
      </c>
      <c r="F13412" s="37">
        <v>22</v>
      </c>
      <c r="G13412" s="37">
        <v>0</v>
      </c>
      <c r="H13412" s="37">
        <v>0</v>
      </c>
      <c r="I13412" s="38" t="s">
        <v>37848</v>
      </c>
      <c r="J13412" s="39">
        <v>0</v>
      </c>
      <c r="K13412" s="40" t="s">
        <v>37849</v>
      </c>
      <c r="L13412" s="40">
        <v>23585</v>
      </c>
    </row>
    <row r="13413" spans="1:12" x14ac:dyDescent="0.2">
      <c r="A13413" s="35" t="s">
        <v>37850</v>
      </c>
      <c r="B13413" s="36">
        <v>5</v>
      </c>
      <c r="C13413" s="37">
        <v>1</v>
      </c>
      <c r="D13413" s="37">
        <v>0</v>
      </c>
      <c r="E13413" s="37">
        <v>5</v>
      </c>
      <c r="F13413" s="37">
        <v>22</v>
      </c>
      <c r="G13413" s="37">
        <v>1</v>
      </c>
      <c r="H13413" s="37">
        <v>0</v>
      </c>
      <c r="I13413" s="38" t="s">
        <v>37851</v>
      </c>
      <c r="J13413" s="39">
        <v>0</v>
      </c>
      <c r="K13413" s="40" t="s">
        <v>37852</v>
      </c>
      <c r="L13413" s="40">
        <v>23586</v>
      </c>
    </row>
    <row r="13414" spans="1:12" x14ac:dyDescent="0.2">
      <c r="A13414" s="35" t="s">
        <v>37853</v>
      </c>
      <c r="B13414" s="36">
        <v>5</v>
      </c>
      <c r="C13414" s="37">
        <v>1</v>
      </c>
      <c r="D13414" s="37">
        <v>0</v>
      </c>
      <c r="E13414" s="37">
        <v>5</v>
      </c>
      <c r="F13414" s="37">
        <v>22</v>
      </c>
      <c r="G13414" s="37">
        <v>2</v>
      </c>
      <c r="H13414" s="37">
        <v>0</v>
      </c>
      <c r="I13414" s="38" t="s">
        <v>37854</v>
      </c>
      <c r="J13414" s="39">
        <v>0</v>
      </c>
      <c r="K13414" s="40" t="s">
        <v>37855</v>
      </c>
      <c r="L13414" s="40">
        <v>23587</v>
      </c>
    </row>
    <row r="13415" spans="1:12" x14ac:dyDescent="0.2">
      <c r="A13415" s="35" t="s">
        <v>37856</v>
      </c>
      <c r="B13415" s="36">
        <v>5</v>
      </c>
      <c r="C13415" s="37">
        <v>1</v>
      </c>
      <c r="D13415" s="37">
        <v>0</v>
      </c>
      <c r="E13415" s="37">
        <v>5</v>
      </c>
      <c r="F13415" s="37">
        <v>22</v>
      </c>
      <c r="G13415" s="37">
        <v>3</v>
      </c>
      <c r="H13415" s="37">
        <v>0</v>
      </c>
      <c r="I13415" s="38" t="s">
        <v>37857</v>
      </c>
      <c r="J13415" s="39">
        <v>0</v>
      </c>
      <c r="K13415" s="40" t="s">
        <v>37858</v>
      </c>
      <c r="L13415" s="40">
        <v>23588</v>
      </c>
    </row>
    <row r="13416" spans="1:12" x14ac:dyDescent="0.2">
      <c r="A13416" s="35" t="s">
        <v>37859</v>
      </c>
      <c r="B13416" s="36">
        <v>5</v>
      </c>
      <c r="C13416" s="37">
        <v>1</v>
      </c>
      <c r="D13416" s="37">
        <v>0</v>
      </c>
      <c r="E13416" s="37">
        <v>5</v>
      </c>
      <c r="F13416" s="37">
        <v>22</v>
      </c>
      <c r="G13416" s="37">
        <v>4</v>
      </c>
      <c r="H13416" s="37">
        <v>0</v>
      </c>
      <c r="I13416" s="38" t="s">
        <v>37860</v>
      </c>
      <c r="J13416" s="39">
        <v>0</v>
      </c>
      <c r="K13416" s="40" t="s">
        <v>37861</v>
      </c>
    </row>
    <row r="13417" spans="1:12" x14ac:dyDescent="0.2">
      <c r="A13417" s="35" t="s">
        <v>37862</v>
      </c>
      <c r="B13417" s="36">
        <v>5</v>
      </c>
      <c r="C13417" s="37">
        <v>1</v>
      </c>
      <c r="D13417" s="37">
        <v>0</v>
      </c>
      <c r="E13417" s="37">
        <v>5</v>
      </c>
      <c r="F13417" s="37">
        <v>22</v>
      </c>
      <c r="G13417" s="37">
        <v>10</v>
      </c>
      <c r="H13417" s="37">
        <v>0</v>
      </c>
      <c r="I13417" s="38" t="s">
        <v>37863</v>
      </c>
      <c r="J13417" s="39">
        <v>0</v>
      </c>
      <c r="K13417" s="40" t="s">
        <v>37864</v>
      </c>
    </row>
    <row r="13418" spans="1:12" x14ac:dyDescent="0.2">
      <c r="A13418" s="35" t="s">
        <v>37865</v>
      </c>
      <c r="B13418" s="36">
        <v>5</v>
      </c>
      <c r="C13418" s="37">
        <v>1</v>
      </c>
      <c r="D13418" s="37">
        <v>0</v>
      </c>
      <c r="E13418" s="37">
        <v>5</v>
      </c>
      <c r="F13418" s="37">
        <v>23</v>
      </c>
      <c r="G13418" s="37">
        <v>0</v>
      </c>
      <c r="H13418" s="37">
        <v>0</v>
      </c>
      <c r="I13418" s="38" t="s">
        <v>37866</v>
      </c>
      <c r="J13418" s="39">
        <v>0</v>
      </c>
      <c r="K13418" s="40" t="s">
        <v>37867</v>
      </c>
      <c r="L13418" s="40">
        <v>23589</v>
      </c>
    </row>
    <row r="13419" spans="1:12" x14ac:dyDescent="0.2">
      <c r="A13419" s="35" t="s">
        <v>37868</v>
      </c>
      <c r="B13419" s="36">
        <v>5</v>
      </c>
      <c r="C13419" s="37">
        <v>1</v>
      </c>
      <c r="D13419" s="37">
        <v>0</v>
      </c>
      <c r="E13419" s="37">
        <v>5</v>
      </c>
      <c r="F13419" s="37">
        <v>24</v>
      </c>
      <c r="G13419" s="37">
        <v>0</v>
      </c>
      <c r="H13419" s="37">
        <v>0</v>
      </c>
      <c r="I13419" s="38" t="s">
        <v>37869</v>
      </c>
      <c r="J13419" s="39">
        <v>0</v>
      </c>
      <c r="K13419" s="40" t="s">
        <v>37870</v>
      </c>
      <c r="L13419" s="40">
        <v>23590</v>
      </c>
    </row>
    <row r="13420" spans="1:12" x14ac:dyDescent="0.2">
      <c r="A13420" s="35" t="s">
        <v>37871</v>
      </c>
      <c r="B13420" s="36">
        <v>5</v>
      </c>
      <c r="C13420" s="37">
        <v>1</v>
      </c>
      <c r="D13420" s="37">
        <v>0</v>
      </c>
      <c r="E13420" s="37">
        <v>5</v>
      </c>
      <c r="F13420" s="37">
        <v>25</v>
      </c>
      <c r="G13420" s="37">
        <v>0</v>
      </c>
      <c r="H13420" s="37">
        <v>0</v>
      </c>
      <c r="I13420" s="38" t="s">
        <v>37872</v>
      </c>
      <c r="J13420" s="39">
        <v>0</v>
      </c>
      <c r="K13420" s="40" t="s">
        <v>37873</v>
      </c>
      <c r="L13420" s="40">
        <v>23591</v>
      </c>
    </row>
    <row r="13421" spans="1:12" x14ac:dyDescent="0.2">
      <c r="A13421" s="35" t="s">
        <v>37874</v>
      </c>
      <c r="B13421" s="36">
        <v>5</v>
      </c>
      <c r="C13421" s="37">
        <v>1</v>
      </c>
      <c r="D13421" s="37">
        <v>0</v>
      </c>
      <c r="E13421" s="37">
        <v>5</v>
      </c>
      <c r="F13421" s="37">
        <v>25</v>
      </c>
      <c r="G13421" s="37">
        <v>1</v>
      </c>
      <c r="H13421" s="37">
        <v>0</v>
      </c>
      <c r="I13421" s="38" t="s">
        <v>37875</v>
      </c>
      <c r="J13421" s="39">
        <v>0</v>
      </c>
      <c r="K13421" s="40" t="s">
        <v>37876</v>
      </c>
      <c r="L13421" s="40">
        <v>23592</v>
      </c>
    </row>
    <row r="13422" spans="1:12" x14ac:dyDescent="0.2">
      <c r="A13422" s="35" t="s">
        <v>37877</v>
      </c>
      <c r="B13422" s="36">
        <v>5</v>
      </c>
      <c r="C13422" s="37">
        <v>1</v>
      </c>
      <c r="D13422" s="37">
        <v>0</v>
      </c>
      <c r="E13422" s="37">
        <v>5</v>
      </c>
      <c r="F13422" s="37">
        <v>25</v>
      </c>
      <c r="G13422" s="37">
        <v>1</v>
      </c>
      <c r="H13422" s="37">
        <v>1</v>
      </c>
      <c r="I13422" s="38" t="s">
        <v>37878</v>
      </c>
      <c r="J13422" s="39">
        <v>0</v>
      </c>
      <c r="K13422" s="40" t="s">
        <v>37879</v>
      </c>
    </row>
    <row r="13423" spans="1:12" x14ac:dyDescent="0.2">
      <c r="A13423" s="35" t="s">
        <v>37880</v>
      </c>
      <c r="B13423" s="36">
        <v>5</v>
      </c>
      <c r="C13423" s="37">
        <v>1</v>
      </c>
      <c r="D13423" s="37">
        <v>0</v>
      </c>
      <c r="E13423" s="37">
        <v>5</v>
      </c>
      <c r="F13423" s="37">
        <v>25</v>
      </c>
      <c r="G13423" s="37">
        <v>1</v>
      </c>
      <c r="H13423" s="37">
        <v>2</v>
      </c>
      <c r="I13423" s="38" t="s">
        <v>37881</v>
      </c>
      <c r="J13423" s="39">
        <v>0</v>
      </c>
      <c r="K13423" s="40" t="s">
        <v>37882</v>
      </c>
    </row>
    <row r="13424" spans="1:12" x14ac:dyDescent="0.2">
      <c r="A13424" s="35" t="s">
        <v>37883</v>
      </c>
      <c r="B13424" s="36">
        <v>5</v>
      </c>
      <c r="C13424" s="37">
        <v>1</v>
      </c>
      <c r="D13424" s="37">
        <v>0</v>
      </c>
      <c r="E13424" s="37">
        <v>5</v>
      </c>
      <c r="F13424" s="37">
        <v>25</v>
      </c>
      <c r="G13424" s="37">
        <v>1</v>
      </c>
      <c r="H13424" s="37">
        <v>3</v>
      </c>
      <c r="I13424" s="38" t="s">
        <v>37884</v>
      </c>
      <c r="J13424" s="39">
        <v>0</v>
      </c>
      <c r="K13424" s="40" t="s">
        <v>37885</v>
      </c>
    </row>
    <row r="13425" spans="1:12" x14ac:dyDescent="0.2">
      <c r="A13425" s="35" t="s">
        <v>37886</v>
      </c>
      <c r="B13425" s="36">
        <v>5</v>
      </c>
      <c r="C13425" s="37">
        <v>1</v>
      </c>
      <c r="D13425" s="37">
        <v>0</v>
      </c>
      <c r="E13425" s="37">
        <v>5</v>
      </c>
      <c r="F13425" s="37">
        <v>25</v>
      </c>
      <c r="G13425" s="37">
        <v>2</v>
      </c>
      <c r="H13425" s="37">
        <v>0</v>
      </c>
      <c r="I13425" s="38" t="s">
        <v>37887</v>
      </c>
      <c r="J13425" s="39">
        <v>0</v>
      </c>
      <c r="K13425" s="40" t="s">
        <v>37888</v>
      </c>
      <c r="L13425" s="40">
        <v>23593</v>
      </c>
    </row>
    <row r="13426" spans="1:12" x14ac:dyDescent="0.2">
      <c r="A13426" s="35" t="s">
        <v>37889</v>
      </c>
      <c r="B13426" s="36">
        <v>5</v>
      </c>
      <c r="C13426" s="37">
        <v>1</v>
      </c>
      <c r="D13426" s="37">
        <v>0</v>
      </c>
      <c r="E13426" s="37">
        <v>5</v>
      </c>
      <c r="F13426" s="37">
        <v>25</v>
      </c>
      <c r="G13426" s="37">
        <v>3</v>
      </c>
      <c r="H13426" s="37">
        <v>0</v>
      </c>
      <c r="I13426" s="38" t="s">
        <v>37890</v>
      </c>
      <c r="J13426" s="39">
        <v>0</v>
      </c>
      <c r="K13426" s="40" t="s">
        <v>37891</v>
      </c>
    </row>
    <row r="13427" spans="1:12" x14ac:dyDescent="0.2">
      <c r="A13427" s="35" t="s">
        <v>37892</v>
      </c>
      <c r="B13427" s="36">
        <v>5</v>
      </c>
      <c r="C13427" s="37">
        <v>1</v>
      </c>
      <c r="D13427" s="37">
        <v>0</v>
      </c>
      <c r="E13427" s="37">
        <v>5</v>
      </c>
      <c r="F13427" s="37">
        <v>25</v>
      </c>
      <c r="G13427" s="37">
        <v>3</v>
      </c>
      <c r="H13427" s="37">
        <v>1</v>
      </c>
      <c r="I13427" s="38" t="s">
        <v>37893</v>
      </c>
      <c r="J13427" s="39">
        <v>0</v>
      </c>
      <c r="K13427" s="40" t="s">
        <v>37894</v>
      </c>
    </row>
    <row r="13428" spans="1:12" x14ac:dyDescent="0.2">
      <c r="A13428" s="35" t="s">
        <v>37895</v>
      </c>
      <c r="B13428" s="36">
        <v>5</v>
      </c>
      <c r="C13428" s="37">
        <v>1</v>
      </c>
      <c r="D13428" s="37">
        <v>0</v>
      </c>
      <c r="E13428" s="37">
        <v>5</v>
      </c>
      <c r="F13428" s="37">
        <v>25</v>
      </c>
      <c r="G13428" s="37">
        <v>3</v>
      </c>
      <c r="H13428" s="37">
        <v>2</v>
      </c>
      <c r="I13428" s="38" t="s">
        <v>37896</v>
      </c>
      <c r="J13428" s="39">
        <v>0</v>
      </c>
      <c r="K13428" s="40" t="s">
        <v>37897</v>
      </c>
    </row>
    <row r="13429" spans="1:12" x14ac:dyDescent="0.2">
      <c r="A13429" s="35" t="s">
        <v>37898</v>
      </c>
      <c r="B13429" s="36">
        <v>5</v>
      </c>
      <c r="C13429" s="37">
        <v>1</v>
      </c>
      <c r="D13429" s="37">
        <v>0</v>
      </c>
      <c r="E13429" s="37">
        <v>5</v>
      </c>
      <c r="F13429" s="37">
        <v>25</v>
      </c>
      <c r="G13429" s="37">
        <v>3</v>
      </c>
      <c r="H13429" s="37">
        <v>3</v>
      </c>
      <c r="I13429" s="38" t="s">
        <v>37899</v>
      </c>
      <c r="J13429" s="39">
        <v>0</v>
      </c>
      <c r="K13429" s="40" t="s">
        <v>37900</v>
      </c>
    </row>
    <row r="13430" spans="1:12" x14ac:dyDescent="0.2">
      <c r="A13430" s="35" t="s">
        <v>37901</v>
      </c>
      <c r="B13430" s="36">
        <v>5</v>
      </c>
      <c r="C13430" s="37">
        <v>1</v>
      </c>
      <c r="D13430" s="37">
        <v>0</v>
      </c>
      <c r="E13430" s="37">
        <v>5</v>
      </c>
      <c r="F13430" s="37">
        <v>25</v>
      </c>
      <c r="G13430" s="37">
        <v>3</v>
      </c>
      <c r="H13430" s="37">
        <v>4</v>
      </c>
      <c r="I13430" s="38" t="s">
        <v>37902</v>
      </c>
      <c r="J13430" s="39">
        <v>0</v>
      </c>
      <c r="K13430" s="40" t="s">
        <v>37903</v>
      </c>
    </row>
    <row r="13431" spans="1:12" x14ac:dyDescent="0.2">
      <c r="A13431" s="35" t="s">
        <v>37904</v>
      </c>
      <c r="B13431" s="36">
        <v>5</v>
      </c>
      <c r="C13431" s="37">
        <v>1</v>
      </c>
      <c r="D13431" s="37">
        <v>0</v>
      </c>
      <c r="E13431" s="37">
        <v>5</v>
      </c>
      <c r="F13431" s="37">
        <v>25</v>
      </c>
      <c r="G13431" s="37">
        <v>3</v>
      </c>
      <c r="H13431" s="37">
        <v>5</v>
      </c>
      <c r="I13431" s="38" t="s">
        <v>37905</v>
      </c>
      <c r="J13431" s="39">
        <v>0</v>
      </c>
      <c r="K13431" s="40" t="s">
        <v>37906</v>
      </c>
    </row>
    <row r="13432" spans="1:12" x14ac:dyDescent="0.2">
      <c r="A13432" s="35" t="s">
        <v>37907</v>
      </c>
      <c r="B13432" s="36">
        <v>5</v>
      </c>
      <c r="C13432" s="37">
        <v>1</v>
      </c>
      <c r="D13432" s="37">
        <v>0</v>
      </c>
      <c r="E13432" s="37">
        <v>5</v>
      </c>
      <c r="F13432" s="37">
        <v>25</v>
      </c>
      <c r="G13432" s="37">
        <v>3</v>
      </c>
      <c r="H13432" s="37">
        <v>6</v>
      </c>
      <c r="I13432" s="38" t="s">
        <v>37908</v>
      </c>
      <c r="J13432" s="39">
        <v>0</v>
      </c>
      <c r="K13432" s="40" t="s">
        <v>37909</v>
      </c>
    </row>
    <row r="13433" spans="1:12" x14ac:dyDescent="0.2">
      <c r="A13433" s="35" t="s">
        <v>37910</v>
      </c>
      <c r="B13433" s="36">
        <v>5</v>
      </c>
      <c r="C13433" s="37">
        <v>1</v>
      </c>
      <c r="D13433" s="37">
        <v>0</v>
      </c>
      <c r="E13433" s="37">
        <v>5</v>
      </c>
      <c r="F13433" s="37">
        <v>25</v>
      </c>
      <c r="G13433" s="37">
        <v>3</v>
      </c>
      <c r="H13433" s="37">
        <v>7</v>
      </c>
      <c r="I13433" s="38" t="s">
        <v>37911</v>
      </c>
      <c r="J13433" s="39">
        <v>0</v>
      </c>
      <c r="K13433" s="40" t="s">
        <v>37912</v>
      </c>
    </row>
    <row r="13434" spans="1:12" x14ac:dyDescent="0.2">
      <c r="A13434" s="35" t="s">
        <v>37913</v>
      </c>
      <c r="B13434" s="36">
        <v>5</v>
      </c>
      <c r="C13434" s="37">
        <v>1</v>
      </c>
      <c r="D13434" s="37">
        <v>0</v>
      </c>
      <c r="E13434" s="37">
        <v>5</v>
      </c>
      <c r="F13434" s="37">
        <v>25</v>
      </c>
      <c r="G13434" s="37">
        <v>3</v>
      </c>
      <c r="H13434" s="37">
        <v>8</v>
      </c>
      <c r="I13434" s="38" t="s">
        <v>37914</v>
      </c>
      <c r="J13434" s="39">
        <v>0</v>
      </c>
      <c r="K13434" s="40" t="s">
        <v>37915</v>
      </c>
    </row>
    <row r="13435" spans="1:12" x14ac:dyDescent="0.2">
      <c r="A13435" s="35" t="s">
        <v>37916</v>
      </c>
      <c r="B13435" s="36">
        <v>5</v>
      </c>
      <c r="C13435" s="37">
        <v>1</v>
      </c>
      <c r="D13435" s="37">
        <v>0</v>
      </c>
      <c r="E13435" s="37">
        <v>5</v>
      </c>
      <c r="F13435" s="37">
        <v>25</v>
      </c>
      <c r="G13435" s="37">
        <v>4</v>
      </c>
      <c r="H13435" s="37">
        <v>0</v>
      </c>
      <c r="I13435" s="38" t="s">
        <v>37917</v>
      </c>
      <c r="J13435" s="39">
        <v>0</v>
      </c>
      <c r="K13435" s="40" t="s">
        <v>37918</v>
      </c>
    </row>
    <row r="13436" spans="1:12" x14ac:dyDescent="0.2">
      <c r="A13436" s="35" t="s">
        <v>37919</v>
      </c>
      <c r="B13436" s="36">
        <v>5</v>
      </c>
      <c r="C13436" s="37">
        <v>1</v>
      </c>
      <c r="D13436" s="37">
        <v>0</v>
      </c>
      <c r="E13436" s="37">
        <v>5</v>
      </c>
      <c r="F13436" s="37">
        <v>25</v>
      </c>
      <c r="G13436" s="37">
        <v>4</v>
      </c>
      <c r="H13436" s="37">
        <v>1</v>
      </c>
      <c r="I13436" s="38" t="s">
        <v>37920</v>
      </c>
      <c r="J13436" s="39">
        <v>0</v>
      </c>
      <c r="K13436" s="40" t="s">
        <v>37921</v>
      </c>
    </row>
    <row r="13437" spans="1:12" x14ac:dyDescent="0.2">
      <c r="A13437" s="35" t="s">
        <v>37922</v>
      </c>
      <c r="B13437" s="36">
        <v>5</v>
      </c>
      <c r="C13437" s="37">
        <v>1</v>
      </c>
      <c r="D13437" s="37">
        <v>0</v>
      </c>
      <c r="E13437" s="37">
        <v>5</v>
      </c>
      <c r="F13437" s="37">
        <v>25</v>
      </c>
      <c r="G13437" s="37">
        <v>4</v>
      </c>
      <c r="H13437" s="37">
        <v>2</v>
      </c>
      <c r="I13437" s="38" t="s">
        <v>37923</v>
      </c>
      <c r="J13437" s="39">
        <v>0</v>
      </c>
      <c r="K13437" s="40" t="s">
        <v>37924</v>
      </c>
    </row>
    <row r="13438" spans="1:12" x14ac:dyDescent="0.2">
      <c r="A13438" s="35" t="s">
        <v>37925</v>
      </c>
      <c r="B13438" s="36">
        <v>5</v>
      </c>
      <c r="C13438" s="37">
        <v>1</v>
      </c>
      <c r="D13438" s="37">
        <v>0</v>
      </c>
      <c r="E13438" s="37">
        <v>5</v>
      </c>
      <c r="F13438" s="37">
        <v>25</v>
      </c>
      <c r="G13438" s="37">
        <v>4</v>
      </c>
      <c r="H13438" s="37">
        <v>3</v>
      </c>
      <c r="I13438" s="38" t="s">
        <v>37926</v>
      </c>
      <c r="J13438" s="39">
        <v>0</v>
      </c>
      <c r="K13438" s="40" t="s">
        <v>37927</v>
      </c>
    </row>
    <row r="13439" spans="1:12" x14ac:dyDescent="0.2">
      <c r="A13439" s="35" t="s">
        <v>37928</v>
      </c>
      <c r="B13439" s="36">
        <v>5</v>
      </c>
      <c r="C13439" s="37">
        <v>1</v>
      </c>
      <c r="D13439" s="37">
        <v>0</v>
      </c>
      <c r="E13439" s="37">
        <v>5</v>
      </c>
      <c r="F13439" s="37">
        <v>25</v>
      </c>
      <c r="G13439" s="37">
        <v>4</v>
      </c>
      <c r="H13439" s="37">
        <v>4</v>
      </c>
      <c r="I13439" s="38" t="s">
        <v>37929</v>
      </c>
      <c r="J13439" s="39">
        <v>0</v>
      </c>
      <c r="K13439" s="40" t="s">
        <v>37930</v>
      </c>
    </row>
    <row r="13440" spans="1:12" x14ac:dyDescent="0.2">
      <c r="A13440" s="35" t="s">
        <v>37931</v>
      </c>
      <c r="B13440" s="36">
        <v>5</v>
      </c>
      <c r="C13440" s="37">
        <v>1</v>
      </c>
      <c r="D13440" s="37">
        <v>0</v>
      </c>
      <c r="E13440" s="37">
        <v>5</v>
      </c>
      <c r="F13440" s="37">
        <v>25</v>
      </c>
      <c r="G13440" s="37">
        <v>4</v>
      </c>
      <c r="H13440" s="37">
        <v>5</v>
      </c>
      <c r="I13440" s="38" t="s">
        <v>37932</v>
      </c>
      <c r="J13440" s="39">
        <v>0</v>
      </c>
      <c r="K13440" s="40" t="s">
        <v>37933</v>
      </c>
    </row>
    <row r="13441" spans="1:11" x14ac:dyDescent="0.2">
      <c r="A13441" s="35" t="s">
        <v>37934</v>
      </c>
      <c r="B13441" s="36">
        <v>5</v>
      </c>
      <c r="C13441" s="37">
        <v>1</v>
      </c>
      <c r="D13441" s="37">
        <v>0</v>
      </c>
      <c r="E13441" s="37">
        <v>5</v>
      </c>
      <c r="F13441" s="37">
        <v>28</v>
      </c>
      <c r="G13441" s="37">
        <v>0</v>
      </c>
      <c r="H13441" s="37">
        <v>0</v>
      </c>
      <c r="I13441" s="38" t="s">
        <v>37935</v>
      </c>
      <c r="J13441" s="39">
        <v>0</v>
      </c>
      <c r="K13441" s="40" t="s">
        <v>37936</v>
      </c>
    </row>
    <row r="13442" spans="1:11" x14ac:dyDescent="0.2">
      <c r="A13442" s="35" t="s">
        <v>37937</v>
      </c>
      <c r="B13442" s="36">
        <v>5</v>
      </c>
      <c r="C13442" s="37">
        <v>1</v>
      </c>
      <c r="D13442" s="37">
        <v>0</v>
      </c>
      <c r="E13442" s="37">
        <v>5</v>
      </c>
      <c r="F13442" s="37">
        <v>28</v>
      </c>
      <c r="G13442" s="37">
        <v>1</v>
      </c>
      <c r="H13442" s="37">
        <v>0</v>
      </c>
      <c r="I13442" s="38" t="s">
        <v>37938</v>
      </c>
      <c r="J13442" s="39">
        <v>0</v>
      </c>
      <c r="K13442" s="40" t="s">
        <v>37939</v>
      </c>
    </row>
    <row r="13443" spans="1:11" x14ac:dyDescent="0.2">
      <c r="A13443" s="35" t="s">
        <v>37940</v>
      </c>
      <c r="B13443" s="36">
        <v>5</v>
      </c>
      <c r="C13443" s="37">
        <v>1</v>
      </c>
      <c r="D13443" s="37">
        <v>0</v>
      </c>
      <c r="E13443" s="37">
        <v>5</v>
      </c>
      <c r="F13443" s="37">
        <v>28</v>
      </c>
      <c r="G13443" s="37">
        <v>2</v>
      </c>
      <c r="H13443" s="37">
        <v>0</v>
      </c>
      <c r="I13443" s="38" t="s">
        <v>37941</v>
      </c>
      <c r="J13443" s="39">
        <v>0</v>
      </c>
      <c r="K13443" s="40" t="s">
        <v>37942</v>
      </c>
    </row>
    <row r="13444" spans="1:11" x14ac:dyDescent="0.2">
      <c r="A13444" s="35" t="s">
        <v>37943</v>
      </c>
      <c r="B13444" s="36">
        <v>5</v>
      </c>
      <c r="C13444" s="37">
        <v>1</v>
      </c>
      <c r="D13444" s="37">
        <v>0</v>
      </c>
      <c r="E13444" s="37">
        <v>5</v>
      </c>
      <c r="F13444" s="37">
        <v>28</v>
      </c>
      <c r="G13444" s="37">
        <v>3</v>
      </c>
      <c r="H13444" s="37">
        <v>0</v>
      </c>
      <c r="I13444" s="38" t="s">
        <v>37944</v>
      </c>
      <c r="J13444" s="39">
        <v>0</v>
      </c>
      <c r="K13444" s="40" t="s">
        <v>37945</v>
      </c>
    </row>
    <row r="13445" spans="1:11" x14ac:dyDescent="0.2">
      <c r="A13445" s="35" t="s">
        <v>37946</v>
      </c>
      <c r="B13445" s="36">
        <v>5</v>
      </c>
      <c r="C13445" s="37">
        <v>1</v>
      </c>
      <c r="D13445" s="37">
        <v>0</v>
      </c>
      <c r="E13445" s="37">
        <v>5</v>
      </c>
      <c r="F13445" s="37">
        <v>28</v>
      </c>
      <c r="G13445" s="37">
        <v>10</v>
      </c>
      <c r="H13445" s="37">
        <v>0</v>
      </c>
      <c r="I13445" s="38" t="s">
        <v>37947</v>
      </c>
      <c r="J13445" s="39">
        <v>0</v>
      </c>
      <c r="K13445" s="40" t="s">
        <v>37948</v>
      </c>
    </row>
    <row r="13446" spans="1:11" x14ac:dyDescent="0.2">
      <c r="A13446" s="35" t="s">
        <v>37949</v>
      </c>
      <c r="B13446" s="36">
        <v>5</v>
      </c>
      <c r="C13446" s="37">
        <v>1</v>
      </c>
      <c r="D13446" s="37">
        <v>0</v>
      </c>
      <c r="E13446" s="37">
        <v>5</v>
      </c>
      <c r="F13446" s="37">
        <v>28</v>
      </c>
      <c r="G13446" s="37">
        <v>11</v>
      </c>
      <c r="H13446" s="37">
        <v>0</v>
      </c>
      <c r="I13446" s="38" t="s">
        <v>37950</v>
      </c>
      <c r="J13446" s="39">
        <v>0</v>
      </c>
      <c r="K13446" s="40" t="s">
        <v>37951</v>
      </c>
    </row>
    <row r="13447" spans="1:11" x14ac:dyDescent="0.2">
      <c r="A13447" s="35" t="s">
        <v>37952</v>
      </c>
      <c r="B13447" s="36">
        <v>5</v>
      </c>
      <c r="C13447" s="37">
        <v>1</v>
      </c>
      <c r="D13447" s="37">
        <v>0</v>
      </c>
      <c r="E13447" s="37">
        <v>5</v>
      </c>
      <c r="F13447" s="37">
        <v>29</v>
      </c>
      <c r="G13447" s="37">
        <v>0</v>
      </c>
      <c r="H13447" s="37">
        <v>0</v>
      </c>
      <c r="I13447" s="38" t="s">
        <v>37953</v>
      </c>
      <c r="J13447" s="39">
        <v>0</v>
      </c>
      <c r="K13447" s="40" t="s">
        <v>37954</v>
      </c>
    </row>
    <row r="13448" spans="1:11" x14ac:dyDescent="0.2">
      <c r="A13448" s="35" t="s">
        <v>37955</v>
      </c>
      <c r="B13448" s="36">
        <v>5</v>
      </c>
      <c r="C13448" s="37">
        <v>1</v>
      </c>
      <c r="D13448" s="37">
        <v>0</v>
      </c>
      <c r="E13448" s="37">
        <v>5</v>
      </c>
      <c r="F13448" s="37">
        <v>29</v>
      </c>
      <c r="G13448" s="37">
        <v>1</v>
      </c>
      <c r="H13448" s="37">
        <v>0</v>
      </c>
      <c r="I13448" s="38" t="s">
        <v>37956</v>
      </c>
      <c r="J13448" s="39">
        <v>0</v>
      </c>
      <c r="K13448" s="40" t="s">
        <v>37957</v>
      </c>
    </row>
    <row r="13449" spans="1:11" x14ac:dyDescent="0.2">
      <c r="A13449" s="35" t="s">
        <v>37958</v>
      </c>
      <c r="B13449" s="36">
        <v>5</v>
      </c>
      <c r="C13449" s="37">
        <v>1</v>
      </c>
      <c r="D13449" s="37">
        <v>0</v>
      </c>
      <c r="E13449" s="37">
        <v>5</v>
      </c>
      <c r="F13449" s="37">
        <v>29</v>
      </c>
      <c r="G13449" s="37">
        <v>2</v>
      </c>
      <c r="H13449" s="37">
        <v>0</v>
      </c>
      <c r="I13449" s="38" t="s">
        <v>37959</v>
      </c>
      <c r="J13449" s="39">
        <v>0</v>
      </c>
      <c r="K13449" s="40" t="s">
        <v>37960</v>
      </c>
    </row>
    <row r="13450" spans="1:11" x14ac:dyDescent="0.2">
      <c r="A13450" s="35" t="s">
        <v>37961</v>
      </c>
      <c r="B13450" s="36">
        <v>5</v>
      </c>
      <c r="C13450" s="37">
        <v>1</v>
      </c>
      <c r="D13450" s="37">
        <v>0</v>
      </c>
      <c r="E13450" s="37">
        <v>5</v>
      </c>
      <c r="F13450" s="37">
        <v>29</v>
      </c>
      <c r="G13450" s="37">
        <v>3</v>
      </c>
      <c r="H13450" s="37">
        <v>0</v>
      </c>
      <c r="I13450" s="38" t="s">
        <v>37962</v>
      </c>
      <c r="J13450" s="39">
        <v>0</v>
      </c>
      <c r="K13450" s="40" t="s">
        <v>37963</v>
      </c>
    </row>
    <row r="13451" spans="1:11" x14ac:dyDescent="0.2">
      <c r="A13451" s="35" t="s">
        <v>37964</v>
      </c>
      <c r="B13451" s="36">
        <v>5</v>
      </c>
      <c r="C13451" s="37">
        <v>1</v>
      </c>
      <c r="D13451" s="37">
        <v>0</v>
      </c>
      <c r="E13451" s="37">
        <v>5</v>
      </c>
      <c r="F13451" s="37">
        <v>29</v>
      </c>
      <c r="G13451" s="37">
        <v>4</v>
      </c>
      <c r="H13451" s="37">
        <v>0</v>
      </c>
      <c r="I13451" s="38" t="s">
        <v>37965</v>
      </c>
      <c r="J13451" s="39">
        <v>0</v>
      </c>
      <c r="K13451" s="40" t="s">
        <v>37966</v>
      </c>
    </row>
    <row r="13452" spans="1:11" x14ac:dyDescent="0.2">
      <c r="A13452" s="35" t="s">
        <v>37967</v>
      </c>
      <c r="B13452" s="36">
        <v>5</v>
      </c>
      <c r="C13452" s="37">
        <v>1</v>
      </c>
      <c r="D13452" s="37">
        <v>0</v>
      </c>
      <c r="E13452" s="37">
        <v>5</v>
      </c>
      <c r="F13452" s="37">
        <v>29</v>
      </c>
      <c r="G13452" s="37">
        <v>10</v>
      </c>
      <c r="H13452" s="37">
        <v>0</v>
      </c>
      <c r="I13452" s="38" t="s">
        <v>37968</v>
      </c>
      <c r="J13452" s="39">
        <v>0</v>
      </c>
      <c r="K13452" s="40" t="s">
        <v>37969</v>
      </c>
    </row>
    <row r="13453" spans="1:11" x14ac:dyDescent="0.2">
      <c r="A13453" s="35" t="s">
        <v>37970</v>
      </c>
      <c r="B13453" s="36">
        <v>5</v>
      </c>
      <c r="C13453" s="37">
        <v>1</v>
      </c>
      <c r="D13453" s="37">
        <v>0</v>
      </c>
      <c r="E13453" s="37">
        <v>5</v>
      </c>
      <c r="F13453" s="37">
        <v>30</v>
      </c>
      <c r="G13453" s="37">
        <v>0</v>
      </c>
      <c r="H13453" s="37">
        <v>0</v>
      </c>
      <c r="I13453" s="38" t="s">
        <v>37971</v>
      </c>
      <c r="J13453" s="39">
        <v>0</v>
      </c>
      <c r="K13453" s="40" t="s">
        <v>37972</v>
      </c>
    </row>
    <row r="13454" spans="1:11" x14ac:dyDescent="0.2">
      <c r="A13454" s="35" t="s">
        <v>37973</v>
      </c>
      <c r="B13454" s="36">
        <v>5</v>
      </c>
      <c r="C13454" s="37">
        <v>1</v>
      </c>
      <c r="D13454" s="37">
        <v>0</v>
      </c>
      <c r="E13454" s="37">
        <v>5</v>
      </c>
      <c r="F13454" s="37">
        <v>30</v>
      </c>
      <c r="G13454" s="37">
        <v>1</v>
      </c>
      <c r="H13454" s="37">
        <v>0</v>
      </c>
      <c r="I13454" s="38" t="s">
        <v>37974</v>
      </c>
      <c r="J13454" s="39">
        <v>0</v>
      </c>
      <c r="K13454" s="40" t="s">
        <v>37975</v>
      </c>
    </row>
    <row r="13455" spans="1:11" x14ac:dyDescent="0.2">
      <c r="A13455" s="35" t="s">
        <v>37976</v>
      </c>
      <c r="B13455" s="36">
        <v>5</v>
      </c>
      <c r="C13455" s="37">
        <v>1</v>
      </c>
      <c r="D13455" s="37">
        <v>0</v>
      </c>
      <c r="E13455" s="37">
        <v>5</v>
      </c>
      <c r="F13455" s="37">
        <v>30</v>
      </c>
      <c r="G13455" s="37">
        <v>2</v>
      </c>
      <c r="H13455" s="37">
        <v>0</v>
      </c>
      <c r="I13455" s="38" t="s">
        <v>37977</v>
      </c>
      <c r="J13455" s="39">
        <v>0</v>
      </c>
      <c r="K13455" s="40" t="s">
        <v>37978</v>
      </c>
    </row>
    <row r="13456" spans="1:11" x14ac:dyDescent="0.2">
      <c r="A13456" s="35" t="s">
        <v>37979</v>
      </c>
      <c r="B13456" s="36">
        <v>5</v>
      </c>
      <c r="C13456" s="37">
        <v>1</v>
      </c>
      <c r="D13456" s="37">
        <v>0</v>
      </c>
      <c r="E13456" s="37">
        <v>5</v>
      </c>
      <c r="F13456" s="37">
        <v>30</v>
      </c>
      <c r="G13456" s="37">
        <v>3</v>
      </c>
      <c r="H13456" s="37">
        <v>0</v>
      </c>
      <c r="I13456" s="38" t="s">
        <v>37980</v>
      </c>
      <c r="J13456" s="39">
        <v>0</v>
      </c>
      <c r="K13456" s="40" t="s">
        <v>37981</v>
      </c>
    </row>
    <row r="13457" spans="1:11" x14ac:dyDescent="0.2">
      <c r="A13457" s="35" t="s">
        <v>37982</v>
      </c>
      <c r="B13457" s="36">
        <v>5</v>
      </c>
      <c r="C13457" s="37">
        <v>1</v>
      </c>
      <c r="D13457" s="37">
        <v>0</v>
      </c>
      <c r="E13457" s="37">
        <v>5</v>
      </c>
      <c r="F13457" s="37">
        <v>30</v>
      </c>
      <c r="G13457" s="37">
        <v>4</v>
      </c>
      <c r="H13457" s="37">
        <v>0</v>
      </c>
      <c r="I13457" s="38" t="s">
        <v>37983</v>
      </c>
      <c r="J13457" s="39">
        <v>0</v>
      </c>
      <c r="K13457" s="40" t="s">
        <v>37984</v>
      </c>
    </row>
    <row r="13458" spans="1:11" x14ac:dyDescent="0.2">
      <c r="A13458" s="35" t="s">
        <v>37985</v>
      </c>
      <c r="B13458" s="36">
        <v>5</v>
      </c>
      <c r="C13458" s="37">
        <v>1</v>
      </c>
      <c r="D13458" s="37">
        <v>0</v>
      </c>
      <c r="E13458" s="37">
        <v>5</v>
      </c>
      <c r="F13458" s="37">
        <v>30</v>
      </c>
      <c r="G13458" s="37">
        <v>5</v>
      </c>
      <c r="H13458" s="37">
        <v>0</v>
      </c>
      <c r="I13458" s="38" t="s">
        <v>37986</v>
      </c>
      <c r="J13458" s="39">
        <v>0</v>
      </c>
      <c r="K13458" s="40" t="s">
        <v>37987</v>
      </c>
    </row>
    <row r="13459" spans="1:11" x14ac:dyDescent="0.2">
      <c r="A13459" s="35" t="s">
        <v>37988</v>
      </c>
      <c r="B13459" s="36">
        <v>5</v>
      </c>
      <c r="C13459" s="37">
        <v>1</v>
      </c>
      <c r="D13459" s="37">
        <v>0</v>
      </c>
      <c r="E13459" s="37">
        <v>5</v>
      </c>
      <c r="F13459" s="37">
        <v>30</v>
      </c>
      <c r="G13459" s="37">
        <v>6</v>
      </c>
      <c r="H13459" s="37">
        <v>0</v>
      </c>
      <c r="I13459" s="38" t="s">
        <v>37989</v>
      </c>
      <c r="J13459" s="39">
        <v>0</v>
      </c>
      <c r="K13459" s="40" t="s">
        <v>37990</v>
      </c>
    </row>
    <row r="13460" spans="1:11" x14ac:dyDescent="0.2">
      <c r="A13460" s="35" t="s">
        <v>37991</v>
      </c>
      <c r="B13460" s="36">
        <v>5</v>
      </c>
      <c r="C13460" s="37">
        <v>1</v>
      </c>
      <c r="D13460" s="37">
        <v>0</v>
      </c>
      <c r="E13460" s="37">
        <v>5</v>
      </c>
      <c r="F13460" s="37">
        <v>30</v>
      </c>
      <c r="G13460" s="37">
        <v>6</v>
      </c>
      <c r="H13460" s="37">
        <v>1</v>
      </c>
      <c r="I13460" s="38" t="s">
        <v>37992</v>
      </c>
      <c r="J13460" s="39">
        <v>0</v>
      </c>
      <c r="K13460" s="40" t="s">
        <v>37993</v>
      </c>
    </row>
    <row r="13461" spans="1:11" x14ac:dyDescent="0.2">
      <c r="A13461" s="35" t="s">
        <v>37994</v>
      </c>
      <c r="B13461" s="36">
        <v>5</v>
      </c>
      <c r="C13461" s="37">
        <v>1</v>
      </c>
      <c r="D13461" s="37">
        <v>0</v>
      </c>
      <c r="E13461" s="37">
        <v>5</v>
      </c>
      <c r="F13461" s="37">
        <v>31</v>
      </c>
      <c r="G13461" s="37">
        <v>0</v>
      </c>
      <c r="H13461" s="37">
        <v>0</v>
      </c>
      <c r="I13461" s="38" t="s">
        <v>37995</v>
      </c>
      <c r="J13461" s="39">
        <v>0</v>
      </c>
      <c r="K13461" s="40" t="s">
        <v>37996</v>
      </c>
    </row>
    <row r="13462" spans="1:11" x14ac:dyDescent="0.2">
      <c r="A13462" s="35" t="s">
        <v>37997</v>
      </c>
      <c r="B13462" s="36">
        <v>5</v>
      </c>
      <c r="C13462" s="37">
        <v>1</v>
      </c>
      <c r="D13462" s="37">
        <v>0</v>
      </c>
      <c r="E13462" s="37">
        <v>5</v>
      </c>
      <c r="F13462" s="37">
        <v>31</v>
      </c>
      <c r="G13462" s="37">
        <v>1</v>
      </c>
      <c r="H13462" s="37">
        <v>0</v>
      </c>
      <c r="I13462" s="38" t="s">
        <v>37998</v>
      </c>
      <c r="J13462" s="39">
        <v>0</v>
      </c>
      <c r="K13462" s="40" t="s">
        <v>37999</v>
      </c>
    </row>
    <row r="13463" spans="1:11" x14ac:dyDescent="0.2">
      <c r="A13463" s="35" t="s">
        <v>38000</v>
      </c>
      <c r="B13463" s="36">
        <v>5</v>
      </c>
      <c r="C13463" s="37">
        <v>1</v>
      </c>
      <c r="D13463" s="37">
        <v>0</v>
      </c>
      <c r="E13463" s="37">
        <v>5</v>
      </c>
      <c r="F13463" s="37">
        <v>31</v>
      </c>
      <c r="G13463" s="37">
        <v>2</v>
      </c>
      <c r="H13463" s="37">
        <v>0</v>
      </c>
      <c r="I13463" s="38" t="s">
        <v>38001</v>
      </c>
      <c r="J13463" s="39">
        <v>0</v>
      </c>
      <c r="K13463" s="40" t="s">
        <v>38002</v>
      </c>
    </row>
    <row r="13464" spans="1:11" x14ac:dyDescent="0.2">
      <c r="A13464" s="35" t="s">
        <v>38003</v>
      </c>
      <c r="B13464" s="36">
        <v>5</v>
      </c>
      <c r="C13464" s="37">
        <v>1</v>
      </c>
      <c r="D13464" s="37">
        <v>0</v>
      </c>
      <c r="E13464" s="37">
        <v>5</v>
      </c>
      <c r="F13464" s="37">
        <v>31</v>
      </c>
      <c r="G13464" s="37">
        <v>3</v>
      </c>
      <c r="H13464" s="37">
        <v>0</v>
      </c>
      <c r="I13464" s="38" t="s">
        <v>38004</v>
      </c>
      <c r="J13464" s="39">
        <v>0</v>
      </c>
      <c r="K13464" s="40" t="s">
        <v>38005</v>
      </c>
    </row>
    <row r="13465" spans="1:11" x14ac:dyDescent="0.2">
      <c r="A13465" s="35" t="s">
        <v>38006</v>
      </c>
      <c r="B13465" s="36">
        <v>5</v>
      </c>
      <c r="C13465" s="37">
        <v>1</v>
      </c>
      <c r="D13465" s="37">
        <v>0</v>
      </c>
      <c r="E13465" s="37">
        <v>5</v>
      </c>
      <c r="F13465" s="37">
        <v>32</v>
      </c>
      <c r="G13465" s="37">
        <v>0</v>
      </c>
      <c r="H13465" s="37">
        <v>0</v>
      </c>
      <c r="I13465" s="38" t="s">
        <v>38007</v>
      </c>
      <c r="J13465" s="39">
        <v>0</v>
      </c>
      <c r="K13465" s="40" t="s">
        <v>38008</v>
      </c>
    </row>
    <row r="13466" spans="1:11" x14ac:dyDescent="0.2">
      <c r="A13466" s="35" t="s">
        <v>38009</v>
      </c>
      <c r="B13466" s="36">
        <v>5</v>
      </c>
      <c r="C13466" s="37">
        <v>1</v>
      </c>
      <c r="D13466" s="37">
        <v>0</v>
      </c>
      <c r="E13466" s="37">
        <v>5</v>
      </c>
      <c r="F13466" s="37">
        <v>32</v>
      </c>
      <c r="G13466" s="37">
        <v>1</v>
      </c>
      <c r="H13466" s="37">
        <v>0</v>
      </c>
      <c r="I13466" s="38" t="s">
        <v>38010</v>
      </c>
      <c r="J13466" s="39">
        <v>0</v>
      </c>
      <c r="K13466" s="40" t="s">
        <v>38011</v>
      </c>
    </row>
    <row r="13467" spans="1:11" x14ac:dyDescent="0.2">
      <c r="A13467" s="35" t="s">
        <v>38012</v>
      </c>
      <c r="B13467" s="36">
        <v>5</v>
      </c>
      <c r="C13467" s="37">
        <v>1</v>
      </c>
      <c r="D13467" s="37">
        <v>0</v>
      </c>
      <c r="E13467" s="37">
        <v>5</v>
      </c>
      <c r="F13467" s="37">
        <v>33</v>
      </c>
      <c r="G13467" s="37">
        <v>0</v>
      </c>
      <c r="H13467" s="37">
        <v>0</v>
      </c>
      <c r="I13467" s="38" t="s">
        <v>38013</v>
      </c>
      <c r="J13467" s="39">
        <v>0</v>
      </c>
      <c r="K13467" s="40" t="s">
        <v>38014</v>
      </c>
    </row>
    <row r="13468" spans="1:11" x14ac:dyDescent="0.2">
      <c r="A13468" s="35" t="s">
        <v>38015</v>
      </c>
      <c r="B13468" s="36">
        <v>5</v>
      </c>
      <c r="C13468" s="37">
        <v>1</v>
      </c>
      <c r="D13468" s="37">
        <v>0</v>
      </c>
      <c r="E13468" s="37">
        <v>5</v>
      </c>
      <c r="F13468" s="37">
        <v>33</v>
      </c>
      <c r="G13468" s="37">
        <v>1</v>
      </c>
      <c r="H13468" s="37">
        <v>0</v>
      </c>
      <c r="I13468" s="38" t="s">
        <v>38016</v>
      </c>
      <c r="J13468" s="39">
        <v>0</v>
      </c>
      <c r="K13468" s="40" t="s">
        <v>38017</v>
      </c>
    </row>
    <row r="13469" spans="1:11" x14ac:dyDescent="0.2">
      <c r="A13469" s="35" t="s">
        <v>38018</v>
      </c>
      <c r="B13469" s="36">
        <v>5</v>
      </c>
      <c r="C13469" s="37">
        <v>1</v>
      </c>
      <c r="D13469" s="37">
        <v>0</v>
      </c>
      <c r="E13469" s="37">
        <v>5</v>
      </c>
      <c r="F13469" s="37">
        <v>34</v>
      </c>
      <c r="G13469" s="37">
        <v>0</v>
      </c>
      <c r="H13469" s="37">
        <v>0</v>
      </c>
      <c r="I13469" s="38" t="s">
        <v>38019</v>
      </c>
      <c r="J13469" s="39">
        <v>0</v>
      </c>
      <c r="K13469" s="40" t="s">
        <v>38020</v>
      </c>
    </row>
    <row r="13470" spans="1:11" x14ac:dyDescent="0.2">
      <c r="A13470" s="35" t="s">
        <v>38021</v>
      </c>
      <c r="B13470" s="36">
        <v>5</v>
      </c>
      <c r="C13470" s="37">
        <v>1</v>
      </c>
      <c r="D13470" s="37">
        <v>0</v>
      </c>
      <c r="E13470" s="37">
        <v>5</v>
      </c>
      <c r="F13470" s="37">
        <v>34</v>
      </c>
      <c r="G13470" s="37">
        <v>1</v>
      </c>
      <c r="H13470" s="37">
        <v>0</v>
      </c>
      <c r="I13470" s="38" t="s">
        <v>38022</v>
      </c>
      <c r="J13470" s="39">
        <v>0</v>
      </c>
      <c r="K13470" s="40" t="s">
        <v>38023</v>
      </c>
    </row>
    <row r="13471" spans="1:11" x14ac:dyDescent="0.2">
      <c r="A13471" s="35" t="s">
        <v>38024</v>
      </c>
      <c r="B13471" s="36">
        <v>5</v>
      </c>
      <c r="C13471" s="37">
        <v>1</v>
      </c>
      <c r="D13471" s="37">
        <v>0</v>
      </c>
      <c r="E13471" s="37">
        <v>5</v>
      </c>
      <c r="F13471" s="37">
        <v>35</v>
      </c>
      <c r="G13471" s="37">
        <v>0</v>
      </c>
      <c r="H13471" s="37">
        <v>0</v>
      </c>
      <c r="I13471" s="38" t="s">
        <v>38025</v>
      </c>
      <c r="J13471" s="39">
        <v>0</v>
      </c>
      <c r="K13471" s="40" t="s">
        <v>38026</v>
      </c>
    </row>
    <row r="13472" spans="1:11" x14ac:dyDescent="0.2">
      <c r="A13472" s="35" t="s">
        <v>38027</v>
      </c>
      <c r="B13472" s="36">
        <v>5</v>
      </c>
      <c r="C13472" s="37">
        <v>1</v>
      </c>
      <c r="D13472" s="37">
        <v>0</v>
      </c>
      <c r="E13472" s="37">
        <v>5</v>
      </c>
      <c r="F13472" s="37">
        <v>35</v>
      </c>
      <c r="G13472" s="37">
        <v>1</v>
      </c>
      <c r="H13472" s="37">
        <v>0</v>
      </c>
      <c r="I13472" s="38" t="s">
        <v>38028</v>
      </c>
      <c r="J13472" s="39">
        <v>0</v>
      </c>
      <c r="K13472" s="40" t="s">
        <v>38029</v>
      </c>
    </row>
    <row r="13473" spans="1:12" x14ac:dyDescent="0.2">
      <c r="A13473" s="35" t="s">
        <v>38030</v>
      </c>
      <c r="B13473" s="36">
        <v>5</v>
      </c>
      <c r="C13473" s="37">
        <v>1</v>
      </c>
      <c r="D13473" s="37">
        <v>0</v>
      </c>
      <c r="E13473" s="37">
        <v>5</v>
      </c>
      <c r="F13473" s="37">
        <v>35</v>
      </c>
      <c r="G13473" s="37">
        <v>2</v>
      </c>
      <c r="H13473" s="37">
        <v>0</v>
      </c>
      <c r="I13473" s="38" t="s">
        <v>38031</v>
      </c>
      <c r="J13473" s="39">
        <v>0</v>
      </c>
      <c r="K13473" s="40" t="s">
        <v>38032</v>
      </c>
    </row>
    <row r="13474" spans="1:12" x14ac:dyDescent="0.2">
      <c r="A13474" s="35" t="s">
        <v>38033</v>
      </c>
      <c r="B13474" s="36">
        <v>5</v>
      </c>
      <c r="C13474" s="37">
        <v>1</v>
      </c>
      <c r="D13474" s="37">
        <v>0</v>
      </c>
      <c r="E13474" s="37">
        <v>5</v>
      </c>
      <c r="F13474" s="37">
        <v>35</v>
      </c>
      <c r="G13474" s="37">
        <v>3</v>
      </c>
      <c r="H13474" s="37">
        <v>0</v>
      </c>
      <c r="I13474" s="38" t="s">
        <v>38034</v>
      </c>
      <c r="J13474" s="39">
        <v>0</v>
      </c>
      <c r="K13474" s="40" t="s">
        <v>38035</v>
      </c>
    </row>
    <row r="13475" spans="1:12" x14ac:dyDescent="0.2">
      <c r="A13475" s="35" t="s">
        <v>38036</v>
      </c>
      <c r="B13475" s="36">
        <v>5</v>
      </c>
      <c r="C13475" s="37">
        <v>1</v>
      </c>
      <c r="D13475" s="37">
        <v>0</v>
      </c>
      <c r="E13475" s="37">
        <v>5</v>
      </c>
      <c r="F13475" s="37">
        <v>35</v>
      </c>
      <c r="G13475" s="37">
        <v>10</v>
      </c>
      <c r="H13475" s="37">
        <v>0</v>
      </c>
      <c r="I13475" s="38" t="s">
        <v>38037</v>
      </c>
      <c r="J13475" s="39">
        <v>0</v>
      </c>
      <c r="K13475" s="40" t="s">
        <v>38038</v>
      </c>
    </row>
    <row r="13476" spans="1:12" x14ac:dyDescent="0.2">
      <c r="A13476" s="35" t="s">
        <v>38039</v>
      </c>
      <c r="B13476" s="36">
        <v>5</v>
      </c>
      <c r="C13476" s="37">
        <v>1</v>
      </c>
      <c r="D13476" s="37">
        <v>0</v>
      </c>
      <c r="E13476" s="37">
        <v>5</v>
      </c>
      <c r="F13476" s="37">
        <v>35</v>
      </c>
      <c r="G13476" s="37">
        <v>10</v>
      </c>
      <c r="H13476" s="37">
        <v>1</v>
      </c>
      <c r="I13476" s="38" t="s">
        <v>38040</v>
      </c>
      <c r="J13476" s="39">
        <v>0</v>
      </c>
      <c r="K13476" s="40" t="s">
        <v>38041</v>
      </c>
    </row>
    <row r="13477" spans="1:12" x14ac:dyDescent="0.2">
      <c r="A13477" s="43" t="s">
        <v>38042</v>
      </c>
      <c r="B13477" s="36">
        <v>5</v>
      </c>
      <c r="C13477" s="37">
        <v>1</v>
      </c>
      <c r="D13477" s="37">
        <v>0</v>
      </c>
      <c r="E13477" s="37">
        <v>5</v>
      </c>
      <c r="F13477" s="37">
        <v>35</v>
      </c>
      <c r="G13477" s="37">
        <v>10</v>
      </c>
      <c r="H13477" s="37">
        <v>2</v>
      </c>
      <c r="I13477" s="38" t="s">
        <v>38043</v>
      </c>
      <c r="J13477" s="39">
        <v>0</v>
      </c>
      <c r="K13477" s="40" t="s">
        <v>38044</v>
      </c>
    </row>
    <row r="13478" spans="1:12" x14ac:dyDescent="0.2">
      <c r="A13478" s="43" t="s">
        <v>38045</v>
      </c>
      <c r="B13478" s="36">
        <v>5</v>
      </c>
      <c r="C13478" s="37">
        <v>1</v>
      </c>
      <c r="D13478" s="37">
        <v>0</v>
      </c>
      <c r="E13478" s="37">
        <v>5</v>
      </c>
      <c r="F13478" s="37">
        <v>41</v>
      </c>
      <c r="G13478" s="37">
        <v>0</v>
      </c>
      <c r="H13478" s="37">
        <v>0</v>
      </c>
      <c r="I13478" s="46" t="s">
        <v>38046</v>
      </c>
      <c r="J13478" s="39">
        <v>0</v>
      </c>
      <c r="K13478" s="41" t="s">
        <v>38047</v>
      </c>
    </row>
    <row r="13479" spans="1:12" x14ac:dyDescent="0.2">
      <c r="A13479" s="43" t="s">
        <v>38048</v>
      </c>
      <c r="B13479" s="36">
        <v>5</v>
      </c>
      <c r="C13479" s="37">
        <v>1</v>
      </c>
      <c r="D13479" s="37">
        <v>0</v>
      </c>
      <c r="E13479" s="37">
        <v>5</v>
      </c>
      <c r="F13479" s="37">
        <v>51</v>
      </c>
      <c r="G13479" s="37">
        <v>0</v>
      </c>
      <c r="H13479" s="37">
        <v>0</v>
      </c>
      <c r="I13479" s="38" t="s">
        <v>38049</v>
      </c>
      <c r="J13479" s="39">
        <v>0</v>
      </c>
      <c r="K13479" s="40" t="s">
        <v>38050</v>
      </c>
    </row>
    <row r="13480" spans="1:12" x14ac:dyDescent="0.2">
      <c r="A13480" s="43" t="s">
        <v>38051</v>
      </c>
      <c r="B13480" s="36">
        <v>5</v>
      </c>
      <c r="C13480" s="37">
        <v>1</v>
      </c>
      <c r="D13480" s="37">
        <v>0</v>
      </c>
      <c r="E13480" s="37">
        <v>5</v>
      </c>
      <c r="F13480" s="37">
        <v>52</v>
      </c>
      <c r="G13480" s="37">
        <v>0</v>
      </c>
      <c r="H13480" s="37">
        <v>0</v>
      </c>
      <c r="I13480" s="38" t="s">
        <v>38052</v>
      </c>
      <c r="J13480" s="39">
        <v>0</v>
      </c>
      <c r="K13480" s="40" t="s">
        <v>38053</v>
      </c>
    </row>
    <row r="13481" spans="1:12" x14ac:dyDescent="0.2">
      <c r="A13481" s="43" t="s">
        <v>38054</v>
      </c>
      <c r="B13481" s="36">
        <v>5</v>
      </c>
      <c r="C13481" s="37">
        <v>1</v>
      </c>
      <c r="D13481" s="37">
        <v>0</v>
      </c>
      <c r="E13481" s="37">
        <v>5</v>
      </c>
      <c r="F13481" s="37">
        <v>53</v>
      </c>
      <c r="G13481" s="37">
        <v>0</v>
      </c>
      <c r="H13481" s="37">
        <v>0</v>
      </c>
      <c r="I13481" s="38" t="s">
        <v>38055</v>
      </c>
      <c r="J13481" s="39">
        <v>0</v>
      </c>
      <c r="K13481" s="40" t="s">
        <v>38056</v>
      </c>
    </row>
    <row r="13482" spans="1:12" x14ac:dyDescent="0.2">
      <c r="A13482" s="43" t="s">
        <v>38057</v>
      </c>
      <c r="B13482" s="36">
        <v>5</v>
      </c>
      <c r="C13482" s="37">
        <v>1</v>
      </c>
      <c r="D13482" s="37">
        <v>0</v>
      </c>
      <c r="E13482" s="37">
        <v>5</v>
      </c>
      <c r="F13482" s="37">
        <v>53</v>
      </c>
      <c r="G13482" s="37">
        <v>1</v>
      </c>
      <c r="H13482" s="37">
        <v>0</v>
      </c>
      <c r="I13482" s="38" t="s">
        <v>38058</v>
      </c>
      <c r="J13482" s="39">
        <v>0</v>
      </c>
      <c r="K13482" s="40" t="s">
        <v>38059</v>
      </c>
    </row>
    <row r="13483" spans="1:12" x14ac:dyDescent="0.2">
      <c r="A13483" s="43" t="s">
        <v>38060</v>
      </c>
      <c r="B13483" s="36">
        <v>5</v>
      </c>
      <c r="C13483" s="37">
        <v>1</v>
      </c>
      <c r="D13483" s="37">
        <v>0</v>
      </c>
      <c r="E13483" s="37">
        <v>5</v>
      </c>
      <c r="F13483" s="37">
        <v>53</v>
      </c>
      <c r="G13483" s="37">
        <v>2</v>
      </c>
      <c r="H13483" s="37">
        <v>0</v>
      </c>
      <c r="I13483" s="38" t="s">
        <v>38061</v>
      </c>
      <c r="J13483" s="39">
        <v>0</v>
      </c>
      <c r="K13483" s="40" t="s">
        <v>38062</v>
      </c>
    </row>
    <row r="13484" spans="1:12" x14ac:dyDescent="0.2">
      <c r="A13484" s="43" t="s">
        <v>38063</v>
      </c>
      <c r="B13484" s="36">
        <v>5</v>
      </c>
      <c r="C13484" s="37">
        <v>1</v>
      </c>
      <c r="D13484" s="37">
        <v>0</v>
      </c>
      <c r="E13484" s="37">
        <v>5</v>
      </c>
      <c r="F13484" s="37">
        <v>53</v>
      </c>
      <c r="G13484" s="37">
        <v>3</v>
      </c>
      <c r="H13484" s="37">
        <v>0</v>
      </c>
      <c r="I13484" s="38" t="s">
        <v>38064</v>
      </c>
      <c r="J13484" s="39">
        <v>0</v>
      </c>
      <c r="K13484" s="40" t="s">
        <v>38065</v>
      </c>
    </row>
    <row r="13485" spans="1:12" x14ac:dyDescent="0.2">
      <c r="A13485" s="35" t="s">
        <v>38066</v>
      </c>
      <c r="B13485" s="36">
        <v>5</v>
      </c>
      <c r="C13485" s="36">
        <v>1</v>
      </c>
      <c r="D13485" s="36">
        <v>0</v>
      </c>
      <c r="E13485" s="36">
        <v>6</v>
      </c>
      <c r="F13485" s="36">
        <v>0</v>
      </c>
      <c r="G13485" s="36">
        <v>0</v>
      </c>
      <c r="H13485" s="36">
        <v>0</v>
      </c>
      <c r="I13485" s="42" t="s">
        <v>38067</v>
      </c>
      <c r="J13485" s="39">
        <v>0</v>
      </c>
      <c r="K13485" s="40" t="s">
        <v>38068</v>
      </c>
      <c r="L13485" s="40">
        <v>21990</v>
      </c>
    </row>
    <row r="13486" spans="1:12" x14ac:dyDescent="0.2">
      <c r="A13486" s="35" t="s">
        <v>38069</v>
      </c>
      <c r="B13486" s="36">
        <v>5</v>
      </c>
      <c r="C13486" s="36">
        <v>1</v>
      </c>
      <c r="D13486" s="36">
        <v>0</v>
      </c>
      <c r="E13486" s="36">
        <v>6</v>
      </c>
      <c r="F13486" s="36">
        <v>1</v>
      </c>
      <c r="G13486" s="36">
        <v>0</v>
      </c>
      <c r="H13486" s="36">
        <v>0</v>
      </c>
      <c r="I13486" s="42" t="s">
        <v>38070</v>
      </c>
      <c r="J13486" s="39">
        <v>0</v>
      </c>
      <c r="K13486" s="40" t="s">
        <v>38071</v>
      </c>
      <c r="L13486" s="40">
        <v>21992</v>
      </c>
    </row>
    <row r="13487" spans="1:12" x14ac:dyDescent="0.2">
      <c r="A13487" s="35" t="s">
        <v>38072</v>
      </c>
      <c r="B13487" s="36">
        <v>5</v>
      </c>
      <c r="C13487" s="36">
        <v>1</v>
      </c>
      <c r="D13487" s="36">
        <v>0</v>
      </c>
      <c r="E13487" s="36">
        <v>6</v>
      </c>
      <c r="F13487" s="36">
        <v>2</v>
      </c>
      <c r="G13487" s="36">
        <v>0</v>
      </c>
      <c r="H13487" s="36">
        <v>0</v>
      </c>
      <c r="I13487" s="42" t="s">
        <v>38</v>
      </c>
      <c r="J13487" s="39">
        <v>0</v>
      </c>
      <c r="K13487" s="40" t="s">
        <v>38073</v>
      </c>
      <c r="L13487" s="40">
        <v>21993</v>
      </c>
    </row>
    <row r="13488" spans="1:12" x14ac:dyDescent="0.2">
      <c r="A13488" s="35" t="s">
        <v>38074</v>
      </c>
      <c r="B13488" s="36">
        <v>5</v>
      </c>
      <c r="C13488" s="37">
        <v>1</v>
      </c>
      <c r="D13488" s="37">
        <v>0</v>
      </c>
      <c r="E13488" s="37">
        <v>6</v>
      </c>
      <c r="F13488" s="37">
        <v>2</v>
      </c>
      <c r="G13488" s="37">
        <v>1</v>
      </c>
      <c r="H13488" s="37">
        <v>0</v>
      </c>
      <c r="I13488" s="38" t="s">
        <v>38075</v>
      </c>
      <c r="J13488" s="39">
        <v>0</v>
      </c>
      <c r="K13488" s="40" t="s">
        <v>38076</v>
      </c>
      <c r="L13488" s="40">
        <v>22886</v>
      </c>
    </row>
    <row r="13489" spans="1:12" x14ac:dyDescent="0.2">
      <c r="A13489" s="35" t="s">
        <v>38077</v>
      </c>
      <c r="B13489" s="36">
        <v>5</v>
      </c>
      <c r="C13489" s="37">
        <v>1</v>
      </c>
      <c r="D13489" s="37">
        <v>0</v>
      </c>
      <c r="E13489" s="37">
        <v>6</v>
      </c>
      <c r="F13489" s="37">
        <v>2</v>
      </c>
      <c r="G13489" s="37">
        <v>2</v>
      </c>
      <c r="H13489" s="37">
        <v>0</v>
      </c>
      <c r="I13489" s="38" t="s">
        <v>38078</v>
      </c>
      <c r="J13489" s="39">
        <v>0</v>
      </c>
      <c r="K13489" s="40" t="s">
        <v>38079</v>
      </c>
      <c r="L13489" s="40">
        <v>22887</v>
      </c>
    </row>
    <row r="13490" spans="1:12" x14ac:dyDescent="0.2">
      <c r="A13490" s="35" t="s">
        <v>38080</v>
      </c>
      <c r="B13490" s="36">
        <v>5</v>
      </c>
      <c r="C13490" s="37">
        <v>1</v>
      </c>
      <c r="D13490" s="37">
        <v>0</v>
      </c>
      <c r="E13490" s="37">
        <v>6</v>
      </c>
      <c r="F13490" s="37">
        <v>3</v>
      </c>
      <c r="G13490" s="37">
        <v>0</v>
      </c>
      <c r="H13490" s="37">
        <v>0</v>
      </c>
      <c r="I13490" s="38" t="s">
        <v>38081</v>
      </c>
      <c r="J13490" s="39">
        <v>0</v>
      </c>
      <c r="K13490" s="40" t="s">
        <v>38082</v>
      </c>
      <c r="L13490" s="40">
        <v>22888</v>
      </c>
    </row>
    <row r="13491" spans="1:12" x14ac:dyDescent="0.2">
      <c r="A13491" s="35" t="s">
        <v>38083</v>
      </c>
      <c r="B13491" s="36">
        <v>5</v>
      </c>
      <c r="C13491" s="37">
        <v>1</v>
      </c>
      <c r="D13491" s="37">
        <v>0</v>
      </c>
      <c r="E13491" s="37">
        <v>6</v>
      </c>
      <c r="F13491" s="37">
        <v>4</v>
      </c>
      <c r="G13491" s="37">
        <v>0</v>
      </c>
      <c r="H13491" s="37">
        <v>0</v>
      </c>
      <c r="I13491" s="38" t="s">
        <v>38084</v>
      </c>
      <c r="J13491" s="39">
        <v>0</v>
      </c>
      <c r="K13491" s="40" t="s">
        <v>38085</v>
      </c>
      <c r="L13491" s="40">
        <v>22889</v>
      </c>
    </row>
    <row r="13492" spans="1:12" x14ac:dyDescent="0.2">
      <c r="A13492" s="35" t="s">
        <v>38086</v>
      </c>
      <c r="B13492" s="36">
        <v>5</v>
      </c>
      <c r="C13492" s="37">
        <v>1</v>
      </c>
      <c r="D13492" s="37">
        <v>0</v>
      </c>
      <c r="E13492" s="37">
        <v>6</v>
      </c>
      <c r="F13492" s="37">
        <v>4</v>
      </c>
      <c r="G13492" s="37">
        <v>1</v>
      </c>
      <c r="H13492" s="37">
        <v>0</v>
      </c>
      <c r="I13492" s="38" t="s">
        <v>38087</v>
      </c>
      <c r="J13492" s="39">
        <v>0</v>
      </c>
      <c r="K13492" s="40" t="s">
        <v>38088</v>
      </c>
      <c r="L13492" s="40">
        <v>22890</v>
      </c>
    </row>
    <row r="13493" spans="1:12" x14ac:dyDescent="0.2">
      <c r="A13493" s="35" t="s">
        <v>38089</v>
      </c>
      <c r="B13493" s="36">
        <v>5</v>
      </c>
      <c r="C13493" s="37">
        <v>1</v>
      </c>
      <c r="D13493" s="37">
        <v>0</v>
      </c>
      <c r="E13493" s="37">
        <v>6</v>
      </c>
      <c r="F13493" s="37">
        <v>4</v>
      </c>
      <c r="G13493" s="37">
        <v>1</v>
      </c>
      <c r="H13493" s="37">
        <v>1</v>
      </c>
      <c r="I13493" s="38" t="s">
        <v>38090</v>
      </c>
      <c r="J13493" s="39">
        <v>0</v>
      </c>
      <c r="K13493" s="40" t="s">
        <v>38091</v>
      </c>
      <c r="L13493" s="40">
        <v>22892</v>
      </c>
    </row>
    <row r="13494" spans="1:12" x14ac:dyDescent="0.2">
      <c r="A13494" s="35" t="s">
        <v>38092</v>
      </c>
      <c r="B13494" s="36">
        <v>5</v>
      </c>
      <c r="C13494" s="37">
        <v>1</v>
      </c>
      <c r="D13494" s="37">
        <v>0</v>
      </c>
      <c r="E13494" s="37">
        <v>6</v>
      </c>
      <c r="F13494" s="37">
        <v>4</v>
      </c>
      <c r="G13494" s="37">
        <v>1</v>
      </c>
      <c r="H13494" s="37">
        <v>2</v>
      </c>
      <c r="I13494" s="38" t="s">
        <v>38093</v>
      </c>
      <c r="J13494" s="39">
        <v>0</v>
      </c>
      <c r="K13494" s="40" t="s">
        <v>38094</v>
      </c>
      <c r="L13494" s="40">
        <v>22893</v>
      </c>
    </row>
    <row r="13495" spans="1:12" x14ac:dyDescent="0.2">
      <c r="A13495" s="35" t="s">
        <v>38095</v>
      </c>
      <c r="B13495" s="36">
        <v>5</v>
      </c>
      <c r="C13495" s="37">
        <v>1</v>
      </c>
      <c r="D13495" s="37">
        <v>0</v>
      </c>
      <c r="E13495" s="37">
        <v>6</v>
      </c>
      <c r="F13495" s="37">
        <v>4</v>
      </c>
      <c r="G13495" s="37">
        <v>1</v>
      </c>
      <c r="H13495" s="37">
        <v>3</v>
      </c>
      <c r="I13495" s="38" t="s">
        <v>38096</v>
      </c>
      <c r="J13495" s="39">
        <v>0</v>
      </c>
      <c r="K13495" s="40" t="s">
        <v>38097</v>
      </c>
      <c r="L13495" s="40">
        <v>22894</v>
      </c>
    </row>
    <row r="13496" spans="1:12" x14ac:dyDescent="0.2">
      <c r="A13496" s="35" t="s">
        <v>38098</v>
      </c>
      <c r="B13496" s="36">
        <v>5</v>
      </c>
      <c r="C13496" s="37">
        <v>1</v>
      </c>
      <c r="D13496" s="37">
        <v>0</v>
      </c>
      <c r="E13496" s="37">
        <v>6</v>
      </c>
      <c r="F13496" s="37">
        <v>4</v>
      </c>
      <c r="G13496" s="37">
        <v>2</v>
      </c>
      <c r="H13496" s="37">
        <v>0</v>
      </c>
      <c r="I13496" s="38" t="s">
        <v>38099</v>
      </c>
      <c r="J13496" s="39">
        <v>0</v>
      </c>
      <c r="K13496" s="40" t="s">
        <v>38100</v>
      </c>
      <c r="L13496" s="40">
        <v>22895</v>
      </c>
    </row>
    <row r="13497" spans="1:12" x14ac:dyDescent="0.2">
      <c r="A13497" s="35" t="s">
        <v>38101</v>
      </c>
      <c r="B13497" s="36">
        <v>5</v>
      </c>
      <c r="C13497" s="37">
        <v>1</v>
      </c>
      <c r="D13497" s="37">
        <v>0</v>
      </c>
      <c r="E13497" s="37">
        <v>6</v>
      </c>
      <c r="F13497" s="37">
        <v>4</v>
      </c>
      <c r="G13497" s="37">
        <v>2</v>
      </c>
      <c r="H13497" s="37">
        <v>1</v>
      </c>
      <c r="I13497" s="38" t="s">
        <v>38102</v>
      </c>
      <c r="J13497" s="39">
        <v>0</v>
      </c>
      <c r="K13497" s="40" t="s">
        <v>38103</v>
      </c>
      <c r="L13497" s="40">
        <v>22897</v>
      </c>
    </row>
    <row r="13498" spans="1:12" ht="25.5" x14ac:dyDescent="0.2">
      <c r="A13498" s="35" t="s">
        <v>38104</v>
      </c>
      <c r="B13498" s="36">
        <v>5</v>
      </c>
      <c r="C13498" s="37">
        <v>1</v>
      </c>
      <c r="D13498" s="37">
        <v>0</v>
      </c>
      <c r="E13498" s="37">
        <v>6</v>
      </c>
      <c r="F13498" s="37">
        <v>4</v>
      </c>
      <c r="G13498" s="37">
        <v>2</v>
      </c>
      <c r="H13498" s="37">
        <v>2</v>
      </c>
      <c r="I13498" s="38" t="s">
        <v>38105</v>
      </c>
      <c r="J13498" s="39">
        <v>0</v>
      </c>
      <c r="K13498" s="40" t="s">
        <v>38106</v>
      </c>
      <c r="L13498" s="40">
        <v>22898</v>
      </c>
    </row>
    <row r="13499" spans="1:12" x14ac:dyDescent="0.2">
      <c r="A13499" s="35" t="s">
        <v>38107</v>
      </c>
      <c r="B13499" s="36">
        <v>5</v>
      </c>
      <c r="C13499" s="37">
        <v>1</v>
      </c>
      <c r="D13499" s="37">
        <v>0</v>
      </c>
      <c r="E13499" s="37">
        <v>6</v>
      </c>
      <c r="F13499" s="37">
        <v>4</v>
      </c>
      <c r="G13499" s="37">
        <v>2</v>
      </c>
      <c r="H13499" s="37">
        <v>3</v>
      </c>
      <c r="I13499" s="38" t="s">
        <v>38108</v>
      </c>
      <c r="J13499" s="39">
        <v>0</v>
      </c>
      <c r="K13499" s="40" t="s">
        <v>38109</v>
      </c>
      <c r="L13499" s="40">
        <v>22899</v>
      </c>
    </row>
    <row r="13500" spans="1:12" x14ac:dyDescent="0.2">
      <c r="A13500" s="35" t="s">
        <v>38110</v>
      </c>
      <c r="B13500" s="36">
        <v>5</v>
      </c>
      <c r="C13500" s="37">
        <v>1</v>
      </c>
      <c r="D13500" s="37">
        <v>0</v>
      </c>
      <c r="E13500" s="37">
        <v>6</v>
      </c>
      <c r="F13500" s="37">
        <v>4</v>
      </c>
      <c r="G13500" s="37">
        <v>5</v>
      </c>
      <c r="H13500" s="37">
        <v>0</v>
      </c>
      <c r="I13500" s="38" t="s">
        <v>38111</v>
      </c>
      <c r="J13500" s="39">
        <v>0</v>
      </c>
      <c r="K13500" s="40" t="s">
        <v>38112</v>
      </c>
    </row>
    <row r="13501" spans="1:12" x14ac:dyDescent="0.2">
      <c r="A13501" s="35" t="s">
        <v>38113</v>
      </c>
      <c r="B13501" s="36">
        <v>5</v>
      </c>
      <c r="C13501" s="37">
        <v>1</v>
      </c>
      <c r="D13501" s="37">
        <v>0</v>
      </c>
      <c r="E13501" s="37">
        <v>6</v>
      </c>
      <c r="F13501" s="37">
        <v>5</v>
      </c>
      <c r="G13501" s="37">
        <v>0</v>
      </c>
      <c r="H13501" s="37">
        <v>0</v>
      </c>
      <c r="I13501" s="38" t="s">
        <v>38114</v>
      </c>
      <c r="J13501" s="39">
        <v>0</v>
      </c>
      <c r="K13501" s="40" t="s">
        <v>38115</v>
      </c>
      <c r="L13501" s="40">
        <v>22900</v>
      </c>
    </row>
    <row r="13502" spans="1:12" x14ac:dyDescent="0.2">
      <c r="A13502" s="35" t="s">
        <v>38116</v>
      </c>
      <c r="B13502" s="36">
        <v>5</v>
      </c>
      <c r="C13502" s="37">
        <v>1</v>
      </c>
      <c r="D13502" s="37">
        <v>0</v>
      </c>
      <c r="E13502" s="37">
        <v>6</v>
      </c>
      <c r="F13502" s="37">
        <v>5</v>
      </c>
      <c r="G13502" s="37">
        <v>1</v>
      </c>
      <c r="H13502" s="37">
        <v>0</v>
      </c>
      <c r="I13502" s="38" t="s">
        <v>38117</v>
      </c>
      <c r="J13502" s="39">
        <v>0</v>
      </c>
      <c r="K13502" s="40" t="s">
        <v>38118</v>
      </c>
      <c r="L13502" s="40">
        <v>22901</v>
      </c>
    </row>
    <row r="13503" spans="1:12" x14ac:dyDescent="0.2">
      <c r="A13503" s="35" t="s">
        <v>38119</v>
      </c>
      <c r="B13503" s="36">
        <v>5</v>
      </c>
      <c r="C13503" s="37">
        <v>1</v>
      </c>
      <c r="D13503" s="37">
        <v>0</v>
      </c>
      <c r="E13503" s="37">
        <v>6</v>
      </c>
      <c r="F13503" s="37">
        <v>5</v>
      </c>
      <c r="G13503" s="37">
        <v>1</v>
      </c>
      <c r="H13503" s="37">
        <v>1</v>
      </c>
      <c r="I13503" s="38" t="s">
        <v>38120</v>
      </c>
      <c r="J13503" s="39">
        <v>0</v>
      </c>
      <c r="K13503" s="40" t="s">
        <v>38121</v>
      </c>
      <c r="L13503" s="40">
        <v>22902</v>
      </c>
    </row>
    <row r="13504" spans="1:12" x14ac:dyDescent="0.2">
      <c r="A13504" s="35" t="s">
        <v>38122</v>
      </c>
      <c r="B13504" s="36">
        <v>5</v>
      </c>
      <c r="C13504" s="37">
        <v>1</v>
      </c>
      <c r="D13504" s="37">
        <v>0</v>
      </c>
      <c r="E13504" s="37">
        <v>6</v>
      </c>
      <c r="F13504" s="37">
        <v>5</v>
      </c>
      <c r="G13504" s="37">
        <v>1</v>
      </c>
      <c r="H13504" s="37">
        <v>2</v>
      </c>
      <c r="I13504" s="38" t="s">
        <v>38123</v>
      </c>
      <c r="J13504" s="39">
        <v>0</v>
      </c>
      <c r="K13504" s="40" t="s">
        <v>38124</v>
      </c>
      <c r="L13504" s="40">
        <v>22903</v>
      </c>
    </row>
    <row r="13505" spans="1:12" x14ac:dyDescent="0.2">
      <c r="A13505" s="35" t="s">
        <v>38125</v>
      </c>
      <c r="B13505" s="36">
        <v>5</v>
      </c>
      <c r="C13505" s="37">
        <v>1</v>
      </c>
      <c r="D13505" s="37">
        <v>0</v>
      </c>
      <c r="E13505" s="37">
        <v>6</v>
      </c>
      <c r="F13505" s="37">
        <v>5</v>
      </c>
      <c r="G13505" s="37">
        <v>1</v>
      </c>
      <c r="H13505" s="37">
        <v>3</v>
      </c>
      <c r="I13505" s="38" t="s">
        <v>38126</v>
      </c>
      <c r="J13505" s="39">
        <v>0</v>
      </c>
      <c r="K13505" s="40" t="s">
        <v>38127</v>
      </c>
      <c r="L13505" s="40">
        <v>22904</v>
      </c>
    </row>
    <row r="13506" spans="1:12" x14ac:dyDescent="0.2">
      <c r="A13506" s="35" t="s">
        <v>38128</v>
      </c>
      <c r="B13506" s="36">
        <v>5</v>
      </c>
      <c r="C13506" s="37">
        <v>1</v>
      </c>
      <c r="D13506" s="37">
        <v>0</v>
      </c>
      <c r="E13506" s="37">
        <v>6</v>
      </c>
      <c r="F13506" s="37">
        <v>5</v>
      </c>
      <c r="G13506" s="37">
        <v>1</v>
      </c>
      <c r="H13506" s="37">
        <v>4</v>
      </c>
      <c r="I13506" s="38" t="s">
        <v>38129</v>
      </c>
      <c r="J13506" s="39">
        <v>0</v>
      </c>
      <c r="K13506" s="40" t="s">
        <v>38130</v>
      </c>
      <c r="L13506" s="40">
        <v>22905</v>
      </c>
    </row>
    <row r="13507" spans="1:12" x14ac:dyDescent="0.2">
      <c r="A13507" s="35" t="s">
        <v>38131</v>
      </c>
      <c r="B13507" s="36">
        <v>5</v>
      </c>
      <c r="C13507" s="37">
        <v>1</v>
      </c>
      <c r="D13507" s="37">
        <v>0</v>
      </c>
      <c r="E13507" s="37">
        <v>6</v>
      </c>
      <c r="F13507" s="37">
        <v>5</v>
      </c>
      <c r="G13507" s="37">
        <v>1</v>
      </c>
      <c r="H13507" s="37">
        <v>5</v>
      </c>
      <c r="I13507" s="38" t="s">
        <v>38132</v>
      </c>
      <c r="J13507" s="39">
        <v>0</v>
      </c>
      <c r="K13507" s="40" t="s">
        <v>38133</v>
      </c>
      <c r="L13507" s="40">
        <v>22906</v>
      </c>
    </row>
    <row r="13508" spans="1:12" x14ac:dyDescent="0.2">
      <c r="A13508" s="35" t="s">
        <v>38134</v>
      </c>
      <c r="B13508" s="36">
        <v>5</v>
      </c>
      <c r="C13508" s="37">
        <v>1</v>
      </c>
      <c r="D13508" s="37">
        <v>0</v>
      </c>
      <c r="E13508" s="37">
        <v>6</v>
      </c>
      <c r="F13508" s="37">
        <v>5</v>
      </c>
      <c r="G13508" s="37">
        <v>1</v>
      </c>
      <c r="H13508" s="37">
        <v>6</v>
      </c>
      <c r="I13508" s="38" t="s">
        <v>38135</v>
      </c>
      <c r="J13508" s="39">
        <v>0</v>
      </c>
      <c r="K13508" s="40" t="s">
        <v>38136</v>
      </c>
      <c r="L13508" s="40">
        <v>22907</v>
      </c>
    </row>
    <row r="13509" spans="1:12" x14ac:dyDescent="0.2">
      <c r="A13509" s="35" t="s">
        <v>38137</v>
      </c>
      <c r="B13509" s="36">
        <v>5</v>
      </c>
      <c r="C13509" s="37">
        <v>1</v>
      </c>
      <c r="D13509" s="37">
        <v>0</v>
      </c>
      <c r="E13509" s="37">
        <v>6</v>
      </c>
      <c r="F13509" s="37">
        <v>5</v>
      </c>
      <c r="G13509" s="37">
        <v>2</v>
      </c>
      <c r="H13509" s="37">
        <v>0</v>
      </c>
      <c r="I13509" s="38" t="s">
        <v>38138</v>
      </c>
      <c r="J13509" s="39">
        <v>0</v>
      </c>
      <c r="K13509" s="40" t="s">
        <v>38139</v>
      </c>
      <c r="L13509" s="40">
        <v>22908</v>
      </c>
    </row>
    <row r="13510" spans="1:12" x14ac:dyDescent="0.2">
      <c r="A13510" s="35" t="s">
        <v>38140</v>
      </c>
      <c r="B13510" s="36">
        <v>5</v>
      </c>
      <c r="C13510" s="37">
        <v>1</v>
      </c>
      <c r="D13510" s="37">
        <v>0</v>
      </c>
      <c r="E13510" s="37">
        <v>6</v>
      </c>
      <c r="F13510" s="37">
        <v>5</v>
      </c>
      <c r="G13510" s="37">
        <v>2</v>
      </c>
      <c r="H13510" s="37">
        <v>1</v>
      </c>
      <c r="I13510" s="38" t="s">
        <v>38141</v>
      </c>
      <c r="J13510" s="39">
        <v>0</v>
      </c>
      <c r="K13510" s="40" t="s">
        <v>38142</v>
      </c>
      <c r="L13510" s="40">
        <v>22909</v>
      </c>
    </row>
    <row r="13511" spans="1:12" x14ac:dyDescent="0.2">
      <c r="A13511" s="35" t="s">
        <v>38143</v>
      </c>
      <c r="B13511" s="36">
        <v>5</v>
      </c>
      <c r="C13511" s="37">
        <v>1</v>
      </c>
      <c r="D13511" s="37">
        <v>0</v>
      </c>
      <c r="E13511" s="37">
        <v>6</v>
      </c>
      <c r="F13511" s="37">
        <v>5</v>
      </c>
      <c r="G13511" s="37">
        <v>2</v>
      </c>
      <c r="H13511" s="37">
        <v>2</v>
      </c>
      <c r="I13511" s="38" t="s">
        <v>38144</v>
      </c>
      <c r="J13511" s="39">
        <v>0</v>
      </c>
      <c r="K13511" s="40" t="s">
        <v>38145</v>
      </c>
      <c r="L13511" s="40">
        <v>22910</v>
      </c>
    </row>
    <row r="13512" spans="1:12" x14ac:dyDescent="0.2">
      <c r="A13512" s="35" t="s">
        <v>38146</v>
      </c>
      <c r="B13512" s="36">
        <v>5</v>
      </c>
      <c r="C13512" s="37">
        <v>1</v>
      </c>
      <c r="D13512" s="37">
        <v>0</v>
      </c>
      <c r="E13512" s="37">
        <v>6</v>
      </c>
      <c r="F13512" s="37">
        <v>5</v>
      </c>
      <c r="G13512" s="37">
        <v>2</v>
      </c>
      <c r="H13512" s="37">
        <v>3</v>
      </c>
      <c r="I13512" s="38" t="s">
        <v>38147</v>
      </c>
      <c r="J13512" s="39">
        <v>0</v>
      </c>
      <c r="K13512" s="40" t="s">
        <v>38148</v>
      </c>
      <c r="L13512" s="40">
        <v>22911</v>
      </c>
    </row>
    <row r="13513" spans="1:12" x14ac:dyDescent="0.2">
      <c r="A13513" s="35" t="s">
        <v>38149</v>
      </c>
      <c r="B13513" s="36">
        <v>5</v>
      </c>
      <c r="C13513" s="37">
        <v>1</v>
      </c>
      <c r="D13513" s="37">
        <v>0</v>
      </c>
      <c r="E13513" s="37">
        <v>6</v>
      </c>
      <c r="F13513" s="37">
        <v>5</v>
      </c>
      <c r="G13513" s="37">
        <v>2</v>
      </c>
      <c r="H13513" s="37">
        <v>4</v>
      </c>
      <c r="I13513" s="38" t="s">
        <v>38150</v>
      </c>
      <c r="J13513" s="39">
        <v>0</v>
      </c>
      <c r="K13513" s="40" t="s">
        <v>38151</v>
      </c>
      <c r="L13513" s="40">
        <v>22912</v>
      </c>
    </row>
    <row r="13514" spans="1:12" x14ac:dyDescent="0.2">
      <c r="A13514" s="35" t="s">
        <v>38152</v>
      </c>
      <c r="B13514" s="36">
        <v>5</v>
      </c>
      <c r="C13514" s="37">
        <v>1</v>
      </c>
      <c r="D13514" s="37">
        <v>0</v>
      </c>
      <c r="E13514" s="37">
        <v>6</v>
      </c>
      <c r="F13514" s="37">
        <v>5</v>
      </c>
      <c r="G13514" s="37">
        <v>2</v>
      </c>
      <c r="H13514" s="37">
        <v>5</v>
      </c>
      <c r="I13514" s="38" t="s">
        <v>38153</v>
      </c>
      <c r="J13514" s="39">
        <v>0</v>
      </c>
      <c r="K13514" s="40" t="s">
        <v>38154</v>
      </c>
      <c r="L13514" s="40">
        <v>22913</v>
      </c>
    </row>
    <row r="13515" spans="1:12" x14ac:dyDescent="0.2">
      <c r="A13515" s="35" t="s">
        <v>38155</v>
      </c>
      <c r="B13515" s="36">
        <v>5</v>
      </c>
      <c r="C13515" s="37">
        <v>1</v>
      </c>
      <c r="D13515" s="37">
        <v>0</v>
      </c>
      <c r="E13515" s="37">
        <v>6</v>
      </c>
      <c r="F13515" s="37">
        <v>5</v>
      </c>
      <c r="G13515" s="37">
        <v>2</v>
      </c>
      <c r="H13515" s="37">
        <v>6</v>
      </c>
      <c r="I13515" s="38" t="s">
        <v>38156</v>
      </c>
      <c r="J13515" s="39">
        <v>0</v>
      </c>
      <c r="K13515" s="40" t="s">
        <v>38157</v>
      </c>
      <c r="L13515" s="40">
        <v>22914</v>
      </c>
    </row>
    <row r="13516" spans="1:12" x14ac:dyDescent="0.2">
      <c r="A13516" s="35" t="s">
        <v>38158</v>
      </c>
      <c r="B13516" s="36">
        <v>5</v>
      </c>
      <c r="C13516" s="37">
        <v>1</v>
      </c>
      <c r="D13516" s="37">
        <v>0</v>
      </c>
      <c r="E13516" s="37">
        <v>6</v>
      </c>
      <c r="F13516" s="37">
        <v>8</v>
      </c>
      <c r="G13516" s="37">
        <v>0</v>
      </c>
      <c r="H13516" s="37">
        <v>0</v>
      </c>
      <c r="I13516" s="38" t="s">
        <v>38159</v>
      </c>
      <c r="J13516" s="39">
        <v>0</v>
      </c>
      <c r="K13516" s="40" t="s">
        <v>38160</v>
      </c>
    </row>
    <row r="13517" spans="1:12" x14ac:dyDescent="0.2">
      <c r="A13517" s="35" t="s">
        <v>38161</v>
      </c>
      <c r="B13517" s="36">
        <v>5</v>
      </c>
      <c r="C13517" s="37">
        <v>1</v>
      </c>
      <c r="D13517" s="37">
        <v>0</v>
      </c>
      <c r="E13517" s="37">
        <v>6</v>
      </c>
      <c r="F13517" s="37">
        <v>8</v>
      </c>
      <c r="G13517" s="37">
        <v>1</v>
      </c>
      <c r="H13517" s="37">
        <v>0</v>
      </c>
      <c r="I13517" s="38" t="s">
        <v>38162</v>
      </c>
      <c r="J13517" s="39">
        <v>0</v>
      </c>
      <c r="K13517" s="40" t="s">
        <v>38163</v>
      </c>
    </row>
    <row r="13518" spans="1:12" x14ac:dyDescent="0.2">
      <c r="A13518" s="35" t="s">
        <v>38164</v>
      </c>
      <c r="B13518" s="36">
        <v>5</v>
      </c>
      <c r="C13518" s="37">
        <v>1</v>
      </c>
      <c r="D13518" s="37">
        <v>0</v>
      </c>
      <c r="E13518" s="37">
        <v>6</v>
      </c>
      <c r="F13518" s="37">
        <v>8</v>
      </c>
      <c r="G13518" s="37">
        <v>1</v>
      </c>
      <c r="H13518" s="37">
        <v>1</v>
      </c>
      <c r="I13518" s="38" t="s">
        <v>38165</v>
      </c>
      <c r="J13518" s="39">
        <v>0</v>
      </c>
      <c r="K13518" s="40" t="s">
        <v>38166</v>
      </c>
    </row>
    <row r="13519" spans="1:12" x14ac:dyDescent="0.2">
      <c r="A13519" s="35" t="s">
        <v>38167</v>
      </c>
      <c r="B13519" s="36">
        <v>5</v>
      </c>
      <c r="C13519" s="37">
        <v>1</v>
      </c>
      <c r="D13519" s="37">
        <v>0</v>
      </c>
      <c r="E13519" s="37">
        <v>6</v>
      </c>
      <c r="F13519" s="37">
        <v>8</v>
      </c>
      <c r="G13519" s="37">
        <v>1</v>
      </c>
      <c r="H13519" s="37">
        <v>2</v>
      </c>
      <c r="I13519" s="38" t="s">
        <v>38168</v>
      </c>
      <c r="J13519" s="39">
        <v>0</v>
      </c>
      <c r="K13519" s="40" t="s">
        <v>38169</v>
      </c>
    </row>
    <row r="13520" spans="1:12" x14ac:dyDescent="0.2">
      <c r="A13520" s="35" t="s">
        <v>38170</v>
      </c>
      <c r="B13520" s="36">
        <v>5</v>
      </c>
      <c r="C13520" s="37">
        <v>1</v>
      </c>
      <c r="D13520" s="37">
        <v>0</v>
      </c>
      <c r="E13520" s="37">
        <v>6</v>
      </c>
      <c r="F13520" s="37">
        <v>9</v>
      </c>
      <c r="G13520" s="37">
        <v>0</v>
      </c>
      <c r="H13520" s="37">
        <v>0</v>
      </c>
      <c r="I13520" s="38" t="s">
        <v>38171</v>
      </c>
      <c r="J13520" s="39">
        <v>0</v>
      </c>
      <c r="K13520" s="40" t="s">
        <v>38172</v>
      </c>
    </row>
    <row r="13521" spans="1:12" x14ac:dyDescent="0.2">
      <c r="A13521" s="35" t="s">
        <v>38173</v>
      </c>
      <c r="B13521" s="36">
        <v>5</v>
      </c>
      <c r="C13521" s="37">
        <v>1</v>
      </c>
      <c r="D13521" s="37">
        <v>0</v>
      </c>
      <c r="E13521" s="37">
        <v>6</v>
      </c>
      <c r="F13521" s="37">
        <v>9</v>
      </c>
      <c r="G13521" s="37">
        <v>1</v>
      </c>
      <c r="H13521" s="37">
        <v>0</v>
      </c>
      <c r="I13521" s="38" t="s">
        <v>38174</v>
      </c>
      <c r="J13521" s="39">
        <v>0</v>
      </c>
      <c r="K13521" s="40" t="s">
        <v>38175</v>
      </c>
    </row>
    <row r="13522" spans="1:12" x14ac:dyDescent="0.2">
      <c r="A13522" s="35" t="s">
        <v>38176</v>
      </c>
      <c r="B13522" s="36">
        <v>5</v>
      </c>
      <c r="C13522" s="37">
        <v>1</v>
      </c>
      <c r="D13522" s="37">
        <v>0</v>
      </c>
      <c r="E13522" s="37">
        <v>6</v>
      </c>
      <c r="F13522" s="37">
        <v>9</v>
      </c>
      <c r="G13522" s="37">
        <v>2</v>
      </c>
      <c r="H13522" s="37">
        <v>0</v>
      </c>
      <c r="I13522" s="38" t="s">
        <v>38177</v>
      </c>
      <c r="J13522" s="39">
        <v>0</v>
      </c>
      <c r="K13522" s="40" t="s">
        <v>38178</v>
      </c>
    </row>
    <row r="13523" spans="1:12" x14ac:dyDescent="0.2">
      <c r="A13523" s="35" t="s">
        <v>38179</v>
      </c>
      <c r="B13523" s="36">
        <v>5</v>
      </c>
      <c r="C13523" s="37">
        <v>1</v>
      </c>
      <c r="D13523" s="37">
        <v>0</v>
      </c>
      <c r="E13523" s="37">
        <v>6</v>
      </c>
      <c r="F13523" s="37">
        <v>9</v>
      </c>
      <c r="G13523" s="37">
        <v>3</v>
      </c>
      <c r="H13523" s="37">
        <v>0</v>
      </c>
      <c r="I13523" s="38" t="s">
        <v>38180</v>
      </c>
      <c r="J13523" s="39">
        <v>0</v>
      </c>
      <c r="K13523" s="40" t="s">
        <v>38181</v>
      </c>
    </row>
    <row r="13524" spans="1:12" x14ac:dyDescent="0.2">
      <c r="A13524" s="35" t="s">
        <v>38182</v>
      </c>
      <c r="B13524" s="36">
        <v>5</v>
      </c>
      <c r="C13524" s="37">
        <v>1</v>
      </c>
      <c r="D13524" s="37">
        <v>0</v>
      </c>
      <c r="E13524" s="37">
        <v>6</v>
      </c>
      <c r="F13524" s="37">
        <v>9</v>
      </c>
      <c r="G13524" s="37">
        <v>10</v>
      </c>
      <c r="H13524" s="37">
        <v>0</v>
      </c>
      <c r="I13524" s="38" t="s">
        <v>38183</v>
      </c>
      <c r="J13524" s="39">
        <v>0</v>
      </c>
      <c r="K13524" s="40" t="s">
        <v>38184</v>
      </c>
    </row>
    <row r="13525" spans="1:12" x14ac:dyDescent="0.2">
      <c r="A13525" s="43" t="s">
        <v>38185</v>
      </c>
      <c r="B13525" s="36">
        <v>5</v>
      </c>
      <c r="C13525" s="37">
        <v>1</v>
      </c>
      <c r="D13525" s="37">
        <v>0</v>
      </c>
      <c r="E13525" s="37">
        <v>6</v>
      </c>
      <c r="F13525" s="37">
        <v>9</v>
      </c>
      <c r="G13525" s="37">
        <v>11</v>
      </c>
      <c r="H13525" s="37">
        <v>0</v>
      </c>
      <c r="I13525" s="38" t="s">
        <v>38186</v>
      </c>
      <c r="J13525" s="39">
        <v>0</v>
      </c>
      <c r="K13525" s="40" t="s">
        <v>38187</v>
      </c>
    </row>
    <row r="13526" spans="1:12" x14ac:dyDescent="0.2">
      <c r="A13526" s="43" t="s">
        <v>38188</v>
      </c>
      <c r="B13526" s="36">
        <v>5</v>
      </c>
      <c r="C13526" s="37">
        <v>1</v>
      </c>
      <c r="D13526" s="37">
        <v>0</v>
      </c>
      <c r="E13526" s="37">
        <v>6</v>
      </c>
      <c r="F13526" s="37">
        <v>9</v>
      </c>
      <c r="G13526" s="37">
        <v>12</v>
      </c>
      <c r="H13526" s="37">
        <v>0</v>
      </c>
      <c r="I13526" s="38" t="s">
        <v>38189</v>
      </c>
      <c r="J13526" s="39">
        <v>0</v>
      </c>
      <c r="K13526" s="40" t="s">
        <v>38190</v>
      </c>
    </row>
    <row r="13527" spans="1:12" x14ac:dyDescent="0.2">
      <c r="A13527" s="43" t="s">
        <v>38191</v>
      </c>
      <c r="B13527" s="36">
        <v>5</v>
      </c>
      <c r="C13527" s="37">
        <v>1</v>
      </c>
      <c r="D13527" s="37">
        <v>0</v>
      </c>
      <c r="E13527" s="37">
        <v>6</v>
      </c>
      <c r="F13527" s="37">
        <v>9</v>
      </c>
      <c r="G13527" s="37">
        <v>13</v>
      </c>
      <c r="H13527" s="37">
        <v>0</v>
      </c>
      <c r="I13527" s="46" t="s">
        <v>38192</v>
      </c>
      <c r="J13527" s="39">
        <v>0</v>
      </c>
      <c r="K13527" s="40" t="s">
        <v>38193</v>
      </c>
    </row>
    <row r="13528" spans="1:12" x14ac:dyDescent="0.2">
      <c r="A13528" s="35" t="s">
        <v>38194</v>
      </c>
      <c r="B13528" s="36">
        <v>5</v>
      </c>
      <c r="C13528" s="37">
        <v>1</v>
      </c>
      <c r="D13528" s="37">
        <v>0</v>
      </c>
      <c r="E13528" s="37">
        <v>6</v>
      </c>
      <c r="F13528" s="37">
        <v>10</v>
      </c>
      <c r="G13528" s="37">
        <v>0</v>
      </c>
      <c r="H13528" s="37">
        <v>0</v>
      </c>
      <c r="I13528" s="38" t="s">
        <v>38195</v>
      </c>
      <c r="J13528" s="39">
        <v>0</v>
      </c>
      <c r="K13528" s="40" t="s">
        <v>38196</v>
      </c>
    </row>
    <row r="13529" spans="1:12" x14ac:dyDescent="0.2">
      <c r="A13529" s="35" t="s">
        <v>38197</v>
      </c>
      <c r="B13529" s="36">
        <v>5</v>
      </c>
      <c r="C13529" s="37">
        <v>1</v>
      </c>
      <c r="D13529" s="37">
        <v>0</v>
      </c>
      <c r="E13529" s="37">
        <v>6</v>
      </c>
      <c r="F13529" s="37">
        <v>10</v>
      </c>
      <c r="G13529" s="37">
        <v>1</v>
      </c>
      <c r="H13529" s="37">
        <v>0</v>
      </c>
      <c r="I13529" s="38" t="s">
        <v>38198</v>
      </c>
      <c r="J13529" s="39">
        <v>0</v>
      </c>
      <c r="K13529" s="40" t="s">
        <v>38199</v>
      </c>
    </row>
    <row r="13530" spans="1:12" x14ac:dyDescent="0.2">
      <c r="A13530" s="35" t="s">
        <v>38200</v>
      </c>
      <c r="B13530" s="36">
        <v>5</v>
      </c>
      <c r="C13530" s="36">
        <v>1</v>
      </c>
      <c r="D13530" s="36">
        <v>0</v>
      </c>
      <c r="E13530" s="36">
        <v>7</v>
      </c>
      <c r="F13530" s="36">
        <v>0</v>
      </c>
      <c r="G13530" s="36">
        <v>0</v>
      </c>
      <c r="H13530" s="36">
        <v>0</v>
      </c>
      <c r="I13530" s="42" t="s">
        <v>38201</v>
      </c>
      <c r="J13530" s="39">
        <v>0</v>
      </c>
      <c r="K13530" s="40" t="s">
        <v>38202</v>
      </c>
      <c r="L13530" s="40">
        <v>21994</v>
      </c>
    </row>
    <row r="13531" spans="1:12" x14ac:dyDescent="0.2">
      <c r="A13531" s="35" t="s">
        <v>38203</v>
      </c>
      <c r="B13531" s="36">
        <v>5</v>
      </c>
      <c r="C13531" s="36">
        <v>1</v>
      </c>
      <c r="D13531" s="36">
        <v>0</v>
      </c>
      <c r="E13531" s="36">
        <v>7</v>
      </c>
      <c r="F13531" s="36">
        <v>1</v>
      </c>
      <c r="G13531" s="36">
        <v>0</v>
      </c>
      <c r="H13531" s="36">
        <v>0</v>
      </c>
      <c r="I13531" s="42" t="s">
        <v>38204</v>
      </c>
      <c r="J13531" s="39">
        <v>0</v>
      </c>
      <c r="K13531" s="40" t="s">
        <v>38205</v>
      </c>
      <c r="L13531" s="40">
        <v>21996</v>
      </c>
    </row>
    <row r="13532" spans="1:12" x14ac:dyDescent="0.2">
      <c r="A13532" s="35" t="s">
        <v>38206</v>
      </c>
      <c r="B13532" s="36">
        <v>5</v>
      </c>
      <c r="C13532" s="36">
        <v>1</v>
      </c>
      <c r="D13532" s="36">
        <v>0</v>
      </c>
      <c r="E13532" s="36">
        <v>7</v>
      </c>
      <c r="F13532" s="36">
        <v>2</v>
      </c>
      <c r="G13532" s="36">
        <v>0</v>
      </c>
      <c r="H13532" s="36">
        <v>0</v>
      </c>
      <c r="I13532" s="42" t="s">
        <v>38207</v>
      </c>
      <c r="J13532" s="39">
        <v>0</v>
      </c>
      <c r="K13532" s="40" t="s">
        <v>38208</v>
      </c>
      <c r="L13532" s="40">
        <v>21997</v>
      </c>
    </row>
    <row r="13533" spans="1:12" x14ac:dyDescent="0.2">
      <c r="A13533" s="35" t="s">
        <v>38209</v>
      </c>
      <c r="B13533" s="36">
        <v>5</v>
      </c>
      <c r="C13533" s="36">
        <v>1</v>
      </c>
      <c r="D13533" s="36">
        <v>0</v>
      </c>
      <c r="E13533" s="36">
        <v>7</v>
      </c>
      <c r="F13533" s="36">
        <v>3</v>
      </c>
      <c r="G13533" s="36">
        <v>0</v>
      </c>
      <c r="H13533" s="36">
        <v>0</v>
      </c>
      <c r="I13533" s="42" t="s">
        <v>38210</v>
      </c>
      <c r="J13533" s="39">
        <v>0</v>
      </c>
      <c r="K13533" s="40" t="s">
        <v>38211</v>
      </c>
      <c r="L13533" s="40">
        <v>21998</v>
      </c>
    </row>
    <row r="13534" spans="1:12" x14ac:dyDescent="0.2">
      <c r="A13534" s="35" t="s">
        <v>38212</v>
      </c>
      <c r="B13534" s="36">
        <v>5</v>
      </c>
      <c r="C13534" s="36">
        <v>1</v>
      </c>
      <c r="D13534" s="36">
        <v>0</v>
      </c>
      <c r="E13534" s="36">
        <v>7</v>
      </c>
      <c r="F13534" s="36">
        <v>4</v>
      </c>
      <c r="G13534" s="36">
        <v>0</v>
      </c>
      <c r="H13534" s="36">
        <v>0</v>
      </c>
      <c r="I13534" s="42" t="s">
        <v>38213</v>
      </c>
      <c r="J13534" s="39">
        <v>0</v>
      </c>
      <c r="K13534" s="40" t="s">
        <v>38214</v>
      </c>
      <c r="L13534" s="40">
        <v>21999</v>
      </c>
    </row>
    <row r="13535" spans="1:12" x14ac:dyDescent="0.2">
      <c r="A13535" s="35" t="s">
        <v>38215</v>
      </c>
      <c r="B13535" s="36">
        <v>5</v>
      </c>
      <c r="C13535" s="36">
        <v>1</v>
      </c>
      <c r="D13535" s="36">
        <v>0</v>
      </c>
      <c r="E13535" s="36">
        <v>7</v>
      </c>
      <c r="F13535" s="36">
        <v>5</v>
      </c>
      <c r="G13535" s="36">
        <v>0</v>
      </c>
      <c r="H13535" s="36">
        <v>0</v>
      </c>
      <c r="I13535" s="42" t="s">
        <v>38216</v>
      </c>
      <c r="J13535" s="39">
        <v>0</v>
      </c>
      <c r="K13535" s="40" t="s">
        <v>38217</v>
      </c>
      <c r="L13535" s="40">
        <v>22000</v>
      </c>
    </row>
    <row r="13536" spans="1:12" x14ac:dyDescent="0.2">
      <c r="A13536" s="35" t="s">
        <v>38218</v>
      </c>
      <c r="B13536" s="36">
        <v>5</v>
      </c>
      <c r="C13536" s="36">
        <v>1</v>
      </c>
      <c r="D13536" s="36">
        <v>0</v>
      </c>
      <c r="E13536" s="36">
        <v>7</v>
      </c>
      <c r="F13536" s="36">
        <v>6</v>
      </c>
      <c r="G13536" s="36">
        <v>0</v>
      </c>
      <c r="H13536" s="36">
        <v>0</v>
      </c>
      <c r="I13536" s="42" t="s">
        <v>38219</v>
      </c>
      <c r="J13536" s="39">
        <v>0</v>
      </c>
      <c r="K13536" s="40" t="s">
        <v>38220</v>
      </c>
      <c r="L13536" s="40">
        <v>22001</v>
      </c>
    </row>
    <row r="13537" spans="1:12" x14ac:dyDescent="0.2">
      <c r="A13537" s="35" t="s">
        <v>38221</v>
      </c>
      <c r="B13537" s="36">
        <v>5</v>
      </c>
      <c r="C13537" s="36">
        <v>1</v>
      </c>
      <c r="D13537" s="36">
        <v>0</v>
      </c>
      <c r="E13537" s="36">
        <v>7</v>
      </c>
      <c r="F13537" s="36">
        <v>7</v>
      </c>
      <c r="G13537" s="36">
        <v>0</v>
      </c>
      <c r="H13537" s="36">
        <v>0</v>
      </c>
      <c r="I13537" s="42" t="s">
        <v>38222</v>
      </c>
      <c r="J13537" s="39">
        <v>0</v>
      </c>
      <c r="K13537" s="40" t="s">
        <v>38223</v>
      </c>
      <c r="L13537" s="40">
        <v>22002</v>
      </c>
    </row>
    <row r="13538" spans="1:12" x14ac:dyDescent="0.2">
      <c r="A13538" s="35" t="s">
        <v>38224</v>
      </c>
      <c r="B13538" s="36">
        <v>5</v>
      </c>
      <c r="C13538" s="36">
        <v>1</v>
      </c>
      <c r="D13538" s="36">
        <v>0</v>
      </c>
      <c r="E13538" s="36">
        <v>7</v>
      </c>
      <c r="F13538" s="36">
        <v>8</v>
      </c>
      <c r="G13538" s="36">
        <v>0</v>
      </c>
      <c r="H13538" s="36">
        <v>0</v>
      </c>
      <c r="I13538" s="42" t="s">
        <v>38225</v>
      </c>
      <c r="J13538" s="39">
        <v>0</v>
      </c>
      <c r="K13538" s="40" t="s">
        <v>38226</v>
      </c>
      <c r="L13538" s="40">
        <v>22003</v>
      </c>
    </row>
    <row r="13539" spans="1:12" x14ac:dyDescent="0.2">
      <c r="A13539" s="35" t="s">
        <v>38227</v>
      </c>
      <c r="B13539" s="36">
        <v>5</v>
      </c>
      <c r="C13539" s="36">
        <v>1</v>
      </c>
      <c r="D13539" s="36">
        <v>0</v>
      </c>
      <c r="E13539" s="36">
        <v>7</v>
      </c>
      <c r="F13539" s="36">
        <v>9</v>
      </c>
      <c r="G13539" s="36">
        <v>0</v>
      </c>
      <c r="H13539" s="36">
        <v>0</v>
      </c>
      <c r="I13539" s="42" t="s">
        <v>38228</v>
      </c>
      <c r="J13539" s="39">
        <v>0</v>
      </c>
      <c r="K13539" s="40" t="s">
        <v>38229</v>
      </c>
      <c r="L13539" s="40">
        <v>22004</v>
      </c>
    </row>
    <row r="13540" spans="1:12" x14ac:dyDescent="0.2">
      <c r="A13540" s="35" t="s">
        <v>38230</v>
      </c>
      <c r="B13540" s="36">
        <v>5</v>
      </c>
      <c r="C13540" s="36">
        <v>1</v>
      </c>
      <c r="D13540" s="36">
        <v>0</v>
      </c>
      <c r="E13540" s="36">
        <v>8</v>
      </c>
      <c r="F13540" s="36">
        <v>0</v>
      </c>
      <c r="G13540" s="36">
        <v>0</v>
      </c>
      <c r="H13540" s="36">
        <v>0</v>
      </c>
      <c r="I13540" s="42" t="s">
        <v>38231</v>
      </c>
      <c r="J13540" s="39">
        <v>0</v>
      </c>
      <c r="K13540" s="40" t="s">
        <v>38232</v>
      </c>
      <c r="L13540" s="40">
        <v>22005</v>
      </c>
    </row>
    <row r="13541" spans="1:12" x14ac:dyDescent="0.2">
      <c r="A13541" s="35" t="s">
        <v>38233</v>
      </c>
      <c r="B13541" s="36">
        <v>5</v>
      </c>
      <c r="C13541" s="36">
        <v>1</v>
      </c>
      <c r="D13541" s="36">
        <v>0</v>
      </c>
      <c r="E13541" s="36">
        <v>8</v>
      </c>
      <c r="F13541" s="36">
        <v>1</v>
      </c>
      <c r="G13541" s="36">
        <v>0</v>
      </c>
      <c r="H13541" s="36">
        <v>0</v>
      </c>
      <c r="I13541" s="42" t="s">
        <v>38234</v>
      </c>
      <c r="J13541" s="39">
        <v>0</v>
      </c>
      <c r="K13541" s="40" t="s">
        <v>38235</v>
      </c>
      <c r="L13541" s="40">
        <v>22007</v>
      </c>
    </row>
    <row r="13542" spans="1:12" x14ac:dyDescent="0.2">
      <c r="A13542" s="35" t="s">
        <v>38236</v>
      </c>
      <c r="B13542" s="36">
        <v>5</v>
      </c>
      <c r="C13542" s="36">
        <v>1</v>
      </c>
      <c r="D13542" s="36">
        <v>0</v>
      </c>
      <c r="E13542" s="36">
        <v>8</v>
      </c>
      <c r="F13542" s="36">
        <v>2</v>
      </c>
      <c r="G13542" s="36">
        <v>0</v>
      </c>
      <c r="H13542" s="36">
        <v>0</v>
      </c>
      <c r="I13542" s="42" t="s">
        <v>38237</v>
      </c>
      <c r="J13542" s="39">
        <v>0</v>
      </c>
      <c r="K13542" s="40" t="s">
        <v>38238</v>
      </c>
      <c r="L13542" s="40">
        <v>22008</v>
      </c>
    </row>
    <row r="13543" spans="1:12" x14ac:dyDescent="0.2">
      <c r="A13543" s="35" t="s">
        <v>38239</v>
      </c>
      <c r="B13543" s="36">
        <v>5</v>
      </c>
      <c r="C13543" s="36">
        <v>1</v>
      </c>
      <c r="D13543" s="36">
        <v>0</v>
      </c>
      <c r="E13543" s="36">
        <v>8</v>
      </c>
      <c r="F13543" s="36">
        <v>3</v>
      </c>
      <c r="G13543" s="36">
        <v>0</v>
      </c>
      <c r="H13543" s="36">
        <v>0</v>
      </c>
      <c r="I13543" s="42" t="s">
        <v>38240</v>
      </c>
      <c r="J13543" s="39">
        <v>0</v>
      </c>
      <c r="K13543" s="40" t="s">
        <v>38241</v>
      </c>
      <c r="L13543" s="40">
        <v>22009</v>
      </c>
    </row>
    <row r="13544" spans="1:12" x14ac:dyDescent="0.2">
      <c r="A13544" s="35" t="s">
        <v>38242</v>
      </c>
      <c r="B13544" s="36">
        <v>5</v>
      </c>
      <c r="C13544" s="36">
        <v>1</v>
      </c>
      <c r="D13544" s="36">
        <v>0</v>
      </c>
      <c r="E13544" s="36">
        <v>9</v>
      </c>
      <c r="F13544" s="36">
        <v>0</v>
      </c>
      <c r="G13544" s="36">
        <v>0</v>
      </c>
      <c r="H13544" s="36">
        <v>0</v>
      </c>
      <c r="I13544" s="42" t="s">
        <v>38243</v>
      </c>
      <c r="J13544" s="39">
        <v>0</v>
      </c>
      <c r="K13544" s="40" t="s">
        <v>38244</v>
      </c>
      <c r="L13544" s="40">
        <v>22010</v>
      </c>
    </row>
    <row r="13545" spans="1:12" x14ac:dyDescent="0.2">
      <c r="A13545" s="35" t="s">
        <v>38245</v>
      </c>
      <c r="B13545" s="36">
        <v>5</v>
      </c>
      <c r="C13545" s="36">
        <v>1</v>
      </c>
      <c r="D13545" s="36">
        <v>0</v>
      </c>
      <c r="E13545" s="36">
        <v>9</v>
      </c>
      <c r="F13545" s="36">
        <v>1</v>
      </c>
      <c r="G13545" s="36">
        <v>0</v>
      </c>
      <c r="H13545" s="36">
        <v>0</v>
      </c>
      <c r="I13545" s="42" t="s">
        <v>30172</v>
      </c>
      <c r="J13545" s="39">
        <v>0</v>
      </c>
      <c r="K13545" s="40" t="s">
        <v>38246</v>
      </c>
      <c r="L13545" s="40">
        <v>22012</v>
      </c>
    </row>
    <row r="13546" spans="1:12" x14ac:dyDescent="0.2">
      <c r="A13546" s="35" t="s">
        <v>38247</v>
      </c>
      <c r="B13546" s="36">
        <v>5</v>
      </c>
      <c r="C13546" s="36">
        <v>1</v>
      </c>
      <c r="D13546" s="36">
        <v>0</v>
      </c>
      <c r="E13546" s="36">
        <v>9</v>
      </c>
      <c r="F13546" s="36">
        <v>2</v>
      </c>
      <c r="G13546" s="36">
        <v>0</v>
      </c>
      <c r="H13546" s="36">
        <v>0</v>
      </c>
      <c r="I13546" s="42" t="s">
        <v>38248</v>
      </c>
      <c r="J13546" s="39">
        <v>0</v>
      </c>
      <c r="K13546" s="40" t="s">
        <v>38249</v>
      </c>
      <c r="L13546" s="40">
        <v>22013</v>
      </c>
    </row>
    <row r="13547" spans="1:12" x14ac:dyDescent="0.2">
      <c r="A13547" s="35" t="s">
        <v>38250</v>
      </c>
      <c r="B13547" s="36">
        <v>5</v>
      </c>
      <c r="C13547" s="36">
        <v>1</v>
      </c>
      <c r="D13547" s="36">
        <v>0</v>
      </c>
      <c r="E13547" s="36">
        <v>9</v>
      </c>
      <c r="F13547" s="36">
        <v>3</v>
      </c>
      <c r="G13547" s="36">
        <v>0</v>
      </c>
      <c r="H13547" s="36">
        <v>0</v>
      </c>
      <c r="I13547" s="42" t="s">
        <v>38251</v>
      </c>
      <c r="J13547" s="39">
        <v>0</v>
      </c>
      <c r="K13547" s="40" t="s">
        <v>38252</v>
      </c>
      <c r="L13547" s="40">
        <v>22014</v>
      </c>
    </row>
    <row r="13548" spans="1:12" x14ac:dyDescent="0.2">
      <c r="A13548" s="35" t="s">
        <v>38253</v>
      </c>
      <c r="B13548" s="36">
        <v>5</v>
      </c>
      <c r="C13548" s="36">
        <v>1</v>
      </c>
      <c r="D13548" s="36">
        <v>0</v>
      </c>
      <c r="E13548" s="36">
        <v>10</v>
      </c>
      <c r="F13548" s="36">
        <v>0</v>
      </c>
      <c r="G13548" s="36">
        <v>0</v>
      </c>
      <c r="H13548" s="36">
        <v>0</v>
      </c>
      <c r="I13548" s="42" t="s">
        <v>38254</v>
      </c>
      <c r="J13548" s="39">
        <v>0</v>
      </c>
      <c r="K13548" s="40" t="s">
        <v>38255</v>
      </c>
      <c r="L13548" s="40">
        <v>22015</v>
      </c>
    </row>
    <row r="13549" spans="1:12" x14ac:dyDescent="0.2">
      <c r="A13549" s="35" t="s">
        <v>38256</v>
      </c>
      <c r="B13549" s="36">
        <v>5</v>
      </c>
      <c r="C13549" s="36">
        <v>1</v>
      </c>
      <c r="D13549" s="36">
        <v>0</v>
      </c>
      <c r="E13549" s="36">
        <v>10</v>
      </c>
      <c r="F13549" s="36">
        <v>1</v>
      </c>
      <c r="G13549" s="36">
        <v>0</v>
      </c>
      <c r="H13549" s="36">
        <v>0</v>
      </c>
      <c r="I13549" s="42" t="s">
        <v>38257</v>
      </c>
      <c r="J13549" s="39">
        <v>0</v>
      </c>
      <c r="K13549" s="40" t="s">
        <v>38258</v>
      </c>
      <c r="L13549" s="40">
        <v>22017</v>
      </c>
    </row>
    <row r="13550" spans="1:12" x14ac:dyDescent="0.2">
      <c r="A13550" s="35" t="s">
        <v>38259</v>
      </c>
      <c r="B13550" s="36">
        <v>5</v>
      </c>
      <c r="C13550" s="36">
        <v>1</v>
      </c>
      <c r="D13550" s="36">
        <v>0</v>
      </c>
      <c r="E13550" s="36">
        <v>11</v>
      </c>
      <c r="F13550" s="36">
        <v>0</v>
      </c>
      <c r="G13550" s="36">
        <v>0</v>
      </c>
      <c r="H13550" s="36">
        <v>0</v>
      </c>
      <c r="I13550" s="42" t="s">
        <v>38260</v>
      </c>
      <c r="J13550" s="39">
        <v>0</v>
      </c>
      <c r="K13550" s="40" t="s">
        <v>38261</v>
      </c>
      <c r="L13550" s="40">
        <v>22018</v>
      </c>
    </row>
    <row r="13551" spans="1:12" x14ac:dyDescent="0.2">
      <c r="A13551" s="35" t="s">
        <v>38262</v>
      </c>
      <c r="B13551" s="36">
        <v>5</v>
      </c>
      <c r="C13551" s="36">
        <v>1</v>
      </c>
      <c r="D13551" s="36">
        <v>0</v>
      </c>
      <c r="E13551" s="36">
        <v>11</v>
      </c>
      <c r="F13551" s="36">
        <v>1</v>
      </c>
      <c r="G13551" s="36">
        <v>0</v>
      </c>
      <c r="H13551" s="36">
        <v>0</v>
      </c>
      <c r="I13551" s="42" t="s">
        <v>30172</v>
      </c>
      <c r="J13551" s="39">
        <v>0</v>
      </c>
      <c r="K13551" s="40" t="s">
        <v>38263</v>
      </c>
      <c r="L13551" s="40">
        <v>22020</v>
      </c>
    </row>
    <row r="13552" spans="1:12" x14ac:dyDescent="0.2">
      <c r="A13552" s="35" t="s">
        <v>38264</v>
      </c>
      <c r="B13552" s="36">
        <v>5</v>
      </c>
      <c r="C13552" s="36">
        <v>1</v>
      </c>
      <c r="D13552" s="36">
        <v>0</v>
      </c>
      <c r="E13552" s="36">
        <v>11</v>
      </c>
      <c r="F13552" s="36">
        <v>2</v>
      </c>
      <c r="G13552" s="36">
        <v>0</v>
      </c>
      <c r="H13552" s="36">
        <v>0</v>
      </c>
      <c r="I13552" s="42" t="s">
        <v>38248</v>
      </c>
      <c r="J13552" s="39">
        <v>0</v>
      </c>
      <c r="K13552" s="40" t="s">
        <v>38265</v>
      </c>
      <c r="L13552" s="40">
        <v>22021</v>
      </c>
    </row>
    <row r="13553" spans="1:12" x14ac:dyDescent="0.2">
      <c r="A13553" s="35" t="s">
        <v>38266</v>
      </c>
      <c r="B13553" s="36">
        <v>5</v>
      </c>
      <c r="C13553" s="36">
        <v>1</v>
      </c>
      <c r="D13553" s="36">
        <v>0</v>
      </c>
      <c r="E13553" s="36">
        <v>11</v>
      </c>
      <c r="F13553" s="36">
        <v>3</v>
      </c>
      <c r="G13553" s="36">
        <v>0</v>
      </c>
      <c r="H13553" s="36">
        <v>0</v>
      </c>
      <c r="I13553" s="42" t="s">
        <v>38251</v>
      </c>
      <c r="J13553" s="39">
        <v>0</v>
      </c>
      <c r="K13553" s="40" t="s">
        <v>38267</v>
      </c>
      <c r="L13553" s="40">
        <v>22022</v>
      </c>
    </row>
    <row r="13554" spans="1:12" x14ac:dyDescent="0.2">
      <c r="A13554" s="35" t="s">
        <v>38268</v>
      </c>
      <c r="B13554" s="36">
        <v>5</v>
      </c>
      <c r="C13554" s="36">
        <v>1</v>
      </c>
      <c r="D13554" s="36">
        <v>0</v>
      </c>
      <c r="E13554" s="36">
        <v>12</v>
      </c>
      <c r="F13554" s="36">
        <v>0</v>
      </c>
      <c r="G13554" s="36">
        <v>0</v>
      </c>
      <c r="H13554" s="36">
        <v>0</v>
      </c>
      <c r="I13554" s="42" t="s">
        <v>38269</v>
      </c>
      <c r="J13554" s="39">
        <v>0</v>
      </c>
      <c r="K13554" s="40" t="s">
        <v>38270</v>
      </c>
      <c r="L13554" s="40">
        <v>22023</v>
      </c>
    </row>
    <row r="13555" spans="1:12" x14ac:dyDescent="0.2">
      <c r="A13555" s="35" t="s">
        <v>38271</v>
      </c>
      <c r="B13555" s="36">
        <v>5</v>
      </c>
      <c r="C13555" s="36">
        <v>1</v>
      </c>
      <c r="D13555" s="36">
        <v>0</v>
      </c>
      <c r="E13555" s="36">
        <v>12</v>
      </c>
      <c r="F13555" s="36">
        <v>1</v>
      </c>
      <c r="G13555" s="36">
        <v>0</v>
      </c>
      <c r="H13555" s="36">
        <v>0</v>
      </c>
      <c r="I13555" s="42" t="s">
        <v>38272</v>
      </c>
      <c r="J13555" s="39">
        <v>0</v>
      </c>
      <c r="K13555" s="40" t="s">
        <v>38273</v>
      </c>
      <c r="L13555" s="40">
        <v>22025</v>
      </c>
    </row>
    <row r="13556" spans="1:12" ht="25.5" x14ac:dyDescent="0.2">
      <c r="A13556" s="35" t="s">
        <v>38274</v>
      </c>
      <c r="B13556" s="36">
        <v>5</v>
      </c>
      <c r="C13556" s="36">
        <v>1</v>
      </c>
      <c r="D13556" s="36">
        <v>0</v>
      </c>
      <c r="E13556" s="36">
        <v>12</v>
      </c>
      <c r="F13556" s="36">
        <v>1</v>
      </c>
      <c r="G13556" s="36">
        <v>1</v>
      </c>
      <c r="H13556" s="36">
        <v>0</v>
      </c>
      <c r="I13556" s="42" t="s">
        <v>38275</v>
      </c>
      <c r="J13556" s="39">
        <v>0</v>
      </c>
      <c r="K13556" s="40" t="s">
        <v>38276</v>
      </c>
      <c r="L13556" s="40">
        <v>22026</v>
      </c>
    </row>
    <row r="13557" spans="1:12" ht="25.5" x14ac:dyDescent="0.2">
      <c r="A13557" s="35" t="s">
        <v>38277</v>
      </c>
      <c r="B13557" s="36">
        <v>5</v>
      </c>
      <c r="C13557" s="36">
        <v>1</v>
      </c>
      <c r="D13557" s="36">
        <v>0</v>
      </c>
      <c r="E13557" s="36">
        <v>12</v>
      </c>
      <c r="F13557" s="36">
        <v>1</v>
      </c>
      <c r="G13557" s="36">
        <v>2</v>
      </c>
      <c r="H13557" s="36">
        <v>0</v>
      </c>
      <c r="I13557" s="42" t="s">
        <v>38278</v>
      </c>
      <c r="J13557" s="39">
        <v>0</v>
      </c>
      <c r="K13557" s="40" t="s">
        <v>38279</v>
      </c>
      <c r="L13557" s="40">
        <v>22027</v>
      </c>
    </row>
    <row r="13558" spans="1:12" x14ac:dyDescent="0.2">
      <c r="A13558" s="35" t="s">
        <v>38280</v>
      </c>
      <c r="B13558" s="36">
        <v>5</v>
      </c>
      <c r="C13558" s="36">
        <v>1</v>
      </c>
      <c r="D13558" s="36">
        <v>0</v>
      </c>
      <c r="E13558" s="36">
        <v>12</v>
      </c>
      <c r="F13558" s="36">
        <v>2</v>
      </c>
      <c r="G13558" s="36">
        <v>0</v>
      </c>
      <c r="H13558" s="36">
        <v>0</v>
      </c>
      <c r="I13558" s="42" t="s">
        <v>38281</v>
      </c>
      <c r="J13558" s="39">
        <v>0</v>
      </c>
      <c r="K13558" s="40" t="s">
        <v>38282</v>
      </c>
      <c r="L13558" s="40">
        <v>22028</v>
      </c>
    </row>
    <row r="13559" spans="1:12" ht="25.5" x14ac:dyDescent="0.2">
      <c r="A13559" s="35" t="s">
        <v>38283</v>
      </c>
      <c r="B13559" s="36">
        <v>5</v>
      </c>
      <c r="C13559" s="36">
        <v>1</v>
      </c>
      <c r="D13559" s="36">
        <v>0</v>
      </c>
      <c r="E13559" s="36">
        <v>12</v>
      </c>
      <c r="F13559" s="36">
        <v>2</v>
      </c>
      <c r="G13559" s="36">
        <v>1</v>
      </c>
      <c r="H13559" s="36">
        <v>0</v>
      </c>
      <c r="I13559" s="42" t="s">
        <v>38275</v>
      </c>
      <c r="J13559" s="39">
        <v>0</v>
      </c>
      <c r="K13559" s="40" t="s">
        <v>38284</v>
      </c>
      <c r="L13559" s="40">
        <v>22029</v>
      </c>
    </row>
    <row r="13560" spans="1:12" ht="25.5" x14ac:dyDescent="0.2">
      <c r="A13560" s="35" t="s">
        <v>38285</v>
      </c>
      <c r="B13560" s="36">
        <v>5</v>
      </c>
      <c r="C13560" s="36">
        <v>1</v>
      </c>
      <c r="D13560" s="36">
        <v>0</v>
      </c>
      <c r="E13560" s="36">
        <v>12</v>
      </c>
      <c r="F13560" s="36">
        <v>2</v>
      </c>
      <c r="G13560" s="36">
        <v>2</v>
      </c>
      <c r="H13560" s="36">
        <v>0</v>
      </c>
      <c r="I13560" s="42" t="s">
        <v>38278</v>
      </c>
      <c r="J13560" s="39">
        <v>0</v>
      </c>
      <c r="K13560" s="40" t="s">
        <v>38286</v>
      </c>
      <c r="L13560" s="40">
        <v>22030</v>
      </c>
    </row>
    <row r="13561" spans="1:12" ht="25.5" x14ac:dyDescent="0.2">
      <c r="A13561" s="35" t="s">
        <v>38287</v>
      </c>
      <c r="B13561" s="36">
        <v>5</v>
      </c>
      <c r="C13561" s="36">
        <v>1</v>
      </c>
      <c r="D13561" s="36">
        <v>0</v>
      </c>
      <c r="E13561" s="36">
        <v>12</v>
      </c>
      <c r="F13561" s="36">
        <v>3</v>
      </c>
      <c r="G13561" s="36">
        <v>0</v>
      </c>
      <c r="H13561" s="36">
        <v>0</v>
      </c>
      <c r="I13561" s="42" t="s">
        <v>38288</v>
      </c>
      <c r="J13561" s="39">
        <v>0</v>
      </c>
      <c r="K13561" s="40" t="s">
        <v>38289</v>
      </c>
      <c r="L13561" s="40">
        <v>22031</v>
      </c>
    </row>
    <row r="13562" spans="1:12" ht="25.5" x14ac:dyDescent="0.2">
      <c r="A13562" s="35" t="s">
        <v>38290</v>
      </c>
      <c r="B13562" s="36">
        <v>5</v>
      </c>
      <c r="C13562" s="36">
        <v>1</v>
      </c>
      <c r="D13562" s="36">
        <v>0</v>
      </c>
      <c r="E13562" s="36">
        <v>12</v>
      </c>
      <c r="F13562" s="36">
        <v>3</v>
      </c>
      <c r="G13562" s="36">
        <v>1</v>
      </c>
      <c r="H13562" s="36">
        <v>0</v>
      </c>
      <c r="I13562" s="42" t="s">
        <v>38275</v>
      </c>
      <c r="J13562" s="39">
        <v>0</v>
      </c>
      <c r="K13562" s="40" t="s">
        <v>38291</v>
      </c>
      <c r="L13562" s="40">
        <v>22033</v>
      </c>
    </row>
    <row r="13563" spans="1:12" ht="25.5" x14ac:dyDescent="0.2">
      <c r="A13563" s="35" t="s">
        <v>38292</v>
      </c>
      <c r="B13563" s="36">
        <v>5</v>
      </c>
      <c r="C13563" s="36">
        <v>1</v>
      </c>
      <c r="D13563" s="36">
        <v>0</v>
      </c>
      <c r="E13563" s="36">
        <v>12</v>
      </c>
      <c r="F13563" s="36">
        <v>3</v>
      </c>
      <c r="G13563" s="36">
        <v>2</v>
      </c>
      <c r="H13563" s="36">
        <v>0</v>
      </c>
      <c r="I13563" s="42" t="s">
        <v>38278</v>
      </c>
      <c r="J13563" s="39">
        <v>0</v>
      </c>
      <c r="K13563" s="40" t="s">
        <v>38293</v>
      </c>
      <c r="L13563" s="40">
        <v>22034</v>
      </c>
    </row>
    <row r="13564" spans="1:12" x14ac:dyDescent="0.2">
      <c r="A13564" s="35" t="s">
        <v>38294</v>
      </c>
      <c r="B13564" s="36">
        <v>5</v>
      </c>
      <c r="C13564" s="36">
        <v>1</v>
      </c>
      <c r="D13564" s="36">
        <v>0</v>
      </c>
      <c r="E13564" s="36">
        <v>12</v>
      </c>
      <c r="F13564" s="36">
        <v>4</v>
      </c>
      <c r="G13564" s="36">
        <v>0</v>
      </c>
      <c r="H13564" s="36">
        <v>0</v>
      </c>
      <c r="I13564" s="42" t="s">
        <v>38295</v>
      </c>
      <c r="J13564" s="39">
        <v>0</v>
      </c>
      <c r="K13564" s="40" t="s">
        <v>38296</v>
      </c>
      <c r="L13564" s="40">
        <v>22035</v>
      </c>
    </row>
    <row r="13565" spans="1:12" ht="25.5" x14ac:dyDescent="0.2">
      <c r="A13565" s="35" t="s">
        <v>38297</v>
      </c>
      <c r="B13565" s="36">
        <v>5</v>
      </c>
      <c r="C13565" s="36">
        <v>1</v>
      </c>
      <c r="D13565" s="36">
        <v>0</v>
      </c>
      <c r="E13565" s="36">
        <v>12</v>
      </c>
      <c r="F13565" s="36">
        <v>4</v>
      </c>
      <c r="G13565" s="36">
        <v>1</v>
      </c>
      <c r="H13565" s="36">
        <v>0</v>
      </c>
      <c r="I13565" s="42" t="s">
        <v>38275</v>
      </c>
      <c r="J13565" s="39">
        <v>0</v>
      </c>
      <c r="K13565" s="40" t="s">
        <v>38298</v>
      </c>
      <c r="L13565" s="40">
        <v>22037</v>
      </c>
    </row>
    <row r="13566" spans="1:12" ht="25.5" x14ac:dyDescent="0.2">
      <c r="A13566" s="35" t="s">
        <v>38299</v>
      </c>
      <c r="B13566" s="36">
        <v>5</v>
      </c>
      <c r="C13566" s="36">
        <v>1</v>
      </c>
      <c r="D13566" s="36">
        <v>0</v>
      </c>
      <c r="E13566" s="36">
        <v>12</v>
      </c>
      <c r="F13566" s="36">
        <v>4</v>
      </c>
      <c r="G13566" s="36">
        <v>2</v>
      </c>
      <c r="H13566" s="36">
        <v>0</v>
      </c>
      <c r="I13566" s="42" t="s">
        <v>38278</v>
      </c>
      <c r="J13566" s="39">
        <v>0</v>
      </c>
      <c r="K13566" s="40" t="s">
        <v>38300</v>
      </c>
      <c r="L13566" s="40">
        <v>22038</v>
      </c>
    </row>
    <row r="13567" spans="1:12" x14ac:dyDescent="0.2">
      <c r="A13567" s="35" t="s">
        <v>38301</v>
      </c>
      <c r="B13567" s="36">
        <v>5</v>
      </c>
      <c r="C13567" s="36">
        <v>1</v>
      </c>
      <c r="D13567" s="36">
        <v>0</v>
      </c>
      <c r="E13567" s="36">
        <v>13</v>
      </c>
      <c r="F13567" s="36">
        <v>0</v>
      </c>
      <c r="G13567" s="36">
        <v>0</v>
      </c>
      <c r="H13567" s="36">
        <v>0</v>
      </c>
      <c r="I13567" s="42" t="s">
        <v>38302</v>
      </c>
      <c r="J13567" s="39">
        <v>0</v>
      </c>
      <c r="K13567" s="40" t="s">
        <v>38303</v>
      </c>
      <c r="L13567" s="40">
        <v>22039</v>
      </c>
    </row>
    <row r="13568" spans="1:12" x14ac:dyDescent="0.2">
      <c r="A13568" s="35" t="s">
        <v>38304</v>
      </c>
      <c r="B13568" s="36">
        <v>5</v>
      </c>
      <c r="C13568" s="36">
        <v>1</v>
      </c>
      <c r="D13568" s="36">
        <v>0</v>
      </c>
      <c r="E13568" s="36">
        <v>14</v>
      </c>
      <c r="F13568" s="36">
        <v>0</v>
      </c>
      <c r="G13568" s="36">
        <v>0</v>
      </c>
      <c r="H13568" s="36">
        <v>0</v>
      </c>
      <c r="I13568" s="42" t="s">
        <v>38305</v>
      </c>
      <c r="J13568" s="39">
        <v>0</v>
      </c>
      <c r="K13568" s="40" t="s">
        <v>38306</v>
      </c>
      <c r="L13568" s="40">
        <v>22040</v>
      </c>
    </row>
    <row r="13569" spans="1:12" x14ac:dyDescent="0.2">
      <c r="A13569" s="35" t="s">
        <v>38307</v>
      </c>
      <c r="B13569" s="36">
        <v>5</v>
      </c>
      <c r="C13569" s="36">
        <v>1</v>
      </c>
      <c r="D13569" s="36">
        <v>0</v>
      </c>
      <c r="E13569" s="36">
        <v>14</v>
      </c>
      <c r="F13569" s="36">
        <v>1</v>
      </c>
      <c r="G13569" s="36">
        <v>0</v>
      </c>
      <c r="H13569" s="36">
        <v>0</v>
      </c>
      <c r="I13569" s="42" t="s">
        <v>38308</v>
      </c>
      <c r="J13569" s="39">
        <v>0</v>
      </c>
      <c r="K13569" s="40" t="s">
        <v>38309</v>
      </c>
      <c r="L13569" s="40">
        <v>22041</v>
      </c>
    </row>
    <row r="13570" spans="1:12" x14ac:dyDescent="0.2">
      <c r="A13570" s="35" t="s">
        <v>38310</v>
      </c>
      <c r="B13570" s="36">
        <v>5</v>
      </c>
      <c r="C13570" s="36">
        <v>1</v>
      </c>
      <c r="D13570" s="36">
        <v>0</v>
      </c>
      <c r="E13570" s="36">
        <v>14</v>
      </c>
      <c r="F13570" s="36">
        <v>1</v>
      </c>
      <c r="G13570" s="36">
        <v>1</v>
      </c>
      <c r="H13570" s="36">
        <v>0</v>
      </c>
      <c r="I13570" s="42" t="s">
        <v>38311</v>
      </c>
      <c r="J13570" s="39">
        <v>0</v>
      </c>
      <c r="K13570" s="40" t="s">
        <v>38312</v>
      </c>
      <c r="L13570" s="40">
        <v>22042</v>
      </c>
    </row>
    <row r="13571" spans="1:12" x14ac:dyDescent="0.2">
      <c r="A13571" s="35" t="s">
        <v>38313</v>
      </c>
      <c r="B13571" s="36">
        <v>5</v>
      </c>
      <c r="C13571" s="36">
        <v>1</v>
      </c>
      <c r="D13571" s="36">
        <v>0</v>
      </c>
      <c r="E13571" s="36">
        <v>14</v>
      </c>
      <c r="F13571" s="36">
        <v>1</v>
      </c>
      <c r="G13571" s="36">
        <v>2</v>
      </c>
      <c r="H13571" s="36">
        <v>0</v>
      </c>
      <c r="I13571" s="42" t="s">
        <v>33</v>
      </c>
      <c r="J13571" s="39">
        <v>0</v>
      </c>
      <c r="K13571" s="40" t="s">
        <v>38314</v>
      </c>
      <c r="L13571" s="40">
        <v>22043</v>
      </c>
    </row>
    <row r="13572" spans="1:12" x14ac:dyDescent="0.2">
      <c r="A13572" s="35" t="s">
        <v>38315</v>
      </c>
      <c r="B13572" s="36">
        <v>5</v>
      </c>
      <c r="C13572" s="36">
        <v>1</v>
      </c>
      <c r="D13572" s="36">
        <v>0</v>
      </c>
      <c r="E13572" s="36">
        <v>14</v>
      </c>
      <c r="F13572" s="36">
        <v>1</v>
      </c>
      <c r="G13572" s="36">
        <v>3</v>
      </c>
      <c r="H13572" s="36">
        <v>0</v>
      </c>
      <c r="I13572" s="42" t="s">
        <v>34</v>
      </c>
      <c r="J13572" s="39">
        <v>0</v>
      </c>
      <c r="K13572" s="40" t="s">
        <v>38316</v>
      </c>
      <c r="L13572" s="40">
        <v>22044</v>
      </c>
    </row>
    <row r="13573" spans="1:12" x14ac:dyDescent="0.2">
      <c r="A13573" s="35" t="s">
        <v>38317</v>
      </c>
      <c r="B13573" s="36">
        <v>5</v>
      </c>
      <c r="C13573" s="36">
        <v>1</v>
      </c>
      <c r="D13573" s="36">
        <v>0</v>
      </c>
      <c r="E13573" s="36">
        <v>14</v>
      </c>
      <c r="F13573" s="36">
        <v>1</v>
      </c>
      <c r="G13573" s="36">
        <v>4</v>
      </c>
      <c r="H13573" s="36">
        <v>0</v>
      </c>
      <c r="I13573" s="42" t="s">
        <v>38318</v>
      </c>
      <c r="J13573" s="39">
        <v>0</v>
      </c>
      <c r="K13573" s="40" t="s">
        <v>38319</v>
      </c>
      <c r="L13573" s="40">
        <v>22045</v>
      </c>
    </row>
    <row r="13574" spans="1:12" x14ac:dyDescent="0.2">
      <c r="A13574" s="35" t="s">
        <v>38320</v>
      </c>
      <c r="B13574" s="36">
        <v>5</v>
      </c>
      <c r="C13574" s="36">
        <v>1</v>
      </c>
      <c r="D13574" s="36">
        <v>0</v>
      </c>
      <c r="E13574" s="36">
        <v>14</v>
      </c>
      <c r="F13574" s="36">
        <v>2</v>
      </c>
      <c r="G13574" s="36">
        <v>0</v>
      </c>
      <c r="H13574" s="36">
        <v>0</v>
      </c>
      <c r="I13574" s="42" t="s">
        <v>38321</v>
      </c>
      <c r="J13574" s="39">
        <v>0</v>
      </c>
      <c r="K13574" s="40" t="s">
        <v>38322</v>
      </c>
      <c r="L13574" s="40">
        <v>22046</v>
      </c>
    </row>
    <row r="13575" spans="1:12" x14ac:dyDescent="0.2">
      <c r="A13575" s="35" t="s">
        <v>38323</v>
      </c>
      <c r="B13575" s="36">
        <v>5</v>
      </c>
      <c r="C13575" s="36">
        <v>1</v>
      </c>
      <c r="D13575" s="36">
        <v>0</v>
      </c>
      <c r="E13575" s="36">
        <v>14</v>
      </c>
      <c r="F13575" s="36">
        <v>2</v>
      </c>
      <c r="G13575" s="36">
        <v>1</v>
      </c>
      <c r="H13575" s="36">
        <v>0</v>
      </c>
      <c r="I13575" s="42" t="s">
        <v>38324</v>
      </c>
      <c r="J13575" s="39">
        <v>0</v>
      </c>
      <c r="K13575" s="40" t="s">
        <v>38325</v>
      </c>
      <c r="L13575" s="40">
        <v>22047</v>
      </c>
    </row>
    <row r="13576" spans="1:12" x14ac:dyDescent="0.2">
      <c r="A13576" s="35" t="s">
        <v>38326</v>
      </c>
      <c r="B13576" s="36">
        <v>5</v>
      </c>
      <c r="C13576" s="36">
        <v>1</v>
      </c>
      <c r="D13576" s="36">
        <v>0</v>
      </c>
      <c r="E13576" s="36">
        <v>14</v>
      </c>
      <c r="F13576" s="36">
        <v>2</v>
      </c>
      <c r="G13576" s="36">
        <v>2</v>
      </c>
      <c r="H13576" s="36">
        <v>0</v>
      </c>
      <c r="I13576" s="42" t="s">
        <v>38327</v>
      </c>
      <c r="J13576" s="39">
        <v>0</v>
      </c>
      <c r="K13576" s="40" t="s">
        <v>38328</v>
      </c>
      <c r="L13576" s="40">
        <v>22048</v>
      </c>
    </row>
    <row r="13577" spans="1:12" x14ac:dyDescent="0.2">
      <c r="A13577" s="35" t="s">
        <v>38329</v>
      </c>
      <c r="B13577" s="36">
        <v>5</v>
      </c>
      <c r="C13577" s="36">
        <v>1</v>
      </c>
      <c r="D13577" s="36">
        <v>0</v>
      </c>
      <c r="E13577" s="36">
        <v>14</v>
      </c>
      <c r="F13577" s="36">
        <v>2</v>
      </c>
      <c r="G13577" s="36">
        <v>3</v>
      </c>
      <c r="H13577" s="36">
        <v>0</v>
      </c>
      <c r="I13577" s="42" t="s">
        <v>38330</v>
      </c>
      <c r="J13577" s="39">
        <v>0</v>
      </c>
      <c r="K13577" s="40" t="s">
        <v>38331</v>
      </c>
      <c r="L13577" s="40">
        <v>22049</v>
      </c>
    </row>
    <row r="13578" spans="1:12" x14ac:dyDescent="0.2">
      <c r="A13578" s="35" t="s">
        <v>38332</v>
      </c>
      <c r="B13578" s="36">
        <v>5</v>
      </c>
      <c r="C13578" s="36">
        <v>1</v>
      </c>
      <c r="D13578" s="36">
        <v>0</v>
      </c>
      <c r="E13578" s="36">
        <v>14</v>
      </c>
      <c r="F13578" s="36">
        <v>2</v>
      </c>
      <c r="G13578" s="36">
        <v>4</v>
      </c>
      <c r="H13578" s="36">
        <v>0</v>
      </c>
      <c r="I13578" s="42" t="s">
        <v>38333</v>
      </c>
      <c r="J13578" s="39">
        <v>0</v>
      </c>
      <c r="K13578" s="40" t="s">
        <v>38334</v>
      </c>
      <c r="L13578" s="40">
        <v>22050</v>
      </c>
    </row>
    <row r="13579" spans="1:12" x14ac:dyDescent="0.2">
      <c r="A13579" s="35" t="s">
        <v>38335</v>
      </c>
      <c r="B13579" s="36">
        <v>5</v>
      </c>
      <c r="C13579" s="36">
        <v>1</v>
      </c>
      <c r="D13579" s="36">
        <v>0</v>
      </c>
      <c r="E13579" s="36">
        <v>14</v>
      </c>
      <c r="F13579" s="36">
        <v>2</v>
      </c>
      <c r="G13579" s="36">
        <v>5</v>
      </c>
      <c r="H13579" s="36">
        <v>0</v>
      </c>
      <c r="I13579" s="42" t="s">
        <v>38336</v>
      </c>
      <c r="J13579" s="39">
        <v>0</v>
      </c>
      <c r="K13579" s="40" t="s">
        <v>38337</v>
      </c>
      <c r="L13579" s="40">
        <v>22051</v>
      </c>
    </row>
    <row r="13580" spans="1:12" ht="25.5" x14ac:dyDescent="0.2">
      <c r="A13580" s="35" t="s">
        <v>38338</v>
      </c>
      <c r="B13580" s="36">
        <v>5</v>
      </c>
      <c r="C13580" s="36">
        <v>1</v>
      </c>
      <c r="D13580" s="36">
        <v>0</v>
      </c>
      <c r="E13580" s="36">
        <v>14</v>
      </c>
      <c r="F13580" s="36">
        <v>2</v>
      </c>
      <c r="G13580" s="36">
        <v>6</v>
      </c>
      <c r="H13580" s="36">
        <v>0</v>
      </c>
      <c r="I13580" s="42" t="s">
        <v>38339</v>
      </c>
      <c r="J13580" s="39">
        <v>0</v>
      </c>
      <c r="K13580" s="40" t="s">
        <v>38340</v>
      </c>
      <c r="L13580" s="40">
        <v>22052</v>
      </c>
    </row>
    <row r="13581" spans="1:12" ht="25.5" x14ac:dyDescent="0.2">
      <c r="A13581" s="35" t="s">
        <v>38341</v>
      </c>
      <c r="B13581" s="36">
        <v>5</v>
      </c>
      <c r="C13581" s="36">
        <v>1</v>
      </c>
      <c r="D13581" s="36">
        <v>0</v>
      </c>
      <c r="E13581" s="36">
        <v>14</v>
      </c>
      <c r="F13581" s="36">
        <v>2</v>
      </c>
      <c r="G13581" s="36">
        <v>7</v>
      </c>
      <c r="H13581" s="36">
        <v>0</v>
      </c>
      <c r="I13581" s="42" t="s">
        <v>38342</v>
      </c>
      <c r="J13581" s="39">
        <v>0</v>
      </c>
      <c r="K13581" s="40" t="s">
        <v>38343</v>
      </c>
      <c r="L13581" s="40">
        <v>22053</v>
      </c>
    </row>
    <row r="13582" spans="1:12" x14ac:dyDescent="0.2">
      <c r="A13582" s="35" t="s">
        <v>38344</v>
      </c>
      <c r="B13582" s="36">
        <v>5</v>
      </c>
      <c r="C13582" s="36">
        <v>1</v>
      </c>
      <c r="D13582" s="36">
        <v>0</v>
      </c>
      <c r="E13582" s="36">
        <v>14</v>
      </c>
      <c r="F13582" s="36">
        <v>3</v>
      </c>
      <c r="G13582" s="36">
        <v>0</v>
      </c>
      <c r="H13582" s="36">
        <v>0</v>
      </c>
      <c r="I13582" s="42" t="s">
        <v>38345</v>
      </c>
      <c r="J13582" s="39">
        <v>0</v>
      </c>
      <c r="K13582" s="40" t="s">
        <v>38346</v>
      </c>
      <c r="L13582" s="40">
        <v>22054</v>
      </c>
    </row>
    <row r="13583" spans="1:12" x14ac:dyDescent="0.2">
      <c r="A13583" s="35" t="s">
        <v>38347</v>
      </c>
      <c r="B13583" s="36">
        <v>5</v>
      </c>
      <c r="C13583" s="36">
        <v>1</v>
      </c>
      <c r="D13583" s="36">
        <v>0</v>
      </c>
      <c r="E13583" s="36">
        <v>14</v>
      </c>
      <c r="F13583" s="36">
        <v>3</v>
      </c>
      <c r="G13583" s="36">
        <v>1</v>
      </c>
      <c r="H13583" s="36">
        <v>0</v>
      </c>
      <c r="I13583" s="42" t="s">
        <v>38348</v>
      </c>
      <c r="J13583" s="39">
        <v>0</v>
      </c>
      <c r="K13583" s="40" t="s">
        <v>38349</v>
      </c>
      <c r="L13583" s="40">
        <v>22055</v>
      </c>
    </row>
    <row r="13584" spans="1:12" x14ac:dyDescent="0.2">
      <c r="A13584" s="35" t="s">
        <v>38350</v>
      </c>
      <c r="B13584" s="36">
        <v>5</v>
      </c>
      <c r="C13584" s="36">
        <v>1</v>
      </c>
      <c r="D13584" s="36">
        <v>0</v>
      </c>
      <c r="E13584" s="36">
        <v>14</v>
      </c>
      <c r="F13584" s="36">
        <v>3</v>
      </c>
      <c r="G13584" s="36">
        <v>2</v>
      </c>
      <c r="H13584" s="36">
        <v>0</v>
      </c>
      <c r="I13584" s="42" t="s">
        <v>38351</v>
      </c>
      <c r="J13584" s="39">
        <v>0</v>
      </c>
      <c r="K13584" s="40" t="s">
        <v>38352</v>
      </c>
      <c r="L13584" s="40">
        <v>22056</v>
      </c>
    </row>
    <row r="13585" spans="1:12" x14ac:dyDescent="0.2">
      <c r="A13585" s="35" t="s">
        <v>38353</v>
      </c>
      <c r="B13585" s="36">
        <v>5</v>
      </c>
      <c r="C13585" s="36">
        <v>1</v>
      </c>
      <c r="D13585" s="36">
        <v>0</v>
      </c>
      <c r="E13585" s="36">
        <v>14</v>
      </c>
      <c r="F13585" s="36">
        <v>3</v>
      </c>
      <c r="G13585" s="36">
        <v>3</v>
      </c>
      <c r="H13585" s="36">
        <v>0</v>
      </c>
      <c r="I13585" s="42" t="s">
        <v>38354</v>
      </c>
      <c r="J13585" s="39">
        <v>0</v>
      </c>
      <c r="K13585" s="40" t="s">
        <v>38355</v>
      </c>
      <c r="L13585" s="40">
        <v>22057</v>
      </c>
    </row>
    <row r="13586" spans="1:12" x14ac:dyDescent="0.2">
      <c r="A13586" s="35" t="s">
        <v>38356</v>
      </c>
      <c r="B13586" s="36">
        <v>5</v>
      </c>
      <c r="C13586" s="36">
        <v>1</v>
      </c>
      <c r="D13586" s="36">
        <v>0</v>
      </c>
      <c r="E13586" s="36">
        <v>14</v>
      </c>
      <c r="F13586" s="36">
        <v>3</v>
      </c>
      <c r="G13586" s="36">
        <v>4</v>
      </c>
      <c r="H13586" s="36">
        <v>0</v>
      </c>
      <c r="I13586" s="42" t="s">
        <v>38357</v>
      </c>
      <c r="J13586" s="39">
        <v>0</v>
      </c>
      <c r="K13586" s="40" t="s">
        <v>38358</v>
      </c>
      <c r="L13586" s="40">
        <v>22058</v>
      </c>
    </row>
    <row r="13587" spans="1:12" x14ac:dyDescent="0.2">
      <c r="A13587" s="35" t="s">
        <v>38359</v>
      </c>
      <c r="B13587" s="36">
        <v>5</v>
      </c>
      <c r="C13587" s="36">
        <v>1</v>
      </c>
      <c r="D13587" s="36">
        <v>0</v>
      </c>
      <c r="E13587" s="36">
        <v>14</v>
      </c>
      <c r="F13587" s="36">
        <v>3</v>
      </c>
      <c r="G13587" s="36">
        <v>5</v>
      </c>
      <c r="H13587" s="36">
        <v>0</v>
      </c>
      <c r="I13587" s="42" t="s">
        <v>38360</v>
      </c>
      <c r="J13587" s="39">
        <v>0</v>
      </c>
      <c r="K13587" s="40" t="s">
        <v>38361</v>
      </c>
      <c r="L13587" s="40">
        <v>22059</v>
      </c>
    </row>
    <row r="13588" spans="1:12" x14ac:dyDescent="0.2">
      <c r="A13588" s="35" t="s">
        <v>38362</v>
      </c>
      <c r="B13588" s="36">
        <v>5</v>
      </c>
      <c r="C13588" s="36">
        <v>1</v>
      </c>
      <c r="D13588" s="36">
        <v>0</v>
      </c>
      <c r="E13588" s="36">
        <v>14</v>
      </c>
      <c r="F13588" s="36">
        <v>3</v>
      </c>
      <c r="G13588" s="36">
        <v>6</v>
      </c>
      <c r="H13588" s="36">
        <v>0</v>
      </c>
      <c r="I13588" s="42" t="s">
        <v>38363</v>
      </c>
      <c r="J13588" s="39">
        <v>0</v>
      </c>
      <c r="K13588" s="40" t="s">
        <v>38364</v>
      </c>
      <c r="L13588" s="40">
        <v>22060</v>
      </c>
    </row>
    <row r="13589" spans="1:12" x14ac:dyDescent="0.2">
      <c r="A13589" s="35" t="s">
        <v>38365</v>
      </c>
      <c r="B13589" s="36">
        <v>5</v>
      </c>
      <c r="C13589" s="36">
        <v>1</v>
      </c>
      <c r="D13589" s="36">
        <v>0</v>
      </c>
      <c r="E13589" s="36">
        <v>15</v>
      </c>
      <c r="F13589" s="36">
        <v>0</v>
      </c>
      <c r="G13589" s="36">
        <v>0</v>
      </c>
      <c r="H13589" s="36">
        <v>0</v>
      </c>
      <c r="I13589" s="42" t="s">
        <v>38366</v>
      </c>
      <c r="J13589" s="39">
        <v>0</v>
      </c>
      <c r="K13589" s="40" t="s">
        <v>38367</v>
      </c>
      <c r="L13589" s="40">
        <v>22061</v>
      </c>
    </row>
    <row r="13590" spans="1:12" x14ac:dyDescent="0.2">
      <c r="A13590" s="35" t="s">
        <v>38368</v>
      </c>
      <c r="B13590" s="36">
        <v>5</v>
      </c>
      <c r="C13590" s="36">
        <v>1</v>
      </c>
      <c r="D13590" s="36">
        <v>0</v>
      </c>
      <c r="E13590" s="36">
        <v>16</v>
      </c>
      <c r="F13590" s="36">
        <v>0</v>
      </c>
      <c r="G13590" s="36">
        <v>0</v>
      </c>
      <c r="H13590" s="36">
        <v>0</v>
      </c>
      <c r="I13590" s="42" t="s">
        <v>38369</v>
      </c>
      <c r="J13590" s="39">
        <v>0</v>
      </c>
      <c r="K13590" s="40" t="s">
        <v>38370</v>
      </c>
      <c r="L13590" s="40">
        <v>22062</v>
      </c>
    </row>
    <row r="13591" spans="1:12" x14ac:dyDescent="0.2">
      <c r="A13591" s="35" t="s">
        <v>38371</v>
      </c>
      <c r="B13591" s="36">
        <v>5</v>
      </c>
      <c r="C13591" s="36">
        <v>1</v>
      </c>
      <c r="D13591" s="36">
        <v>0</v>
      </c>
      <c r="E13591" s="36">
        <v>16</v>
      </c>
      <c r="F13591" s="36">
        <v>1</v>
      </c>
      <c r="G13591" s="36">
        <v>0</v>
      </c>
      <c r="H13591" s="36">
        <v>0</v>
      </c>
      <c r="I13591" s="42" t="s">
        <v>38372</v>
      </c>
      <c r="J13591" s="39">
        <v>0</v>
      </c>
      <c r="K13591" s="40" t="s">
        <v>38373</v>
      </c>
      <c r="L13591" s="40">
        <v>22915</v>
      </c>
    </row>
    <row r="13592" spans="1:12" x14ac:dyDescent="0.2">
      <c r="A13592" s="35" t="s">
        <v>38374</v>
      </c>
      <c r="B13592" s="36">
        <v>5</v>
      </c>
      <c r="C13592" s="36">
        <v>1</v>
      </c>
      <c r="D13592" s="36">
        <v>0</v>
      </c>
      <c r="E13592" s="36">
        <v>16</v>
      </c>
      <c r="F13592" s="36">
        <v>1</v>
      </c>
      <c r="G13592" s="36">
        <v>1</v>
      </c>
      <c r="H13592" s="36">
        <v>0</v>
      </c>
      <c r="I13592" s="45" t="s">
        <v>38375</v>
      </c>
      <c r="J13592" s="39">
        <v>0</v>
      </c>
      <c r="K13592" s="40" t="s">
        <v>38376</v>
      </c>
      <c r="L13592" s="40">
        <v>22916</v>
      </c>
    </row>
    <row r="13593" spans="1:12" x14ac:dyDescent="0.2">
      <c r="A13593" s="35" t="s">
        <v>38377</v>
      </c>
      <c r="B13593" s="36">
        <v>5</v>
      </c>
      <c r="C13593" s="36">
        <v>1</v>
      </c>
      <c r="D13593" s="36">
        <v>0</v>
      </c>
      <c r="E13593" s="36">
        <v>16</v>
      </c>
      <c r="F13593" s="36">
        <v>1</v>
      </c>
      <c r="G13593" s="36">
        <v>2</v>
      </c>
      <c r="H13593" s="36">
        <v>0</v>
      </c>
      <c r="I13593" s="45" t="s">
        <v>38378</v>
      </c>
      <c r="J13593" s="39">
        <v>0</v>
      </c>
      <c r="K13593" s="40" t="s">
        <v>38379</v>
      </c>
      <c r="L13593" s="40">
        <v>22917</v>
      </c>
    </row>
    <row r="13594" spans="1:12" x14ac:dyDescent="0.2">
      <c r="A13594" s="35" t="s">
        <v>38380</v>
      </c>
      <c r="B13594" s="36">
        <v>5</v>
      </c>
      <c r="C13594" s="36">
        <v>1</v>
      </c>
      <c r="D13594" s="36">
        <v>0</v>
      </c>
      <c r="E13594" s="36">
        <v>16</v>
      </c>
      <c r="F13594" s="36">
        <v>1</v>
      </c>
      <c r="G13594" s="36">
        <v>10</v>
      </c>
      <c r="H13594" s="36">
        <v>0</v>
      </c>
      <c r="I13594" s="45" t="s">
        <v>38381</v>
      </c>
      <c r="J13594" s="39">
        <v>0</v>
      </c>
      <c r="K13594" s="40" t="s">
        <v>38382</v>
      </c>
    </row>
    <row r="13595" spans="1:12" x14ac:dyDescent="0.2">
      <c r="A13595" s="35" t="s">
        <v>38383</v>
      </c>
      <c r="B13595" s="36">
        <v>5</v>
      </c>
      <c r="C13595" s="36">
        <v>1</v>
      </c>
      <c r="D13595" s="36">
        <v>0</v>
      </c>
      <c r="E13595" s="36">
        <v>16</v>
      </c>
      <c r="F13595" s="36">
        <v>1</v>
      </c>
      <c r="G13595" s="36">
        <v>11</v>
      </c>
      <c r="H13595" s="36">
        <v>0</v>
      </c>
      <c r="I13595" s="45" t="s">
        <v>38384</v>
      </c>
      <c r="J13595" s="39">
        <v>0</v>
      </c>
      <c r="K13595" s="40" t="s">
        <v>38385</v>
      </c>
    </row>
    <row r="13596" spans="1:12" x14ac:dyDescent="0.2">
      <c r="A13596" s="35" t="s">
        <v>38386</v>
      </c>
      <c r="B13596" s="36">
        <v>5</v>
      </c>
      <c r="C13596" s="36">
        <v>1</v>
      </c>
      <c r="D13596" s="36">
        <v>0</v>
      </c>
      <c r="E13596" s="36">
        <v>17</v>
      </c>
      <c r="F13596" s="36">
        <v>0</v>
      </c>
      <c r="G13596" s="36">
        <v>0</v>
      </c>
      <c r="H13596" s="36">
        <v>0</v>
      </c>
      <c r="I13596" s="42" t="s">
        <v>38387</v>
      </c>
      <c r="J13596" s="39">
        <v>0</v>
      </c>
      <c r="K13596" s="40" t="s">
        <v>38388</v>
      </c>
      <c r="L13596" s="40">
        <v>22063</v>
      </c>
    </row>
    <row r="13597" spans="1:12" x14ac:dyDescent="0.2">
      <c r="A13597" s="35" t="s">
        <v>38389</v>
      </c>
      <c r="B13597" s="36">
        <v>5</v>
      </c>
      <c r="C13597" s="36">
        <v>1</v>
      </c>
      <c r="D13597" s="36">
        <v>0</v>
      </c>
      <c r="E13597" s="36">
        <v>17</v>
      </c>
      <c r="F13597" s="36">
        <v>1</v>
      </c>
      <c r="G13597" s="36">
        <v>0</v>
      </c>
      <c r="H13597" s="36">
        <v>0</v>
      </c>
      <c r="I13597" s="42" t="s">
        <v>38390</v>
      </c>
      <c r="J13597" s="39">
        <v>0</v>
      </c>
      <c r="K13597" s="40" t="s">
        <v>38391</v>
      </c>
      <c r="L13597" s="40">
        <v>22065</v>
      </c>
    </row>
    <row r="13598" spans="1:12" x14ac:dyDescent="0.2">
      <c r="A13598" s="35" t="s">
        <v>38392</v>
      </c>
      <c r="B13598" s="36">
        <v>5</v>
      </c>
      <c r="C13598" s="36">
        <v>1</v>
      </c>
      <c r="D13598" s="36">
        <v>0</v>
      </c>
      <c r="E13598" s="36">
        <v>17</v>
      </c>
      <c r="F13598" s="36">
        <v>2</v>
      </c>
      <c r="G13598" s="36">
        <v>0</v>
      </c>
      <c r="H13598" s="36">
        <v>0</v>
      </c>
      <c r="I13598" s="42" t="s">
        <v>38393</v>
      </c>
      <c r="J13598" s="39">
        <v>0</v>
      </c>
      <c r="K13598" s="40" t="s">
        <v>38394</v>
      </c>
      <c r="L13598" s="40">
        <v>22066</v>
      </c>
    </row>
    <row r="13599" spans="1:12" x14ac:dyDescent="0.2">
      <c r="A13599" s="35" t="s">
        <v>38395</v>
      </c>
      <c r="B13599" s="36">
        <v>5</v>
      </c>
      <c r="C13599" s="36">
        <v>1</v>
      </c>
      <c r="D13599" s="36">
        <v>0</v>
      </c>
      <c r="E13599" s="36">
        <v>17</v>
      </c>
      <c r="F13599" s="36">
        <v>3</v>
      </c>
      <c r="G13599" s="36">
        <v>0</v>
      </c>
      <c r="H13599" s="36">
        <v>0</v>
      </c>
      <c r="I13599" s="42" t="s">
        <v>38396</v>
      </c>
      <c r="J13599" s="39">
        <v>0</v>
      </c>
      <c r="K13599" s="40" t="s">
        <v>38397</v>
      </c>
      <c r="L13599" s="40">
        <v>22067</v>
      </c>
    </row>
    <row r="13600" spans="1:12" x14ac:dyDescent="0.2">
      <c r="A13600" s="35" t="s">
        <v>38398</v>
      </c>
      <c r="B13600" s="36">
        <v>5</v>
      </c>
      <c r="C13600" s="36">
        <v>1</v>
      </c>
      <c r="D13600" s="36">
        <v>0</v>
      </c>
      <c r="E13600" s="36">
        <v>17</v>
      </c>
      <c r="F13600" s="36">
        <v>4</v>
      </c>
      <c r="G13600" s="36">
        <v>0</v>
      </c>
      <c r="H13600" s="36">
        <v>0</v>
      </c>
      <c r="I13600" s="42" t="s">
        <v>38399</v>
      </c>
      <c r="J13600" s="39">
        <v>0</v>
      </c>
      <c r="K13600" s="40" t="s">
        <v>38400</v>
      </c>
      <c r="L13600" s="40">
        <v>23415</v>
      </c>
    </row>
    <row r="13601" spans="1:12" x14ac:dyDescent="0.2">
      <c r="A13601" s="35" t="s">
        <v>38401</v>
      </c>
      <c r="B13601" s="36">
        <v>5</v>
      </c>
      <c r="C13601" s="36">
        <v>1</v>
      </c>
      <c r="D13601" s="36">
        <v>0</v>
      </c>
      <c r="E13601" s="36">
        <v>18</v>
      </c>
      <c r="F13601" s="36">
        <v>0</v>
      </c>
      <c r="G13601" s="36">
        <v>0</v>
      </c>
      <c r="H13601" s="36">
        <v>0</v>
      </c>
      <c r="I13601" s="42" t="s">
        <v>38402</v>
      </c>
      <c r="J13601" s="39">
        <v>0</v>
      </c>
      <c r="K13601" s="40" t="s">
        <v>38403</v>
      </c>
      <c r="L13601" s="40">
        <v>22068</v>
      </c>
    </row>
    <row r="13602" spans="1:12" x14ac:dyDescent="0.2">
      <c r="A13602" s="35" t="s">
        <v>38404</v>
      </c>
      <c r="B13602" s="36">
        <v>5</v>
      </c>
      <c r="C13602" s="36">
        <v>1</v>
      </c>
      <c r="D13602" s="36">
        <v>0</v>
      </c>
      <c r="E13602" s="36">
        <v>18</v>
      </c>
      <c r="F13602" s="36">
        <v>1</v>
      </c>
      <c r="G13602" s="36">
        <v>0</v>
      </c>
      <c r="H13602" s="36">
        <v>0</v>
      </c>
      <c r="I13602" s="42" t="s">
        <v>30172</v>
      </c>
      <c r="J13602" s="39">
        <v>0</v>
      </c>
      <c r="K13602" s="40" t="s">
        <v>38405</v>
      </c>
      <c r="L13602" s="40">
        <v>22070</v>
      </c>
    </row>
    <row r="13603" spans="1:12" x14ac:dyDescent="0.2">
      <c r="A13603" s="35" t="s">
        <v>38406</v>
      </c>
      <c r="B13603" s="36">
        <v>5</v>
      </c>
      <c r="C13603" s="36">
        <v>1</v>
      </c>
      <c r="D13603" s="36">
        <v>0</v>
      </c>
      <c r="E13603" s="36">
        <v>18</v>
      </c>
      <c r="F13603" s="36">
        <v>2</v>
      </c>
      <c r="G13603" s="36">
        <v>0</v>
      </c>
      <c r="H13603" s="36">
        <v>0</v>
      </c>
      <c r="I13603" s="42" t="s">
        <v>38248</v>
      </c>
      <c r="J13603" s="39">
        <v>0</v>
      </c>
      <c r="K13603" s="40" t="s">
        <v>38407</v>
      </c>
      <c r="L13603" s="40">
        <v>22071</v>
      </c>
    </row>
    <row r="13604" spans="1:12" x14ac:dyDescent="0.2">
      <c r="A13604" s="35" t="s">
        <v>38408</v>
      </c>
      <c r="B13604" s="36">
        <v>5</v>
      </c>
      <c r="C13604" s="36">
        <v>1</v>
      </c>
      <c r="D13604" s="36">
        <v>0</v>
      </c>
      <c r="E13604" s="36">
        <v>18</v>
      </c>
      <c r="F13604" s="36">
        <v>3</v>
      </c>
      <c r="G13604" s="36">
        <v>0</v>
      </c>
      <c r="H13604" s="36">
        <v>0</v>
      </c>
      <c r="I13604" s="42" t="s">
        <v>38251</v>
      </c>
      <c r="J13604" s="39">
        <v>0</v>
      </c>
      <c r="K13604" s="40" t="s">
        <v>38409</v>
      </c>
      <c r="L13604" s="40">
        <v>22072</v>
      </c>
    </row>
    <row r="13605" spans="1:12" x14ac:dyDescent="0.2">
      <c r="A13605" s="35" t="s">
        <v>38410</v>
      </c>
      <c r="B13605" s="36">
        <v>5</v>
      </c>
      <c r="C13605" s="36">
        <v>1</v>
      </c>
      <c r="D13605" s="36">
        <v>0</v>
      </c>
      <c r="E13605" s="36">
        <v>19</v>
      </c>
      <c r="F13605" s="36">
        <v>0</v>
      </c>
      <c r="G13605" s="36">
        <v>0</v>
      </c>
      <c r="H13605" s="36">
        <v>0</v>
      </c>
      <c r="I13605" s="42" t="s">
        <v>38411</v>
      </c>
      <c r="J13605" s="39">
        <v>0</v>
      </c>
      <c r="K13605" s="40" t="s">
        <v>38412</v>
      </c>
      <c r="L13605" s="40">
        <v>22073</v>
      </c>
    </row>
    <row r="13606" spans="1:12" x14ac:dyDescent="0.2">
      <c r="A13606" s="35" t="s">
        <v>38413</v>
      </c>
      <c r="B13606" s="36">
        <v>5</v>
      </c>
      <c r="C13606" s="36">
        <v>1</v>
      </c>
      <c r="D13606" s="36">
        <v>0</v>
      </c>
      <c r="E13606" s="36">
        <v>19</v>
      </c>
      <c r="F13606" s="36">
        <v>1</v>
      </c>
      <c r="G13606" s="36">
        <v>0</v>
      </c>
      <c r="H13606" s="36">
        <v>0</v>
      </c>
      <c r="I13606" s="42" t="s">
        <v>38414</v>
      </c>
      <c r="J13606" s="39">
        <v>0</v>
      </c>
      <c r="K13606" s="40" t="s">
        <v>38415</v>
      </c>
      <c r="L13606" s="40">
        <v>22075</v>
      </c>
    </row>
    <row r="13607" spans="1:12" x14ac:dyDescent="0.2">
      <c r="A13607" s="35" t="s">
        <v>38416</v>
      </c>
      <c r="B13607" s="36">
        <v>5</v>
      </c>
      <c r="C13607" s="36">
        <v>1</v>
      </c>
      <c r="D13607" s="36">
        <v>0</v>
      </c>
      <c r="E13607" s="36">
        <v>19</v>
      </c>
      <c r="F13607" s="36">
        <v>1</v>
      </c>
      <c r="G13607" s="36">
        <v>1</v>
      </c>
      <c r="H13607" s="36">
        <v>0</v>
      </c>
      <c r="I13607" s="42" t="s">
        <v>38417</v>
      </c>
      <c r="J13607" s="39">
        <v>0</v>
      </c>
      <c r="K13607" s="40" t="s">
        <v>38418</v>
      </c>
      <c r="L13607" s="40">
        <v>22076</v>
      </c>
    </row>
    <row r="13608" spans="1:12" x14ac:dyDescent="0.2">
      <c r="A13608" s="35" t="s">
        <v>38419</v>
      </c>
      <c r="B13608" s="36">
        <v>5</v>
      </c>
      <c r="C13608" s="36">
        <v>1</v>
      </c>
      <c r="D13608" s="36">
        <v>0</v>
      </c>
      <c r="E13608" s="36">
        <v>19</v>
      </c>
      <c r="F13608" s="36">
        <v>1</v>
      </c>
      <c r="G13608" s="36">
        <v>2</v>
      </c>
      <c r="H13608" s="36">
        <v>0</v>
      </c>
      <c r="I13608" s="42" t="s">
        <v>38420</v>
      </c>
      <c r="J13608" s="39">
        <v>0</v>
      </c>
      <c r="K13608" s="40" t="s">
        <v>38421</v>
      </c>
      <c r="L13608" s="40">
        <v>22077</v>
      </c>
    </row>
    <row r="13609" spans="1:12" x14ac:dyDescent="0.2">
      <c r="A13609" s="35" t="s">
        <v>38422</v>
      </c>
      <c r="B13609" s="36">
        <v>5</v>
      </c>
      <c r="C13609" s="36">
        <v>1</v>
      </c>
      <c r="D13609" s="36">
        <v>0</v>
      </c>
      <c r="E13609" s="36">
        <v>19</v>
      </c>
      <c r="F13609" s="36">
        <v>1</v>
      </c>
      <c r="G13609" s="36">
        <v>3</v>
      </c>
      <c r="H13609" s="36">
        <v>0</v>
      </c>
      <c r="I13609" s="42" t="s">
        <v>38423</v>
      </c>
      <c r="J13609" s="39">
        <v>0</v>
      </c>
      <c r="K13609" s="40" t="s">
        <v>38424</v>
      </c>
      <c r="L13609" s="40">
        <v>22078</v>
      </c>
    </row>
    <row r="13610" spans="1:12" x14ac:dyDescent="0.2">
      <c r="A13610" s="35" t="s">
        <v>38425</v>
      </c>
      <c r="B13610" s="36">
        <v>5</v>
      </c>
      <c r="C13610" s="36">
        <v>1</v>
      </c>
      <c r="D13610" s="36">
        <v>0</v>
      </c>
      <c r="E13610" s="36">
        <v>19</v>
      </c>
      <c r="F13610" s="36">
        <v>1</v>
      </c>
      <c r="G13610" s="36">
        <v>4</v>
      </c>
      <c r="H13610" s="36">
        <v>0</v>
      </c>
      <c r="I13610" s="42" t="s">
        <v>38426</v>
      </c>
      <c r="J13610" s="39">
        <v>0</v>
      </c>
      <c r="K13610" s="40" t="s">
        <v>38427</v>
      </c>
      <c r="L13610" s="40">
        <v>22079</v>
      </c>
    </row>
    <row r="13611" spans="1:12" x14ac:dyDescent="0.2">
      <c r="A13611" s="35" t="s">
        <v>38428</v>
      </c>
      <c r="B13611" s="36">
        <v>5</v>
      </c>
      <c r="C13611" s="36">
        <v>1</v>
      </c>
      <c r="D13611" s="36">
        <v>0</v>
      </c>
      <c r="E13611" s="36">
        <v>19</v>
      </c>
      <c r="F13611" s="36">
        <v>1</v>
      </c>
      <c r="G13611" s="36">
        <v>5</v>
      </c>
      <c r="H13611" s="36">
        <v>0</v>
      </c>
      <c r="I13611" s="42" t="s">
        <v>38429</v>
      </c>
      <c r="J13611" s="39">
        <v>0</v>
      </c>
      <c r="K13611" s="40" t="s">
        <v>38430</v>
      </c>
      <c r="L13611" s="40">
        <v>22080</v>
      </c>
    </row>
    <row r="13612" spans="1:12" x14ac:dyDescent="0.2">
      <c r="A13612" s="35" t="s">
        <v>38431</v>
      </c>
      <c r="B13612" s="36">
        <v>5</v>
      </c>
      <c r="C13612" s="36">
        <v>1</v>
      </c>
      <c r="D13612" s="36">
        <v>0</v>
      </c>
      <c r="E13612" s="36">
        <v>19</v>
      </c>
      <c r="F13612" s="36">
        <v>1</v>
      </c>
      <c r="G13612" s="36">
        <v>6</v>
      </c>
      <c r="H13612" s="36">
        <v>0</v>
      </c>
      <c r="I13612" s="42" t="s">
        <v>38432</v>
      </c>
      <c r="J13612" s="39">
        <v>0</v>
      </c>
      <c r="K13612" s="40" t="s">
        <v>38433</v>
      </c>
      <c r="L13612" s="40">
        <v>22081</v>
      </c>
    </row>
    <row r="13613" spans="1:12" x14ac:dyDescent="0.2">
      <c r="A13613" s="35" t="s">
        <v>38434</v>
      </c>
      <c r="B13613" s="36">
        <v>5</v>
      </c>
      <c r="C13613" s="36">
        <v>1</v>
      </c>
      <c r="D13613" s="36">
        <v>0</v>
      </c>
      <c r="E13613" s="36">
        <v>19</v>
      </c>
      <c r="F13613" s="36">
        <v>1</v>
      </c>
      <c r="G13613" s="36">
        <v>7</v>
      </c>
      <c r="H13613" s="36">
        <v>0</v>
      </c>
      <c r="I13613" s="42" t="s">
        <v>38435</v>
      </c>
      <c r="J13613" s="39">
        <v>0</v>
      </c>
      <c r="K13613" s="40" t="s">
        <v>38436</v>
      </c>
      <c r="L13613" s="40">
        <v>22082</v>
      </c>
    </row>
    <row r="13614" spans="1:12" x14ac:dyDescent="0.2">
      <c r="A13614" s="35" t="s">
        <v>38437</v>
      </c>
      <c r="B13614" s="36">
        <v>5</v>
      </c>
      <c r="C13614" s="36">
        <v>1</v>
      </c>
      <c r="D13614" s="36">
        <v>0</v>
      </c>
      <c r="E13614" s="36">
        <v>19</v>
      </c>
      <c r="F13614" s="36">
        <v>1</v>
      </c>
      <c r="G13614" s="36">
        <v>8</v>
      </c>
      <c r="H13614" s="36">
        <v>0</v>
      </c>
      <c r="I13614" s="42" t="s">
        <v>38438</v>
      </c>
      <c r="J13614" s="39">
        <v>0</v>
      </c>
      <c r="K13614" s="40" t="s">
        <v>38439</v>
      </c>
      <c r="L13614" s="40">
        <v>22083</v>
      </c>
    </row>
    <row r="13615" spans="1:12" x14ac:dyDescent="0.2">
      <c r="A13615" s="35" t="s">
        <v>38440</v>
      </c>
      <c r="B13615" s="36">
        <v>5</v>
      </c>
      <c r="C13615" s="36">
        <v>1</v>
      </c>
      <c r="D13615" s="36">
        <v>0</v>
      </c>
      <c r="E13615" s="36">
        <v>19</v>
      </c>
      <c r="F13615" s="36">
        <v>1</v>
      </c>
      <c r="G13615" s="36">
        <v>9</v>
      </c>
      <c r="H13615" s="36">
        <v>0</v>
      </c>
      <c r="I13615" s="42" t="s">
        <v>38441</v>
      </c>
      <c r="J13615" s="39">
        <v>0</v>
      </c>
      <c r="K13615" s="40" t="s">
        <v>38442</v>
      </c>
      <c r="L13615" s="40">
        <v>22084</v>
      </c>
    </row>
    <row r="13616" spans="1:12" x14ac:dyDescent="0.2">
      <c r="A13616" s="35" t="s">
        <v>38443</v>
      </c>
      <c r="B13616" s="36">
        <v>5</v>
      </c>
      <c r="C13616" s="36">
        <v>1</v>
      </c>
      <c r="D13616" s="36">
        <v>0</v>
      </c>
      <c r="E13616" s="36">
        <v>19</v>
      </c>
      <c r="F13616" s="36">
        <v>1</v>
      </c>
      <c r="G13616" s="36">
        <v>10</v>
      </c>
      <c r="H13616" s="36">
        <v>0</v>
      </c>
      <c r="I13616" s="42" t="s">
        <v>38444</v>
      </c>
      <c r="J13616" s="39">
        <v>0</v>
      </c>
      <c r="K13616" s="40" t="s">
        <v>38445</v>
      </c>
      <c r="L13616" s="40">
        <v>22085</v>
      </c>
    </row>
    <row r="13617" spans="1:12" x14ac:dyDescent="0.2">
      <c r="A13617" s="35" t="s">
        <v>38446</v>
      </c>
      <c r="B13617" s="36">
        <v>5</v>
      </c>
      <c r="C13617" s="36">
        <v>1</v>
      </c>
      <c r="D13617" s="36">
        <v>0</v>
      </c>
      <c r="E13617" s="36">
        <v>19</v>
      </c>
      <c r="F13617" s="36">
        <v>1</v>
      </c>
      <c r="G13617" s="36">
        <v>11</v>
      </c>
      <c r="H13617" s="36">
        <v>0</v>
      </c>
      <c r="I13617" s="42" t="s">
        <v>38447</v>
      </c>
      <c r="J13617" s="39">
        <v>0</v>
      </c>
      <c r="K13617" s="40" t="s">
        <v>38448</v>
      </c>
      <c r="L13617" s="40">
        <v>22086</v>
      </c>
    </row>
    <row r="13618" spans="1:12" x14ac:dyDescent="0.2">
      <c r="A13618" s="35" t="s">
        <v>38449</v>
      </c>
      <c r="B13618" s="36">
        <v>5</v>
      </c>
      <c r="C13618" s="36">
        <v>1</v>
      </c>
      <c r="D13618" s="36">
        <v>0</v>
      </c>
      <c r="E13618" s="36">
        <v>19</v>
      </c>
      <c r="F13618" s="36">
        <v>1</v>
      </c>
      <c r="G13618" s="36">
        <v>12</v>
      </c>
      <c r="H13618" s="36">
        <v>0</v>
      </c>
      <c r="I13618" s="42" t="s">
        <v>38450</v>
      </c>
      <c r="J13618" s="39">
        <v>0</v>
      </c>
      <c r="K13618" s="40" t="s">
        <v>38451</v>
      </c>
      <c r="L13618" s="40">
        <v>22087</v>
      </c>
    </row>
    <row r="13619" spans="1:12" x14ac:dyDescent="0.2">
      <c r="A13619" s="35" t="s">
        <v>38452</v>
      </c>
      <c r="B13619" s="36">
        <v>5</v>
      </c>
      <c r="C13619" s="36">
        <v>1</v>
      </c>
      <c r="D13619" s="36">
        <v>0</v>
      </c>
      <c r="E13619" s="36">
        <v>19</v>
      </c>
      <c r="F13619" s="36">
        <v>2</v>
      </c>
      <c r="G13619" s="36">
        <v>0</v>
      </c>
      <c r="H13619" s="36">
        <v>0</v>
      </c>
      <c r="I13619" s="42" t="s">
        <v>38453</v>
      </c>
      <c r="J13619" s="39">
        <v>0</v>
      </c>
      <c r="K13619" s="40" t="s">
        <v>38454</v>
      </c>
      <c r="L13619" s="40">
        <v>22088</v>
      </c>
    </row>
    <row r="13620" spans="1:12" x14ac:dyDescent="0.2">
      <c r="A13620" s="35" t="s">
        <v>38455</v>
      </c>
      <c r="B13620" s="36">
        <v>5</v>
      </c>
      <c r="C13620" s="36">
        <v>1</v>
      </c>
      <c r="D13620" s="36">
        <v>0</v>
      </c>
      <c r="E13620" s="36">
        <v>19</v>
      </c>
      <c r="F13620" s="36">
        <v>2</v>
      </c>
      <c r="G13620" s="36">
        <v>1</v>
      </c>
      <c r="H13620" s="36">
        <v>0</v>
      </c>
      <c r="I13620" s="42" t="s">
        <v>38456</v>
      </c>
      <c r="J13620" s="39">
        <v>0</v>
      </c>
      <c r="K13620" s="40" t="s">
        <v>38457</v>
      </c>
      <c r="L13620" s="40">
        <v>22089</v>
      </c>
    </row>
    <row r="13621" spans="1:12" x14ac:dyDescent="0.2">
      <c r="A13621" s="35" t="s">
        <v>38458</v>
      </c>
      <c r="B13621" s="36">
        <v>5</v>
      </c>
      <c r="C13621" s="36">
        <v>1</v>
      </c>
      <c r="D13621" s="36">
        <v>0</v>
      </c>
      <c r="E13621" s="36">
        <v>19</v>
      </c>
      <c r="F13621" s="36">
        <v>2</v>
      </c>
      <c r="G13621" s="36">
        <v>2</v>
      </c>
      <c r="H13621" s="36">
        <v>0</v>
      </c>
      <c r="I13621" s="42" t="s">
        <v>38459</v>
      </c>
      <c r="J13621" s="39">
        <v>0</v>
      </c>
      <c r="K13621" s="40" t="s">
        <v>38460</v>
      </c>
      <c r="L13621" s="40">
        <v>22090</v>
      </c>
    </row>
    <row r="13622" spans="1:12" x14ac:dyDescent="0.2">
      <c r="A13622" s="35" t="s">
        <v>38461</v>
      </c>
      <c r="B13622" s="36">
        <v>5</v>
      </c>
      <c r="C13622" s="36">
        <v>1</v>
      </c>
      <c r="D13622" s="36">
        <v>0</v>
      </c>
      <c r="E13622" s="36">
        <v>19</v>
      </c>
      <c r="F13622" s="36">
        <v>2</v>
      </c>
      <c r="G13622" s="36">
        <v>3</v>
      </c>
      <c r="H13622" s="36">
        <v>0</v>
      </c>
      <c r="I13622" s="42" t="s">
        <v>38462</v>
      </c>
      <c r="J13622" s="39">
        <v>0</v>
      </c>
      <c r="K13622" s="40" t="s">
        <v>38463</v>
      </c>
      <c r="L13622" s="40">
        <v>22091</v>
      </c>
    </row>
    <row r="13623" spans="1:12" x14ac:dyDescent="0.2">
      <c r="A13623" s="35" t="s">
        <v>38464</v>
      </c>
      <c r="B13623" s="36">
        <v>5</v>
      </c>
      <c r="C13623" s="36">
        <v>1</v>
      </c>
      <c r="D13623" s="36">
        <v>0</v>
      </c>
      <c r="E13623" s="36">
        <v>19</v>
      </c>
      <c r="F13623" s="36">
        <v>2</v>
      </c>
      <c r="G13623" s="36">
        <v>4</v>
      </c>
      <c r="H13623" s="36">
        <v>0</v>
      </c>
      <c r="I13623" s="42" t="s">
        <v>38465</v>
      </c>
      <c r="J13623" s="39">
        <v>0</v>
      </c>
      <c r="K13623" s="40" t="s">
        <v>38466</v>
      </c>
      <c r="L13623" s="40">
        <v>22092</v>
      </c>
    </row>
    <row r="13624" spans="1:12" x14ac:dyDescent="0.2">
      <c r="A13624" s="35" t="s">
        <v>38467</v>
      </c>
      <c r="B13624" s="36">
        <v>5</v>
      </c>
      <c r="C13624" s="36">
        <v>1</v>
      </c>
      <c r="D13624" s="36">
        <v>0</v>
      </c>
      <c r="E13624" s="36">
        <v>19</v>
      </c>
      <c r="F13624" s="36">
        <v>2</v>
      </c>
      <c r="G13624" s="36">
        <v>5</v>
      </c>
      <c r="H13624" s="36">
        <v>0</v>
      </c>
      <c r="I13624" s="42" t="s">
        <v>38468</v>
      </c>
      <c r="J13624" s="39">
        <v>0</v>
      </c>
      <c r="K13624" s="40" t="s">
        <v>38469</v>
      </c>
      <c r="L13624" s="40">
        <v>22093</v>
      </c>
    </row>
    <row r="13625" spans="1:12" x14ac:dyDescent="0.2">
      <c r="A13625" s="35" t="s">
        <v>38470</v>
      </c>
      <c r="B13625" s="36">
        <v>5</v>
      </c>
      <c r="C13625" s="36">
        <v>1</v>
      </c>
      <c r="D13625" s="36">
        <v>0</v>
      </c>
      <c r="E13625" s="36">
        <v>19</v>
      </c>
      <c r="F13625" s="36">
        <v>2</v>
      </c>
      <c r="G13625" s="36">
        <v>6</v>
      </c>
      <c r="H13625" s="36">
        <v>0</v>
      </c>
      <c r="I13625" s="42" t="s">
        <v>38471</v>
      </c>
      <c r="J13625" s="39">
        <v>0</v>
      </c>
      <c r="K13625" s="40" t="s">
        <v>38472</v>
      </c>
      <c r="L13625" s="40">
        <v>22094</v>
      </c>
    </row>
    <row r="13626" spans="1:12" x14ac:dyDescent="0.2">
      <c r="A13626" s="35" t="s">
        <v>38473</v>
      </c>
      <c r="B13626" s="36">
        <v>5</v>
      </c>
      <c r="C13626" s="36">
        <v>1</v>
      </c>
      <c r="D13626" s="36">
        <v>0</v>
      </c>
      <c r="E13626" s="36">
        <v>19</v>
      </c>
      <c r="F13626" s="36">
        <v>2</v>
      </c>
      <c r="G13626" s="36">
        <v>7</v>
      </c>
      <c r="H13626" s="36">
        <v>0</v>
      </c>
      <c r="I13626" s="42" t="s">
        <v>38474</v>
      </c>
      <c r="J13626" s="39">
        <v>0</v>
      </c>
      <c r="K13626" s="40" t="s">
        <v>38475</v>
      </c>
      <c r="L13626" s="40">
        <v>22095</v>
      </c>
    </row>
    <row r="13627" spans="1:12" x14ac:dyDescent="0.2">
      <c r="A13627" s="35" t="s">
        <v>38476</v>
      </c>
      <c r="B13627" s="36">
        <v>5</v>
      </c>
      <c r="C13627" s="36">
        <v>1</v>
      </c>
      <c r="D13627" s="36">
        <v>0</v>
      </c>
      <c r="E13627" s="36">
        <v>19</v>
      </c>
      <c r="F13627" s="36">
        <v>2</v>
      </c>
      <c r="G13627" s="36">
        <v>8</v>
      </c>
      <c r="H13627" s="36">
        <v>0</v>
      </c>
      <c r="I13627" s="42" t="s">
        <v>38477</v>
      </c>
      <c r="J13627" s="39">
        <v>0</v>
      </c>
      <c r="K13627" s="40" t="s">
        <v>38478</v>
      </c>
      <c r="L13627" s="40">
        <v>22096</v>
      </c>
    </row>
    <row r="13628" spans="1:12" x14ac:dyDescent="0.2">
      <c r="A13628" s="35" t="s">
        <v>38479</v>
      </c>
      <c r="B13628" s="36">
        <v>5</v>
      </c>
      <c r="C13628" s="36">
        <v>1</v>
      </c>
      <c r="D13628" s="36">
        <v>0</v>
      </c>
      <c r="E13628" s="36">
        <v>19</v>
      </c>
      <c r="F13628" s="36">
        <v>2</v>
      </c>
      <c r="G13628" s="36">
        <v>9</v>
      </c>
      <c r="H13628" s="36">
        <v>0</v>
      </c>
      <c r="I13628" s="42" t="s">
        <v>38480</v>
      </c>
      <c r="J13628" s="39">
        <v>0</v>
      </c>
      <c r="K13628" s="40" t="s">
        <v>38481</v>
      </c>
      <c r="L13628" s="40">
        <v>22097</v>
      </c>
    </row>
    <row r="13629" spans="1:12" x14ac:dyDescent="0.2">
      <c r="A13629" s="35" t="s">
        <v>38482</v>
      </c>
      <c r="B13629" s="36">
        <v>5</v>
      </c>
      <c r="C13629" s="36">
        <v>1</v>
      </c>
      <c r="D13629" s="36">
        <v>0</v>
      </c>
      <c r="E13629" s="36">
        <v>19</v>
      </c>
      <c r="F13629" s="36">
        <v>2</v>
      </c>
      <c r="G13629" s="36">
        <v>10</v>
      </c>
      <c r="H13629" s="36">
        <v>0</v>
      </c>
      <c r="I13629" s="42" t="s">
        <v>38483</v>
      </c>
      <c r="J13629" s="39">
        <v>0</v>
      </c>
      <c r="K13629" s="40" t="s">
        <v>38484</v>
      </c>
      <c r="L13629" s="40">
        <v>22098</v>
      </c>
    </row>
    <row r="13630" spans="1:12" x14ac:dyDescent="0.2">
      <c r="A13630" s="35" t="s">
        <v>38485</v>
      </c>
      <c r="B13630" s="36">
        <v>5</v>
      </c>
      <c r="C13630" s="36">
        <v>1</v>
      </c>
      <c r="D13630" s="36">
        <v>0</v>
      </c>
      <c r="E13630" s="36">
        <v>19</v>
      </c>
      <c r="F13630" s="36">
        <v>2</v>
      </c>
      <c r="G13630" s="36">
        <v>11</v>
      </c>
      <c r="H13630" s="36">
        <v>0</v>
      </c>
      <c r="I13630" s="42" t="s">
        <v>38486</v>
      </c>
      <c r="J13630" s="39">
        <v>0</v>
      </c>
      <c r="K13630" s="40" t="s">
        <v>38487</v>
      </c>
      <c r="L13630" s="40">
        <v>22099</v>
      </c>
    </row>
    <row r="13631" spans="1:12" x14ac:dyDescent="0.2">
      <c r="A13631" s="35" t="s">
        <v>38488</v>
      </c>
      <c r="B13631" s="36">
        <v>5</v>
      </c>
      <c r="C13631" s="36">
        <v>1</v>
      </c>
      <c r="D13631" s="36">
        <v>0</v>
      </c>
      <c r="E13631" s="36">
        <v>20</v>
      </c>
      <c r="F13631" s="36">
        <v>0</v>
      </c>
      <c r="G13631" s="36">
        <v>0</v>
      </c>
      <c r="H13631" s="36">
        <v>0</v>
      </c>
      <c r="I13631" s="42" t="s">
        <v>38489</v>
      </c>
      <c r="J13631" s="39">
        <v>0</v>
      </c>
      <c r="K13631" s="40" t="s">
        <v>38490</v>
      </c>
      <c r="L13631" s="40">
        <v>22100</v>
      </c>
    </row>
    <row r="13632" spans="1:12" x14ac:dyDescent="0.2">
      <c r="A13632" s="35" t="s">
        <v>38491</v>
      </c>
      <c r="B13632" s="36">
        <v>5</v>
      </c>
      <c r="C13632" s="36">
        <v>1</v>
      </c>
      <c r="D13632" s="36">
        <v>0</v>
      </c>
      <c r="E13632" s="36">
        <v>20</v>
      </c>
      <c r="F13632" s="36">
        <v>1</v>
      </c>
      <c r="G13632" s="36">
        <v>0</v>
      </c>
      <c r="H13632" s="36">
        <v>0</v>
      </c>
      <c r="I13632" s="42" t="s">
        <v>38492</v>
      </c>
      <c r="J13632" s="39">
        <v>0</v>
      </c>
      <c r="K13632" s="40" t="s">
        <v>38493</v>
      </c>
      <c r="L13632" s="40">
        <v>22101</v>
      </c>
    </row>
    <row r="13633" spans="1:12" x14ac:dyDescent="0.2">
      <c r="A13633" s="35" t="s">
        <v>38494</v>
      </c>
      <c r="B13633" s="36">
        <v>5</v>
      </c>
      <c r="C13633" s="36">
        <v>1</v>
      </c>
      <c r="D13633" s="36">
        <v>0</v>
      </c>
      <c r="E13633" s="36">
        <v>20</v>
      </c>
      <c r="F13633" s="36">
        <v>1</v>
      </c>
      <c r="G13633" s="36">
        <v>1</v>
      </c>
      <c r="H13633" s="36">
        <v>0</v>
      </c>
      <c r="I13633" s="42" t="s">
        <v>38495</v>
      </c>
      <c r="J13633" s="39">
        <v>0</v>
      </c>
      <c r="K13633" s="40" t="s">
        <v>38496</v>
      </c>
      <c r="L13633" s="40">
        <v>22102</v>
      </c>
    </row>
    <row r="13634" spans="1:12" x14ac:dyDescent="0.2">
      <c r="A13634" s="35" t="s">
        <v>38497</v>
      </c>
      <c r="B13634" s="36">
        <v>5</v>
      </c>
      <c r="C13634" s="36">
        <v>1</v>
      </c>
      <c r="D13634" s="36">
        <v>0</v>
      </c>
      <c r="E13634" s="36">
        <v>20</v>
      </c>
      <c r="F13634" s="36">
        <v>1</v>
      </c>
      <c r="G13634" s="36">
        <v>2</v>
      </c>
      <c r="H13634" s="36">
        <v>0</v>
      </c>
      <c r="I13634" s="42" t="s">
        <v>38498</v>
      </c>
      <c r="J13634" s="39">
        <v>0</v>
      </c>
      <c r="K13634" s="40" t="s">
        <v>38499</v>
      </c>
      <c r="L13634" s="40">
        <v>22103</v>
      </c>
    </row>
    <row r="13635" spans="1:12" x14ac:dyDescent="0.2">
      <c r="A13635" s="35" t="s">
        <v>38500</v>
      </c>
      <c r="B13635" s="36">
        <v>5</v>
      </c>
      <c r="C13635" s="36">
        <v>1</v>
      </c>
      <c r="D13635" s="36">
        <v>0</v>
      </c>
      <c r="E13635" s="36">
        <v>20</v>
      </c>
      <c r="F13635" s="36">
        <v>1</v>
      </c>
      <c r="G13635" s="36">
        <v>3</v>
      </c>
      <c r="H13635" s="36">
        <v>0</v>
      </c>
      <c r="I13635" s="42" t="s">
        <v>38501</v>
      </c>
      <c r="J13635" s="39">
        <v>0</v>
      </c>
      <c r="K13635" s="40" t="s">
        <v>38502</v>
      </c>
      <c r="L13635" s="40">
        <v>22104</v>
      </c>
    </row>
    <row r="13636" spans="1:12" x14ac:dyDescent="0.2">
      <c r="A13636" s="35" t="s">
        <v>38503</v>
      </c>
      <c r="B13636" s="36">
        <v>5</v>
      </c>
      <c r="C13636" s="36">
        <v>1</v>
      </c>
      <c r="D13636" s="36">
        <v>0</v>
      </c>
      <c r="E13636" s="36">
        <v>20</v>
      </c>
      <c r="F13636" s="36">
        <v>1</v>
      </c>
      <c r="G13636" s="36">
        <v>4</v>
      </c>
      <c r="H13636" s="36">
        <v>0</v>
      </c>
      <c r="I13636" s="42" t="s">
        <v>38504</v>
      </c>
      <c r="J13636" s="39">
        <v>0</v>
      </c>
      <c r="K13636" s="40" t="s">
        <v>38505</v>
      </c>
      <c r="L13636" s="40">
        <v>22105</v>
      </c>
    </row>
    <row r="13637" spans="1:12" x14ac:dyDescent="0.2">
      <c r="A13637" s="35" t="s">
        <v>38506</v>
      </c>
      <c r="B13637" s="36">
        <v>5</v>
      </c>
      <c r="C13637" s="36">
        <v>1</v>
      </c>
      <c r="D13637" s="36">
        <v>0</v>
      </c>
      <c r="E13637" s="36">
        <v>20</v>
      </c>
      <c r="F13637" s="36">
        <v>2</v>
      </c>
      <c r="G13637" s="36">
        <v>0</v>
      </c>
      <c r="H13637" s="36">
        <v>0</v>
      </c>
      <c r="I13637" s="42" t="s">
        <v>38507</v>
      </c>
      <c r="J13637" s="39">
        <v>0</v>
      </c>
      <c r="K13637" s="40" t="s">
        <v>38508</v>
      </c>
      <c r="L13637" s="40">
        <v>22106</v>
      </c>
    </row>
    <row r="13638" spans="1:12" ht="25.5" x14ac:dyDescent="0.2">
      <c r="A13638" s="35" t="s">
        <v>38509</v>
      </c>
      <c r="B13638" s="36">
        <v>5</v>
      </c>
      <c r="C13638" s="36">
        <v>1</v>
      </c>
      <c r="D13638" s="36">
        <v>0</v>
      </c>
      <c r="E13638" s="36">
        <v>20</v>
      </c>
      <c r="F13638" s="36">
        <v>2</v>
      </c>
      <c r="G13638" s="36">
        <v>1</v>
      </c>
      <c r="H13638" s="36">
        <v>0</v>
      </c>
      <c r="I13638" s="42" t="s">
        <v>38510</v>
      </c>
      <c r="J13638" s="39">
        <v>0</v>
      </c>
      <c r="K13638" s="40" t="s">
        <v>38511</v>
      </c>
      <c r="L13638" s="40">
        <v>22107</v>
      </c>
    </row>
    <row r="13639" spans="1:12" ht="25.5" x14ac:dyDescent="0.2">
      <c r="A13639" s="35" t="s">
        <v>38512</v>
      </c>
      <c r="B13639" s="36">
        <v>5</v>
      </c>
      <c r="C13639" s="36">
        <v>1</v>
      </c>
      <c r="D13639" s="36">
        <v>0</v>
      </c>
      <c r="E13639" s="36">
        <v>20</v>
      </c>
      <c r="F13639" s="36">
        <v>2</v>
      </c>
      <c r="G13639" s="36">
        <v>2</v>
      </c>
      <c r="H13639" s="36">
        <v>0</v>
      </c>
      <c r="I13639" s="42" t="s">
        <v>38513</v>
      </c>
      <c r="J13639" s="39">
        <v>0</v>
      </c>
      <c r="K13639" s="40" t="s">
        <v>38514</v>
      </c>
      <c r="L13639" s="40">
        <v>22108</v>
      </c>
    </row>
    <row r="13640" spans="1:12" ht="25.5" x14ac:dyDescent="0.2">
      <c r="A13640" s="35" t="s">
        <v>38515</v>
      </c>
      <c r="B13640" s="36">
        <v>5</v>
      </c>
      <c r="C13640" s="36">
        <v>1</v>
      </c>
      <c r="D13640" s="36">
        <v>0</v>
      </c>
      <c r="E13640" s="36">
        <v>20</v>
      </c>
      <c r="F13640" s="36">
        <v>2</v>
      </c>
      <c r="G13640" s="36">
        <v>3</v>
      </c>
      <c r="H13640" s="36">
        <v>0</v>
      </c>
      <c r="I13640" s="42" t="s">
        <v>38516</v>
      </c>
      <c r="J13640" s="39">
        <v>0</v>
      </c>
      <c r="K13640" s="40" t="s">
        <v>38517</v>
      </c>
      <c r="L13640" s="40">
        <v>22109</v>
      </c>
    </row>
    <row r="13641" spans="1:12" ht="25.5" x14ac:dyDescent="0.2">
      <c r="A13641" s="35" t="s">
        <v>38518</v>
      </c>
      <c r="B13641" s="36">
        <v>5</v>
      </c>
      <c r="C13641" s="36">
        <v>1</v>
      </c>
      <c r="D13641" s="36">
        <v>0</v>
      </c>
      <c r="E13641" s="36">
        <v>20</v>
      </c>
      <c r="F13641" s="36">
        <v>2</v>
      </c>
      <c r="G13641" s="36">
        <v>4</v>
      </c>
      <c r="H13641" s="36">
        <v>0</v>
      </c>
      <c r="I13641" s="42" t="s">
        <v>38519</v>
      </c>
      <c r="J13641" s="39">
        <v>0</v>
      </c>
      <c r="K13641" s="40" t="s">
        <v>38520</v>
      </c>
      <c r="L13641" s="40">
        <v>22110</v>
      </c>
    </row>
    <row r="13642" spans="1:12" x14ac:dyDescent="0.2">
      <c r="A13642" s="35" t="s">
        <v>38521</v>
      </c>
      <c r="B13642" s="36">
        <v>5</v>
      </c>
      <c r="C13642" s="36">
        <v>1</v>
      </c>
      <c r="D13642" s="36">
        <v>0</v>
      </c>
      <c r="E13642" s="36">
        <v>20</v>
      </c>
      <c r="F13642" s="36">
        <v>3</v>
      </c>
      <c r="G13642" s="36">
        <v>0</v>
      </c>
      <c r="H13642" s="36">
        <v>0</v>
      </c>
      <c r="I13642" s="42" t="s">
        <v>38522</v>
      </c>
      <c r="J13642" s="39">
        <v>0</v>
      </c>
      <c r="K13642" s="40" t="s">
        <v>38523</v>
      </c>
      <c r="L13642" s="40">
        <v>22111</v>
      </c>
    </row>
    <row r="13643" spans="1:12" x14ac:dyDescent="0.2">
      <c r="A13643" s="35" t="s">
        <v>38524</v>
      </c>
      <c r="B13643" s="36">
        <v>5</v>
      </c>
      <c r="C13643" s="36">
        <v>1</v>
      </c>
      <c r="D13643" s="36">
        <v>0</v>
      </c>
      <c r="E13643" s="36">
        <v>20</v>
      </c>
      <c r="F13643" s="36">
        <v>3</v>
      </c>
      <c r="G13643" s="36">
        <v>11</v>
      </c>
      <c r="H13643" s="36">
        <v>0</v>
      </c>
      <c r="I13643" s="42" t="s">
        <v>38525</v>
      </c>
      <c r="J13643" s="39">
        <v>0</v>
      </c>
      <c r="K13643" s="40" t="s">
        <v>38526</v>
      </c>
      <c r="L13643" s="40">
        <v>22112</v>
      </c>
    </row>
    <row r="13644" spans="1:12" ht="25.5" x14ac:dyDescent="0.2">
      <c r="A13644" s="35" t="s">
        <v>38527</v>
      </c>
      <c r="B13644" s="36">
        <v>5</v>
      </c>
      <c r="C13644" s="36">
        <v>1</v>
      </c>
      <c r="D13644" s="36">
        <v>0</v>
      </c>
      <c r="E13644" s="36">
        <v>20</v>
      </c>
      <c r="F13644" s="36">
        <v>3</v>
      </c>
      <c r="G13644" s="36">
        <v>12</v>
      </c>
      <c r="H13644" s="36">
        <v>0</v>
      </c>
      <c r="I13644" s="42" t="s">
        <v>38528</v>
      </c>
      <c r="J13644" s="39">
        <v>0</v>
      </c>
      <c r="K13644" s="40" t="s">
        <v>38529</v>
      </c>
      <c r="L13644" s="40">
        <v>22113</v>
      </c>
    </row>
    <row r="13645" spans="1:12" ht="25.5" x14ac:dyDescent="0.2">
      <c r="A13645" s="35" t="s">
        <v>38530</v>
      </c>
      <c r="B13645" s="36">
        <v>5</v>
      </c>
      <c r="C13645" s="36">
        <v>1</v>
      </c>
      <c r="D13645" s="36">
        <v>0</v>
      </c>
      <c r="E13645" s="36">
        <v>20</v>
      </c>
      <c r="F13645" s="36">
        <v>3</v>
      </c>
      <c r="G13645" s="36">
        <v>13</v>
      </c>
      <c r="H13645" s="36">
        <v>0</v>
      </c>
      <c r="I13645" s="42" t="s">
        <v>38531</v>
      </c>
      <c r="J13645" s="39">
        <v>0</v>
      </c>
      <c r="K13645" s="40" t="s">
        <v>38532</v>
      </c>
      <c r="L13645" s="40">
        <v>22114</v>
      </c>
    </row>
    <row r="13646" spans="1:12" ht="25.5" x14ac:dyDescent="0.2">
      <c r="A13646" s="35" t="s">
        <v>38533</v>
      </c>
      <c r="B13646" s="36">
        <v>5</v>
      </c>
      <c r="C13646" s="36">
        <v>1</v>
      </c>
      <c r="D13646" s="36">
        <v>0</v>
      </c>
      <c r="E13646" s="36">
        <v>20</v>
      </c>
      <c r="F13646" s="36">
        <v>3</v>
      </c>
      <c r="G13646" s="36">
        <v>14</v>
      </c>
      <c r="H13646" s="36">
        <v>0</v>
      </c>
      <c r="I13646" s="42" t="s">
        <v>38534</v>
      </c>
      <c r="J13646" s="39">
        <v>0</v>
      </c>
      <c r="K13646" s="40" t="s">
        <v>38535</v>
      </c>
      <c r="L13646" s="40">
        <v>22115</v>
      </c>
    </row>
    <row r="13647" spans="1:12" ht="25.5" x14ac:dyDescent="0.2">
      <c r="A13647" s="35" t="s">
        <v>38536</v>
      </c>
      <c r="B13647" s="36">
        <v>5</v>
      </c>
      <c r="C13647" s="36">
        <v>1</v>
      </c>
      <c r="D13647" s="36">
        <v>0</v>
      </c>
      <c r="E13647" s="36">
        <v>20</v>
      </c>
      <c r="F13647" s="36">
        <v>3</v>
      </c>
      <c r="G13647" s="36">
        <v>22</v>
      </c>
      <c r="H13647" s="36">
        <v>0</v>
      </c>
      <c r="I13647" s="42" t="s">
        <v>38537</v>
      </c>
      <c r="J13647" s="39">
        <v>0</v>
      </c>
      <c r="K13647" s="40" t="s">
        <v>38538</v>
      </c>
      <c r="L13647" s="40">
        <v>22116</v>
      </c>
    </row>
    <row r="13648" spans="1:12" ht="25.5" x14ac:dyDescent="0.2">
      <c r="A13648" s="35" t="s">
        <v>38539</v>
      </c>
      <c r="B13648" s="36">
        <v>5</v>
      </c>
      <c r="C13648" s="36">
        <v>1</v>
      </c>
      <c r="D13648" s="36">
        <v>0</v>
      </c>
      <c r="E13648" s="36">
        <v>20</v>
      </c>
      <c r="F13648" s="36">
        <v>3</v>
      </c>
      <c r="G13648" s="36">
        <v>23</v>
      </c>
      <c r="H13648" s="36">
        <v>0</v>
      </c>
      <c r="I13648" s="42" t="s">
        <v>38540</v>
      </c>
      <c r="J13648" s="39">
        <v>0</v>
      </c>
      <c r="K13648" s="40" t="s">
        <v>38541</v>
      </c>
      <c r="L13648" s="40">
        <v>22117</v>
      </c>
    </row>
    <row r="13649" spans="1:12" ht="25.5" x14ac:dyDescent="0.2">
      <c r="A13649" s="35" t="s">
        <v>38542</v>
      </c>
      <c r="B13649" s="36">
        <v>5</v>
      </c>
      <c r="C13649" s="36">
        <v>1</v>
      </c>
      <c r="D13649" s="36">
        <v>0</v>
      </c>
      <c r="E13649" s="36">
        <v>20</v>
      </c>
      <c r="F13649" s="36">
        <v>3</v>
      </c>
      <c r="G13649" s="36">
        <v>24</v>
      </c>
      <c r="H13649" s="36">
        <v>0</v>
      </c>
      <c r="I13649" s="42" t="s">
        <v>38543</v>
      </c>
      <c r="J13649" s="39">
        <v>0</v>
      </c>
      <c r="K13649" s="40" t="s">
        <v>38544</v>
      </c>
      <c r="L13649" s="40">
        <v>22118</v>
      </c>
    </row>
    <row r="13650" spans="1:12" ht="25.5" x14ac:dyDescent="0.2">
      <c r="A13650" s="35" t="s">
        <v>38545</v>
      </c>
      <c r="B13650" s="36">
        <v>5</v>
      </c>
      <c r="C13650" s="36">
        <v>1</v>
      </c>
      <c r="D13650" s="36">
        <v>0</v>
      </c>
      <c r="E13650" s="36">
        <v>20</v>
      </c>
      <c r="F13650" s="36">
        <v>3</v>
      </c>
      <c r="G13650" s="36">
        <v>33</v>
      </c>
      <c r="H13650" s="36">
        <v>0</v>
      </c>
      <c r="I13650" s="42" t="s">
        <v>38546</v>
      </c>
      <c r="J13650" s="39">
        <v>0</v>
      </c>
      <c r="K13650" s="40" t="s">
        <v>38547</v>
      </c>
      <c r="L13650" s="40">
        <v>22119</v>
      </c>
    </row>
    <row r="13651" spans="1:12" ht="25.5" x14ac:dyDescent="0.2">
      <c r="A13651" s="35" t="s">
        <v>38548</v>
      </c>
      <c r="B13651" s="36">
        <v>5</v>
      </c>
      <c r="C13651" s="36">
        <v>1</v>
      </c>
      <c r="D13651" s="36">
        <v>0</v>
      </c>
      <c r="E13651" s="36">
        <v>20</v>
      </c>
      <c r="F13651" s="36">
        <v>3</v>
      </c>
      <c r="G13651" s="36">
        <v>34</v>
      </c>
      <c r="H13651" s="36">
        <v>0</v>
      </c>
      <c r="I13651" s="42" t="s">
        <v>38549</v>
      </c>
      <c r="J13651" s="39">
        <v>0</v>
      </c>
      <c r="K13651" s="40" t="s">
        <v>38550</v>
      </c>
      <c r="L13651" s="40">
        <v>22120</v>
      </c>
    </row>
    <row r="13652" spans="1:12" ht="25.5" x14ac:dyDescent="0.2">
      <c r="A13652" s="35" t="s">
        <v>38551</v>
      </c>
      <c r="B13652" s="36">
        <v>5</v>
      </c>
      <c r="C13652" s="36">
        <v>1</v>
      </c>
      <c r="D13652" s="36">
        <v>0</v>
      </c>
      <c r="E13652" s="36">
        <v>20</v>
      </c>
      <c r="F13652" s="36">
        <v>3</v>
      </c>
      <c r="G13652" s="36">
        <v>44</v>
      </c>
      <c r="H13652" s="36">
        <v>0</v>
      </c>
      <c r="I13652" s="42" t="s">
        <v>38552</v>
      </c>
      <c r="J13652" s="39">
        <v>0</v>
      </c>
      <c r="K13652" s="40" t="s">
        <v>38553</v>
      </c>
      <c r="L13652" s="40">
        <v>22121</v>
      </c>
    </row>
    <row r="13653" spans="1:12" x14ac:dyDescent="0.2">
      <c r="A13653" s="35" t="s">
        <v>38554</v>
      </c>
      <c r="B13653" s="36">
        <v>5</v>
      </c>
      <c r="C13653" s="36">
        <v>1</v>
      </c>
      <c r="D13653" s="36">
        <v>0</v>
      </c>
      <c r="E13653" s="36">
        <v>22</v>
      </c>
      <c r="F13653" s="36">
        <v>0</v>
      </c>
      <c r="G13653" s="36">
        <v>0</v>
      </c>
      <c r="H13653" s="36">
        <v>0</v>
      </c>
      <c r="I13653" s="42" t="s">
        <v>38555</v>
      </c>
      <c r="J13653" s="39">
        <v>0</v>
      </c>
      <c r="K13653" s="40" t="s">
        <v>38556</v>
      </c>
    </row>
    <row r="13654" spans="1:12" x14ac:dyDescent="0.2">
      <c r="A13654" s="35" t="s">
        <v>38557</v>
      </c>
      <c r="B13654" s="36">
        <v>5</v>
      </c>
      <c r="C13654" s="36">
        <v>1</v>
      </c>
      <c r="D13654" s="36">
        <v>0</v>
      </c>
      <c r="E13654" s="36">
        <v>22</v>
      </c>
      <c r="F13654" s="36">
        <v>1</v>
      </c>
      <c r="G13654" s="36">
        <v>0</v>
      </c>
      <c r="H13654" s="36">
        <v>0</v>
      </c>
      <c r="I13654" s="42" t="s">
        <v>38558</v>
      </c>
      <c r="J13654" s="39">
        <v>0</v>
      </c>
      <c r="K13654" s="40" t="s">
        <v>38559</v>
      </c>
    </row>
    <row r="13655" spans="1:12" x14ac:dyDescent="0.2">
      <c r="A13655" s="35" t="s">
        <v>38560</v>
      </c>
      <c r="B13655" s="36">
        <v>5</v>
      </c>
      <c r="C13655" s="36">
        <v>1</v>
      </c>
      <c r="D13655" s="36">
        <v>0</v>
      </c>
      <c r="E13655" s="36">
        <v>22</v>
      </c>
      <c r="F13655" s="36">
        <v>1</v>
      </c>
      <c r="G13655" s="36">
        <v>1</v>
      </c>
      <c r="H13655" s="36">
        <v>0</v>
      </c>
      <c r="I13655" s="42" t="s">
        <v>38561</v>
      </c>
      <c r="J13655" s="39">
        <v>0</v>
      </c>
      <c r="K13655" s="40" t="s">
        <v>38562</v>
      </c>
    </row>
    <row r="13656" spans="1:12" x14ac:dyDescent="0.2">
      <c r="A13656" s="35" t="s">
        <v>38563</v>
      </c>
      <c r="B13656" s="36">
        <v>5</v>
      </c>
      <c r="C13656" s="36">
        <v>1</v>
      </c>
      <c r="D13656" s="36">
        <v>0</v>
      </c>
      <c r="E13656" s="36">
        <v>22</v>
      </c>
      <c r="F13656" s="36">
        <v>1</v>
      </c>
      <c r="G13656" s="36">
        <v>2</v>
      </c>
      <c r="H13656" s="36">
        <v>0</v>
      </c>
      <c r="I13656" s="42" t="s">
        <v>38564</v>
      </c>
      <c r="J13656" s="39">
        <v>0</v>
      </c>
      <c r="K13656" s="40" t="s">
        <v>38565</v>
      </c>
    </row>
    <row r="13657" spans="1:12" x14ac:dyDescent="0.2">
      <c r="A13657" s="35" t="s">
        <v>38566</v>
      </c>
      <c r="B13657" s="36">
        <v>5</v>
      </c>
      <c r="C13657" s="36">
        <v>1</v>
      </c>
      <c r="D13657" s="36">
        <v>0</v>
      </c>
      <c r="E13657" s="36">
        <v>22</v>
      </c>
      <c r="F13657" s="36">
        <v>1</v>
      </c>
      <c r="G13657" s="36">
        <v>2</v>
      </c>
      <c r="H13657" s="36">
        <v>1</v>
      </c>
      <c r="I13657" s="42" t="s">
        <v>38567</v>
      </c>
      <c r="J13657" s="39">
        <v>0</v>
      </c>
      <c r="K13657" s="40" t="s">
        <v>38568</v>
      </c>
    </row>
    <row r="13658" spans="1:12" x14ac:dyDescent="0.2">
      <c r="A13658" s="35" t="s">
        <v>38569</v>
      </c>
      <c r="B13658" s="36">
        <v>5</v>
      </c>
      <c r="C13658" s="36">
        <v>1</v>
      </c>
      <c r="D13658" s="36">
        <v>0</v>
      </c>
      <c r="E13658" s="36">
        <v>22</v>
      </c>
      <c r="F13658" s="36">
        <v>1</v>
      </c>
      <c r="G13658" s="36">
        <v>2</v>
      </c>
      <c r="H13658" s="36">
        <v>2</v>
      </c>
      <c r="I13658" s="42" t="s">
        <v>38570</v>
      </c>
      <c r="J13658" s="39">
        <v>0</v>
      </c>
      <c r="K13658" s="40" t="s">
        <v>38571</v>
      </c>
    </row>
    <row r="13659" spans="1:12" x14ac:dyDescent="0.2">
      <c r="A13659" s="35" t="s">
        <v>38572</v>
      </c>
      <c r="B13659" s="36">
        <v>5</v>
      </c>
      <c r="C13659" s="36">
        <v>1</v>
      </c>
      <c r="D13659" s="36">
        <v>0</v>
      </c>
      <c r="E13659" s="36">
        <v>22</v>
      </c>
      <c r="F13659" s="36">
        <v>1</v>
      </c>
      <c r="G13659" s="36">
        <v>3</v>
      </c>
      <c r="H13659" s="36">
        <v>0</v>
      </c>
      <c r="I13659" s="42" t="s">
        <v>38573</v>
      </c>
      <c r="J13659" s="39">
        <v>0</v>
      </c>
      <c r="K13659" s="40" t="s">
        <v>38574</v>
      </c>
    </row>
    <row r="13660" spans="1:12" x14ac:dyDescent="0.2">
      <c r="A13660" s="35" t="s">
        <v>38575</v>
      </c>
      <c r="B13660" s="36">
        <v>5</v>
      </c>
      <c r="C13660" s="36">
        <v>1</v>
      </c>
      <c r="D13660" s="36">
        <v>0</v>
      </c>
      <c r="E13660" s="36">
        <v>22</v>
      </c>
      <c r="F13660" s="36">
        <v>1</v>
      </c>
      <c r="G13660" s="36">
        <v>3</v>
      </c>
      <c r="H13660" s="36">
        <v>1</v>
      </c>
      <c r="I13660" s="42" t="s">
        <v>38576</v>
      </c>
      <c r="J13660" s="39">
        <v>0</v>
      </c>
      <c r="K13660" s="40" t="s">
        <v>38577</v>
      </c>
    </row>
    <row r="13661" spans="1:12" x14ac:dyDescent="0.2">
      <c r="A13661" s="35" t="s">
        <v>38578</v>
      </c>
      <c r="B13661" s="36">
        <v>5</v>
      </c>
      <c r="C13661" s="36">
        <v>1</v>
      </c>
      <c r="D13661" s="36">
        <v>0</v>
      </c>
      <c r="E13661" s="36">
        <v>22</v>
      </c>
      <c r="F13661" s="36">
        <v>1</v>
      </c>
      <c r="G13661" s="36">
        <v>3</v>
      </c>
      <c r="H13661" s="36">
        <v>2</v>
      </c>
      <c r="I13661" s="42" t="s">
        <v>38579</v>
      </c>
      <c r="J13661" s="39">
        <v>0</v>
      </c>
      <c r="K13661" s="40" t="s">
        <v>38580</v>
      </c>
    </row>
    <row r="13662" spans="1:12" x14ac:dyDescent="0.2">
      <c r="A13662" s="35" t="s">
        <v>38581</v>
      </c>
      <c r="B13662" s="36">
        <v>5</v>
      </c>
      <c r="C13662" s="36">
        <v>1</v>
      </c>
      <c r="D13662" s="36">
        <v>0</v>
      </c>
      <c r="E13662" s="36">
        <v>22</v>
      </c>
      <c r="F13662" s="36">
        <v>1</v>
      </c>
      <c r="G13662" s="36">
        <v>4</v>
      </c>
      <c r="H13662" s="36">
        <v>0</v>
      </c>
      <c r="I13662" s="42" t="s">
        <v>38582</v>
      </c>
      <c r="J13662" s="39">
        <v>0</v>
      </c>
      <c r="K13662" s="40" t="s">
        <v>38583</v>
      </c>
    </row>
    <row r="13663" spans="1:12" x14ac:dyDescent="0.2">
      <c r="A13663" s="35" t="s">
        <v>38584</v>
      </c>
      <c r="B13663" s="36">
        <v>5</v>
      </c>
      <c r="C13663" s="36">
        <v>1</v>
      </c>
      <c r="D13663" s="36">
        <v>0</v>
      </c>
      <c r="E13663" s="36">
        <v>22</v>
      </c>
      <c r="F13663" s="36">
        <v>1</v>
      </c>
      <c r="G13663" s="36">
        <v>4</v>
      </c>
      <c r="H13663" s="36">
        <v>1</v>
      </c>
      <c r="I13663" s="42" t="s">
        <v>38585</v>
      </c>
      <c r="J13663" s="39">
        <v>0</v>
      </c>
      <c r="K13663" s="40" t="s">
        <v>38586</v>
      </c>
    </row>
    <row r="13664" spans="1:12" x14ac:dyDescent="0.2">
      <c r="A13664" s="35" t="s">
        <v>38587</v>
      </c>
      <c r="B13664" s="36">
        <v>5</v>
      </c>
      <c r="C13664" s="36">
        <v>1</v>
      </c>
      <c r="D13664" s="36">
        <v>0</v>
      </c>
      <c r="E13664" s="36">
        <v>22</v>
      </c>
      <c r="F13664" s="36">
        <v>1</v>
      </c>
      <c r="G13664" s="36">
        <v>4</v>
      </c>
      <c r="H13664" s="36">
        <v>2</v>
      </c>
      <c r="I13664" s="42" t="s">
        <v>38588</v>
      </c>
      <c r="J13664" s="39">
        <v>0</v>
      </c>
      <c r="K13664" s="40" t="s">
        <v>38589</v>
      </c>
    </row>
    <row r="13665" spans="1:11" x14ac:dyDescent="0.2">
      <c r="A13665" s="35" t="s">
        <v>38590</v>
      </c>
      <c r="B13665" s="36">
        <v>5</v>
      </c>
      <c r="C13665" s="36">
        <v>1</v>
      </c>
      <c r="D13665" s="36">
        <v>0</v>
      </c>
      <c r="E13665" s="36">
        <v>22</v>
      </c>
      <c r="F13665" s="36">
        <v>2</v>
      </c>
      <c r="G13665" s="36">
        <v>0</v>
      </c>
      <c r="H13665" s="36">
        <v>0</v>
      </c>
      <c r="I13665" s="42" t="s">
        <v>38591</v>
      </c>
      <c r="J13665" s="39">
        <v>0</v>
      </c>
      <c r="K13665" s="40" t="s">
        <v>38592</v>
      </c>
    </row>
    <row r="13666" spans="1:11" x14ac:dyDescent="0.2">
      <c r="A13666" s="35" t="s">
        <v>38593</v>
      </c>
      <c r="B13666" s="36">
        <v>5</v>
      </c>
      <c r="C13666" s="36">
        <v>1</v>
      </c>
      <c r="D13666" s="36">
        <v>0</v>
      </c>
      <c r="E13666" s="36">
        <v>22</v>
      </c>
      <c r="F13666" s="36">
        <v>2</v>
      </c>
      <c r="G13666" s="36">
        <v>1</v>
      </c>
      <c r="H13666" s="36">
        <v>0</v>
      </c>
      <c r="I13666" s="42" t="s">
        <v>38594</v>
      </c>
      <c r="J13666" s="39">
        <v>0</v>
      </c>
      <c r="K13666" s="40" t="s">
        <v>38595</v>
      </c>
    </row>
    <row r="13667" spans="1:11" x14ac:dyDescent="0.2">
      <c r="A13667" s="35" t="s">
        <v>38596</v>
      </c>
      <c r="B13667" s="36">
        <v>5</v>
      </c>
      <c r="C13667" s="36">
        <v>1</v>
      </c>
      <c r="D13667" s="36">
        <v>0</v>
      </c>
      <c r="E13667" s="36">
        <v>22</v>
      </c>
      <c r="F13667" s="36">
        <v>2</v>
      </c>
      <c r="G13667" s="36">
        <v>2</v>
      </c>
      <c r="H13667" s="36">
        <v>0</v>
      </c>
      <c r="I13667" s="42" t="s">
        <v>38597</v>
      </c>
      <c r="J13667" s="39">
        <v>0</v>
      </c>
      <c r="K13667" s="40" t="s">
        <v>38598</v>
      </c>
    </row>
    <row r="13668" spans="1:11" x14ac:dyDescent="0.2">
      <c r="A13668" s="35" t="s">
        <v>38599</v>
      </c>
      <c r="B13668" s="36">
        <v>5</v>
      </c>
      <c r="C13668" s="36">
        <v>1</v>
      </c>
      <c r="D13668" s="36">
        <v>0</v>
      </c>
      <c r="E13668" s="36">
        <v>22</v>
      </c>
      <c r="F13668" s="36">
        <v>2</v>
      </c>
      <c r="G13668" s="36">
        <v>3</v>
      </c>
      <c r="H13668" s="36">
        <v>0</v>
      </c>
      <c r="I13668" s="42" t="s">
        <v>38600</v>
      </c>
      <c r="J13668" s="39">
        <v>0</v>
      </c>
      <c r="K13668" s="40" t="s">
        <v>38601</v>
      </c>
    </row>
    <row r="13669" spans="1:11" x14ac:dyDescent="0.2">
      <c r="A13669" s="35" t="s">
        <v>38602</v>
      </c>
      <c r="B13669" s="36">
        <v>5</v>
      </c>
      <c r="C13669" s="36">
        <v>1</v>
      </c>
      <c r="D13669" s="36">
        <v>0</v>
      </c>
      <c r="E13669" s="36">
        <v>22</v>
      </c>
      <c r="F13669" s="36">
        <v>2</v>
      </c>
      <c r="G13669" s="36">
        <v>4</v>
      </c>
      <c r="H13669" s="36">
        <v>0</v>
      </c>
      <c r="I13669" s="42" t="s">
        <v>38603</v>
      </c>
      <c r="J13669" s="39">
        <v>0</v>
      </c>
      <c r="K13669" s="40" t="s">
        <v>38604</v>
      </c>
    </row>
    <row r="13670" spans="1:11" x14ac:dyDescent="0.2">
      <c r="A13670" s="35" t="s">
        <v>38605</v>
      </c>
      <c r="B13670" s="36">
        <v>5</v>
      </c>
      <c r="C13670" s="36">
        <v>1</v>
      </c>
      <c r="D13670" s="36">
        <v>0</v>
      </c>
      <c r="E13670" s="36">
        <v>22</v>
      </c>
      <c r="F13670" s="36">
        <v>2</v>
      </c>
      <c r="G13670" s="36">
        <v>5</v>
      </c>
      <c r="H13670" s="36">
        <v>0</v>
      </c>
      <c r="I13670" s="42" t="s">
        <v>38606</v>
      </c>
      <c r="J13670" s="39">
        <v>0</v>
      </c>
      <c r="K13670" s="40" t="s">
        <v>38607</v>
      </c>
    </row>
    <row r="13671" spans="1:11" x14ac:dyDescent="0.2">
      <c r="A13671" s="35" t="s">
        <v>38608</v>
      </c>
      <c r="B13671" s="36">
        <v>5</v>
      </c>
      <c r="C13671" s="36">
        <v>1</v>
      </c>
      <c r="D13671" s="36">
        <v>0</v>
      </c>
      <c r="E13671" s="36">
        <v>22</v>
      </c>
      <c r="F13671" s="36">
        <v>2</v>
      </c>
      <c r="G13671" s="36">
        <v>5</v>
      </c>
      <c r="H13671" s="36">
        <v>1</v>
      </c>
      <c r="I13671" s="42" t="s">
        <v>38609</v>
      </c>
      <c r="J13671" s="39">
        <v>0</v>
      </c>
      <c r="K13671" s="40" t="s">
        <v>38610</v>
      </c>
    </row>
    <row r="13672" spans="1:11" x14ac:dyDescent="0.2">
      <c r="A13672" s="35" t="s">
        <v>38611</v>
      </c>
      <c r="B13672" s="36">
        <v>5</v>
      </c>
      <c r="C13672" s="36">
        <v>1</v>
      </c>
      <c r="D13672" s="36">
        <v>0</v>
      </c>
      <c r="E13672" s="36">
        <v>22</v>
      </c>
      <c r="F13672" s="36">
        <v>2</v>
      </c>
      <c r="G13672" s="36">
        <v>6</v>
      </c>
      <c r="H13672" s="36">
        <v>0</v>
      </c>
      <c r="I13672" s="42" t="s">
        <v>38612</v>
      </c>
      <c r="J13672" s="39">
        <v>0</v>
      </c>
      <c r="K13672" s="40" t="s">
        <v>38613</v>
      </c>
    </row>
    <row r="13673" spans="1:11" x14ac:dyDescent="0.2">
      <c r="A13673" s="35" t="s">
        <v>38614</v>
      </c>
      <c r="B13673" s="36">
        <v>5</v>
      </c>
      <c r="C13673" s="36">
        <v>1</v>
      </c>
      <c r="D13673" s="36">
        <v>0</v>
      </c>
      <c r="E13673" s="36">
        <v>22</v>
      </c>
      <c r="F13673" s="36">
        <v>3</v>
      </c>
      <c r="G13673" s="36">
        <v>0</v>
      </c>
      <c r="H13673" s="36">
        <v>0</v>
      </c>
      <c r="I13673" s="42" t="s">
        <v>38615</v>
      </c>
      <c r="J13673" s="39">
        <v>0</v>
      </c>
      <c r="K13673" s="40" t="s">
        <v>38616</v>
      </c>
    </row>
    <row r="13674" spans="1:11" x14ac:dyDescent="0.2">
      <c r="A13674" s="35" t="s">
        <v>38617</v>
      </c>
      <c r="B13674" s="36">
        <v>5</v>
      </c>
      <c r="C13674" s="36">
        <v>1</v>
      </c>
      <c r="D13674" s="36">
        <v>0</v>
      </c>
      <c r="E13674" s="36">
        <v>23</v>
      </c>
      <c r="F13674" s="36">
        <v>0</v>
      </c>
      <c r="G13674" s="36">
        <v>0</v>
      </c>
      <c r="H13674" s="36">
        <v>0</v>
      </c>
      <c r="I13674" s="42" t="s">
        <v>38618</v>
      </c>
      <c r="J13674" s="39">
        <v>0</v>
      </c>
      <c r="K13674" s="40" t="s">
        <v>38619</v>
      </c>
    </row>
    <row r="13675" spans="1:11" x14ac:dyDescent="0.2">
      <c r="A13675" s="35" t="s">
        <v>38620</v>
      </c>
      <c r="B13675" s="36">
        <v>5</v>
      </c>
      <c r="C13675" s="36">
        <v>1</v>
      </c>
      <c r="D13675" s="36">
        <v>0</v>
      </c>
      <c r="E13675" s="36">
        <v>23</v>
      </c>
      <c r="F13675" s="36">
        <v>1</v>
      </c>
      <c r="G13675" s="36">
        <v>0</v>
      </c>
      <c r="H13675" s="36">
        <v>0</v>
      </c>
      <c r="I13675" s="42" t="s">
        <v>38591</v>
      </c>
      <c r="J13675" s="39">
        <v>0</v>
      </c>
      <c r="K13675" s="40" t="s">
        <v>38621</v>
      </c>
    </row>
    <row r="13676" spans="1:11" x14ac:dyDescent="0.2">
      <c r="A13676" s="35" t="s">
        <v>38622</v>
      </c>
      <c r="B13676" s="36">
        <v>5</v>
      </c>
      <c r="C13676" s="36">
        <v>1</v>
      </c>
      <c r="D13676" s="36">
        <v>0</v>
      </c>
      <c r="E13676" s="36">
        <v>23</v>
      </c>
      <c r="F13676" s="36">
        <v>1</v>
      </c>
      <c r="G13676" s="36">
        <v>1</v>
      </c>
      <c r="H13676" s="36">
        <v>0</v>
      </c>
      <c r="I13676" s="42" t="s">
        <v>38623</v>
      </c>
      <c r="J13676" s="39">
        <v>0</v>
      </c>
      <c r="K13676" s="40" t="s">
        <v>38624</v>
      </c>
    </row>
    <row r="13677" spans="1:11" x14ac:dyDescent="0.2">
      <c r="A13677" s="35" t="s">
        <v>38625</v>
      </c>
      <c r="B13677" s="36">
        <v>5</v>
      </c>
      <c r="C13677" s="36">
        <v>1</v>
      </c>
      <c r="D13677" s="36">
        <v>0</v>
      </c>
      <c r="E13677" s="36">
        <v>23</v>
      </c>
      <c r="F13677" s="36">
        <v>1</v>
      </c>
      <c r="G13677" s="36">
        <v>2</v>
      </c>
      <c r="H13677" s="36">
        <v>0</v>
      </c>
      <c r="I13677" s="42" t="s">
        <v>38626</v>
      </c>
      <c r="J13677" s="39">
        <v>0</v>
      </c>
      <c r="K13677" s="40" t="s">
        <v>38627</v>
      </c>
    </row>
    <row r="13678" spans="1:11" x14ac:dyDescent="0.2">
      <c r="A13678" s="35" t="s">
        <v>38628</v>
      </c>
      <c r="B13678" s="36">
        <v>5</v>
      </c>
      <c r="C13678" s="36">
        <v>1</v>
      </c>
      <c r="D13678" s="36">
        <v>0</v>
      </c>
      <c r="E13678" s="36">
        <v>23</v>
      </c>
      <c r="F13678" s="36">
        <v>1</v>
      </c>
      <c r="G13678" s="36">
        <v>3</v>
      </c>
      <c r="H13678" s="36">
        <v>0</v>
      </c>
      <c r="I13678" s="42" t="s">
        <v>38629</v>
      </c>
      <c r="J13678" s="39">
        <v>0</v>
      </c>
      <c r="K13678" s="40" t="s">
        <v>38630</v>
      </c>
    </row>
    <row r="13679" spans="1:11" x14ac:dyDescent="0.2">
      <c r="A13679" s="35" t="s">
        <v>38631</v>
      </c>
      <c r="B13679" s="36">
        <v>5</v>
      </c>
      <c r="C13679" s="36">
        <v>1</v>
      </c>
      <c r="D13679" s="36">
        <v>0</v>
      </c>
      <c r="E13679" s="36">
        <v>23</v>
      </c>
      <c r="F13679" s="36">
        <v>1</v>
      </c>
      <c r="G13679" s="36">
        <v>4</v>
      </c>
      <c r="H13679" s="36">
        <v>0</v>
      </c>
      <c r="I13679" s="42" t="s">
        <v>38632</v>
      </c>
      <c r="J13679" s="39">
        <v>0</v>
      </c>
      <c r="K13679" s="40" t="s">
        <v>38633</v>
      </c>
    </row>
    <row r="13680" spans="1:11" x14ac:dyDescent="0.2">
      <c r="A13680" s="35" t="s">
        <v>38634</v>
      </c>
      <c r="B13680" s="36">
        <v>5</v>
      </c>
      <c r="C13680" s="36">
        <v>1</v>
      </c>
      <c r="D13680" s="36">
        <v>0</v>
      </c>
      <c r="E13680" s="36">
        <v>23</v>
      </c>
      <c r="F13680" s="36">
        <v>1</v>
      </c>
      <c r="G13680" s="36">
        <v>5</v>
      </c>
      <c r="H13680" s="36">
        <v>0</v>
      </c>
      <c r="I13680" s="42" t="s">
        <v>38635</v>
      </c>
      <c r="J13680" s="39">
        <v>0</v>
      </c>
      <c r="K13680" s="40" t="s">
        <v>38636</v>
      </c>
    </row>
    <row r="13681" spans="1:11" x14ac:dyDescent="0.2">
      <c r="A13681" s="35" t="s">
        <v>38637</v>
      </c>
      <c r="B13681" s="36">
        <v>5</v>
      </c>
      <c r="C13681" s="36">
        <v>1</v>
      </c>
      <c r="D13681" s="36">
        <v>0</v>
      </c>
      <c r="E13681" s="36">
        <v>23</v>
      </c>
      <c r="F13681" s="36">
        <v>2</v>
      </c>
      <c r="G13681" s="36">
        <v>0</v>
      </c>
      <c r="H13681" s="36">
        <v>0</v>
      </c>
      <c r="I13681" s="42" t="s">
        <v>38615</v>
      </c>
      <c r="J13681" s="39">
        <v>0</v>
      </c>
      <c r="K13681" s="40" t="s">
        <v>38638</v>
      </c>
    </row>
    <row r="13682" spans="1:11" x14ac:dyDescent="0.2">
      <c r="A13682" s="35" t="s">
        <v>38639</v>
      </c>
      <c r="B13682" s="36">
        <v>5</v>
      </c>
      <c r="C13682" s="36">
        <v>1</v>
      </c>
      <c r="D13682" s="36">
        <v>0</v>
      </c>
      <c r="E13682" s="36">
        <v>24</v>
      </c>
      <c r="F13682" s="36">
        <v>0</v>
      </c>
      <c r="G13682" s="36">
        <v>0</v>
      </c>
      <c r="H13682" s="36">
        <v>0</v>
      </c>
      <c r="I13682" s="42" t="s">
        <v>38640</v>
      </c>
      <c r="J13682" s="39">
        <v>0</v>
      </c>
      <c r="K13682" s="40" t="s">
        <v>38641</v>
      </c>
    </row>
    <row r="13683" spans="1:11" x14ac:dyDescent="0.2">
      <c r="A13683" s="35" t="s">
        <v>38642</v>
      </c>
      <c r="B13683" s="36">
        <v>5</v>
      </c>
      <c r="C13683" s="36">
        <v>1</v>
      </c>
      <c r="D13683" s="36">
        <v>0</v>
      </c>
      <c r="E13683" s="36">
        <v>24</v>
      </c>
      <c r="F13683" s="36">
        <v>1</v>
      </c>
      <c r="G13683" s="36">
        <v>0</v>
      </c>
      <c r="H13683" s="36">
        <v>0</v>
      </c>
      <c r="I13683" s="42" t="s">
        <v>38643</v>
      </c>
      <c r="J13683" s="39">
        <v>0</v>
      </c>
      <c r="K13683" s="40" t="s">
        <v>38644</v>
      </c>
    </row>
    <row r="13684" spans="1:11" x14ac:dyDescent="0.2">
      <c r="A13684" s="35" t="s">
        <v>38645</v>
      </c>
      <c r="B13684" s="36">
        <v>5</v>
      </c>
      <c r="C13684" s="36">
        <v>1</v>
      </c>
      <c r="D13684" s="36">
        <v>0</v>
      </c>
      <c r="E13684" s="36">
        <v>24</v>
      </c>
      <c r="F13684" s="36">
        <v>2</v>
      </c>
      <c r="G13684" s="36">
        <v>0</v>
      </c>
      <c r="H13684" s="36">
        <v>0</v>
      </c>
      <c r="I13684" s="42" t="s">
        <v>38646</v>
      </c>
      <c r="J13684" s="39">
        <v>0</v>
      </c>
      <c r="K13684" s="40" t="s">
        <v>38647</v>
      </c>
    </row>
    <row r="13685" spans="1:11" x14ac:dyDescent="0.2">
      <c r="A13685" s="35" t="s">
        <v>38648</v>
      </c>
      <c r="B13685" s="36">
        <v>5</v>
      </c>
      <c r="C13685" s="36">
        <v>1</v>
      </c>
      <c r="D13685" s="36">
        <v>0</v>
      </c>
      <c r="E13685" s="36">
        <v>24</v>
      </c>
      <c r="F13685" s="36">
        <v>3</v>
      </c>
      <c r="G13685" s="36">
        <v>0</v>
      </c>
      <c r="H13685" s="36">
        <v>0</v>
      </c>
      <c r="I13685" s="42" t="s">
        <v>38649</v>
      </c>
      <c r="J13685" s="39">
        <v>0</v>
      </c>
      <c r="K13685" s="40" t="s">
        <v>38650</v>
      </c>
    </row>
    <row r="13686" spans="1:11" x14ac:dyDescent="0.2">
      <c r="A13686" s="35" t="s">
        <v>38651</v>
      </c>
      <c r="B13686" s="36">
        <v>5</v>
      </c>
      <c r="C13686" s="36">
        <v>1</v>
      </c>
      <c r="D13686" s="36">
        <v>0</v>
      </c>
      <c r="E13686" s="36">
        <v>24</v>
      </c>
      <c r="F13686" s="36">
        <v>4</v>
      </c>
      <c r="G13686" s="36">
        <v>0</v>
      </c>
      <c r="H13686" s="36">
        <v>0</v>
      </c>
      <c r="I13686" s="42" t="s">
        <v>38652</v>
      </c>
      <c r="J13686" s="39">
        <v>0</v>
      </c>
      <c r="K13686" s="40" t="s">
        <v>38653</v>
      </c>
    </row>
    <row r="13687" spans="1:11" x14ac:dyDescent="0.2">
      <c r="A13687" s="35" t="s">
        <v>38654</v>
      </c>
      <c r="B13687" s="36">
        <v>5</v>
      </c>
      <c r="C13687" s="36">
        <v>1</v>
      </c>
      <c r="D13687" s="36">
        <v>0</v>
      </c>
      <c r="E13687" s="36">
        <v>25</v>
      </c>
      <c r="F13687" s="36">
        <v>0</v>
      </c>
      <c r="G13687" s="36">
        <v>0</v>
      </c>
      <c r="H13687" s="36">
        <v>0</v>
      </c>
      <c r="I13687" s="42" t="s">
        <v>38655</v>
      </c>
      <c r="J13687" s="39">
        <v>0</v>
      </c>
      <c r="K13687" s="40" t="s">
        <v>38656</v>
      </c>
    </row>
    <row r="13688" spans="1:11" x14ac:dyDescent="0.2">
      <c r="A13688" s="35" t="s">
        <v>38657</v>
      </c>
      <c r="B13688" s="36">
        <v>5</v>
      </c>
      <c r="C13688" s="36">
        <v>1</v>
      </c>
      <c r="D13688" s="36">
        <v>0</v>
      </c>
      <c r="E13688" s="36">
        <v>25</v>
      </c>
      <c r="F13688" s="36">
        <v>1</v>
      </c>
      <c r="G13688" s="36">
        <v>0</v>
      </c>
      <c r="H13688" s="36">
        <v>0</v>
      </c>
      <c r="I13688" s="42" t="s">
        <v>38658</v>
      </c>
      <c r="J13688" s="39">
        <v>0</v>
      </c>
      <c r="K13688" s="40" t="s">
        <v>38659</v>
      </c>
    </row>
    <row r="13689" spans="1:11" x14ac:dyDescent="0.2">
      <c r="A13689" s="35" t="s">
        <v>38660</v>
      </c>
      <c r="B13689" s="36">
        <v>5</v>
      </c>
      <c r="C13689" s="36">
        <v>1</v>
      </c>
      <c r="D13689" s="36">
        <v>0</v>
      </c>
      <c r="E13689" s="36">
        <v>25</v>
      </c>
      <c r="F13689" s="36">
        <v>2</v>
      </c>
      <c r="G13689" s="36">
        <v>0</v>
      </c>
      <c r="H13689" s="36">
        <v>0</v>
      </c>
      <c r="I13689" s="42" t="s">
        <v>38661</v>
      </c>
      <c r="J13689" s="39">
        <v>0</v>
      </c>
      <c r="K13689" s="40" t="s">
        <v>38662</v>
      </c>
    </row>
    <row r="13690" spans="1:11" x14ac:dyDescent="0.2">
      <c r="A13690" s="35" t="s">
        <v>38663</v>
      </c>
      <c r="B13690" s="36">
        <v>5</v>
      </c>
      <c r="C13690" s="36">
        <v>1</v>
      </c>
      <c r="D13690" s="36">
        <v>0</v>
      </c>
      <c r="E13690" s="36">
        <v>25</v>
      </c>
      <c r="F13690" s="36">
        <v>3</v>
      </c>
      <c r="G13690" s="36">
        <v>0</v>
      </c>
      <c r="H13690" s="36">
        <v>0</v>
      </c>
      <c r="I13690" s="42" t="s">
        <v>38664</v>
      </c>
      <c r="J13690" s="39">
        <v>0</v>
      </c>
      <c r="K13690" s="40" t="s">
        <v>38665</v>
      </c>
    </row>
    <row r="13691" spans="1:11" x14ac:dyDescent="0.2">
      <c r="A13691" s="43" t="s">
        <v>38666</v>
      </c>
      <c r="B13691" s="36">
        <v>5</v>
      </c>
      <c r="C13691" s="36">
        <v>1</v>
      </c>
      <c r="D13691" s="36">
        <v>0</v>
      </c>
      <c r="E13691" s="36">
        <v>25</v>
      </c>
      <c r="F13691" s="36">
        <v>3</v>
      </c>
      <c r="G13691" s="36">
        <v>1</v>
      </c>
      <c r="H13691" s="36">
        <v>0</v>
      </c>
      <c r="I13691" s="42" t="s">
        <v>38667</v>
      </c>
      <c r="J13691" s="39">
        <v>0</v>
      </c>
      <c r="K13691" s="40" t="s">
        <v>38668</v>
      </c>
    </row>
    <row r="13692" spans="1:11" x14ac:dyDescent="0.2">
      <c r="A13692" s="43" t="s">
        <v>38669</v>
      </c>
      <c r="B13692" s="36">
        <v>5</v>
      </c>
      <c r="C13692" s="36">
        <v>1</v>
      </c>
      <c r="D13692" s="36">
        <v>0</v>
      </c>
      <c r="E13692" s="36">
        <v>25</v>
      </c>
      <c r="F13692" s="36">
        <v>3</v>
      </c>
      <c r="G13692" s="36">
        <v>1</v>
      </c>
      <c r="H13692" s="36">
        <v>1</v>
      </c>
      <c r="I13692" s="42" t="s">
        <v>38670</v>
      </c>
      <c r="J13692" s="39">
        <v>0</v>
      </c>
      <c r="K13692" s="40" t="s">
        <v>38671</v>
      </c>
    </row>
    <row r="13693" spans="1:11" x14ac:dyDescent="0.2">
      <c r="A13693" s="35" t="s">
        <v>38672</v>
      </c>
      <c r="B13693" s="36">
        <v>5</v>
      </c>
      <c r="C13693" s="36">
        <v>1</v>
      </c>
      <c r="D13693" s="36">
        <v>0</v>
      </c>
      <c r="E13693" s="36">
        <v>26</v>
      </c>
      <c r="F13693" s="36">
        <v>0</v>
      </c>
      <c r="G13693" s="36">
        <v>0</v>
      </c>
      <c r="H13693" s="36">
        <v>0</v>
      </c>
      <c r="I13693" s="42" t="s">
        <v>38673</v>
      </c>
      <c r="J13693" s="39">
        <v>0</v>
      </c>
      <c r="K13693" s="40" t="s">
        <v>38674</v>
      </c>
    </row>
    <row r="13694" spans="1:11" x14ac:dyDescent="0.2">
      <c r="A13694" s="35" t="s">
        <v>38675</v>
      </c>
      <c r="B13694" s="36">
        <v>5</v>
      </c>
      <c r="C13694" s="36">
        <v>1</v>
      </c>
      <c r="D13694" s="36">
        <v>0</v>
      </c>
      <c r="E13694" s="36">
        <v>26</v>
      </c>
      <c r="F13694" s="36">
        <v>1</v>
      </c>
      <c r="G13694" s="36">
        <v>0</v>
      </c>
      <c r="H13694" s="36">
        <v>0</v>
      </c>
      <c r="I13694" s="42" t="s">
        <v>38676</v>
      </c>
      <c r="J13694" s="39">
        <v>0</v>
      </c>
      <c r="K13694" s="40" t="s">
        <v>38677</v>
      </c>
    </row>
    <row r="13695" spans="1:11" x14ac:dyDescent="0.2">
      <c r="A13695" s="35" t="s">
        <v>38678</v>
      </c>
      <c r="B13695" s="36">
        <v>5</v>
      </c>
      <c r="C13695" s="36">
        <v>1</v>
      </c>
      <c r="D13695" s="36">
        <v>0</v>
      </c>
      <c r="E13695" s="36">
        <v>26</v>
      </c>
      <c r="F13695" s="36">
        <v>2</v>
      </c>
      <c r="G13695" s="36">
        <v>0</v>
      </c>
      <c r="H13695" s="36">
        <v>0</v>
      </c>
      <c r="I13695" s="42" t="s">
        <v>38679</v>
      </c>
      <c r="J13695" s="39">
        <v>0</v>
      </c>
      <c r="K13695" s="40" t="s">
        <v>38680</v>
      </c>
    </row>
    <row r="13696" spans="1:11" x14ac:dyDescent="0.2">
      <c r="A13696" s="35" t="s">
        <v>38681</v>
      </c>
      <c r="B13696" s="36">
        <v>5</v>
      </c>
      <c r="C13696" s="36">
        <v>1</v>
      </c>
      <c r="D13696" s="36">
        <v>0</v>
      </c>
      <c r="E13696" s="36">
        <v>26</v>
      </c>
      <c r="F13696" s="36">
        <v>3</v>
      </c>
      <c r="G13696" s="36">
        <v>0</v>
      </c>
      <c r="H13696" s="36">
        <v>0</v>
      </c>
      <c r="I13696" s="42" t="s">
        <v>38682</v>
      </c>
      <c r="J13696" s="39">
        <v>0</v>
      </c>
      <c r="K13696" s="40" t="s">
        <v>38683</v>
      </c>
    </row>
    <row r="13697" spans="1:11" x14ac:dyDescent="0.2">
      <c r="A13697" s="35" t="s">
        <v>38684</v>
      </c>
      <c r="B13697" s="36">
        <v>5</v>
      </c>
      <c r="C13697" s="36">
        <v>1</v>
      </c>
      <c r="D13697" s="36">
        <v>0</v>
      </c>
      <c r="E13697" s="36">
        <v>26</v>
      </c>
      <c r="F13697" s="36">
        <v>4</v>
      </c>
      <c r="G13697" s="36">
        <v>0</v>
      </c>
      <c r="H13697" s="36">
        <v>0</v>
      </c>
      <c r="I13697" s="42" t="s">
        <v>38685</v>
      </c>
      <c r="J13697" s="39">
        <v>0</v>
      </c>
      <c r="K13697" s="40" t="s">
        <v>38686</v>
      </c>
    </row>
    <row r="13698" spans="1:11" x14ac:dyDescent="0.2">
      <c r="A13698" s="35" t="s">
        <v>38687</v>
      </c>
      <c r="B13698" s="36">
        <v>5</v>
      </c>
      <c r="C13698" s="36">
        <v>1</v>
      </c>
      <c r="D13698" s="36">
        <v>0</v>
      </c>
      <c r="E13698" s="36">
        <v>27</v>
      </c>
      <c r="F13698" s="36">
        <v>0</v>
      </c>
      <c r="G13698" s="36">
        <v>0</v>
      </c>
      <c r="H13698" s="36">
        <v>0</v>
      </c>
      <c r="I13698" s="42" t="s">
        <v>38688</v>
      </c>
      <c r="J13698" s="39">
        <v>0</v>
      </c>
      <c r="K13698" s="40" t="s">
        <v>38689</v>
      </c>
    </row>
    <row r="13699" spans="1:11" x14ac:dyDescent="0.2">
      <c r="A13699" s="35" t="s">
        <v>38690</v>
      </c>
      <c r="B13699" s="36">
        <v>5</v>
      </c>
      <c r="C13699" s="36">
        <v>1</v>
      </c>
      <c r="D13699" s="36">
        <v>0</v>
      </c>
      <c r="E13699" s="36">
        <v>27</v>
      </c>
      <c r="F13699" s="36">
        <v>1</v>
      </c>
      <c r="G13699" s="36">
        <v>0</v>
      </c>
      <c r="H13699" s="36">
        <v>0</v>
      </c>
      <c r="I13699" s="42" t="s">
        <v>38691</v>
      </c>
      <c r="J13699" s="39">
        <v>0</v>
      </c>
      <c r="K13699" s="40" t="s">
        <v>38692</v>
      </c>
    </row>
    <row r="13700" spans="1:11" x14ac:dyDescent="0.2">
      <c r="A13700" s="35" t="s">
        <v>38693</v>
      </c>
      <c r="B13700" s="36">
        <v>5</v>
      </c>
      <c r="C13700" s="36">
        <v>1</v>
      </c>
      <c r="D13700" s="36">
        <v>0</v>
      </c>
      <c r="E13700" s="36">
        <v>27</v>
      </c>
      <c r="F13700" s="36">
        <v>2</v>
      </c>
      <c r="G13700" s="36">
        <v>0</v>
      </c>
      <c r="H13700" s="36">
        <v>0</v>
      </c>
      <c r="I13700" s="42" t="s">
        <v>38694</v>
      </c>
      <c r="J13700" s="39">
        <v>0</v>
      </c>
      <c r="K13700" s="40" t="s">
        <v>38695</v>
      </c>
    </row>
    <row r="13701" spans="1:11" x14ac:dyDescent="0.2">
      <c r="A13701" s="35" t="s">
        <v>38696</v>
      </c>
      <c r="B13701" s="36">
        <v>5</v>
      </c>
      <c r="C13701" s="36">
        <v>1</v>
      </c>
      <c r="D13701" s="36">
        <v>0</v>
      </c>
      <c r="E13701" s="36">
        <v>27</v>
      </c>
      <c r="F13701" s="36">
        <v>2</v>
      </c>
      <c r="G13701" s="36">
        <v>1</v>
      </c>
      <c r="H13701" s="36">
        <v>0</v>
      </c>
      <c r="I13701" s="42" t="s">
        <v>38697</v>
      </c>
      <c r="J13701" s="39">
        <v>0</v>
      </c>
      <c r="K13701" s="40" t="s">
        <v>38698</v>
      </c>
    </row>
    <row r="13702" spans="1:11" x14ac:dyDescent="0.2">
      <c r="A13702" s="35" t="s">
        <v>38699</v>
      </c>
      <c r="B13702" s="36">
        <v>5</v>
      </c>
      <c r="C13702" s="36">
        <v>1</v>
      </c>
      <c r="D13702" s="36">
        <v>0</v>
      </c>
      <c r="E13702" s="36">
        <v>27</v>
      </c>
      <c r="F13702" s="36">
        <v>2</v>
      </c>
      <c r="G13702" s="36">
        <v>2</v>
      </c>
      <c r="H13702" s="36">
        <v>0</v>
      </c>
      <c r="I13702" s="42" t="s">
        <v>38700</v>
      </c>
      <c r="J13702" s="39">
        <v>0</v>
      </c>
      <c r="K13702" s="40" t="s">
        <v>38701</v>
      </c>
    </row>
    <row r="13703" spans="1:11" x14ac:dyDescent="0.2">
      <c r="A13703" s="35" t="s">
        <v>38702</v>
      </c>
      <c r="B13703" s="36">
        <v>5</v>
      </c>
      <c r="C13703" s="36">
        <v>1</v>
      </c>
      <c r="D13703" s="36">
        <v>0</v>
      </c>
      <c r="E13703" s="36">
        <v>27</v>
      </c>
      <c r="F13703" s="36">
        <v>2</v>
      </c>
      <c r="G13703" s="36">
        <v>3</v>
      </c>
      <c r="H13703" s="36">
        <v>0</v>
      </c>
      <c r="I13703" s="42" t="s">
        <v>38703</v>
      </c>
      <c r="J13703" s="39">
        <v>0</v>
      </c>
      <c r="K13703" s="40" t="s">
        <v>38704</v>
      </c>
    </row>
    <row r="13704" spans="1:11" x14ac:dyDescent="0.2">
      <c r="A13704" s="35" t="s">
        <v>38705</v>
      </c>
      <c r="B13704" s="36">
        <v>5</v>
      </c>
      <c r="C13704" s="36">
        <v>1</v>
      </c>
      <c r="D13704" s="36">
        <v>0</v>
      </c>
      <c r="E13704" s="36">
        <v>27</v>
      </c>
      <c r="F13704" s="36">
        <v>2</v>
      </c>
      <c r="G13704" s="36">
        <v>4</v>
      </c>
      <c r="H13704" s="36">
        <v>0</v>
      </c>
      <c r="I13704" s="42" t="s">
        <v>38706</v>
      </c>
      <c r="J13704" s="39">
        <v>0</v>
      </c>
      <c r="K13704" s="40" t="s">
        <v>38707</v>
      </c>
    </row>
    <row r="13705" spans="1:11" x14ac:dyDescent="0.2">
      <c r="A13705" s="35" t="s">
        <v>38708</v>
      </c>
      <c r="B13705" s="36">
        <v>5</v>
      </c>
      <c r="C13705" s="36">
        <v>1</v>
      </c>
      <c r="D13705" s="36">
        <v>0</v>
      </c>
      <c r="E13705" s="36">
        <v>27</v>
      </c>
      <c r="F13705" s="36">
        <v>2</v>
      </c>
      <c r="G13705" s="36">
        <v>5</v>
      </c>
      <c r="H13705" s="36">
        <v>0</v>
      </c>
      <c r="I13705" s="42" t="s">
        <v>38709</v>
      </c>
      <c r="J13705" s="39">
        <v>0</v>
      </c>
      <c r="K13705" s="40" t="s">
        <v>38710</v>
      </c>
    </row>
    <row r="13706" spans="1:11" x14ac:dyDescent="0.2">
      <c r="A13706" s="35" t="s">
        <v>38711</v>
      </c>
      <c r="B13706" s="36">
        <v>5</v>
      </c>
      <c r="C13706" s="36">
        <v>1</v>
      </c>
      <c r="D13706" s="36">
        <v>0</v>
      </c>
      <c r="E13706" s="36">
        <v>27</v>
      </c>
      <c r="F13706" s="36">
        <v>3</v>
      </c>
      <c r="G13706" s="36">
        <v>0</v>
      </c>
      <c r="H13706" s="36">
        <v>0</v>
      </c>
      <c r="I13706" s="42" t="s">
        <v>38712</v>
      </c>
      <c r="J13706" s="39">
        <v>0</v>
      </c>
      <c r="K13706" s="40" t="s">
        <v>38713</v>
      </c>
    </row>
    <row r="13707" spans="1:11" x14ac:dyDescent="0.2">
      <c r="A13707" s="35" t="s">
        <v>38714</v>
      </c>
      <c r="B13707" s="36">
        <v>5</v>
      </c>
      <c r="C13707" s="36">
        <v>1</v>
      </c>
      <c r="D13707" s="36">
        <v>0</v>
      </c>
      <c r="E13707" s="36">
        <v>27</v>
      </c>
      <c r="F13707" s="36">
        <v>3</v>
      </c>
      <c r="G13707" s="36">
        <v>1</v>
      </c>
      <c r="H13707" s="36">
        <v>0</v>
      </c>
      <c r="I13707" s="42" t="s">
        <v>38715</v>
      </c>
      <c r="J13707" s="39">
        <v>0</v>
      </c>
      <c r="K13707" s="40" t="s">
        <v>38716</v>
      </c>
    </row>
    <row r="13708" spans="1:11" x14ac:dyDescent="0.2">
      <c r="A13708" s="35" t="s">
        <v>38717</v>
      </c>
      <c r="B13708" s="36">
        <v>5</v>
      </c>
      <c r="C13708" s="36">
        <v>1</v>
      </c>
      <c r="D13708" s="36">
        <v>0</v>
      </c>
      <c r="E13708" s="36">
        <v>27</v>
      </c>
      <c r="F13708" s="36">
        <v>3</v>
      </c>
      <c r="G13708" s="36">
        <v>2</v>
      </c>
      <c r="H13708" s="36">
        <v>0</v>
      </c>
      <c r="I13708" s="42" t="s">
        <v>38718</v>
      </c>
      <c r="J13708" s="39">
        <v>0</v>
      </c>
      <c r="K13708" s="40" t="s">
        <v>38719</v>
      </c>
    </row>
    <row r="13709" spans="1:11" x14ac:dyDescent="0.2">
      <c r="A13709" s="35" t="s">
        <v>38720</v>
      </c>
      <c r="B13709" s="36">
        <v>5</v>
      </c>
      <c r="C13709" s="36">
        <v>1</v>
      </c>
      <c r="D13709" s="36">
        <v>0</v>
      </c>
      <c r="E13709" s="36">
        <v>27</v>
      </c>
      <c r="F13709" s="36">
        <v>4</v>
      </c>
      <c r="G13709" s="36">
        <v>0</v>
      </c>
      <c r="H13709" s="36">
        <v>0</v>
      </c>
      <c r="I13709" s="42" t="s">
        <v>38721</v>
      </c>
      <c r="J13709" s="39">
        <v>0</v>
      </c>
      <c r="K13709" s="40" t="s">
        <v>38722</v>
      </c>
    </row>
    <row r="13710" spans="1:11" x14ac:dyDescent="0.2">
      <c r="A13710" s="35" t="s">
        <v>38723</v>
      </c>
      <c r="B13710" s="36">
        <v>5</v>
      </c>
      <c r="C13710" s="36">
        <v>1</v>
      </c>
      <c r="D13710" s="36">
        <v>0</v>
      </c>
      <c r="E13710" s="36">
        <v>27</v>
      </c>
      <c r="F13710" s="36">
        <v>5</v>
      </c>
      <c r="G13710" s="36">
        <v>0</v>
      </c>
      <c r="H13710" s="36">
        <v>0</v>
      </c>
      <c r="I13710" s="42" t="s">
        <v>38724</v>
      </c>
      <c r="J13710" s="39">
        <v>0</v>
      </c>
      <c r="K13710" s="40" t="s">
        <v>38725</v>
      </c>
    </row>
    <row r="13711" spans="1:11" x14ac:dyDescent="0.2">
      <c r="A13711" s="35" t="s">
        <v>38726</v>
      </c>
      <c r="B13711" s="36">
        <v>5</v>
      </c>
      <c r="C13711" s="36">
        <v>1</v>
      </c>
      <c r="D13711" s="36">
        <v>0</v>
      </c>
      <c r="E13711" s="36">
        <v>27</v>
      </c>
      <c r="F13711" s="36">
        <v>5</v>
      </c>
      <c r="G13711" s="36">
        <v>1</v>
      </c>
      <c r="H13711" s="36">
        <v>0</v>
      </c>
      <c r="I13711" s="42" t="s">
        <v>38727</v>
      </c>
      <c r="J13711" s="39">
        <v>0</v>
      </c>
      <c r="K13711" s="40" t="s">
        <v>38728</v>
      </c>
    </row>
    <row r="13712" spans="1:11" x14ac:dyDescent="0.2">
      <c r="A13712" s="35" t="s">
        <v>38729</v>
      </c>
      <c r="B13712" s="36">
        <v>5</v>
      </c>
      <c r="C13712" s="36">
        <v>1</v>
      </c>
      <c r="D13712" s="36">
        <v>0</v>
      </c>
      <c r="E13712" s="36">
        <v>27</v>
      </c>
      <c r="F13712" s="36">
        <v>5</v>
      </c>
      <c r="G13712" s="36">
        <v>2</v>
      </c>
      <c r="H13712" s="36">
        <v>0</v>
      </c>
      <c r="I13712" s="42" t="s">
        <v>38730</v>
      </c>
      <c r="J13712" s="39">
        <v>0</v>
      </c>
      <c r="K13712" s="40" t="s">
        <v>38731</v>
      </c>
    </row>
    <row r="13713" spans="1:12" x14ac:dyDescent="0.2">
      <c r="A13713" s="35" t="s">
        <v>38732</v>
      </c>
      <c r="B13713" s="36">
        <v>5</v>
      </c>
      <c r="C13713" s="36">
        <v>1</v>
      </c>
      <c r="D13713" s="36">
        <v>0</v>
      </c>
      <c r="E13713" s="36">
        <v>27</v>
      </c>
      <c r="F13713" s="36">
        <v>5</v>
      </c>
      <c r="G13713" s="36">
        <v>3</v>
      </c>
      <c r="H13713" s="36">
        <v>0</v>
      </c>
      <c r="I13713" s="42" t="s">
        <v>38733</v>
      </c>
      <c r="J13713" s="39">
        <v>0</v>
      </c>
      <c r="K13713" s="40" t="s">
        <v>38734</v>
      </c>
    </row>
    <row r="13714" spans="1:12" x14ac:dyDescent="0.2">
      <c r="A13714" s="35" t="s">
        <v>38735</v>
      </c>
      <c r="B13714" s="36">
        <v>5</v>
      </c>
      <c r="C13714" s="36">
        <v>1</v>
      </c>
      <c r="D13714" s="36">
        <v>0</v>
      </c>
      <c r="E13714" s="36">
        <v>27</v>
      </c>
      <c r="F13714" s="36">
        <v>5</v>
      </c>
      <c r="G13714" s="36">
        <v>4</v>
      </c>
      <c r="H13714" s="36">
        <v>0</v>
      </c>
      <c r="I13714" s="42" t="s">
        <v>38736</v>
      </c>
      <c r="J13714" s="39">
        <v>0</v>
      </c>
      <c r="K13714" s="40" t="s">
        <v>38737</v>
      </c>
    </row>
    <row r="13715" spans="1:12" x14ac:dyDescent="0.2">
      <c r="A13715" s="35" t="s">
        <v>38738</v>
      </c>
      <c r="B13715" s="36">
        <v>5</v>
      </c>
      <c r="C13715" s="36">
        <v>1</v>
      </c>
      <c r="D13715" s="36">
        <v>0</v>
      </c>
      <c r="E13715" s="36">
        <v>27</v>
      </c>
      <c r="F13715" s="36">
        <v>6</v>
      </c>
      <c r="G13715" s="36">
        <v>0</v>
      </c>
      <c r="H13715" s="36">
        <v>0</v>
      </c>
      <c r="I13715" s="42" t="s">
        <v>37</v>
      </c>
      <c r="J13715" s="39">
        <v>0</v>
      </c>
      <c r="K13715" s="40" t="s">
        <v>38739</v>
      </c>
    </row>
    <row r="13716" spans="1:12" x14ac:dyDescent="0.2">
      <c r="A13716" s="43" t="s">
        <v>38740</v>
      </c>
      <c r="B13716" s="36">
        <v>5</v>
      </c>
      <c r="C13716" s="36">
        <v>1</v>
      </c>
      <c r="D13716" s="36">
        <v>0</v>
      </c>
      <c r="E13716" s="36">
        <v>28</v>
      </c>
      <c r="F13716" s="36">
        <v>0</v>
      </c>
      <c r="G13716" s="36">
        <v>0</v>
      </c>
      <c r="H13716" s="36">
        <v>0</v>
      </c>
      <c r="I13716" s="42" t="s">
        <v>38741</v>
      </c>
      <c r="J13716" s="39">
        <v>0</v>
      </c>
      <c r="K13716" s="40" t="s">
        <v>38742</v>
      </c>
    </row>
    <row r="13717" spans="1:12" x14ac:dyDescent="0.2">
      <c r="A13717" s="43" t="s">
        <v>38743</v>
      </c>
      <c r="B13717" s="36">
        <v>5</v>
      </c>
      <c r="C13717" s="36">
        <v>1</v>
      </c>
      <c r="D13717" s="36">
        <v>0</v>
      </c>
      <c r="E13717" s="36">
        <v>28</v>
      </c>
      <c r="F13717" s="36">
        <v>1</v>
      </c>
      <c r="G13717" s="36">
        <v>0</v>
      </c>
      <c r="H13717" s="36">
        <v>0</v>
      </c>
      <c r="I13717" s="42" t="s">
        <v>38744</v>
      </c>
      <c r="J13717" s="39">
        <v>0</v>
      </c>
      <c r="K13717" s="40" t="s">
        <v>38745</v>
      </c>
    </row>
    <row r="13718" spans="1:12" x14ac:dyDescent="0.2">
      <c r="A13718" s="43" t="s">
        <v>38746</v>
      </c>
      <c r="B13718" s="36">
        <v>5</v>
      </c>
      <c r="C13718" s="36">
        <v>1</v>
      </c>
      <c r="D13718" s="36">
        <v>0</v>
      </c>
      <c r="E13718" s="36">
        <v>28</v>
      </c>
      <c r="F13718" s="36">
        <v>1</v>
      </c>
      <c r="G13718" s="36">
        <v>1</v>
      </c>
      <c r="H13718" s="36">
        <v>0</v>
      </c>
      <c r="I13718" s="42" t="s">
        <v>38747</v>
      </c>
      <c r="J13718" s="39">
        <v>0</v>
      </c>
      <c r="K13718" s="40" t="s">
        <v>38748</v>
      </c>
    </row>
    <row r="13719" spans="1:12" x14ac:dyDescent="0.2">
      <c r="A13719" s="43" t="s">
        <v>38749</v>
      </c>
      <c r="B13719" s="36">
        <v>5</v>
      </c>
      <c r="C13719" s="36">
        <v>1</v>
      </c>
      <c r="D13719" s="36">
        <v>0</v>
      </c>
      <c r="E13719" s="36">
        <v>28</v>
      </c>
      <c r="F13719" s="36">
        <v>1</v>
      </c>
      <c r="G13719" s="36">
        <v>1</v>
      </c>
      <c r="H13719" s="36">
        <v>1</v>
      </c>
      <c r="I13719" s="42" t="s">
        <v>38750</v>
      </c>
      <c r="J13719" s="39">
        <v>0</v>
      </c>
      <c r="K13719" s="40" t="s">
        <v>38751</v>
      </c>
    </row>
    <row r="13720" spans="1:12" x14ac:dyDescent="0.2">
      <c r="A13720" s="43" t="s">
        <v>38752</v>
      </c>
      <c r="B13720" s="36">
        <v>5</v>
      </c>
      <c r="C13720" s="36">
        <v>1</v>
      </c>
      <c r="D13720" s="36">
        <v>0</v>
      </c>
      <c r="E13720" s="36">
        <v>28</v>
      </c>
      <c r="F13720" s="36">
        <v>1</v>
      </c>
      <c r="G13720" s="36">
        <v>2</v>
      </c>
      <c r="H13720" s="36">
        <v>0</v>
      </c>
      <c r="I13720" s="42" t="s">
        <v>38753</v>
      </c>
      <c r="J13720" s="39">
        <v>0</v>
      </c>
      <c r="K13720" s="40" t="s">
        <v>38754</v>
      </c>
    </row>
    <row r="13721" spans="1:12" x14ac:dyDescent="0.2">
      <c r="A13721" s="43" t="s">
        <v>38755</v>
      </c>
      <c r="B13721" s="36">
        <v>5</v>
      </c>
      <c r="C13721" s="36">
        <v>1</v>
      </c>
      <c r="D13721" s="36">
        <v>0</v>
      </c>
      <c r="E13721" s="36">
        <v>28</v>
      </c>
      <c r="F13721" s="36">
        <v>2</v>
      </c>
      <c r="G13721" s="36">
        <v>0</v>
      </c>
      <c r="H13721" s="36">
        <v>0</v>
      </c>
      <c r="I13721" s="45" t="s">
        <v>38756</v>
      </c>
      <c r="J13721" s="39">
        <v>0</v>
      </c>
      <c r="K13721" s="40" t="s">
        <v>38757</v>
      </c>
    </row>
    <row r="13722" spans="1:12" x14ac:dyDescent="0.2">
      <c r="A13722" s="43" t="s">
        <v>38758</v>
      </c>
      <c r="B13722" s="36">
        <v>5</v>
      </c>
      <c r="C13722" s="36">
        <v>3</v>
      </c>
      <c r="D13722" s="36">
        <v>0</v>
      </c>
      <c r="E13722" s="36">
        <v>1</v>
      </c>
      <c r="F13722" s="36">
        <v>0</v>
      </c>
      <c r="G13722" s="36">
        <v>0</v>
      </c>
      <c r="H13722" s="36">
        <v>0</v>
      </c>
      <c r="I13722" s="45" t="s">
        <v>38759</v>
      </c>
      <c r="J13722" s="39">
        <v>0</v>
      </c>
      <c r="K13722" s="40" t="s">
        <v>38760</v>
      </c>
      <c r="L13722" s="40">
        <v>22124</v>
      </c>
    </row>
    <row r="13723" spans="1:12" x14ac:dyDescent="0.2">
      <c r="A13723" s="43" t="s">
        <v>38761</v>
      </c>
      <c r="B13723" s="36">
        <v>5</v>
      </c>
      <c r="C13723" s="36">
        <v>3</v>
      </c>
      <c r="D13723" s="36">
        <v>0</v>
      </c>
      <c r="E13723" s="36">
        <v>1</v>
      </c>
      <c r="F13723" s="36">
        <v>1</v>
      </c>
      <c r="G13723" s="36">
        <v>0</v>
      </c>
      <c r="H13723" s="36">
        <v>0</v>
      </c>
      <c r="I13723" s="45" t="s">
        <v>38762</v>
      </c>
      <c r="J13723" s="39">
        <v>0</v>
      </c>
      <c r="K13723" s="40" t="s">
        <v>38763</v>
      </c>
    </row>
    <row r="13724" spans="1:12" x14ac:dyDescent="0.2">
      <c r="A13724" s="43" t="s">
        <v>38764</v>
      </c>
      <c r="B13724" s="36">
        <v>5</v>
      </c>
      <c r="C13724" s="36">
        <v>3</v>
      </c>
      <c r="D13724" s="36">
        <v>0</v>
      </c>
      <c r="E13724" s="36">
        <v>1</v>
      </c>
      <c r="F13724" s="36">
        <v>2</v>
      </c>
      <c r="G13724" s="36">
        <v>0</v>
      </c>
      <c r="H13724" s="36">
        <v>0</v>
      </c>
      <c r="I13724" s="45" t="s">
        <v>38765</v>
      </c>
      <c r="J13724" s="39">
        <v>0</v>
      </c>
      <c r="K13724" s="40" t="s">
        <v>38766</v>
      </c>
    </row>
    <row r="13725" spans="1:12" x14ac:dyDescent="0.2">
      <c r="A13725" s="43" t="s">
        <v>38767</v>
      </c>
      <c r="B13725" s="36">
        <v>5</v>
      </c>
      <c r="C13725" s="36">
        <v>3</v>
      </c>
      <c r="D13725" s="36">
        <v>0</v>
      </c>
      <c r="E13725" s="36">
        <v>1</v>
      </c>
      <c r="F13725" s="36">
        <v>3</v>
      </c>
      <c r="G13725" s="36">
        <v>0</v>
      </c>
      <c r="H13725" s="36">
        <v>0</v>
      </c>
      <c r="I13725" s="45" t="s">
        <v>38768</v>
      </c>
      <c r="J13725" s="39">
        <v>0</v>
      </c>
      <c r="K13725" s="40" t="s">
        <v>38769</v>
      </c>
    </row>
    <row r="13726" spans="1:12" x14ac:dyDescent="0.2">
      <c r="A13726" s="43" t="s">
        <v>38770</v>
      </c>
      <c r="B13726" s="36">
        <v>5</v>
      </c>
      <c r="C13726" s="36">
        <v>3</v>
      </c>
      <c r="D13726" s="36">
        <v>0</v>
      </c>
      <c r="E13726" s="36">
        <v>1</v>
      </c>
      <c r="F13726" s="36">
        <v>4</v>
      </c>
      <c r="G13726" s="36">
        <v>0</v>
      </c>
      <c r="H13726" s="36">
        <v>0</v>
      </c>
      <c r="I13726" s="45" t="s">
        <v>38771</v>
      </c>
      <c r="J13726" s="39">
        <v>0</v>
      </c>
      <c r="K13726" s="40" t="s">
        <v>38772</v>
      </c>
    </row>
    <row r="13727" spans="1:12" x14ac:dyDescent="0.2">
      <c r="A13727" s="43" t="s">
        <v>38773</v>
      </c>
      <c r="B13727" s="36">
        <v>5</v>
      </c>
      <c r="C13727" s="36">
        <v>3</v>
      </c>
      <c r="D13727" s="36">
        <v>0</v>
      </c>
      <c r="E13727" s="36">
        <v>1</v>
      </c>
      <c r="F13727" s="36">
        <v>5</v>
      </c>
      <c r="G13727" s="36">
        <v>0</v>
      </c>
      <c r="H13727" s="36">
        <v>0</v>
      </c>
      <c r="I13727" s="45" t="s">
        <v>38774</v>
      </c>
      <c r="J13727" s="39">
        <v>0</v>
      </c>
      <c r="K13727" s="40" t="s">
        <v>38775</v>
      </c>
    </row>
    <row r="13728" spans="1:12" x14ac:dyDescent="0.2">
      <c r="A13728" s="43" t="s">
        <v>38776</v>
      </c>
      <c r="B13728" s="36">
        <v>5</v>
      </c>
      <c r="C13728" s="36">
        <v>3</v>
      </c>
      <c r="D13728" s="36">
        <v>0</v>
      </c>
      <c r="E13728" s="36">
        <v>1</v>
      </c>
      <c r="F13728" s="36">
        <v>6</v>
      </c>
      <c r="G13728" s="36">
        <v>0</v>
      </c>
      <c r="H13728" s="36">
        <v>0</v>
      </c>
      <c r="I13728" s="45" t="s">
        <v>38777</v>
      </c>
      <c r="J13728" s="39">
        <v>0</v>
      </c>
      <c r="K13728" s="40" t="s">
        <v>38778</v>
      </c>
    </row>
    <row r="13729" spans="1:12" x14ac:dyDescent="0.2">
      <c r="A13729" s="43" t="s">
        <v>38779</v>
      </c>
      <c r="B13729" s="36">
        <v>5</v>
      </c>
      <c r="C13729" s="36">
        <v>3</v>
      </c>
      <c r="D13729" s="36">
        <v>0</v>
      </c>
      <c r="E13729" s="36">
        <v>1</v>
      </c>
      <c r="F13729" s="36">
        <v>7</v>
      </c>
      <c r="G13729" s="36">
        <v>0</v>
      </c>
      <c r="H13729" s="36">
        <v>0</v>
      </c>
      <c r="I13729" s="45" t="s">
        <v>38780</v>
      </c>
      <c r="J13729" s="39">
        <v>0</v>
      </c>
      <c r="K13729" s="40" t="s">
        <v>38781</v>
      </c>
    </row>
    <row r="13730" spans="1:12" x14ac:dyDescent="0.2">
      <c r="A13730" s="43" t="s">
        <v>38782</v>
      </c>
      <c r="B13730" s="36">
        <v>5</v>
      </c>
      <c r="C13730" s="36">
        <v>3</v>
      </c>
      <c r="D13730" s="36">
        <v>0</v>
      </c>
      <c r="E13730" s="36">
        <v>1</v>
      </c>
      <c r="F13730" s="36">
        <v>8</v>
      </c>
      <c r="G13730" s="36">
        <v>0</v>
      </c>
      <c r="H13730" s="36">
        <v>0</v>
      </c>
      <c r="I13730" s="45" t="s">
        <v>38783</v>
      </c>
      <c r="J13730" s="39">
        <v>0</v>
      </c>
      <c r="K13730" s="40" t="s">
        <v>38784</v>
      </c>
    </row>
    <row r="13731" spans="1:12" x14ac:dyDescent="0.2">
      <c r="A13731" s="43" t="s">
        <v>38785</v>
      </c>
      <c r="B13731" s="36">
        <v>5</v>
      </c>
      <c r="C13731" s="36">
        <v>3</v>
      </c>
      <c r="D13731" s="36">
        <v>0</v>
      </c>
      <c r="E13731" s="36">
        <v>1</v>
      </c>
      <c r="F13731" s="36">
        <v>9</v>
      </c>
      <c r="G13731" s="36">
        <v>0</v>
      </c>
      <c r="H13731" s="36">
        <v>0</v>
      </c>
      <c r="I13731" s="45" t="s">
        <v>38786</v>
      </c>
      <c r="J13731" s="39">
        <v>0</v>
      </c>
      <c r="K13731" s="40" t="s">
        <v>38787</v>
      </c>
    </row>
    <row r="13732" spans="1:12" x14ac:dyDescent="0.2">
      <c r="A13732" s="43" t="s">
        <v>38788</v>
      </c>
      <c r="B13732" s="36">
        <v>5</v>
      </c>
      <c r="C13732" s="36">
        <v>3</v>
      </c>
      <c r="D13732" s="36">
        <v>0</v>
      </c>
      <c r="E13732" s="36">
        <v>1</v>
      </c>
      <c r="F13732" s="36">
        <v>10</v>
      </c>
      <c r="G13732" s="36">
        <v>0</v>
      </c>
      <c r="H13732" s="36">
        <v>0</v>
      </c>
      <c r="I13732" s="45" t="s">
        <v>38789</v>
      </c>
      <c r="J13732" s="39">
        <v>0</v>
      </c>
      <c r="K13732" s="40" t="s">
        <v>38790</v>
      </c>
    </row>
    <row r="13733" spans="1:12" x14ac:dyDescent="0.2">
      <c r="A13733" s="43" t="s">
        <v>38791</v>
      </c>
      <c r="B13733" s="36">
        <v>5</v>
      </c>
      <c r="C13733" s="36">
        <v>3</v>
      </c>
      <c r="D13733" s="36">
        <v>0</v>
      </c>
      <c r="E13733" s="36">
        <v>1</v>
      </c>
      <c r="F13733" s="36">
        <v>11</v>
      </c>
      <c r="G13733" s="36">
        <v>0</v>
      </c>
      <c r="H13733" s="36">
        <v>0</v>
      </c>
      <c r="I13733" s="45" t="s">
        <v>38792</v>
      </c>
      <c r="J13733" s="39">
        <v>0</v>
      </c>
      <c r="K13733" s="40" t="s">
        <v>38793</v>
      </c>
    </row>
    <row r="13734" spans="1:12" x14ac:dyDescent="0.2">
      <c r="A13734" s="43" t="s">
        <v>38794</v>
      </c>
      <c r="B13734" s="36">
        <v>5</v>
      </c>
      <c r="C13734" s="36">
        <v>3</v>
      </c>
      <c r="D13734" s="36">
        <v>0</v>
      </c>
      <c r="E13734" s="36">
        <v>1</v>
      </c>
      <c r="F13734" s="36">
        <v>12</v>
      </c>
      <c r="G13734" s="36">
        <v>0</v>
      </c>
      <c r="H13734" s="36">
        <v>0</v>
      </c>
      <c r="I13734" s="45" t="s">
        <v>38795</v>
      </c>
      <c r="J13734" s="39">
        <v>0</v>
      </c>
      <c r="K13734" s="40" t="s">
        <v>38796</v>
      </c>
    </row>
    <row r="13735" spans="1:12" x14ac:dyDescent="0.2">
      <c r="A13735" s="35" t="s">
        <v>38797</v>
      </c>
      <c r="B13735" s="36">
        <v>5</v>
      </c>
      <c r="C13735" s="36">
        <v>3</v>
      </c>
      <c r="D13735" s="36">
        <v>0</v>
      </c>
      <c r="E13735" s="36">
        <v>2</v>
      </c>
      <c r="F13735" s="36">
        <v>0</v>
      </c>
      <c r="G13735" s="36">
        <v>0</v>
      </c>
      <c r="H13735" s="36">
        <v>0</v>
      </c>
      <c r="I13735" s="42" t="s">
        <v>38798</v>
      </c>
      <c r="J13735" s="39">
        <v>0</v>
      </c>
      <c r="K13735" s="40" t="s">
        <v>38799</v>
      </c>
      <c r="L13735" s="40">
        <v>22125</v>
      </c>
    </row>
    <row r="13736" spans="1:12" x14ac:dyDescent="0.2">
      <c r="A13736" s="35" t="s">
        <v>38800</v>
      </c>
      <c r="B13736" s="36">
        <v>5</v>
      </c>
      <c r="C13736" s="36">
        <v>3</v>
      </c>
      <c r="D13736" s="36">
        <v>0</v>
      </c>
      <c r="E13736" s="36">
        <v>2</v>
      </c>
      <c r="F13736" s="36">
        <v>1</v>
      </c>
      <c r="G13736" s="36">
        <v>0</v>
      </c>
      <c r="H13736" s="36">
        <v>0</v>
      </c>
      <c r="I13736" s="42" t="s">
        <v>38801</v>
      </c>
      <c r="J13736" s="39">
        <v>0</v>
      </c>
      <c r="K13736" s="40" t="s">
        <v>38802</v>
      </c>
      <c r="L13736" s="40">
        <v>22126</v>
      </c>
    </row>
    <row r="13737" spans="1:12" x14ac:dyDescent="0.2">
      <c r="A13737" s="35" t="s">
        <v>38803</v>
      </c>
      <c r="B13737" s="36">
        <v>5</v>
      </c>
      <c r="C13737" s="36">
        <v>3</v>
      </c>
      <c r="D13737" s="36">
        <v>0</v>
      </c>
      <c r="E13737" s="36">
        <v>2</v>
      </c>
      <c r="F13737" s="36">
        <v>1</v>
      </c>
      <c r="G13737" s="36">
        <v>1</v>
      </c>
      <c r="H13737" s="36">
        <v>0</v>
      </c>
      <c r="I13737" s="42" t="s">
        <v>38804</v>
      </c>
      <c r="J13737" s="39">
        <v>0</v>
      </c>
      <c r="K13737" s="40" t="s">
        <v>38805</v>
      </c>
      <c r="L13737" s="40">
        <v>22127</v>
      </c>
    </row>
    <row r="13738" spans="1:12" x14ac:dyDescent="0.2">
      <c r="A13738" s="35" t="s">
        <v>38806</v>
      </c>
      <c r="B13738" s="36">
        <v>5</v>
      </c>
      <c r="C13738" s="36">
        <v>3</v>
      </c>
      <c r="D13738" s="36">
        <v>0</v>
      </c>
      <c r="E13738" s="36">
        <v>2</v>
      </c>
      <c r="F13738" s="36">
        <v>1</v>
      </c>
      <c r="G13738" s="36">
        <v>2</v>
      </c>
      <c r="H13738" s="36">
        <v>0</v>
      </c>
      <c r="I13738" s="42" t="s">
        <v>38807</v>
      </c>
      <c r="J13738" s="39">
        <v>0</v>
      </c>
      <c r="K13738" s="40" t="s">
        <v>38808</v>
      </c>
      <c r="L13738" s="40">
        <v>22128</v>
      </c>
    </row>
    <row r="13739" spans="1:12" x14ac:dyDescent="0.2">
      <c r="A13739" s="35" t="s">
        <v>38809</v>
      </c>
      <c r="B13739" s="36">
        <v>5</v>
      </c>
      <c r="C13739" s="36">
        <v>3</v>
      </c>
      <c r="D13739" s="36">
        <v>0</v>
      </c>
      <c r="E13739" s="36">
        <v>2</v>
      </c>
      <c r="F13739" s="36">
        <v>1</v>
      </c>
      <c r="G13739" s="36">
        <v>3</v>
      </c>
      <c r="H13739" s="36">
        <v>0</v>
      </c>
      <c r="I13739" s="42" t="s">
        <v>38810</v>
      </c>
      <c r="J13739" s="39">
        <v>0</v>
      </c>
      <c r="K13739" s="40" t="s">
        <v>38811</v>
      </c>
      <c r="L13739" s="40">
        <v>22129</v>
      </c>
    </row>
    <row r="13740" spans="1:12" x14ac:dyDescent="0.2">
      <c r="A13740" s="35" t="s">
        <v>38812</v>
      </c>
      <c r="B13740" s="36">
        <v>5</v>
      </c>
      <c r="C13740" s="36">
        <v>3</v>
      </c>
      <c r="D13740" s="36">
        <v>0</v>
      </c>
      <c r="E13740" s="36">
        <v>2</v>
      </c>
      <c r="F13740" s="36">
        <v>1</v>
      </c>
      <c r="G13740" s="36">
        <v>4</v>
      </c>
      <c r="H13740" s="36">
        <v>0</v>
      </c>
      <c r="I13740" s="42" t="s">
        <v>38813</v>
      </c>
      <c r="J13740" s="39">
        <v>0</v>
      </c>
      <c r="K13740" s="40" t="s">
        <v>38814</v>
      </c>
      <c r="L13740" s="40">
        <v>22130</v>
      </c>
    </row>
    <row r="13741" spans="1:12" x14ac:dyDescent="0.2">
      <c r="A13741" s="35" t="s">
        <v>38815</v>
      </c>
      <c r="B13741" s="36">
        <v>5</v>
      </c>
      <c r="C13741" s="36">
        <v>3</v>
      </c>
      <c r="D13741" s="36">
        <v>0</v>
      </c>
      <c r="E13741" s="36">
        <v>2</v>
      </c>
      <c r="F13741" s="36">
        <v>1</v>
      </c>
      <c r="G13741" s="36">
        <v>5</v>
      </c>
      <c r="H13741" s="36">
        <v>0</v>
      </c>
      <c r="I13741" s="42" t="s">
        <v>38816</v>
      </c>
      <c r="J13741" s="39">
        <v>0</v>
      </c>
      <c r="K13741" s="40" t="s">
        <v>38817</v>
      </c>
      <c r="L13741" s="40">
        <v>22131</v>
      </c>
    </row>
    <row r="13742" spans="1:12" x14ac:dyDescent="0.2">
      <c r="A13742" s="35" t="s">
        <v>38818</v>
      </c>
      <c r="B13742" s="36">
        <v>5</v>
      </c>
      <c r="C13742" s="36">
        <v>3</v>
      </c>
      <c r="D13742" s="36">
        <v>0</v>
      </c>
      <c r="E13742" s="36">
        <v>2</v>
      </c>
      <c r="F13742" s="36">
        <v>2</v>
      </c>
      <c r="G13742" s="36">
        <v>0</v>
      </c>
      <c r="H13742" s="36">
        <v>0</v>
      </c>
      <c r="I13742" s="42" t="s">
        <v>38819</v>
      </c>
      <c r="J13742" s="39">
        <v>0</v>
      </c>
      <c r="K13742" s="40" t="s">
        <v>38820</v>
      </c>
      <c r="L13742" s="40">
        <v>22132</v>
      </c>
    </row>
    <row r="13743" spans="1:12" x14ac:dyDescent="0.2">
      <c r="A13743" s="35" t="s">
        <v>38821</v>
      </c>
      <c r="B13743" s="36">
        <v>5</v>
      </c>
      <c r="C13743" s="36">
        <v>3</v>
      </c>
      <c r="D13743" s="36">
        <v>0</v>
      </c>
      <c r="E13743" s="36">
        <v>2</v>
      </c>
      <c r="F13743" s="36">
        <v>2</v>
      </c>
      <c r="G13743" s="36">
        <v>1</v>
      </c>
      <c r="H13743" s="36">
        <v>0</v>
      </c>
      <c r="I13743" s="42" t="s">
        <v>38822</v>
      </c>
      <c r="J13743" s="39">
        <v>0</v>
      </c>
      <c r="K13743" s="40" t="s">
        <v>38823</v>
      </c>
      <c r="L13743" s="40">
        <v>22133</v>
      </c>
    </row>
    <row r="13744" spans="1:12" x14ac:dyDescent="0.2">
      <c r="A13744" s="35" t="s">
        <v>38824</v>
      </c>
      <c r="B13744" s="36">
        <v>5</v>
      </c>
      <c r="C13744" s="36">
        <v>3</v>
      </c>
      <c r="D13744" s="36">
        <v>0</v>
      </c>
      <c r="E13744" s="36">
        <v>2</v>
      </c>
      <c r="F13744" s="36">
        <v>2</v>
      </c>
      <c r="G13744" s="36">
        <v>2</v>
      </c>
      <c r="H13744" s="36">
        <v>0</v>
      </c>
      <c r="I13744" s="42" t="s">
        <v>38825</v>
      </c>
      <c r="J13744" s="39">
        <v>0</v>
      </c>
      <c r="K13744" s="40" t="s">
        <v>38826</v>
      </c>
      <c r="L13744" s="40">
        <v>22134</v>
      </c>
    </row>
    <row r="13745" spans="1:12" x14ac:dyDescent="0.2">
      <c r="A13745" s="35" t="s">
        <v>38827</v>
      </c>
      <c r="B13745" s="36">
        <v>5</v>
      </c>
      <c r="C13745" s="36">
        <v>3</v>
      </c>
      <c r="D13745" s="36">
        <v>0</v>
      </c>
      <c r="E13745" s="36">
        <v>2</v>
      </c>
      <c r="F13745" s="36">
        <v>3</v>
      </c>
      <c r="G13745" s="36">
        <v>0</v>
      </c>
      <c r="H13745" s="36">
        <v>0</v>
      </c>
      <c r="I13745" s="42" t="s">
        <v>38828</v>
      </c>
      <c r="J13745" s="39">
        <v>0</v>
      </c>
      <c r="K13745" s="40" t="s">
        <v>38829</v>
      </c>
      <c r="L13745" s="40">
        <v>22135</v>
      </c>
    </row>
    <row r="13746" spans="1:12" x14ac:dyDescent="0.2">
      <c r="A13746" s="35" t="s">
        <v>38830</v>
      </c>
      <c r="B13746" s="36">
        <v>5</v>
      </c>
      <c r="C13746" s="36">
        <v>3</v>
      </c>
      <c r="D13746" s="36">
        <v>0</v>
      </c>
      <c r="E13746" s="36">
        <v>2</v>
      </c>
      <c r="F13746" s="36">
        <v>4</v>
      </c>
      <c r="G13746" s="36">
        <v>0</v>
      </c>
      <c r="H13746" s="36">
        <v>0</v>
      </c>
      <c r="I13746" s="42" t="s">
        <v>38831</v>
      </c>
      <c r="J13746" s="39">
        <v>0</v>
      </c>
      <c r="K13746" s="40" t="s">
        <v>38832</v>
      </c>
      <c r="L13746" s="40">
        <v>22136</v>
      </c>
    </row>
    <row r="13747" spans="1:12" x14ac:dyDescent="0.2">
      <c r="A13747" s="35" t="s">
        <v>38833</v>
      </c>
      <c r="B13747" s="36">
        <v>5</v>
      </c>
      <c r="C13747" s="36">
        <v>3</v>
      </c>
      <c r="D13747" s="36">
        <v>0</v>
      </c>
      <c r="E13747" s="36">
        <v>2</v>
      </c>
      <c r="F13747" s="36">
        <v>5</v>
      </c>
      <c r="G13747" s="36">
        <v>0</v>
      </c>
      <c r="H13747" s="36">
        <v>0</v>
      </c>
      <c r="I13747" s="42" t="s">
        <v>38834</v>
      </c>
      <c r="J13747" s="39">
        <v>0</v>
      </c>
      <c r="K13747" s="40" t="s">
        <v>38835</v>
      </c>
      <c r="L13747" s="40">
        <v>22137</v>
      </c>
    </row>
    <row r="13748" spans="1:12" x14ac:dyDescent="0.2">
      <c r="A13748" s="35" t="s">
        <v>38836</v>
      </c>
      <c r="B13748" s="36">
        <v>5</v>
      </c>
      <c r="C13748" s="36">
        <v>3</v>
      </c>
      <c r="D13748" s="36">
        <v>0</v>
      </c>
      <c r="E13748" s="36">
        <v>3</v>
      </c>
      <c r="F13748" s="36">
        <v>0</v>
      </c>
      <c r="G13748" s="36">
        <v>0</v>
      </c>
      <c r="H13748" s="36">
        <v>0</v>
      </c>
      <c r="I13748" s="42" t="s">
        <v>36</v>
      </c>
      <c r="J13748" s="39">
        <v>0</v>
      </c>
      <c r="K13748" s="40" t="s">
        <v>38837</v>
      </c>
      <c r="L13748" s="40">
        <v>22138</v>
      </c>
    </row>
    <row r="13749" spans="1:12" x14ac:dyDescent="0.2">
      <c r="A13749" s="35" t="s">
        <v>38838</v>
      </c>
      <c r="B13749" s="36">
        <v>5</v>
      </c>
      <c r="C13749" s="36">
        <v>3</v>
      </c>
      <c r="D13749" s="36">
        <v>0</v>
      </c>
      <c r="E13749" s="36">
        <v>4</v>
      </c>
      <c r="F13749" s="36">
        <v>0</v>
      </c>
      <c r="G13749" s="36">
        <v>0</v>
      </c>
      <c r="H13749" s="36">
        <v>0</v>
      </c>
      <c r="I13749" s="42" t="s">
        <v>38839</v>
      </c>
      <c r="J13749" s="39">
        <v>0</v>
      </c>
      <c r="K13749" s="40" t="s">
        <v>38840</v>
      </c>
      <c r="L13749" s="40">
        <v>22139</v>
      </c>
    </row>
    <row r="13750" spans="1:12" x14ac:dyDescent="0.2">
      <c r="A13750" s="35" t="s">
        <v>38841</v>
      </c>
      <c r="B13750" s="36">
        <v>5</v>
      </c>
      <c r="C13750" s="36">
        <v>3</v>
      </c>
      <c r="D13750" s="36">
        <v>0</v>
      </c>
      <c r="E13750" s="36">
        <v>4</v>
      </c>
      <c r="F13750" s="36">
        <v>1</v>
      </c>
      <c r="G13750" s="36">
        <v>0</v>
      </c>
      <c r="H13750" s="36">
        <v>0</v>
      </c>
      <c r="I13750" s="42" t="s">
        <v>38842</v>
      </c>
      <c r="J13750" s="39">
        <v>0</v>
      </c>
      <c r="K13750" s="40" t="s">
        <v>38843</v>
      </c>
      <c r="L13750" s="40">
        <v>22140</v>
      </c>
    </row>
    <row r="13751" spans="1:12" x14ac:dyDescent="0.2">
      <c r="A13751" s="35" t="s">
        <v>38844</v>
      </c>
      <c r="B13751" s="36">
        <v>5</v>
      </c>
      <c r="C13751" s="36">
        <v>3</v>
      </c>
      <c r="D13751" s="36">
        <v>0</v>
      </c>
      <c r="E13751" s="36">
        <v>4</v>
      </c>
      <c r="F13751" s="36">
        <v>2</v>
      </c>
      <c r="G13751" s="36">
        <v>0</v>
      </c>
      <c r="H13751" s="36">
        <v>0</v>
      </c>
      <c r="I13751" s="42" t="s">
        <v>38845</v>
      </c>
      <c r="J13751" s="39">
        <v>0</v>
      </c>
      <c r="K13751" s="40" t="s">
        <v>38846</v>
      </c>
      <c r="L13751" s="40">
        <v>22141</v>
      </c>
    </row>
    <row r="13752" spans="1:12" x14ac:dyDescent="0.2">
      <c r="A13752" s="35" t="s">
        <v>38847</v>
      </c>
      <c r="B13752" s="36">
        <v>5</v>
      </c>
      <c r="C13752" s="36">
        <v>3</v>
      </c>
      <c r="D13752" s="36">
        <v>0</v>
      </c>
      <c r="E13752" s="36">
        <v>4</v>
      </c>
      <c r="F13752" s="36">
        <v>3</v>
      </c>
      <c r="G13752" s="36">
        <v>0</v>
      </c>
      <c r="H13752" s="36">
        <v>0</v>
      </c>
      <c r="I13752" s="42" t="s">
        <v>38848</v>
      </c>
      <c r="J13752" s="39">
        <v>0</v>
      </c>
      <c r="K13752" s="40" t="s">
        <v>38849</v>
      </c>
      <c r="L13752" s="40">
        <v>22142</v>
      </c>
    </row>
    <row r="13753" spans="1:12" x14ac:dyDescent="0.2">
      <c r="A13753" s="35" t="s">
        <v>38850</v>
      </c>
      <c r="B13753" s="36">
        <v>5</v>
      </c>
      <c r="C13753" s="36">
        <v>3</v>
      </c>
      <c r="D13753" s="36">
        <v>0</v>
      </c>
      <c r="E13753" s="36">
        <v>5</v>
      </c>
      <c r="F13753" s="36">
        <v>0</v>
      </c>
      <c r="G13753" s="36">
        <v>0</v>
      </c>
      <c r="H13753" s="36">
        <v>0</v>
      </c>
      <c r="I13753" s="42" t="s">
        <v>38851</v>
      </c>
      <c r="J13753" s="39">
        <v>0</v>
      </c>
      <c r="K13753" s="40" t="s">
        <v>38852</v>
      </c>
      <c r="L13753" s="40">
        <v>22143</v>
      </c>
    </row>
    <row r="13754" spans="1:12" x14ac:dyDescent="0.2">
      <c r="A13754" s="35" t="s">
        <v>38853</v>
      </c>
      <c r="B13754" s="36">
        <v>5</v>
      </c>
      <c r="C13754" s="36">
        <v>3</v>
      </c>
      <c r="D13754" s="36">
        <v>0</v>
      </c>
      <c r="E13754" s="36">
        <v>6</v>
      </c>
      <c r="F13754" s="36">
        <v>0</v>
      </c>
      <c r="G13754" s="36">
        <v>0</v>
      </c>
      <c r="H13754" s="36">
        <v>0</v>
      </c>
      <c r="I13754" s="42" t="s">
        <v>38854</v>
      </c>
      <c r="J13754" s="39">
        <v>0</v>
      </c>
      <c r="K13754" s="40" t="s">
        <v>38855</v>
      </c>
      <c r="L13754" s="40">
        <v>22144</v>
      </c>
    </row>
    <row r="13755" spans="1:12" x14ac:dyDescent="0.2">
      <c r="A13755" s="35" t="s">
        <v>38856</v>
      </c>
      <c r="B13755" s="36">
        <v>5</v>
      </c>
      <c r="C13755" s="36">
        <v>3</v>
      </c>
      <c r="D13755" s="36">
        <v>0</v>
      </c>
      <c r="E13755" s="36">
        <v>6</v>
      </c>
      <c r="F13755" s="36">
        <v>1</v>
      </c>
      <c r="G13755" s="36">
        <v>0</v>
      </c>
      <c r="H13755" s="36">
        <v>0</v>
      </c>
      <c r="I13755" s="42" t="s">
        <v>33722</v>
      </c>
      <c r="J13755" s="39">
        <v>0</v>
      </c>
      <c r="K13755" s="40" t="s">
        <v>38857</v>
      </c>
      <c r="L13755" s="40">
        <v>22145</v>
      </c>
    </row>
    <row r="13756" spans="1:12" x14ac:dyDescent="0.2">
      <c r="A13756" s="35" t="s">
        <v>38858</v>
      </c>
      <c r="B13756" s="36">
        <v>5</v>
      </c>
      <c r="C13756" s="36">
        <v>3</v>
      </c>
      <c r="D13756" s="36">
        <v>0</v>
      </c>
      <c r="E13756" s="36">
        <v>6</v>
      </c>
      <c r="F13756" s="36">
        <v>2</v>
      </c>
      <c r="G13756" s="36">
        <v>0</v>
      </c>
      <c r="H13756" s="36">
        <v>0</v>
      </c>
      <c r="I13756" s="42" t="s">
        <v>38859</v>
      </c>
      <c r="J13756" s="39">
        <v>0</v>
      </c>
      <c r="K13756" s="40" t="s">
        <v>38860</v>
      </c>
      <c r="L13756" s="40">
        <v>22146</v>
      </c>
    </row>
    <row r="13757" spans="1:12" x14ac:dyDescent="0.2">
      <c r="A13757" s="35" t="s">
        <v>38861</v>
      </c>
      <c r="B13757" s="36">
        <v>5</v>
      </c>
      <c r="C13757" s="36">
        <v>3</v>
      </c>
      <c r="D13757" s="36">
        <v>0</v>
      </c>
      <c r="E13757" s="36">
        <v>6</v>
      </c>
      <c r="F13757" s="36">
        <v>3</v>
      </c>
      <c r="G13757" s="36">
        <v>0</v>
      </c>
      <c r="H13757" s="36">
        <v>0</v>
      </c>
      <c r="I13757" s="42" t="s">
        <v>38862</v>
      </c>
      <c r="J13757" s="39">
        <v>0</v>
      </c>
      <c r="K13757" s="40" t="s">
        <v>38863</v>
      </c>
      <c r="L13757" s="40">
        <v>22147</v>
      </c>
    </row>
    <row r="13758" spans="1:12" x14ac:dyDescent="0.2">
      <c r="A13758" s="35" t="s">
        <v>38864</v>
      </c>
      <c r="B13758" s="36">
        <v>5</v>
      </c>
      <c r="C13758" s="36">
        <v>3</v>
      </c>
      <c r="D13758" s="36">
        <v>0</v>
      </c>
      <c r="E13758" s="36">
        <v>6</v>
      </c>
      <c r="F13758" s="36">
        <v>4</v>
      </c>
      <c r="G13758" s="36">
        <v>0</v>
      </c>
      <c r="H13758" s="36">
        <v>0</v>
      </c>
      <c r="I13758" s="42" t="s">
        <v>38865</v>
      </c>
      <c r="J13758" s="39">
        <v>0</v>
      </c>
      <c r="K13758" s="40" t="s">
        <v>38866</v>
      </c>
      <c r="L13758" s="40">
        <v>22148</v>
      </c>
    </row>
    <row r="13759" spans="1:12" x14ac:dyDescent="0.2">
      <c r="A13759" s="35" t="s">
        <v>38867</v>
      </c>
      <c r="B13759" s="36">
        <v>5</v>
      </c>
      <c r="C13759" s="36">
        <v>3</v>
      </c>
      <c r="D13759" s="36">
        <v>0</v>
      </c>
      <c r="E13759" s="36">
        <v>6</v>
      </c>
      <c r="F13759" s="36">
        <v>5</v>
      </c>
      <c r="G13759" s="36">
        <v>0</v>
      </c>
      <c r="H13759" s="36">
        <v>0</v>
      </c>
      <c r="I13759" s="42" t="s">
        <v>38868</v>
      </c>
      <c r="J13759" s="39">
        <v>0</v>
      </c>
      <c r="K13759" s="40" t="s">
        <v>38869</v>
      </c>
      <c r="L13759" s="40">
        <v>22149</v>
      </c>
    </row>
    <row r="13760" spans="1:12" x14ac:dyDescent="0.2">
      <c r="A13760" s="35" t="s">
        <v>38870</v>
      </c>
      <c r="B13760" s="36">
        <v>5</v>
      </c>
      <c r="C13760" s="36">
        <v>3</v>
      </c>
      <c r="D13760" s="36">
        <v>0</v>
      </c>
      <c r="E13760" s="36">
        <v>6</v>
      </c>
      <c r="F13760" s="36">
        <v>6</v>
      </c>
      <c r="G13760" s="36">
        <v>0</v>
      </c>
      <c r="H13760" s="36">
        <v>0</v>
      </c>
      <c r="I13760" s="42" t="s">
        <v>38871</v>
      </c>
      <c r="J13760" s="39">
        <v>0</v>
      </c>
      <c r="K13760" s="40" t="s">
        <v>38872</v>
      </c>
      <c r="L13760" s="40">
        <v>22150</v>
      </c>
    </row>
    <row r="13761" spans="1:12" x14ac:dyDescent="0.2">
      <c r="A13761" s="35" t="s">
        <v>38873</v>
      </c>
      <c r="B13761" s="36">
        <v>5</v>
      </c>
      <c r="C13761" s="36">
        <v>3</v>
      </c>
      <c r="D13761" s="36">
        <v>0</v>
      </c>
      <c r="E13761" s="36">
        <v>6</v>
      </c>
      <c r="F13761" s="36">
        <v>7</v>
      </c>
      <c r="G13761" s="36">
        <v>0</v>
      </c>
      <c r="H13761" s="36">
        <v>0</v>
      </c>
      <c r="I13761" s="42" t="s">
        <v>38874</v>
      </c>
      <c r="J13761" s="39">
        <v>0</v>
      </c>
      <c r="K13761" s="40" t="s">
        <v>38875</v>
      </c>
      <c r="L13761" s="40">
        <v>22151</v>
      </c>
    </row>
    <row r="13762" spans="1:12" x14ac:dyDescent="0.2">
      <c r="A13762" s="35" t="s">
        <v>38876</v>
      </c>
      <c r="B13762" s="36">
        <v>5</v>
      </c>
      <c r="C13762" s="36">
        <v>3</v>
      </c>
      <c r="D13762" s="36">
        <v>0</v>
      </c>
      <c r="E13762" s="36">
        <v>6</v>
      </c>
      <c r="F13762" s="36">
        <v>8</v>
      </c>
      <c r="G13762" s="36">
        <v>0</v>
      </c>
      <c r="H13762" s="36">
        <v>0</v>
      </c>
      <c r="I13762" s="42" t="s">
        <v>38877</v>
      </c>
      <c r="J13762" s="39">
        <v>0</v>
      </c>
      <c r="K13762" s="40" t="s">
        <v>38878</v>
      </c>
      <c r="L13762" s="40">
        <v>22152</v>
      </c>
    </row>
    <row r="13763" spans="1:12" x14ac:dyDescent="0.2">
      <c r="A13763" s="35" t="s">
        <v>38879</v>
      </c>
      <c r="B13763" s="36">
        <v>5</v>
      </c>
      <c r="C13763" s="36">
        <v>3</v>
      </c>
      <c r="D13763" s="36">
        <v>0</v>
      </c>
      <c r="E13763" s="36">
        <v>6</v>
      </c>
      <c r="F13763" s="36">
        <v>9</v>
      </c>
      <c r="G13763" s="36">
        <v>0</v>
      </c>
      <c r="H13763" s="36">
        <v>0</v>
      </c>
      <c r="I13763" s="42" t="s">
        <v>38880</v>
      </c>
      <c r="J13763" s="39">
        <v>0</v>
      </c>
      <c r="K13763" s="40" t="s">
        <v>38881</v>
      </c>
      <c r="L13763" s="40">
        <v>22153</v>
      </c>
    </row>
    <row r="13764" spans="1:12" x14ac:dyDescent="0.2">
      <c r="A13764" s="35" t="s">
        <v>38882</v>
      </c>
      <c r="B13764" s="36">
        <v>5</v>
      </c>
      <c r="C13764" s="36">
        <v>3</v>
      </c>
      <c r="D13764" s="36">
        <v>0</v>
      </c>
      <c r="E13764" s="36">
        <v>6</v>
      </c>
      <c r="F13764" s="36">
        <v>10</v>
      </c>
      <c r="G13764" s="36">
        <v>0</v>
      </c>
      <c r="H13764" s="36">
        <v>0</v>
      </c>
      <c r="I13764" s="42" t="s">
        <v>38883</v>
      </c>
      <c r="J13764" s="39">
        <v>0</v>
      </c>
      <c r="K13764" s="40" t="s">
        <v>38884</v>
      </c>
      <c r="L13764" s="40">
        <v>22154</v>
      </c>
    </row>
    <row r="13765" spans="1:12" x14ac:dyDescent="0.2">
      <c r="A13765" s="35" t="s">
        <v>38885</v>
      </c>
      <c r="B13765" s="36">
        <v>5</v>
      </c>
      <c r="C13765" s="36">
        <v>3</v>
      </c>
      <c r="D13765" s="36">
        <v>0</v>
      </c>
      <c r="E13765" s="36">
        <v>6</v>
      </c>
      <c r="F13765" s="36">
        <v>11</v>
      </c>
      <c r="G13765" s="36">
        <v>0</v>
      </c>
      <c r="H13765" s="36">
        <v>0</v>
      </c>
      <c r="I13765" s="42" t="s">
        <v>38886</v>
      </c>
      <c r="J13765" s="39">
        <v>0</v>
      </c>
      <c r="K13765" s="40" t="s">
        <v>38887</v>
      </c>
      <c r="L13765" s="40">
        <v>22155</v>
      </c>
    </row>
    <row r="13766" spans="1:12" x14ac:dyDescent="0.2">
      <c r="A13766" s="35" t="s">
        <v>38888</v>
      </c>
      <c r="B13766" s="36">
        <v>5</v>
      </c>
      <c r="C13766" s="36">
        <v>3</v>
      </c>
      <c r="D13766" s="36">
        <v>0</v>
      </c>
      <c r="E13766" s="36">
        <v>6</v>
      </c>
      <c r="F13766" s="36">
        <v>12</v>
      </c>
      <c r="G13766" s="36">
        <v>0</v>
      </c>
      <c r="H13766" s="36">
        <v>0</v>
      </c>
      <c r="I13766" s="42" t="s">
        <v>38889</v>
      </c>
      <c r="J13766" s="39">
        <v>0</v>
      </c>
      <c r="K13766" s="40" t="s">
        <v>38890</v>
      </c>
      <c r="L13766" s="40">
        <v>22156</v>
      </c>
    </row>
    <row r="13767" spans="1:12" x14ac:dyDescent="0.2">
      <c r="A13767" s="35" t="s">
        <v>38891</v>
      </c>
      <c r="B13767" s="36">
        <v>5</v>
      </c>
      <c r="C13767" s="36">
        <v>3</v>
      </c>
      <c r="D13767" s="36">
        <v>0</v>
      </c>
      <c r="E13767" s="36">
        <v>6</v>
      </c>
      <c r="F13767" s="36">
        <v>13</v>
      </c>
      <c r="G13767" s="36">
        <v>0</v>
      </c>
      <c r="H13767" s="36">
        <v>0</v>
      </c>
      <c r="I13767" s="42" t="s">
        <v>38892</v>
      </c>
      <c r="J13767" s="39">
        <v>0</v>
      </c>
      <c r="K13767" s="40" t="s">
        <v>38893</v>
      </c>
      <c r="L13767" s="40">
        <v>22157</v>
      </c>
    </row>
    <row r="13768" spans="1:12" x14ac:dyDescent="0.2">
      <c r="A13768" s="35" t="s">
        <v>38894</v>
      </c>
      <c r="B13768" s="36">
        <v>5</v>
      </c>
      <c r="C13768" s="36">
        <v>3</v>
      </c>
      <c r="D13768" s="36">
        <v>0</v>
      </c>
      <c r="E13768" s="36">
        <v>6</v>
      </c>
      <c r="F13768" s="36">
        <v>14</v>
      </c>
      <c r="G13768" s="36">
        <v>0</v>
      </c>
      <c r="H13768" s="36">
        <v>0</v>
      </c>
      <c r="I13768" s="42" t="s">
        <v>38895</v>
      </c>
      <c r="J13768" s="39">
        <v>0</v>
      </c>
      <c r="K13768" s="40" t="s">
        <v>38896</v>
      </c>
      <c r="L13768" s="40">
        <v>22158</v>
      </c>
    </row>
    <row r="13769" spans="1:12" x14ac:dyDescent="0.2">
      <c r="A13769" s="43" t="s">
        <v>38897</v>
      </c>
      <c r="B13769" s="36">
        <v>5</v>
      </c>
      <c r="C13769" s="36">
        <v>4</v>
      </c>
      <c r="D13769" s="36">
        <v>0</v>
      </c>
      <c r="E13769" s="36">
        <v>1</v>
      </c>
      <c r="F13769" s="36">
        <v>0</v>
      </c>
      <c r="G13769" s="36">
        <v>0</v>
      </c>
      <c r="H13769" s="36">
        <v>0</v>
      </c>
      <c r="I13769" s="42" t="s">
        <v>38898</v>
      </c>
      <c r="J13769" s="39">
        <v>0</v>
      </c>
      <c r="K13769" s="40" t="s">
        <v>38899</v>
      </c>
      <c r="L13769" s="40">
        <v>22161</v>
      </c>
    </row>
    <row r="13770" spans="1:12" x14ac:dyDescent="0.2">
      <c r="A13770" s="43" t="s">
        <v>38900</v>
      </c>
      <c r="B13770" s="36">
        <v>5</v>
      </c>
      <c r="C13770" s="36">
        <v>4</v>
      </c>
      <c r="D13770" s="36">
        <v>0</v>
      </c>
      <c r="E13770" s="36">
        <v>1</v>
      </c>
      <c r="F13770" s="36">
        <v>1</v>
      </c>
      <c r="G13770" s="36">
        <v>0</v>
      </c>
      <c r="H13770" s="36">
        <v>0</v>
      </c>
      <c r="I13770" s="42" t="s">
        <v>38901</v>
      </c>
      <c r="J13770" s="39">
        <v>0</v>
      </c>
      <c r="K13770" s="40" t="s">
        <v>38902</v>
      </c>
      <c r="L13770" s="40">
        <v>23416</v>
      </c>
    </row>
    <row r="13771" spans="1:12" x14ac:dyDescent="0.2">
      <c r="A13771" s="43" t="s">
        <v>38903</v>
      </c>
      <c r="B13771" s="36">
        <v>5</v>
      </c>
      <c r="C13771" s="36">
        <v>4</v>
      </c>
      <c r="D13771" s="36">
        <v>0</v>
      </c>
      <c r="E13771" s="36">
        <v>1</v>
      </c>
      <c r="F13771" s="36">
        <v>2</v>
      </c>
      <c r="G13771" s="36">
        <v>0</v>
      </c>
      <c r="H13771" s="36">
        <v>0</v>
      </c>
      <c r="I13771" s="42" t="s">
        <v>38904</v>
      </c>
      <c r="J13771" s="39">
        <v>0</v>
      </c>
      <c r="K13771" s="40" t="s">
        <v>38905</v>
      </c>
      <c r="L13771" s="40">
        <v>23417</v>
      </c>
    </row>
    <row r="13772" spans="1:12" x14ac:dyDescent="0.2">
      <c r="A13772" s="35" t="s">
        <v>38906</v>
      </c>
      <c r="B13772" s="36">
        <v>5</v>
      </c>
      <c r="C13772" s="36">
        <v>4</v>
      </c>
      <c r="D13772" s="36">
        <v>0</v>
      </c>
      <c r="E13772" s="36">
        <v>2</v>
      </c>
      <c r="F13772" s="36">
        <v>0</v>
      </c>
      <c r="G13772" s="36">
        <v>0</v>
      </c>
      <c r="H13772" s="36">
        <v>0</v>
      </c>
      <c r="I13772" s="42" t="s">
        <v>38798</v>
      </c>
      <c r="J13772" s="39">
        <v>0</v>
      </c>
      <c r="K13772" s="40" t="s">
        <v>38907</v>
      </c>
      <c r="L13772" s="40">
        <v>22162</v>
      </c>
    </row>
    <row r="13773" spans="1:12" x14ac:dyDescent="0.2">
      <c r="A13773" s="35" t="s">
        <v>38908</v>
      </c>
      <c r="B13773" s="36">
        <v>5</v>
      </c>
      <c r="C13773" s="36">
        <v>4</v>
      </c>
      <c r="D13773" s="36">
        <v>0</v>
      </c>
      <c r="E13773" s="36">
        <v>3</v>
      </c>
      <c r="F13773" s="36">
        <v>0</v>
      </c>
      <c r="G13773" s="36">
        <v>0</v>
      </c>
      <c r="H13773" s="36">
        <v>0</v>
      </c>
      <c r="I13773" s="42" t="s">
        <v>38909</v>
      </c>
      <c r="J13773" s="39">
        <v>0</v>
      </c>
      <c r="K13773" s="40" t="s">
        <v>38910</v>
      </c>
      <c r="L13773" s="40">
        <v>22163</v>
      </c>
    </row>
    <row r="13774" spans="1:12" x14ac:dyDescent="0.2">
      <c r="A13774" s="35" t="s">
        <v>38911</v>
      </c>
      <c r="B13774" s="36">
        <v>6</v>
      </c>
      <c r="C13774" s="36">
        <v>0</v>
      </c>
      <c r="D13774" s="36">
        <v>0</v>
      </c>
      <c r="E13774" s="36">
        <v>0</v>
      </c>
      <c r="F13774" s="36">
        <v>0</v>
      </c>
      <c r="G13774" s="36">
        <v>0</v>
      </c>
      <c r="H13774" s="36">
        <v>0</v>
      </c>
      <c r="I13774" s="42" t="s">
        <v>38912</v>
      </c>
      <c r="J13774" s="39">
        <v>0</v>
      </c>
      <c r="K13774" s="40" t="s">
        <v>38913</v>
      </c>
      <c r="L13774" s="40">
        <v>22165</v>
      </c>
    </row>
    <row r="13775" spans="1:12" x14ac:dyDescent="0.2">
      <c r="A13775" s="35" t="s">
        <v>38914</v>
      </c>
      <c r="B13775" s="44">
        <v>6</v>
      </c>
      <c r="C13775" s="44">
        <v>0</v>
      </c>
      <c r="D13775" s="44">
        <v>0</v>
      </c>
      <c r="E13775" s="44">
        <v>0</v>
      </c>
      <c r="F13775" s="44">
        <v>1</v>
      </c>
      <c r="G13775" s="44">
        <v>0</v>
      </c>
      <c r="H13775" s="44">
        <v>0</v>
      </c>
      <c r="I13775" s="42" t="s">
        <v>38915</v>
      </c>
      <c r="J13775" s="39">
        <v>0</v>
      </c>
      <c r="K13775" s="40" t="s">
        <v>38916</v>
      </c>
      <c r="L13775" s="40">
        <v>22166</v>
      </c>
    </row>
    <row r="13776" spans="1:12" x14ac:dyDescent="0.2">
      <c r="A13776" s="35" t="s">
        <v>38917</v>
      </c>
      <c r="B13776" s="44">
        <v>6</v>
      </c>
      <c r="C13776" s="44">
        <v>0</v>
      </c>
      <c r="D13776" s="44">
        <v>0</v>
      </c>
      <c r="E13776" s="44">
        <v>0</v>
      </c>
      <c r="F13776" s="44">
        <v>1</v>
      </c>
      <c r="G13776" s="44">
        <v>1</v>
      </c>
      <c r="H13776" s="44">
        <v>0</v>
      </c>
      <c r="I13776" s="42" t="s">
        <v>38918</v>
      </c>
      <c r="J13776" s="39">
        <v>0</v>
      </c>
      <c r="K13776" s="40" t="s">
        <v>38919</v>
      </c>
      <c r="L13776" s="40">
        <v>22168</v>
      </c>
    </row>
    <row r="13777" spans="1:12" x14ac:dyDescent="0.2">
      <c r="A13777" s="35" t="s">
        <v>38920</v>
      </c>
      <c r="B13777" s="44">
        <v>6</v>
      </c>
      <c r="C13777" s="44">
        <v>0</v>
      </c>
      <c r="D13777" s="44">
        <v>0</v>
      </c>
      <c r="E13777" s="44">
        <v>0</v>
      </c>
      <c r="F13777" s="44">
        <v>1</v>
      </c>
      <c r="G13777" s="44">
        <v>2</v>
      </c>
      <c r="H13777" s="44">
        <v>0</v>
      </c>
      <c r="I13777" s="42" t="s">
        <v>38921</v>
      </c>
      <c r="J13777" s="39">
        <v>0</v>
      </c>
      <c r="K13777" s="40" t="s">
        <v>38922</v>
      </c>
      <c r="L13777" s="40">
        <v>22169</v>
      </c>
    </row>
    <row r="13778" spans="1:12" x14ac:dyDescent="0.2">
      <c r="A13778" s="35" t="s">
        <v>38923</v>
      </c>
      <c r="B13778" s="44">
        <v>6</v>
      </c>
      <c r="C13778" s="44">
        <v>0</v>
      </c>
      <c r="D13778" s="44">
        <v>0</v>
      </c>
      <c r="E13778" s="44">
        <v>0</v>
      </c>
      <c r="F13778" s="44">
        <v>1</v>
      </c>
      <c r="G13778" s="44">
        <v>3</v>
      </c>
      <c r="H13778" s="44">
        <v>0</v>
      </c>
      <c r="I13778" s="42" t="s">
        <v>38924</v>
      </c>
      <c r="J13778" s="39">
        <v>0</v>
      </c>
      <c r="K13778" s="40" t="s">
        <v>38925</v>
      </c>
      <c r="L13778" s="40">
        <v>22170</v>
      </c>
    </row>
    <row r="13779" spans="1:12" x14ac:dyDescent="0.2">
      <c r="A13779" s="35" t="s">
        <v>38926</v>
      </c>
      <c r="B13779" s="44">
        <v>6</v>
      </c>
      <c r="C13779" s="44">
        <v>0</v>
      </c>
      <c r="D13779" s="44">
        <v>0</v>
      </c>
      <c r="E13779" s="44">
        <v>0</v>
      </c>
      <c r="F13779" s="44">
        <v>1</v>
      </c>
      <c r="G13779" s="44">
        <v>4</v>
      </c>
      <c r="H13779" s="44">
        <v>0</v>
      </c>
      <c r="I13779" s="42" t="s">
        <v>38927</v>
      </c>
      <c r="J13779" s="39">
        <v>0</v>
      </c>
      <c r="K13779" s="40" t="s">
        <v>38928</v>
      </c>
      <c r="L13779" s="40">
        <v>22171</v>
      </c>
    </row>
    <row r="13780" spans="1:12" x14ac:dyDescent="0.2">
      <c r="A13780" s="35" t="s">
        <v>38929</v>
      </c>
      <c r="B13780" s="44">
        <v>6</v>
      </c>
      <c r="C13780" s="44">
        <v>0</v>
      </c>
      <c r="D13780" s="44">
        <v>0</v>
      </c>
      <c r="E13780" s="44">
        <v>0</v>
      </c>
      <c r="F13780" s="44">
        <v>1</v>
      </c>
      <c r="G13780" s="44">
        <v>5</v>
      </c>
      <c r="H13780" s="44">
        <v>0</v>
      </c>
      <c r="I13780" s="42" t="s">
        <v>38930</v>
      </c>
      <c r="J13780" s="39">
        <v>0</v>
      </c>
      <c r="K13780" s="40" t="s">
        <v>38931</v>
      </c>
      <c r="L13780" s="40">
        <v>22172</v>
      </c>
    </row>
    <row r="13781" spans="1:12" x14ac:dyDescent="0.2">
      <c r="A13781" s="35" t="s">
        <v>38932</v>
      </c>
      <c r="B13781" s="44">
        <v>6</v>
      </c>
      <c r="C13781" s="44">
        <v>0</v>
      </c>
      <c r="D13781" s="44">
        <v>0</v>
      </c>
      <c r="E13781" s="44">
        <v>0</v>
      </c>
      <c r="F13781" s="44">
        <v>1</v>
      </c>
      <c r="G13781" s="44">
        <v>6</v>
      </c>
      <c r="H13781" s="44">
        <v>0</v>
      </c>
      <c r="I13781" s="42" t="s">
        <v>38933</v>
      </c>
      <c r="J13781" s="39">
        <v>0</v>
      </c>
      <c r="K13781" s="40" t="s">
        <v>38934</v>
      </c>
      <c r="L13781" s="40">
        <v>22173</v>
      </c>
    </row>
    <row r="13782" spans="1:12" x14ac:dyDescent="0.2">
      <c r="A13782" s="35" t="s">
        <v>38935</v>
      </c>
      <c r="B13782" s="44">
        <v>6</v>
      </c>
      <c r="C13782" s="44">
        <v>0</v>
      </c>
      <c r="D13782" s="44">
        <v>0</v>
      </c>
      <c r="E13782" s="44">
        <v>0</v>
      </c>
      <c r="F13782" s="44">
        <v>1</v>
      </c>
      <c r="G13782" s="44">
        <v>7</v>
      </c>
      <c r="H13782" s="44">
        <v>0</v>
      </c>
      <c r="I13782" s="42" t="s">
        <v>38936</v>
      </c>
      <c r="J13782" s="39">
        <v>0</v>
      </c>
      <c r="K13782" s="40" t="s">
        <v>38937</v>
      </c>
      <c r="L13782" s="40">
        <v>22174</v>
      </c>
    </row>
    <row r="13783" spans="1:12" x14ac:dyDescent="0.2">
      <c r="A13783" s="35" t="s">
        <v>38938</v>
      </c>
      <c r="B13783" s="44">
        <v>6</v>
      </c>
      <c r="C13783" s="44">
        <v>0</v>
      </c>
      <c r="D13783" s="44">
        <v>0</v>
      </c>
      <c r="E13783" s="44">
        <v>0</v>
      </c>
      <c r="F13783" s="44">
        <v>2</v>
      </c>
      <c r="G13783" s="44">
        <v>0</v>
      </c>
      <c r="H13783" s="44">
        <v>0</v>
      </c>
      <c r="I13783" s="42" t="s">
        <v>38939</v>
      </c>
      <c r="J13783" s="39">
        <v>0</v>
      </c>
      <c r="K13783" s="40" t="s">
        <v>38940</v>
      </c>
      <c r="L13783" s="40">
        <v>22175</v>
      </c>
    </row>
    <row r="13784" spans="1:12" x14ac:dyDescent="0.2">
      <c r="A13784" s="35" t="s">
        <v>38941</v>
      </c>
      <c r="B13784" s="44">
        <v>6</v>
      </c>
      <c r="C13784" s="44">
        <v>0</v>
      </c>
      <c r="D13784" s="44">
        <v>0</v>
      </c>
      <c r="E13784" s="44">
        <v>0</v>
      </c>
      <c r="F13784" s="44">
        <v>3</v>
      </c>
      <c r="G13784" s="44">
        <v>0</v>
      </c>
      <c r="H13784" s="44">
        <v>0</v>
      </c>
      <c r="I13784" s="42" t="s">
        <v>38942</v>
      </c>
      <c r="J13784" s="39">
        <v>0</v>
      </c>
      <c r="K13784" s="40" t="s">
        <v>38943</v>
      </c>
      <c r="L13784" s="40">
        <v>22176</v>
      </c>
    </row>
    <row r="13785" spans="1:12" x14ac:dyDescent="0.2">
      <c r="A13785" s="35" t="s">
        <v>38944</v>
      </c>
      <c r="B13785" s="36">
        <v>6</v>
      </c>
      <c r="C13785" s="36">
        <v>0</v>
      </c>
      <c r="D13785" s="36">
        <v>0</v>
      </c>
      <c r="E13785" s="36">
        <v>0</v>
      </c>
      <c r="F13785" s="36">
        <v>4</v>
      </c>
      <c r="G13785" s="36">
        <v>0</v>
      </c>
      <c r="H13785" s="36">
        <v>0</v>
      </c>
      <c r="I13785" s="42" t="s">
        <v>38945</v>
      </c>
      <c r="J13785" s="39">
        <v>0</v>
      </c>
      <c r="K13785" s="40" t="s">
        <v>38946</v>
      </c>
      <c r="L13785" s="40">
        <v>22177</v>
      </c>
    </row>
    <row r="13786" spans="1:12" ht="25.5" x14ac:dyDescent="0.2">
      <c r="A13786" s="35" t="s">
        <v>38947</v>
      </c>
      <c r="B13786" s="44">
        <v>6</v>
      </c>
      <c r="C13786" s="44">
        <v>0</v>
      </c>
      <c r="D13786" s="44">
        <v>0</v>
      </c>
      <c r="E13786" s="44">
        <v>0</v>
      </c>
      <c r="F13786" s="44">
        <v>4</v>
      </c>
      <c r="G13786" s="44">
        <v>1</v>
      </c>
      <c r="H13786" s="44">
        <v>0</v>
      </c>
      <c r="I13786" s="42" t="s">
        <v>38948</v>
      </c>
      <c r="J13786" s="39">
        <v>0</v>
      </c>
      <c r="K13786" s="40" t="s">
        <v>38949</v>
      </c>
      <c r="L13786" s="40">
        <v>22178</v>
      </c>
    </row>
    <row r="13787" spans="1:12" x14ac:dyDescent="0.2">
      <c r="A13787" s="35" t="s">
        <v>38950</v>
      </c>
      <c r="B13787" s="44">
        <v>6</v>
      </c>
      <c r="C13787" s="44">
        <v>0</v>
      </c>
      <c r="D13787" s="44">
        <v>0</v>
      </c>
      <c r="E13787" s="44">
        <v>0</v>
      </c>
      <c r="F13787" s="44">
        <v>4</v>
      </c>
      <c r="G13787" s="44">
        <v>2</v>
      </c>
      <c r="H13787" s="44">
        <v>0</v>
      </c>
      <c r="I13787" s="42" t="s">
        <v>38951</v>
      </c>
      <c r="J13787" s="39">
        <v>0</v>
      </c>
      <c r="K13787" s="40" t="s">
        <v>38952</v>
      </c>
      <c r="L13787" s="40">
        <v>22179</v>
      </c>
    </row>
    <row r="13788" spans="1:12" x14ac:dyDescent="0.2">
      <c r="A13788" s="35" t="s">
        <v>38953</v>
      </c>
      <c r="B13788" s="44">
        <v>6</v>
      </c>
      <c r="C13788" s="44">
        <v>0</v>
      </c>
      <c r="D13788" s="44">
        <v>0</v>
      </c>
      <c r="E13788" s="44">
        <v>0</v>
      </c>
      <c r="F13788" s="44">
        <v>4</v>
      </c>
      <c r="G13788" s="44">
        <v>3</v>
      </c>
      <c r="H13788" s="44">
        <v>0</v>
      </c>
      <c r="I13788" s="42" t="s">
        <v>38954</v>
      </c>
      <c r="J13788" s="39">
        <v>0</v>
      </c>
      <c r="K13788" s="40" t="s">
        <v>38955</v>
      </c>
      <c r="L13788" s="40">
        <v>22180</v>
      </c>
    </row>
    <row r="13789" spans="1:12" x14ac:dyDescent="0.2">
      <c r="A13789" s="35" t="s">
        <v>38956</v>
      </c>
      <c r="B13789" s="44">
        <v>6</v>
      </c>
      <c r="C13789" s="44">
        <v>0</v>
      </c>
      <c r="D13789" s="44">
        <v>0</v>
      </c>
      <c r="E13789" s="44">
        <v>0</v>
      </c>
      <c r="F13789" s="44">
        <v>4</v>
      </c>
      <c r="G13789" s="44">
        <v>4</v>
      </c>
      <c r="H13789" s="44">
        <v>0</v>
      </c>
      <c r="I13789" s="42" t="s">
        <v>38957</v>
      </c>
      <c r="J13789" s="39">
        <v>0</v>
      </c>
      <c r="K13789" s="40" t="s">
        <v>38958</v>
      </c>
      <c r="L13789" s="40">
        <v>22181</v>
      </c>
    </row>
    <row r="13790" spans="1:12" x14ac:dyDescent="0.2">
      <c r="A13790" s="35" t="s">
        <v>38959</v>
      </c>
      <c r="B13790" s="44">
        <v>6</v>
      </c>
      <c r="C13790" s="44">
        <v>0</v>
      </c>
      <c r="D13790" s="44">
        <v>0</v>
      </c>
      <c r="E13790" s="44">
        <v>0</v>
      </c>
      <c r="F13790" s="44">
        <v>4</v>
      </c>
      <c r="G13790" s="44">
        <v>5</v>
      </c>
      <c r="H13790" s="44">
        <v>0</v>
      </c>
      <c r="I13790" s="42" t="s">
        <v>38960</v>
      </c>
      <c r="J13790" s="39">
        <v>0</v>
      </c>
      <c r="K13790" s="40" t="s">
        <v>38961</v>
      </c>
      <c r="L13790" s="40">
        <v>22182</v>
      </c>
    </row>
    <row r="13791" spans="1:12" x14ac:dyDescent="0.2">
      <c r="A13791" s="35" t="s">
        <v>38962</v>
      </c>
      <c r="B13791" s="44">
        <v>6</v>
      </c>
      <c r="C13791" s="44">
        <v>0</v>
      </c>
      <c r="D13791" s="44">
        <v>0</v>
      </c>
      <c r="E13791" s="44">
        <v>0</v>
      </c>
      <c r="F13791" s="44">
        <v>4</v>
      </c>
      <c r="G13791" s="44">
        <v>6</v>
      </c>
      <c r="H13791" s="44">
        <v>0</v>
      </c>
      <c r="I13791" s="42" t="s">
        <v>38963</v>
      </c>
      <c r="J13791" s="39">
        <v>0</v>
      </c>
      <c r="K13791" s="40" t="s">
        <v>38964</v>
      </c>
      <c r="L13791" s="40">
        <v>22183</v>
      </c>
    </row>
    <row r="13792" spans="1:12" x14ac:dyDescent="0.2">
      <c r="A13792" s="35" t="s">
        <v>38965</v>
      </c>
      <c r="B13792" s="44">
        <v>6</v>
      </c>
      <c r="C13792" s="44">
        <v>0</v>
      </c>
      <c r="D13792" s="44">
        <v>0</v>
      </c>
      <c r="E13792" s="44">
        <v>0</v>
      </c>
      <c r="F13792" s="44">
        <v>4</v>
      </c>
      <c r="G13792" s="44">
        <v>7</v>
      </c>
      <c r="H13792" s="44">
        <v>0</v>
      </c>
      <c r="I13792" s="42" t="s">
        <v>38966</v>
      </c>
      <c r="J13792" s="39">
        <v>0</v>
      </c>
      <c r="K13792" s="40" t="s">
        <v>38967</v>
      </c>
      <c r="L13792" s="40">
        <v>22184</v>
      </c>
    </row>
    <row r="13793" spans="1:12" x14ac:dyDescent="0.2">
      <c r="A13793" s="35" t="s">
        <v>38968</v>
      </c>
      <c r="B13793" s="44">
        <v>6</v>
      </c>
      <c r="C13793" s="44">
        <v>0</v>
      </c>
      <c r="D13793" s="44">
        <v>0</v>
      </c>
      <c r="E13793" s="44">
        <v>0</v>
      </c>
      <c r="F13793" s="44">
        <v>4</v>
      </c>
      <c r="G13793" s="44">
        <v>8</v>
      </c>
      <c r="H13793" s="44">
        <v>0</v>
      </c>
      <c r="I13793" s="42" t="s">
        <v>38969</v>
      </c>
      <c r="J13793" s="39">
        <v>0</v>
      </c>
      <c r="K13793" s="40" t="s">
        <v>38970</v>
      </c>
      <c r="L13793" s="40">
        <v>22185</v>
      </c>
    </row>
    <row r="13794" spans="1:12" x14ac:dyDescent="0.2">
      <c r="A13794" s="35" t="s">
        <v>38971</v>
      </c>
      <c r="B13794" s="44">
        <v>6</v>
      </c>
      <c r="C13794" s="44">
        <v>0</v>
      </c>
      <c r="D13794" s="44">
        <v>0</v>
      </c>
      <c r="E13794" s="44">
        <v>0</v>
      </c>
      <c r="F13794" s="44">
        <v>5</v>
      </c>
      <c r="G13794" s="44">
        <v>0</v>
      </c>
      <c r="H13794" s="44">
        <v>0</v>
      </c>
      <c r="I13794" s="42" t="s">
        <v>38972</v>
      </c>
      <c r="J13794" s="39">
        <v>0</v>
      </c>
      <c r="K13794" s="40" t="s">
        <v>38973</v>
      </c>
      <c r="L13794" s="40">
        <v>22186</v>
      </c>
    </row>
    <row r="13795" spans="1:12" x14ac:dyDescent="0.2">
      <c r="A13795" s="35" t="s">
        <v>38974</v>
      </c>
      <c r="B13795" s="44">
        <v>6</v>
      </c>
      <c r="C13795" s="44">
        <v>0</v>
      </c>
      <c r="D13795" s="44">
        <v>0</v>
      </c>
      <c r="E13795" s="44">
        <v>0</v>
      </c>
      <c r="F13795" s="44">
        <v>6</v>
      </c>
      <c r="G13795" s="44">
        <v>0</v>
      </c>
      <c r="H13795" s="44">
        <v>0</v>
      </c>
      <c r="I13795" s="42" t="s">
        <v>38975</v>
      </c>
      <c r="J13795" s="39">
        <v>0</v>
      </c>
      <c r="K13795" s="40" t="s">
        <v>38976</v>
      </c>
      <c r="L13795" s="40">
        <v>22187</v>
      </c>
    </row>
    <row r="13796" spans="1:12" x14ac:dyDescent="0.2">
      <c r="A13796" s="35" t="s">
        <v>38977</v>
      </c>
      <c r="B13796" s="44">
        <v>6</v>
      </c>
      <c r="C13796" s="44">
        <v>0</v>
      </c>
      <c r="D13796" s="44">
        <v>0</v>
      </c>
      <c r="E13796" s="44">
        <v>0</v>
      </c>
      <c r="F13796" s="44">
        <v>6</v>
      </c>
      <c r="G13796" s="44">
        <v>1</v>
      </c>
      <c r="H13796" s="44">
        <v>0</v>
      </c>
      <c r="I13796" s="42" t="s">
        <v>38978</v>
      </c>
      <c r="J13796" s="39">
        <v>0</v>
      </c>
      <c r="K13796" s="40" t="s">
        <v>38979</v>
      </c>
      <c r="L13796" s="40">
        <v>22189</v>
      </c>
    </row>
    <row r="13797" spans="1:12" x14ac:dyDescent="0.2">
      <c r="A13797" s="35" t="s">
        <v>38980</v>
      </c>
      <c r="B13797" s="44">
        <v>6</v>
      </c>
      <c r="C13797" s="44">
        <v>0</v>
      </c>
      <c r="D13797" s="44">
        <v>0</v>
      </c>
      <c r="E13797" s="44">
        <v>0</v>
      </c>
      <c r="F13797" s="44">
        <v>7</v>
      </c>
      <c r="G13797" s="44">
        <v>0</v>
      </c>
      <c r="H13797" s="44">
        <v>0</v>
      </c>
      <c r="I13797" s="42" t="s">
        <v>38981</v>
      </c>
      <c r="J13797" s="39">
        <v>0</v>
      </c>
      <c r="K13797" s="40" t="s">
        <v>38982</v>
      </c>
      <c r="L13797" s="40">
        <v>22190</v>
      </c>
    </row>
    <row r="13798" spans="1:12" x14ac:dyDescent="0.2">
      <c r="A13798" s="35" t="s">
        <v>38983</v>
      </c>
      <c r="B13798" s="44">
        <v>6</v>
      </c>
      <c r="C13798" s="44">
        <v>0</v>
      </c>
      <c r="D13798" s="44">
        <v>0</v>
      </c>
      <c r="E13798" s="44">
        <v>0</v>
      </c>
      <c r="F13798" s="44">
        <v>7</v>
      </c>
      <c r="G13798" s="44">
        <v>1</v>
      </c>
      <c r="H13798" s="44">
        <v>0</v>
      </c>
      <c r="I13798" s="42" t="s">
        <v>38984</v>
      </c>
      <c r="J13798" s="39">
        <v>0</v>
      </c>
      <c r="K13798" s="40" t="s">
        <v>38985</v>
      </c>
      <c r="L13798" s="40">
        <v>22192</v>
      </c>
    </row>
    <row r="13799" spans="1:12" x14ac:dyDescent="0.2">
      <c r="A13799" s="35" t="s">
        <v>38986</v>
      </c>
      <c r="B13799" s="44">
        <v>6</v>
      </c>
      <c r="C13799" s="44">
        <v>0</v>
      </c>
      <c r="D13799" s="44">
        <v>0</v>
      </c>
      <c r="E13799" s="44">
        <v>0</v>
      </c>
      <c r="F13799" s="44">
        <v>7</v>
      </c>
      <c r="G13799" s="44">
        <v>2</v>
      </c>
      <c r="H13799" s="44">
        <v>0</v>
      </c>
      <c r="I13799" s="42" t="s">
        <v>38987</v>
      </c>
      <c r="J13799" s="39">
        <v>0</v>
      </c>
      <c r="K13799" s="40" t="s">
        <v>38988</v>
      </c>
      <c r="L13799" s="40">
        <v>22193</v>
      </c>
    </row>
    <row r="13800" spans="1:12" x14ac:dyDescent="0.2">
      <c r="A13800" s="35" t="s">
        <v>38989</v>
      </c>
      <c r="B13800" s="36">
        <v>6</v>
      </c>
      <c r="C13800" s="37">
        <v>0</v>
      </c>
      <c r="D13800" s="37">
        <v>0</v>
      </c>
      <c r="E13800" s="37">
        <v>0</v>
      </c>
      <c r="F13800" s="44">
        <v>7</v>
      </c>
      <c r="G13800" s="37">
        <v>3</v>
      </c>
      <c r="H13800" s="37">
        <v>0</v>
      </c>
      <c r="I13800" s="38" t="s">
        <v>38990</v>
      </c>
      <c r="J13800" s="39">
        <v>0</v>
      </c>
      <c r="K13800" s="40" t="s">
        <v>38991</v>
      </c>
      <c r="L13800" s="40">
        <v>23594</v>
      </c>
    </row>
    <row r="13801" spans="1:12" x14ac:dyDescent="0.2">
      <c r="A13801" s="35" t="s">
        <v>38992</v>
      </c>
      <c r="B13801" s="36">
        <v>6</v>
      </c>
      <c r="C13801" s="37">
        <v>0</v>
      </c>
      <c r="D13801" s="37">
        <v>0</v>
      </c>
      <c r="E13801" s="37">
        <v>0</v>
      </c>
      <c r="F13801" s="44">
        <v>7</v>
      </c>
      <c r="G13801" s="37">
        <v>3</v>
      </c>
      <c r="H13801" s="37">
        <v>1</v>
      </c>
      <c r="I13801" s="38" t="s">
        <v>38993</v>
      </c>
      <c r="J13801" s="39">
        <v>0</v>
      </c>
      <c r="K13801" s="40" t="s">
        <v>38994</v>
      </c>
      <c r="L13801" s="40">
        <v>23595</v>
      </c>
    </row>
    <row r="13802" spans="1:12" x14ac:dyDescent="0.2">
      <c r="A13802" s="35" t="s">
        <v>38995</v>
      </c>
      <c r="B13802" s="36">
        <v>6</v>
      </c>
      <c r="C13802" s="37">
        <v>0</v>
      </c>
      <c r="D13802" s="37">
        <v>0</v>
      </c>
      <c r="E13802" s="37">
        <v>0</v>
      </c>
      <c r="F13802" s="44">
        <v>7</v>
      </c>
      <c r="G13802" s="37">
        <v>3</v>
      </c>
      <c r="H13802" s="37">
        <v>2</v>
      </c>
      <c r="I13802" s="38" t="s">
        <v>38996</v>
      </c>
      <c r="J13802" s="39">
        <v>0</v>
      </c>
      <c r="K13802" s="40" t="s">
        <v>38997</v>
      </c>
      <c r="L13802" s="40">
        <v>23596</v>
      </c>
    </row>
    <row r="13803" spans="1:12" x14ac:dyDescent="0.2">
      <c r="A13803" s="35" t="s">
        <v>38998</v>
      </c>
      <c r="B13803" s="36">
        <v>6</v>
      </c>
      <c r="C13803" s="37">
        <v>0</v>
      </c>
      <c r="D13803" s="37">
        <v>0</v>
      </c>
      <c r="E13803" s="37">
        <v>0</v>
      </c>
      <c r="F13803" s="44">
        <v>7</v>
      </c>
      <c r="G13803" s="37">
        <v>3</v>
      </c>
      <c r="H13803" s="37">
        <v>3</v>
      </c>
      <c r="I13803" s="38" t="s">
        <v>38999</v>
      </c>
      <c r="J13803" s="39">
        <v>0</v>
      </c>
      <c r="K13803" s="40" t="s">
        <v>39000</v>
      </c>
      <c r="L13803" s="40">
        <v>23597</v>
      </c>
    </row>
    <row r="13804" spans="1:12" x14ac:dyDescent="0.2">
      <c r="A13804" s="35" t="s">
        <v>39001</v>
      </c>
      <c r="B13804" s="36">
        <v>6</v>
      </c>
      <c r="C13804" s="37">
        <v>0</v>
      </c>
      <c r="D13804" s="37">
        <v>0</v>
      </c>
      <c r="E13804" s="37">
        <v>0</v>
      </c>
      <c r="F13804" s="44">
        <v>7</v>
      </c>
      <c r="G13804" s="37">
        <v>3</v>
      </c>
      <c r="H13804" s="37">
        <v>4</v>
      </c>
      <c r="I13804" s="38" t="s">
        <v>39002</v>
      </c>
      <c r="J13804" s="39">
        <v>0</v>
      </c>
      <c r="K13804" s="40" t="s">
        <v>39003</v>
      </c>
      <c r="L13804" s="40">
        <v>23598</v>
      </c>
    </row>
    <row r="13805" spans="1:12" x14ac:dyDescent="0.2">
      <c r="A13805" s="35" t="s">
        <v>39004</v>
      </c>
      <c r="B13805" s="36">
        <v>6</v>
      </c>
      <c r="C13805" s="37">
        <v>0</v>
      </c>
      <c r="D13805" s="37">
        <v>0</v>
      </c>
      <c r="E13805" s="37">
        <v>0</v>
      </c>
      <c r="F13805" s="44">
        <v>7</v>
      </c>
      <c r="G13805" s="37">
        <v>4</v>
      </c>
      <c r="H13805" s="37">
        <v>0</v>
      </c>
      <c r="I13805" s="38" t="s">
        <v>39005</v>
      </c>
      <c r="J13805" s="39">
        <v>0</v>
      </c>
      <c r="K13805" s="40" t="s">
        <v>39006</v>
      </c>
      <c r="L13805" s="40">
        <v>23599</v>
      </c>
    </row>
    <row r="13806" spans="1:12" x14ac:dyDescent="0.2">
      <c r="A13806" s="35" t="s">
        <v>39007</v>
      </c>
      <c r="B13806" s="36">
        <v>6</v>
      </c>
      <c r="C13806" s="37">
        <v>0</v>
      </c>
      <c r="D13806" s="37">
        <v>0</v>
      </c>
      <c r="E13806" s="37">
        <v>0</v>
      </c>
      <c r="F13806" s="44">
        <v>7</v>
      </c>
      <c r="G13806" s="37">
        <v>4</v>
      </c>
      <c r="H13806" s="37">
        <v>1</v>
      </c>
      <c r="I13806" s="38" t="s">
        <v>39008</v>
      </c>
      <c r="J13806" s="39">
        <v>0</v>
      </c>
      <c r="K13806" s="40" t="s">
        <v>39009</v>
      </c>
      <c r="L13806" s="40">
        <v>23600</v>
      </c>
    </row>
    <row r="13807" spans="1:12" x14ac:dyDescent="0.2">
      <c r="A13807" s="35" t="s">
        <v>39010</v>
      </c>
      <c r="B13807" s="36">
        <v>6</v>
      </c>
      <c r="C13807" s="37">
        <v>0</v>
      </c>
      <c r="D13807" s="37">
        <v>0</v>
      </c>
      <c r="E13807" s="37">
        <v>0</v>
      </c>
      <c r="F13807" s="44">
        <v>7</v>
      </c>
      <c r="G13807" s="37">
        <v>4</v>
      </c>
      <c r="H13807" s="37">
        <v>2</v>
      </c>
      <c r="I13807" s="38" t="s">
        <v>39011</v>
      </c>
      <c r="J13807" s="39">
        <v>0</v>
      </c>
      <c r="K13807" s="40" t="s">
        <v>39012</v>
      </c>
      <c r="L13807" s="40">
        <v>23601</v>
      </c>
    </row>
    <row r="13808" spans="1:12" x14ac:dyDescent="0.2">
      <c r="A13808" s="35" t="s">
        <v>39013</v>
      </c>
      <c r="B13808" s="36">
        <v>6</v>
      </c>
      <c r="C13808" s="37">
        <v>0</v>
      </c>
      <c r="D13808" s="37">
        <v>0</v>
      </c>
      <c r="E13808" s="37">
        <v>0</v>
      </c>
      <c r="F13808" s="44">
        <v>7</v>
      </c>
      <c r="G13808" s="37">
        <v>4</v>
      </c>
      <c r="H13808" s="37">
        <v>3</v>
      </c>
      <c r="I13808" s="38" t="s">
        <v>39014</v>
      </c>
      <c r="J13808" s="39">
        <v>0</v>
      </c>
      <c r="K13808" s="40" t="s">
        <v>39015</v>
      </c>
      <c r="L13808" s="40">
        <v>23602</v>
      </c>
    </row>
    <row r="13809" spans="1:12" x14ac:dyDescent="0.2">
      <c r="A13809" s="35" t="s">
        <v>39016</v>
      </c>
      <c r="B13809" s="36">
        <v>6</v>
      </c>
      <c r="C13809" s="37">
        <v>0</v>
      </c>
      <c r="D13809" s="37">
        <v>0</v>
      </c>
      <c r="E13809" s="37">
        <v>0</v>
      </c>
      <c r="F13809" s="44">
        <v>7</v>
      </c>
      <c r="G13809" s="37">
        <v>4</v>
      </c>
      <c r="H13809" s="37">
        <v>4</v>
      </c>
      <c r="I13809" s="38" t="s">
        <v>39017</v>
      </c>
      <c r="J13809" s="39">
        <v>0</v>
      </c>
      <c r="K13809" s="40" t="s">
        <v>39018</v>
      </c>
      <c r="L13809" s="40">
        <v>23603</v>
      </c>
    </row>
    <row r="13810" spans="1:12" x14ac:dyDescent="0.2">
      <c r="A13810" s="35" t="s">
        <v>39019</v>
      </c>
      <c r="B13810" s="36">
        <v>6</v>
      </c>
      <c r="C13810" s="37">
        <v>0</v>
      </c>
      <c r="D13810" s="37">
        <v>0</v>
      </c>
      <c r="E13810" s="37">
        <v>0</v>
      </c>
      <c r="F13810" s="44">
        <v>7</v>
      </c>
      <c r="G13810" s="37">
        <v>5</v>
      </c>
      <c r="H13810" s="37">
        <v>0</v>
      </c>
      <c r="I13810" s="38" t="s">
        <v>39020</v>
      </c>
      <c r="J13810" s="39">
        <v>0</v>
      </c>
      <c r="K13810" s="40" t="s">
        <v>39021</v>
      </c>
      <c r="L13810" s="40">
        <v>23604</v>
      </c>
    </row>
    <row r="13811" spans="1:12" x14ac:dyDescent="0.2">
      <c r="A13811" s="35" t="s">
        <v>39022</v>
      </c>
      <c r="B13811" s="36">
        <v>6</v>
      </c>
      <c r="C13811" s="37">
        <v>0</v>
      </c>
      <c r="D13811" s="37">
        <v>0</v>
      </c>
      <c r="E13811" s="37">
        <v>0</v>
      </c>
      <c r="F13811" s="44">
        <v>7</v>
      </c>
      <c r="G13811" s="37">
        <v>6</v>
      </c>
      <c r="H13811" s="37">
        <v>0</v>
      </c>
      <c r="I13811" s="38" t="s">
        <v>39023</v>
      </c>
      <c r="J13811" s="39">
        <v>0</v>
      </c>
      <c r="K13811" s="40" t="s">
        <v>39024</v>
      </c>
      <c r="L13811" s="40">
        <v>23605</v>
      </c>
    </row>
    <row r="13812" spans="1:12" x14ac:dyDescent="0.2">
      <c r="A13812" s="35" t="s">
        <v>39025</v>
      </c>
      <c r="B13812" s="36">
        <v>6</v>
      </c>
      <c r="C13812" s="37">
        <v>0</v>
      </c>
      <c r="D13812" s="37">
        <v>0</v>
      </c>
      <c r="E13812" s="37">
        <v>0</v>
      </c>
      <c r="F13812" s="44">
        <v>7</v>
      </c>
      <c r="G13812" s="37">
        <v>6</v>
      </c>
      <c r="H13812" s="37">
        <v>1</v>
      </c>
      <c r="I13812" s="38" t="s">
        <v>39026</v>
      </c>
      <c r="J13812" s="39">
        <v>0</v>
      </c>
      <c r="K13812" s="40" t="s">
        <v>39027</v>
      </c>
    </row>
    <row r="13813" spans="1:12" x14ac:dyDescent="0.2">
      <c r="A13813" s="35" t="s">
        <v>39028</v>
      </c>
      <c r="B13813" s="36">
        <v>6</v>
      </c>
      <c r="C13813" s="37">
        <v>0</v>
      </c>
      <c r="D13813" s="37">
        <v>0</v>
      </c>
      <c r="E13813" s="37">
        <v>0</v>
      </c>
      <c r="F13813" s="44">
        <v>7</v>
      </c>
      <c r="G13813" s="37">
        <v>6</v>
      </c>
      <c r="H13813" s="37">
        <v>2</v>
      </c>
      <c r="I13813" s="38" t="s">
        <v>39029</v>
      </c>
      <c r="J13813" s="39">
        <v>0</v>
      </c>
      <c r="K13813" s="40" t="s">
        <v>39030</v>
      </c>
    </row>
    <row r="13814" spans="1:12" x14ac:dyDescent="0.2">
      <c r="A13814" s="35" t="s">
        <v>39031</v>
      </c>
      <c r="B13814" s="36">
        <v>6</v>
      </c>
      <c r="C13814" s="37">
        <v>0</v>
      </c>
      <c r="D13814" s="37">
        <v>0</v>
      </c>
      <c r="E13814" s="37">
        <v>0</v>
      </c>
      <c r="F13814" s="44">
        <v>7</v>
      </c>
      <c r="G13814" s="37">
        <v>7</v>
      </c>
      <c r="H13814" s="37">
        <v>0</v>
      </c>
      <c r="I13814" s="38" t="s">
        <v>39032</v>
      </c>
      <c r="J13814" s="39">
        <v>0</v>
      </c>
      <c r="K13814" s="40" t="s">
        <v>39033</v>
      </c>
      <c r="L13814" s="40">
        <v>23606</v>
      </c>
    </row>
    <row r="13815" spans="1:12" x14ac:dyDescent="0.2">
      <c r="A13815" s="43" t="s">
        <v>39034</v>
      </c>
      <c r="B13815" s="36">
        <v>6</v>
      </c>
      <c r="C13815" s="37">
        <v>0</v>
      </c>
      <c r="D13815" s="37">
        <v>0</v>
      </c>
      <c r="E13815" s="37">
        <v>0</v>
      </c>
      <c r="F13815" s="44">
        <v>7</v>
      </c>
      <c r="G13815" s="37">
        <v>15</v>
      </c>
      <c r="H13815" s="37">
        <v>0</v>
      </c>
      <c r="I13815" s="46" t="s">
        <v>39035</v>
      </c>
      <c r="J13815" s="39">
        <v>0</v>
      </c>
      <c r="K13815" s="40" t="s">
        <v>39036</v>
      </c>
    </row>
    <row r="13816" spans="1:12" x14ac:dyDescent="0.2">
      <c r="A13816" s="43" t="s">
        <v>39037</v>
      </c>
      <c r="B13816" s="36">
        <v>6</v>
      </c>
      <c r="C13816" s="37">
        <v>0</v>
      </c>
      <c r="D13816" s="37">
        <v>0</v>
      </c>
      <c r="E13816" s="37">
        <v>0</v>
      </c>
      <c r="F13816" s="44">
        <v>7</v>
      </c>
      <c r="G13816" s="37">
        <v>15</v>
      </c>
      <c r="H13816" s="37">
        <v>1</v>
      </c>
      <c r="I13816" s="46" t="s">
        <v>39038</v>
      </c>
      <c r="J13816" s="39">
        <v>0</v>
      </c>
      <c r="K13816" s="40" t="s">
        <v>39039</v>
      </c>
    </row>
    <row r="13817" spans="1:12" x14ac:dyDescent="0.2">
      <c r="A13817" s="35" t="s">
        <v>39040</v>
      </c>
      <c r="B13817" s="44">
        <v>6</v>
      </c>
      <c r="C13817" s="44">
        <v>0</v>
      </c>
      <c r="D13817" s="44">
        <v>0</v>
      </c>
      <c r="E13817" s="44">
        <v>0</v>
      </c>
      <c r="F13817" s="44">
        <v>8</v>
      </c>
      <c r="G13817" s="44">
        <v>0</v>
      </c>
      <c r="H13817" s="44">
        <v>0</v>
      </c>
      <c r="I13817" s="42" t="s">
        <v>39041</v>
      </c>
      <c r="J13817" s="39">
        <v>0</v>
      </c>
      <c r="K13817" s="40" t="s">
        <v>39042</v>
      </c>
      <c r="L13817" s="40">
        <v>22194</v>
      </c>
    </row>
    <row r="13818" spans="1:12" x14ac:dyDescent="0.2">
      <c r="A13818" s="35" t="s">
        <v>39043</v>
      </c>
      <c r="B13818" s="44">
        <v>6</v>
      </c>
      <c r="C13818" s="44">
        <v>0</v>
      </c>
      <c r="D13818" s="44">
        <v>0</v>
      </c>
      <c r="E13818" s="44">
        <v>0</v>
      </c>
      <c r="F13818" s="44">
        <v>8</v>
      </c>
      <c r="G13818" s="44">
        <v>0</v>
      </c>
      <c r="H13818" s="44">
        <v>20</v>
      </c>
      <c r="I13818" s="42" t="s">
        <v>39044</v>
      </c>
      <c r="J13818" s="39">
        <v>0</v>
      </c>
      <c r="K13818" s="40" t="s">
        <v>70</v>
      </c>
    </row>
    <row r="13819" spans="1:12" x14ac:dyDescent="0.2">
      <c r="A13819" s="35" t="s">
        <v>39045</v>
      </c>
      <c r="B13819" s="44">
        <v>6</v>
      </c>
      <c r="C13819" s="44">
        <v>0</v>
      </c>
      <c r="D13819" s="44">
        <v>0</v>
      </c>
      <c r="E13819" s="44">
        <v>0</v>
      </c>
      <c r="F13819" s="44">
        <v>8</v>
      </c>
      <c r="G13819" s="44">
        <v>0</v>
      </c>
      <c r="H13819" s="44">
        <v>40</v>
      </c>
      <c r="I13819" s="42" t="s">
        <v>39046</v>
      </c>
      <c r="J13819" s="39">
        <v>0</v>
      </c>
      <c r="K13819" s="40" t="s">
        <v>70</v>
      </c>
    </row>
    <row r="13820" spans="1:12" x14ac:dyDescent="0.2">
      <c r="A13820" s="35" t="s">
        <v>39047</v>
      </c>
      <c r="B13820" s="44">
        <v>6</v>
      </c>
      <c r="C13820" s="44">
        <v>0</v>
      </c>
      <c r="D13820" s="44">
        <v>0</v>
      </c>
      <c r="E13820" s="44">
        <v>0</v>
      </c>
      <c r="F13820" s="44">
        <v>8</v>
      </c>
      <c r="G13820" s="44">
        <v>0</v>
      </c>
      <c r="H13820" s="44">
        <v>60</v>
      </c>
      <c r="I13820" s="42" t="s">
        <v>39048</v>
      </c>
      <c r="J13820" s="39">
        <v>0</v>
      </c>
      <c r="K13820" s="40" t="s">
        <v>70</v>
      </c>
    </row>
    <row r="13821" spans="1:12" x14ac:dyDescent="0.2">
      <c r="A13821" s="35" t="s">
        <v>39049</v>
      </c>
      <c r="B13821" s="44">
        <v>6</v>
      </c>
      <c r="C13821" s="44">
        <v>0</v>
      </c>
      <c r="D13821" s="44">
        <v>0</v>
      </c>
      <c r="E13821" s="44">
        <v>0</v>
      </c>
      <c r="F13821" s="44">
        <v>8</v>
      </c>
      <c r="G13821" s="44">
        <v>0</v>
      </c>
      <c r="H13821" s="44">
        <v>80</v>
      </c>
      <c r="I13821" s="42" t="s">
        <v>39050</v>
      </c>
      <c r="J13821" s="39">
        <v>0</v>
      </c>
      <c r="K13821" s="40" t="s">
        <v>70</v>
      </c>
    </row>
    <row r="13822" spans="1:12" x14ac:dyDescent="0.2">
      <c r="A13822" s="35" t="s">
        <v>39051</v>
      </c>
      <c r="B13822" s="44">
        <v>6</v>
      </c>
      <c r="C13822" s="44">
        <v>0</v>
      </c>
      <c r="D13822" s="44">
        <v>0</v>
      </c>
      <c r="E13822" s="44">
        <v>0</v>
      </c>
      <c r="F13822" s="44">
        <v>8</v>
      </c>
      <c r="G13822" s="44">
        <v>0</v>
      </c>
      <c r="H13822" s="44">
        <v>100</v>
      </c>
      <c r="I13822" s="42" t="s">
        <v>39052</v>
      </c>
      <c r="J13822" s="39">
        <v>0</v>
      </c>
      <c r="K13822" s="40" t="s">
        <v>70</v>
      </c>
    </row>
    <row r="13823" spans="1:12" x14ac:dyDescent="0.2">
      <c r="A13823" s="35" t="s">
        <v>39053</v>
      </c>
      <c r="B13823" s="44">
        <v>6</v>
      </c>
      <c r="C13823" s="44">
        <v>0</v>
      </c>
      <c r="D13823" s="44">
        <v>0</v>
      </c>
      <c r="E13823" s="44">
        <v>0</v>
      </c>
      <c r="F13823" s="44">
        <v>9</v>
      </c>
      <c r="G13823" s="44">
        <v>0</v>
      </c>
      <c r="H13823" s="44">
        <v>0</v>
      </c>
      <c r="I13823" s="42" t="s">
        <v>39054</v>
      </c>
      <c r="J13823" s="39">
        <v>0</v>
      </c>
      <c r="K13823" s="40" t="s">
        <v>39055</v>
      </c>
      <c r="L13823" s="40">
        <v>22195</v>
      </c>
    </row>
    <row r="13824" spans="1:12" x14ac:dyDescent="0.2">
      <c r="A13824" s="35" t="s">
        <v>39056</v>
      </c>
      <c r="B13824" s="44">
        <v>6</v>
      </c>
      <c r="C13824" s="44">
        <v>0</v>
      </c>
      <c r="D13824" s="44">
        <v>0</v>
      </c>
      <c r="E13824" s="44">
        <v>0</v>
      </c>
      <c r="F13824" s="44">
        <v>10</v>
      </c>
      <c r="G13824" s="44">
        <v>0</v>
      </c>
      <c r="H13824" s="44">
        <v>0</v>
      </c>
      <c r="I13824" s="42" t="s">
        <v>39057</v>
      </c>
      <c r="J13824" s="39">
        <v>0</v>
      </c>
      <c r="K13824" s="40" t="s">
        <v>39058</v>
      </c>
      <c r="L13824" s="40">
        <v>22196</v>
      </c>
    </row>
    <row r="13825" spans="1:12" x14ac:dyDescent="0.2">
      <c r="A13825" s="35" t="s">
        <v>39059</v>
      </c>
      <c r="B13825" s="36">
        <v>6</v>
      </c>
      <c r="C13825" s="36">
        <v>0</v>
      </c>
      <c r="D13825" s="36">
        <v>0</v>
      </c>
      <c r="E13825" s="36">
        <v>0</v>
      </c>
      <c r="F13825" s="36">
        <v>11</v>
      </c>
      <c r="G13825" s="36">
        <v>0</v>
      </c>
      <c r="H13825" s="36">
        <v>0</v>
      </c>
      <c r="I13825" s="42" t="s">
        <v>39060</v>
      </c>
      <c r="J13825" s="39">
        <v>0</v>
      </c>
      <c r="K13825" s="40" t="s">
        <v>39061</v>
      </c>
      <c r="L13825" s="40">
        <v>22197</v>
      </c>
    </row>
    <row r="13826" spans="1:12" x14ac:dyDescent="0.2">
      <c r="A13826" s="35" t="s">
        <v>39062</v>
      </c>
      <c r="B13826" s="44">
        <v>6</v>
      </c>
      <c r="C13826" s="44">
        <v>0</v>
      </c>
      <c r="D13826" s="44">
        <v>0</v>
      </c>
      <c r="E13826" s="44">
        <v>0</v>
      </c>
      <c r="F13826" s="44">
        <v>11</v>
      </c>
      <c r="G13826" s="44">
        <v>1</v>
      </c>
      <c r="H13826" s="44">
        <v>0</v>
      </c>
      <c r="I13826" s="42" t="s">
        <v>39063</v>
      </c>
      <c r="J13826" s="39">
        <v>0</v>
      </c>
      <c r="K13826" s="40" t="s">
        <v>39064</v>
      </c>
      <c r="L13826" s="40">
        <v>22198</v>
      </c>
    </row>
    <row r="13827" spans="1:12" ht="25.5" x14ac:dyDescent="0.2">
      <c r="A13827" s="35" t="s">
        <v>39065</v>
      </c>
      <c r="B13827" s="44">
        <v>6</v>
      </c>
      <c r="C13827" s="44">
        <v>0</v>
      </c>
      <c r="D13827" s="44">
        <v>0</v>
      </c>
      <c r="E13827" s="44">
        <v>0</v>
      </c>
      <c r="F13827" s="44">
        <v>11</v>
      </c>
      <c r="G13827" s="44">
        <v>2</v>
      </c>
      <c r="H13827" s="44">
        <v>0</v>
      </c>
      <c r="I13827" s="42" t="s">
        <v>39066</v>
      </c>
      <c r="J13827" s="39">
        <v>0</v>
      </c>
      <c r="K13827" s="40" t="s">
        <v>39067</v>
      </c>
      <c r="L13827" s="40">
        <v>22199</v>
      </c>
    </row>
    <row r="13828" spans="1:12" x14ac:dyDescent="0.2">
      <c r="A13828" s="35" t="s">
        <v>39068</v>
      </c>
      <c r="B13828" s="36">
        <v>6</v>
      </c>
      <c r="C13828" s="37">
        <v>0</v>
      </c>
      <c r="D13828" s="37">
        <v>0</v>
      </c>
      <c r="E13828" s="37">
        <v>0</v>
      </c>
      <c r="F13828" s="37">
        <v>12</v>
      </c>
      <c r="G13828" s="37">
        <v>0</v>
      </c>
      <c r="H13828" s="37">
        <v>0</v>
      </c>
      <c r="I13828" s="38" t="s">
        <v>39069</v>
      </c>
      <c r="J13828" s="39">
        <v>0</v>
      </c>
      <c r="K13828" s="40" t="s">
        <v>39070</v>
      </c>
      <c r="L13828" s="40">
        <v>23607</v>
      </c>
    </row>
    <row r="13829" spans="1:12" x14ac:dyDescent="0.2">
      <c r="A13829" s="35" t="s">
        <v>39071</v>
      </c>
      <c r="B13829" s="36">
        <v>6</v>
      </c>
      <c r="C13829" s="37">
        <v>0</v>
      </c>
      <c r="D13829" s="37">
        <v>0</v>
      </c>
      <c r="E13829" s="37">
        <v>0</v>
      </c>
      <c r="F13829" s="37">
        <v>12</v>
      </c>
      <c r="G13829" s="37">
        <v>1</v>
      </c>
      <c r="H13829" s="37">
        <v>0</v>
      </c>
      <c r="I13829" s="38" t="s">
        <v>39072</v>
      </c>
      <c r="J13829" s="39">
        <v>0</v>
      </c>
      <c r="K13829" s="40" t="s">
        <v>39073</v>
      </c>
      <c r="L13829" s="40">
        <v>23608</v>
      </c>
    </row>
    <row r="13830" spans="1:12" x14ac:dyDescent="0.2">
      <c r="A13830" s="35" t="s">
        <v>39074</v>
      </c>
      <c r="B13830" s="36">
        <v>6</v>
      </c>
      <c r="C13830" s="37">
        <v>0</v>
      </c>
      <c r="D13830" s="37">
        <v>0</v>
      </c>
      <c r="E13830" s="37">
        <v>0</v>
      </c>
      <c r="F13830" s="37">
        <v>12</v>
      </c>
      <c r="G13830" s="37">
        <v>2</v>
      </c>
      <c r="H13830" s="37">
        <v>0</v>
      </c>
      <c r="I13830" s="38" t="s">
        <v>39075</v>
      </c>
      <c r="J13830" s="39">
        <v>0</v>
      </c>
      <c r="K13830" s="40" t="s">
        <v>39076</v>
      </c>
      <c r="L13830" s="40">
        <v>23609</v>
      </c>
    </row>
    <row r="13831" spans="1:12" x14ac:dyDescent="0.2">
      <c r="A13831" s="35" t="s">
        <v>39077</v>
      </c>
      <c r="B13831" s="36">
        <v>6</v>
      </c>
      <c r="C13831" s="37">
        <v>0</v>
      </c>
      <c r="D13831" s="37">
        <v>0</v>
      </c>
      <c r="E13831" s="37">
        <v>0</v>
      </c>
      <c r="F13831" s="37">
        <v>13</v>
      </c>
      <c r="G13831" s="37">
        <v>0</v>
      </c>
      <c r="H13831" s="37">
        <v>0</v>
      </c>
      <c r="I13831" s="38" t="s">
        <v>39078</v>
      </c>
      <c r="J13831" s="39">
        <v>0</v>
      </c>
      <c r="K13831" s="40" t="s">
        <v>39079</v>
      </c>
      <c r="L13831" s="40">
        <v>23610</v>
      </c>
    </row>
    <row r="13832" spans="1:12" x14ac:dyDescent="0.2">
      <c r="A13832" s="35" t="s">
        <v>39080</v>
      </c>
      <c r="B13832" s="36">
        <v>6</v>
      </c>
      <c r="C13832" s="37">
        <v>0</v>
      </c>
      <c r="D13832" s="37">
        <v>0</v>
      </c>
      <c r="E13832" s="37">
        <v>0</v>
      </c>
      <c r="F13832" s="37">
        <v>13</v>
      </c>
      <c r="G13832" s="37">
        <v>1</v>
      </c>
      <c r="H13832" s="37">
        <v>0</v>
      </c>
      <c r="I13832" s="38" t="s">
        <v>39081</v>
      </c>
      <c r="J13832" s="39">
        <v>0</v>
      </c>
      <c r="K13832" s="40" t="s">
        <v>39082</v>
      </c>
      <c r="L13832" s="40">
        <v>23611</v>
      </c>
    </row>
    <row r="13833" spans="1:12" x14ac:dyDescent="0.2">
      <c r="A13833" s="35" t="s">
        <v>39083</v>
      </c>
      <c r="B13833" s="36">
        <v>6</v>
      </c>
      <c r="C13833" s="37">
        <v>0</v>
      </c>
      <c r="D13833" s="37">
        <v>0</v>
      </c>
      <c r="E13833" s="37">
        <v>0</v>
      </c>
      <c r="F13833" s="37">
        <v>13</v>
      </c>
      <c r="G13833" s="37">
        <v>1</v>
      </c>
      <c r="H13833" s="37">
        <v>1</v>
      </c>
      <c r="I13833" s="38" t="s">
        <v>39084</v>
      </c>
      <c r="J13833" s="39">
        <v>0</v>
      </c>
      <c r="K13833" s="40" t="s">
        <v>39085</v>
      </c>
      <c r="L13833" s="40">
        <v>23612</v>
      </c>
    </row>
    <row r="13834" spans="1:12" x14ac:dyDescent="0.2">
      <c r="A13834" s="35" t="s">
        <v>39086</v>
      </c>
      <c r="B13834" s="36">
        <v>6</v>
      </c>
      <c r="C13834" s="37">
        <v>0</v>
      </c>
      <c r="D13834" s="37">
        <v>0</v>
      </c>
      <c r="E13834" s="37">
        <v>0</v>
      </c>
      <c r="F13834" s="37">
        <v>13</v>
      </c>
      <c r="G13834" s="37">
        <v>1</v>
      </c>
      <c r="H13834" s="37">
        <v>2</v>
      </c>
      <c r="I13834" s="38" t="s">
        <v>39087</v>
      </c>
      <c r="J13834" s="39">
        <v>0</v>
      </c>
      <c r="K13834" s="40" t="s">
        <v>39088</v>
      </c>
      <c r="L13834" s="40">
        <v>23613</v>
      </c>
    </row>
    <row r="13835" spans="1:12" x14ac:dyDescent="0.2">
      <c r="A13835" s="35" t="s">
        <v>39089</v>
      </c>
      <c r="B13835" s="36">
        <v>6</v>
      </c>
      <c r="C13835" s="37">
        <v>0</v>
      </c>
      <c r="D13835" s="37">
        <v>0</v>
      </c>
      <c r="E13835" s="37">
        <v>0</v>
      </c>
      <c r="F13835" s="37">
        <v>13</v>
      </c>
      <c r="G13835" s="37">
        <v>1</v>
      </c>
      <c r="H13835" s="37">
        <v>3</v>
      </c>
      <c r="I13835" s="38" t="s">
        <v>39090</v>
      </c>
      <c r="J13835" s="39">
        <v>0</v>
      </c>
      <c r="K13835" s="40" t="s">
        <v>39091</v>
      </c>
      <c r="L13835" s="40">
        <v>23614</v>
      </c>
    </row>
    <row r="13836" spans="1:12" x14ac:dyDescent="0.2">
      <c r="A13836" s="35" t="s">
        <v>39092</v>
      </c>
      <c r="B13836" s="36">
        <v>6</v>
      </c>
      <c r="C13836" s="37">
        <v>0</v>
      </c>
      <c r="D13836" s="37">
        <v>0</v>
      </c>
      <c r="E13836" s="37">
        <v>0</v>
      </c>
      <c r="F13836" s="37">
        <v>13</v>
      </c>
      <c r="G13836" s="37">
        <v>2</v>
      </c>
      <c r="H13836" s="37">
        <v>0</v>
      </c>
      <c r="I13836" s="38" t="s">
        <v>39093</v>
      </c>
      <c r="J13836" s="39">
        <v>0</v>
      </c>
      <c r="K13836" s="40" t="s">
        <v>39094</v>
      </c>
      <c r="L13836" s="40">
        <v>23615</v>
      </c>
    </row>
    <row r="13837" spans="1:12" x14ac:dyDescent="0.2">
      <c r="A13837" s="35" t="s">
        <v>39095</v>
      </c>
      <c r="B13837" s="36">
        <v>6</v>
      </c>
      <c r="C13837" s="37">
        <v>0</v>
      </c>
      <c r="D13837" s="37">
        <v>0</v>
      </c>
      <c r="E13837" s="37">
        <v>0</v>
      </c>
      <c r="F13837" s="37">
        <v>13</v>
      </c>
      <c r="G13837" s="37">
        <v>2</v>
      </c>
      <c r="H13837" s="37">
        <v>1</v>
      </c>
      <c r="I13837" s="38" t="s">
        <v>39096</v>
      </c>
      <c r="J13837" s="39">
        <v>0</v>
      </c>
      <c r="K13837" s="40" t="s">
        <v>39097</v>
      </c>
      <c r="L13837" s="40">
        <v>23616</v>
      </c>
    </row>
    <row r="13838" spans="1:12" x14ac:dyDescent="0.2">
      <c r="A13838" s="35" t="s">
        <v>39098</v>
      </c>
      <c r="B13838" s="36">
        <v>6</v>
      </c>
      <c r="C13838" s="37">
        <v>0</v>
      </c>
      <c r="D13838" s="37">
        <v>0</v>
      </c>
      <c r="E13838" s="37">
        <v>0</v>
      </c>
      <c r="F13838" s="37">
        <v>13</v>
      </c>
      <c r="G13838" s="37">
        <v>2</v>
      </c>
      <c r="H13838" s="37">
        <v>2</v>
      </c>
      <c r="I13838" s="38" t="s">
        <v>39099</v>
      </c>
      <c r="J13838" s="39">
        <v>0</v>
      </c>
      <c r="K13838" s="40" t="s">
        <v>39100</v>
      </c>
      <c r="L13838" s="40">
        <v>23617</v>
      </c>
    </row>
    <row r="13839" spans="1:12" x14ac:dyDescent="0.2">
      <c r="A13839" s="35" t="s">
        <v>39101</v>
      </c>
      <c r="B13839" s="36">
        <v>6</v>
      </c>
      <c r="C13839" s="37">
        <v>0</v>
      </c>
      <c r="D13839" s="37">
        <v>0</v>
      </c>
      <c r="E13839" s="37">
        <v>0</v>
      </c>
      <c r="F13839" s="37">
        <v>13</v>
      </c>
      <c r="G13839" s="37">
        <v>2</v>
      </c>
      <c r="H13839" s="37">
        <v>3</v>
      </c>
      <c r="I13839" s="38" t="s">
        <v>39102</v>
      </c>
      <c r="J13839" s="39">
        <v>0</v>
      </c>
      <c r="K13839" s="40" t="s">
        <v>39103</v>
      </c>
      <c r="L13839" s="40">
        <v>23618</v>
      </c>
    </row>
    <row r="13840" spans="1:12" x14ac:dyDescent="0.2">
      <c r="A13840" s="35" t="s">
        <v>39104</v>
      </c>
      <c r="B13840" s="36">
        <v>6</v>
      </c>
      <c r="C13840" s="37">
        <v>0</v>
      </c>
      <c r="D13840" s="37">
        <v>0</v>
      </c>
      <c r="E13840" s="37">
        <v>0</v>
      </c>
      <c r="F13840" s="37">
        <v>13</v>
      </c>
      <c r="G13840" s="37">
        <v>3</v>
      </c>
      <c r="H13840" s="37">
        <v>0</v>
      </c>
      <c r="I13840" s="38" t="s">
        <v>39105</v>
      </c>
      <c r="J13840" s="39">
        <v>0</v>
      </c>
      <c r="K13840" s="40" t="s">
        <v>39106</v>
      </c>
      <c r="L13840" s="40">
        <v>23619</v>
      </c>
    </row>
    <row r="13841" spans="1:12" x14ac:dyDescent="0.2">
      <c r="A13841" s="43" t="s">
        <v>39107</v>
      </c>
      <c r="B13841" s="36">
        <v>6</v>
      </c>
      <c r="C13841" s="37">
        <v>0</v>
      </c>
      <c r="D13841" s="37">
        <v>0</v>
      </c>
      <c r="E13841" s="37">
        <v>0</v>
      </c>
      <c r="F13841" s="37">
        <v>13</v>
      </c>
      <c r="G13841" s="37">
        <v>3</v>
      </c>
      <c r="H13841" s="37">
        <v>1</v>
      </c>
      <c r="I13841" s="46" t="s">
        <v>39108</v>
      </c>
      <c r="J13841" s="39">
        <v>0</v>
      </c>
      <c r="K13841" s="41" t="s">
        <v>39109</v>
      </c>
    </row>
    <row r="13842" spans="1:12" x14ac:dyDescent="0.2">
      <c r="A13842" s="35" t="s">
        <v>39110</v>
      </c>
      <c r="B13842" s="36">
        <v>6</v>
      </c>
      <c r="C13842" s="37">
        <v>0</v>
      </c>
      <c r="D13842" s="37">
        <v>0</v>
      </c>
      <c r="E13842" s="37">
        <v>0</v>
      </c>
      <c r="F13842" s="37">
        <v>13</v>
      </c>
      <c r="G13842" s="37">
        <v>4</v>
      </c>
      <c r="H13842" s="37">
        <v>0</v>
      </c>
      <c r="I13842" s="38" t="s">
        <v>39111</v>
      </c>
      <c r="J13842" s="39">
        <v>0</v>
      </c>
      <c r="K13842" s="40" t="s">
        <v>39112</v>
      </c>
      <c r="L13842" s="40">
        <v>23620</v>
      </c>
    </row>
    <row r="13843" spans="1:12" x14ac:dyDescent="0.2">
      <c r="A13843" s="35" t="s">
        <v>39113</v>
      </c>
      <c r="B13843" s="36">
        <v>6</v>
      </c>
      <c r="C13843" s="37">
        <v>0</v>
      </c>
      <c r="D13843" s="37">
        <v>0</v>
      </c>
      <c r="E13843" s="37">
        <v>0</v>
      </c>
      <c r="F13843" s="37">
        <v>13</v>
      </c>
      <c r="G13843" s="37">
        <v>4</v>
      </c>
      <c r="H13843" s="37">
        <v>1</v>
      </c>
      <c r="I13843" s="38" t="s">
        <v>39114</v>
      </c>
      <c r="J13843" s="39">
        <v>0</v>
      </c>
      <c r="K13843" s="40" t="s">
        <v>39115</v>
      </c>
      <c r="L13843" s="40">
        <v>23621</v>
      </c>
    </row>
    <row r="13844" spans="1:12" x14ac:dyDescent="0.2">
      <c r="A13844" s="35" t="s">
        <v>39116</v>
      </c>
      <c r="B13844" s="36">
        <v>6</v>
      </c>
      <c r="C13844" s="37">
        <v>0</v>
      </c>
      <c r="D13844" s="37">
        <v>0</v>
      </c>
      <c r="E13844" s="37">
        <v>0</v>
      </c>
      <c r="F13844" s="37">
        <v>13</v>
      </c>
      <c r="G13844" s="37">
        <v>4</v>
      </c>
      <c r="H13844" s="37">
        <v>2</v>
      </c>
      <c r="I13844" s="38" t="s">
        <v>39117</v>
      </c>
      <c r="J13844" s="39">
        <v>0</v>
      </c>
      <c r="K13844" s="40" t="s">
        <v>39118</v>
      </c>
      <c r="L13844" s="40">
        <v>23622</v>
      </c>
    </row>
    <row r="13845" spans="1:12" x14ac:dyDescent="0.2">
      <c r="A13845" s="35" t="s">
        <v>39119</v>
      </c>
      <c r="B13845" s="36">
        <v>6</v>
      </c>
      <c r="C13845" s="37">
        <v>0</v>
      </c>
      <c r="D13845" s="37">
        <v>0</v>
      </c>
      <c r="E13845" s="37">
        <v>0</v>
      </c>
      <c r="F13845" s="37">
        <v>13</v>
      </c>
      <c r="G13845" s="37">
        <v>4</v>
      </c>
      <c r="H13845" s="37">
        <v>3</v>
      </c>
      <c r="I13845" s="38" t="s">
        <v>39120</v>
      </c>
      <c r="J13845" s="39">
        <v>0</v>
      </c>
      <c r="K13845" s="40" t="s">
        <v>39121</v>
      </c>
      <c r="L13845" s="40">
        <v>23623</v>
      </c>
    </row>
    <row r="13846" spans="1:12" x14ac:dyDescent="0.2">
      <c r="A13846" s="35" t="s">
        <v>39122</v>
      </c>
      <c r="B13846" s="36">
        <v>6</v>
      </c>
      <c r="C13846" s="37">
        <v>0</v>
      </c>
      <c r="D13846" s="37">
        <v>0</v>
      </c>
      <c r="E13846" s="37">
        <v>0</v>
      </c>
      <c r="F13846" s="37">
        <v>13</v>
      </c>
      <c r="G13846" s="37">
        <v>4</v>
      </c>
      <c r="H13846" s="37">
        <v>4</v>
      </c>
      <c r="I13846" s="38" t="s">
        <v>39123</v>
      </c>
      <c r="J13846" s="39">
        <v>0</v>
      </c>
      <c r="K13846" s="40" t="s">
        <v>39124</v>
      </c>
      <c r="L13846" s="40">
        <v>23624</v>
      </c>
    </row>
    <row r="13847" spans="1:12" x14ac:dyDescent="0.2">
      <c r="A13847" s="35" t="s">
        <v>39125</v>
      </c>
      <c r="B13847" s="36">
        <v>6</v>
      </c>
      <c r="C13847" s="37">
        <v>0</v>
      </c>
      <c r="D13847" s="37">
        <v>0</v>
      </c>
      <c r="E13847" s="37">
        <v>0</v>
      </c>
      <c r="F13847" s="37">
        <v>13</v>
      </c>
      <c r="G13847" s="37">
        <v>4</v>
      </c>
      <c r="H13847" s="37">
        <v>5</v>
      </c>
      <c r="I13847" s="38" t="s">
        <v>39126</v>
      </c>
      <c r="J13847" s="39">
        <v>0</v>
      </c>
      <c r="K13847" s="40" t="s">
        <v>39127</v>
      </c>
      <c r="L13847" s="40">
        <v>23625</v>
      </c>
    </row>
    <row r="13848" spans="1:12" x14ac:dyDescent="0.2">
      <c r="A13848" s="35" t="s">
        <v>39128</v>
      </c>
      <c r="B13848" s="36">
        <v>6</v>
      </c>
      <c r="C13848" s="37">
        <v>0</v>
      </c>
      <c r="D13848" s="37">
        <v>0</v>
      </c>
      <c r="E13848" s="37">
        <v>0</v>
      </c>
      <c r="F13848" s="37">
        <v>13</v>
      </c>
      <c r="G13848" s="37">
        <v>4</v>
      </c>
      <c r="H13848" s="37">
        <v>6</v>
      </c>
      <c r="I13848" s="38" t="s">
        <v>39129</v>
      </c>
      <c r="J13848" s="39">
        <v>0</v>
      </c>
      <c r="K13848" s="40" t="s">
        <v>39130</v>
      </c>
    </row>
    <row r="13849" spans="1:12" x14ac:dyDescent="0.2">
      <c r="A13849" s="35" t="s">
        <v>39131</v>
      </c>
      <c r="B13849" s="36">
        <v>6</v>
      </c>
      <c r="C13849" s="37">
        <v>0</v>
      </c>
      <c r="D13849" s="37">
        <v>0</v>
      </c>
      <c r="E13849" s="37">
        <v>0</v>
      </c>
      <c r="F13849" s="37">
        <v>13</v>
      </c>
      <c r="G13849" s="37">
        <v>5</v>
      </c>
      <c r="H13849" s="37">
        <v>0</v>
      </c>
      <c r="I13849" s="38" t="s">
        <v>39132</v>
      </c>
      <c r="J13849" s="39">
        <v>0</v>
      </c>
      <c r="K13849" s="40" t="s">
        <v>39133</v>
      </c>
      <c r="L13849" s="40">
        <v>23626</v>
      </c>
    </row>
    <row r="13850" spans="1:12" x14ac:dyDescent="0.2">
      <c r="A13850" s="35" t="s">
        <v>39134</v>
      </c>
      <c r="B13850" s="36">
        <v>6</v>
      </c>
      <c r="C13850" s="37">
        <v>0</v>
      </c>
      <c r="D13850" s="37">
        <v>0</v>
      </c>
      <c r="E13850" s="37">
        <v>0</v>
      </c>
      <c r="F13850" s="37">
        <v>13</v>
      </c>
      <c r="G13850" s="37">
        <v>5</v>
      </c>
      <c r="H13850" s="37">
        <v>1</v>
      </c>
      <c r="I13850" s="38" t="s">
        <v>39135</v>
      </c>
      <c r="J13850" s="39">
        <v>0</v>
      </c>
      <c r="K13850" s="40" t="s">
        <v>39136</v>
      </c>
      <c r="L13850" s="40">
        <v>23727</v>
      </c>
    </row>
    <row r="13851" spans="1:12" x14ac:dyDescent="0.2">
      <c r="A13851" s="35" t="s">
        <v>39137</v>
      </c>
      <c r="B13851" s="36">
        <v>6</v>
      </c>
      <c r="C13851" s="37">
        <v>0</v>
      </c>
      <c r="D13851" s="37">
        <v>0</v>
      </c>
      <c r="E13851" s="37">
        <v>0</v>
      </c>
      <c r="F13851" s="37">
        <v>13</v>
      </c>
      <c r="G13851" s="37">
        <v>5</v>
      </c>
      <c r="H13851" s="37">
        <v>2</v>
      </c>
      <c r="I13851" s="38" t="s">
        <v>39138</v>
      </c>
      <c r="J13851" s="39">
        <v>0</v>
      </c>
      <c r="K13851" s="40" t="s">
        <v>39139</v>
      </c>
      <c r="L13851" s="40">
        <v>23728</v>
      </c>
    </row>
    <row r="13852" spans="1:12" x14ac:dyDescent="0.2">
      <c r="A13852" s="35" t="s">
        <v>39140</v>
      </c>
      <c r="B13852" s="36">
        <v>6</v>
      </c>
      <c r="C13852" s="37">
        <v>0</v>
      </c>
      <c r="D13852" s="37">
        <v>0</v>
      </c>
      <c r="E13852" s="37">
        <v>0</v>
      </c>
      <c r="F13852" s="37">
        <v>13</v>
      </c>
      <c r="G13852" s="37">
        <v>6</v>
      </c>
      <c r="H13852" s="37">
        <v>0</v>
      </c>
      <c r="I13852" s="38" t="s">
        <v>39141</v>
      </c>
      <c r="J13852" s="39">
        <v>0</v>
      </c>
      <c r="K13852" s="40" t="s">
        <v>39142</v>
      </c>
      <c r="L13852" s="40">
        <v>23627</v>
      </c>
    </row>
    <row r="13853" spans="1:12" x14ac:dyDescent="0.2">
      <c r="A13853" s="35" t="s">
        <v>39143</v>
      </c>
      <c r="B13853" s="36">
        <v>6</v>
      </c>
      <c r="C13853" s="37">
        <v>0</v>
      </c>
      <c r="D13853" s="37">
        <v>0</v>
      </c>
      <c r="E13853" s="37">
        <v>0</v>
      </c>
      <c r="F13853" s="37">
        <v>13</v>
      </c>
      <c r="G13853" s="37">
        <v>6</v>
      </c>
      <c r="H13853" s="37">
        <v>1</v>
      </c>
      <c r="I13853" s="38" t="s">
        <v>39144</v>
      </c>
      <c r="J13853" s="39">
        <v>0</v>
      </c>
      <c r="K13853" s="40" t="s">
        <v>39145</v>
      </c>
      <c r="L13853" s="40">
        <v>23628</v>
      </c>
    </row>
    <row r="13854" spans="1:12" x14ac:dyDescent="0.2">
      <c r="A13854" s="35" t="s">
        <v>39146</v>
      </c>
      <c r="B13854" s="36">
        <v>6</v>
      </c>
      <c r="C13854" s="37">
        <v>0</v>
      </c>
      <c r="D13854" s="37">
        <v>0</v>
      </c>
      <c r="E13854" s="37">
        <v>0</v>
      </c>
      <c r="F13854" s="37">
        <v>13</v>
      </c>
      <c r="G13854" s="37">
        <v>6</v>
      </c>
      <c r="H13854" s="37">
        <v>2</v>
      </c>
      <c r="I13854" s="38" t="s">
        <v>39147</v>
      </c>
      <c r="J13854" s="39">
        <v>0</v>
      </c>
      <c r="K13854" s="40" t="s">
        <v>39148</v>
      </c>
      <c r="L13854" s="40">
        <v>23629</v>
      </c>
    </row>
    <row r="13855" spans="1:12" x14ac:dyDescent="0.2">
      <c r="A13855" s="35" t="s">
        <v>39149</v>
      </c>
      <c r="B13855" s="36">
        <v>6</v>
      </c>
      <c r="C13855" s="37">
        <v>0</v>
      </c>
      <c r="D13855" s="37">
        <v>0</v>
      </c>
      <c r="E13855" s="37">
        <v>0</v>
      </c>
      <c r="F13855" s="37">
        <v>13</v>
      </c>
      <c r="G13855" s="37">
        <v>6</v>
      </c>
      <c r="H13855" s="37">
        <v>3</v>
      </c>
      <c r="I13855" s="38" t="s">
        <v>39150</v>
      </c>
      <c r="J13855" s="39">
        <v>0</v>
      </c>
      <c r="K13855" s="40" t="s">
        <v>39151</v>
      </c>
      <c r="L13855" s="40">
        <v>23630</v>
      </c>
    </row>
    <row r="13856" spans="1:12" x14ac:dyDescent="0.2">
      <c r="A13856" s="35" t="s">
        <v>39152</v>
      </c>
      <c r="B13856" s="36">
        <v>6</v>
      </c>
      <c r="C13856" s="37">
        <v>0</v>
      </c>
      <c r="D13856" s="37">
        <v>0</v>
      </c>
      <c r="E13856" s="37">
        <v>0</v>
      </c>
      <c r="F13856" s="37">
        <v>13</v>
      </c>
      <c r="G13856" s="37">
        <v>6</v>
      </c>
      <c r="H13856" s="37">
        <v>4</v>
      </c>
      <c r="I13856" s="38" t="s">
        <v>39153</v>
      </c>
      <c r="J13856" s="39">
        <v>0</v>
      </c>
      <c r="K13856" s="40" t="s">
        <v>39154</v>
      </c>
      <c r="L13856" s="40">
        <v>23631</v>
      </c>
    </row>
    <row r="13857" spans="1:12" x14ac:dyDescent="0.2">
      <c r="A13857" s="35" t="s">
        <v>39155</v>
      </c>
      <c r="B13857" s="36">
        <v>6</v>
      </c>
      <c r="C13857" s="37">
        <v>0</v>
      </c>
      <c r="D13857" s="37">
        <v>0</v>
      </c>
      <c r="E13857" s="37">
        <v>0</v>
      </c>
      <c r="F13857" s="37">
        <v>13</v>
      </c>
      <c r="G13857" s="37">
        <v>7</v>
      </c>
      <c r="H13857" s="37">
        <v>0</v>
      </c>
      <c r="I13857" s="38" t="s">
        <v>39156</v>
      </c>
      <c r="J13857" s="39">
        <v>0</v>
      </c>
      <c r="K13857" s="40" t="s">
        <v>39157</v>
      </c>
      <c r="L13857" s="40">
        <v>23632</v>
      </c>
    </row>
    <row r="13858" spans="1:12" x14ac:dyDescent="0.2">
      <c r="A13858" s="35" t="s">
        <v>39158</v>
      </c>
      <c r="B13858" s="36">
        <v>6</v>
      </c>
      <c r="C13858" s="37">
        <v>0</v>
      </c>
      <c r="D13858" s="37">
        <v>0</v>
      </c>
      <c r="E13858" s="37">
        <v>0</v>
      </c>
      <c r="F13858" s="37">
        <v>13</v>
      </c>
      <c r="G13858" s="37">
        <v>7</v>
      </c>
      <c r="H13858" s="37">
        <v>1</v>
      </c>
      <c r="I13858" s="38" t="s">
        <v>39159</v>
      </c>
      <c r="J13858" s="39">
        <v>0</v>
      </c>
      <c r="K13858" s="40" t="s">
        <v>39160</v>
      </c>
      <c r="L13858" s="40">
        <v>23633</v>
      </c>
    </row>
    <row r="13859" spans="1:12" x14ac:dyDescent="0.2">
      <c r="A13859" s="35" t="s">
        <v>39161</v>
      </c>
      <c r="B13859" s="36">
        <v>6</v>
      </c>
      <c r="C13859" s="37">
        <v>0</v>
      </c>
      <c r="D13859" s="37">
        <v>0</v>
      </c>
      <c r="E13859" s="37">
        <v>0</v>
      </c>
      <c r="F13859" s="37">
        <v>13</v>
      </c>
      <c r="G13859" s="37">
        <v>7</v>
      </c>
      <c r="H13859" s="37">
        <v>2</v>
      </c>
      <c r="I13859" s="38" t="s">
        <v>39162</v>
      </c>
      <c r="J13859" s="39">
        <v>0</v>
      </c>
      <c r="K13859" s="40" t="s">
        <v>39163</v>
      </c>
      <c r="L13859" s="40">
        <v>23634</v>
      </c>
    </row>
    <row r="13860" spans="1:12" x14ac:dyDescent="0.2">
      <c r="A13860" s="35" t="s">
        <v>39164</v>
      </c>
      <c r="B13860" s="36">
        <v>6</v>
      </c>
      <c r="C13860" s="37">
        <v>0</v>
      </c>
      <c r="D13860" s="37">
        <v>0</v>
      </c>
      <c r="E13860" s="37">
        <v>0</v>
      </c>
      <c r="F13860" s="37">
        <v>13</v>
      </c>
      <c r="G13860" s="37">
        <v>7</v>
      </c>
      <c r="H13860" s="37">
        <v>3</v>
      </c>
      <c r="I13860" s="38" t="s">
        <v>39165</v>
      </c>
      <c r="J13860" s="39">
        <v>0</v>
      </c>
      <c r="K13860" s="40" t="s">
        <v>39166</v>
      </c>
      <c r="L13860" s="40">
        <v>23635</v>
      </c>
    </row>
    <row r="13861" spans="1:12" x14ac:dyDescent="0.2">
      <c r="A13861" s="35" t="s">
        <v>39167</v>
      </c>
      <c r="B13861" s="36">
        <v>6</v>
      </c>
      <c r="C13861" s="37">
        <v>0</v>
      </c>
      <c r="D13861" s="37">
        <v>0</v>
      </c>
      <c r="E13861" s="37">
        <v>0</v>
      </c>
      <c r="F13861" s="37">
        <v>13</v>
      </c>
      <c r="G13861" s="37">
        <v>8</v>
      </c>
      <c r="H13861" s="37">
        <v>0</v>
      </c>
      <c r="I13861" s="38" t="s">
        <v>39168</v>
      </c>
      <c r="J13861" s="39">
        <v>0</v>
      </c>
      <c r="K13861" s="40" t="s">
        <v>39169</v>
      </c>
      <c r="L13861" s="40">
        <v>23636</v>
      </c>
    </row>
    <row r="13862" spans="1:12" x14ac:dyDescent="0.2">
      <c r="A13862" s="35" t="s">
        <v>39170</v>
      </c>
      <c r="B13862" s="36">
        <v>6</v>
      </c>
      <c r="C13862" s="37">
        <v>0</v>
      </c>
      <c r="D13862" s="37">
        <v>0</v>
      </c>
      <c r="E13862" s="37">
        <v>0</v>
      </c>
      <c r="F13862" s="37">
        <v>13</v>
      </c>
      <c r="G13862" s="37">
        <v>8</v>
      </c>
      <c r="H13862" s="37">
        <v>1</v>
      </c>
      <c r="I13862" s="38" t="s">
        <v>39171</v>
      </c>
      <c r="J13862" s="39">
        <v>0</v>
      </c>
      <c r="K13862" s="40" t="s">
        <v>39172</v>
      </c>
      <c r="L13862" s="40">
        <v>23637</v>
      </c>
    </row>
    <row r="13863" spans="1:12" x14ac:dyDescent="0.2">
      <c r="A13863" s="35" t="s">
        <v>39173</v>
      </c>
      <c r="B13863" s="36">
        <v>6</v>
      </c>
      <c r="C13863" s="37">
        <v>0</v>
      </c>
      <c r="D13863" s="37">
        <v>0</v>
      </c>
      <c r="E13863" s="37">
        <v>0</v>
      </c>
      <c r="F13863" s="37">
        <v>13</v>
      </c>
      <c r="G13863" s="37">
        <v>8</v>
      </c>
      <c r="H13863" s="37">
        <v>2</v>
      </c>
      <c r="I13863" s="38" t="s">
        <v>39174</v>
      </c>
      <c r="J13863" s="39">
        <v>0</v>
      </c>
      <c r="K13863" s="40" t="s">
        <v>39175</v>
      </c>
      <c r="L13863" s="40">
        <v>23638</v>
      </c>
    </row>
    <row r="13864" spans="1:12" x14ac:dyDescent="0.2">
      <c r="A13864" s="35" t="s">
        <v>39176</v>
      </c>
      <c r="B13864" s="36">
        <v>6</v>
      </c>
      <c r="C13864" s="37">
        <v>0</v>
      </c>
      <c r="D13864" s="37">
        <v>0</v>
      </c>
      <c r="E13864" s="37">
        <v>0</v>
      </c>
      <c r="F13864" s="37">
        <v>13</v>
      </c>
      <c r="G13864" s="37">
        <v>8</v>
      </c>
      <c r="H13864" s="37">
        <v>3</v>
      </c>
      <c r="I13864" s="38" t="s">
        <v>39177</v>
      </c>
      <c r="J13864" s="39">
        <v>0</v>
      </c>
      <c r="K13864" s="40" t="s">
        <v>39178</v>
      </c>
    </row>
    <row r="13865" spans="1:12" x14ac:dyDescent="0.2">
      <c r="A13865" s="35" t="s">
        <v>39179</v>
      </c>
      <c r="B13865" s="36">
        <v>6</v>
      </c>
      <c r="C13865" s="37">
        <v>0</v>
      </c>
      <c r="D13865" s="37">
        <v>0</v>
      </c>
      <c r="E13865" s="37">
        <v>0</v>
      </c>
      <c r="F13865" s="37">
        <v>13</v>
      </c>
      <c r="G13865" s="37">
        <v>8</v>
      </c>
      <c r="H13865" s="37">
        <v>4</v>
      </c>
      <c r="I13865" s="38" t="s">
        <v>39180</v>
      </c>
      <c r="J13865" s="39">
        <v>0</v>
      </c>
      <c r="K13865" s="40" t="s">
        <v>39181</v>
      </c>
    </row>
    <row r="13866" spans="1:12" x14ac:dyDescent="0.2">
      <c r="A13866" s="35" t="s">
        <v>39182</v>
      </c>
      <c r="B13866" s="36">
        <v>6</v>
      </c>
      <c r="C13866" s="37">
        <v>0</v>
      </c>
      <c r="D13866" s="37">
        <v>0</v>
      </c>
      <c r="E13866" s="37">
        <v>0</v>
      </c>
      <c r="F13866" s="37">
        <v>13</v>
      </c>
      <c r="G13866" s="37">
        <v>9</v>
      </c>
      <c r="H13866" s="37">
        <v>0</v>
      </c>
      <c r="I13866" s="38" t="s">
        <v>39183</v>
      </c>
      <c r="J13866" s="39">
        <v>0</v>
      </c>
      <c r="K13866" s="40" t="s">
        <v>39184</v>
      </c>
      <c r="L13866" s="40">
        <v>23639</v>
      </c>
    </row>
    <row r="13867" spans="1:12" x14ac:dyDescent="0.2">
      <c r="A13867" s="35" t="s">
        <v>39185</v>
      </c>
      <c r="B13867" s="36">
        <v>6</v>
      </c>
      <c r="C13867" s="37">
        <v>0</v>
      </c>
      <c r="D13867" s="37">
        <v>0</v>
      </c>
      <c r="E13867" s="37">
        <v>0</v>
      </c>
      <c r="F13867" s="37">
        <v>13</v>
      </c>
      <c r="G13867" s="37">
        <v>9</v>
      </c>
      <c r="H13867" s="37">
        <v>1</v>
      </c>
      <c r="I13867" s="38" t="s">
        <v>39186</v>
      </c>
      <c r="J13867" s="39">
        <v>0</v>
      </c>
      <c r="K13867" s="40" t="s">
        <v>39187</v>
      </c>
      <c r="L13867" s="40">
        <v>23729</v>
      </c>
    </row>
    <row r="13868" spans="1:12" x14ac:dyDescent="0.2">
      <c r="A13868" s="35" t="s">
        <v>39188</v>
      </c>
      <c r="B13868" s="36">
        <v>6</v>
      </c>
      <c r="C13868" s="37">
        <v>0</v>
      </c>
      <c r="D13868" s="37">
        <v>0</v>
      </c>
      <c r="E13868" s="37">
        <v>0</v>
      </c>
      <c r="F13868" s="37">
        <v>13</v>
      </c>
      <c r="G13868" s="37">
        <v>9</v>
      </c>
      <c r="H13868" s="37">
        <v>2</v>
      </c>
      <c r="I13868" s="38" t="s">
        <v>39189</v>
      </c>
      <c r="J13868" s="39">
        <v>0</v>
      </c>
      <c r="K13868" s="40" t="s">
        <v>39190</v>
      </c>
      <c r="L13868" s="40">
        <v>23730</v>
      </c>
    </row>
    <row r="13869" spans="1:12" x14ac:dyDescent="0.2">
      <c r="A13869" s="35" t="s">
        <v>39191</v>
      </c>
      <c r="B13869" s="36">
        <v>6</v>
      </c>
      <c r="C13869" s="37">
        <v>0</v>
      </c>
      <c r="D13869" s="37">
        <v>0</v>
      </c>
      <c r="E13869" s="37">
        <v>0</v>
      </c>
      <c r="F13869" s="37">
        <v>13</v>
      </c>
      <c r="G13869" s="37">
        <v>10</v>
      </c>
      <c r="H13869" s="37">
        <v>0</v>
      </c>
      <c r="I13869" s="38" t="s">
        <v>39192</v>
      </c>
      <c r="J13869" s="39">
        <v>0</v>
      </c>
      <c r="K13869" s="40" t="s">
        <v>39193</v>
      </c>
      <c r="L13869" s="40">
        <v>24125</v>
      </c>
    </row>
    <row r="13870" spans="1:12" x14ac:dyDescent="0.2">
      <c r="A13870" s="35" t="s">
        <v>39194</v>
      </c>
      <c r="B13870" s="36">
        <v>6</v>
      </c>
      <c r="C13870" s="37">
        <v>0</v>
      </c>
      <c r="D13870" s="37">
        <v>0</v>
      </c>
      <c r="E13870" s="37">
        <v>0</v>
      </c>
      <c r="F13870" s="37">
        <v>13</v>
      </c>
      <c r="G13870" s="37">
        <v>10</v>
      </c>
      <c r="H13870" s="37">
        <v>1</v>
      </c>
      <c r="I13870" s="38" t="s">
        <v>39195</v>
      </c>
      <c r="J13870" s="39">
        <v>0</v>
      </c>
      <c r="K13870" s="40" t="s">
        <v>39196</v>
      </c>
      <c r="L13870" s="40">
        <v>24126</v>
      </c>
    </row>
    <row r="13871" spans="1:12" x14ac:dyDescent="0.2">
      <c r="A13871" s="35" t="s">
        <v>39197</v>
      </c>
      <c r="B13871" s="36">
        <v>6</v>
      </c>
      <c r="C13871" s="37">
        <v>0</v>
      </c>
      <c r="D13871" s="37">
        <v>0</v>
      </c>
      <c r="E13871" s="37">
        <v>0</v>
      </c>
      <c r="F13871" s="37">
        <v>13</v>
      </c>
      <c r="G13871" s="37">
        <v>10</v>
      </c>
      <c r="H13871" s="37">
        <v>2</v>
      </c>
      <c r="I13871" s="38" t="s">
        <v>39198</v>
      </c>
      <c r="J13871" s="39">
        <v>0</v>
      </c>
      <c r="K13871" s="40" t="s">
        <v>39199</v>
      </c>
      <c r="L13871" s="40">
        <v>24127</v>
      </c>
    </row>
    <row r="13872" spans="1:12" x14ac:dyDescent="0.2">
      <c r="A13872" s="35" t="s">
        <v>39200</v>
      </c>
      <c r="B13872" s="36">
        <v>6</v>
      </c>
      <c r="C13872" s="37">
        <v>0</v>
      </c>
      <c r="D13872" s="37">
        <v>0</v>
      </c>
      <c r="E13872" s="37">
        <v>0</v>
      </c>
      <c r="F13872" s="37">
        <v>13</v>
      </c>
      <c r="G13872" s="37">
        <v>10</v>
      </c>
      <c r="H13872" s="37">
        <v>3</v>
      </c>
      <c r="I13872" s="38" t="s">
        <v>39201</v>
      </c>
      <c r="J13872" s="39">
        <v>0</v>
      </c>
      <c r="K13872" s="40" t="s">
        <v>39202</v>
      </c>
      <c r="L13872" s="40">
        <v>24128</v>
      </c>
    </row>
    <row r="13873" spans="1:12" x14ac:dyDescent="0.2">
      <c r="A13873" s="35" t="s">
        <v>39203</v>
      </c>
      <c r="B13873" s="36">
        <v>6</v>
      </c>
      <c r="C13873" s="37">
        <v>0</v>
      </c>
      <c r="D13873" s="37">
        <v>0</v>
      </c>
      <c r="E13873" s="37">
        <v>0</v>
      </c>
      <c r="F13873" s="37">
        <v>13</v>
      </c>
      <c r="G13873" s="37">
        <v>11</v>
      </c>
      <c r="H13873" s="37">
        <v>0</v>
      </c>
      <c r="I13873" s="38" t="s">
        <v>39204</v>
      </c>
      <c r="J13873" s="39">
        <v>0</v>
      </c>
      <c r="K13873" s="40" t="s">
        <v>39205</v>
      </c>
    </row>
    <row r="13874" spans="1:12" x14ac:dyDescent="0.2">
      <c r="A13874" s="35" t="s">
        <v>39206</v>
      </c>
      <c r="B13874" s="36">
        <v>6</v>
      </c>
      <c r="C13874" s="37">
        <v>0</v>
      </c>
      <c r="D13874" s="37">
        <v>0</v>
      </c>
      <c r="E13874" s="37">
        <v>0</v>
      </c>
      <c r="F13874" s="37">
        <v>13</v>
      </c>
      <c r="G13874" s="37">
        <v>11</v>
      </c>
      <c r="H13874" s="37">
        <v>1</v>
      </c>
      <c r="I13874" s="38" t="s">
        <v>39207</v>
      </c>
      <c r="J13874" s="39">
        <v>0</v>
      </c>
      <c r="K13874" s="40" t="s">
        <v>39208</v>
      </c>
    </row>
    <row r="13875" spans="1:12" x14ac:dyDescent="0.2">
      <c r="A13875" s="35" t="s">
        <v>39209</v>
      </c>
      <c r="B13875" s="36">
        <v>6</v>
      </c>
      <c r="C13875" s="37">
        <v>0</v>
      </c>
      <c r="D13875" s="37">
        <v>0</v>
      </c>
      <c r="E13875" s="37">
        <v>0</v>
      </c>
      <c r="F13875" s="37">
        <v>13</v>
      </c>
      <c r="G13875" s="37">
        <v>11</v>
      </c>
      <c r="H13875" s="37">
        <v>2</v>
      </c>
      <c r="I13875" s="38" t="s">
        <v>39210</v>
      </c>
      <c r="J13875" s="39">
        <v>0</v>
      </c>
      <c r="K13875" s="40" t="s">
        <v>39211</v>
      </c>
    </row>
    <row r="13876" spans="1:12" x14ac:dyDescent="0.2">
      <c r="A13876" s="35" t="s">
        <v>39212</v>
      </c>
      <c r="B13876" s="36">
        <v>6</v>
      </c>
      <c r="C13876" s="37">
        <v>0</v>
      </c>
      <c r="D13876" s="37">
        <v>0</v>
      </c>
      <c r="E13876" s="37">
        <v>0</v>
      </c>
      <c r="F13876" s="37">
        <v>13</v>
      </c>
      <c r="G13876" s="37">
        <v>11</v>
      </c>
      <c r="H13876" s="37">
        <v>3</v>
      </c>
      <c r="I13876" s="38" t="s">
        <v>39213</v>
      </c>
      <c r="J13876" s="39">
        <v>0</v>
      </c>
      <c r="K13876" s="40" t="s">
        <v>39214</v>
      </c>
    </row>
    <row r="13877" spans="1:12" x14ac:dyDescent="0.2">
      <c r="A13877" s="35" t="s">
        <v>39215</v>
      </c>
      <c r="B13877" s="44">
        <v>7</v>
      </c>
      <c r="C13877" s="44">
        <v>1</v>
      </c>
      <c r="D13877" s="44">
        <v>225</v>
      </c>
      <c r="E13877" s="44">
        <v>1</v>
      </c>
      <c r="F13877" s="44">
        <v>0</v>
      </c>
      <c r="G13877" s="44">
        <v>0</v>
      </c>
      <c r="H13877" s="44">
        <v>0</v>
      </c>
      <c r="I13877" s="42" t="s">
        <v>39216</v>
      </c>
      <c r="J13877" s="39">
        <v>0</v>
      </c>
      <c r="K13877" s="40" t="s">
        <v>39217</v>
      </c>
      <c r="L13877" s="40">
        <v>22201</v>
      </c>
    </row>
    <row r="13878" spans="1:12" x14ac:dyDescent="0.2">
      <c r="A13878" s="35" t="s">
        <v>39218</v>
      </c>
      <c r="B13878" s="44">
        <v>7</v>
      </c>
      <c r="C13878" s="44">
        <v>1</v>
      </c>
      <c r="D13878" s="44">
        <v>225</v>
      </c>
      <c r="E13878" s="44">
        <v>1</v>
      </c>
      <c r="F13878" s="44">
        <v>0</v>
      </c>
      <c r="G13878" s="44">
        <v>3</v>
      </c>
      <c r="H13878" s="44">
        <v>0</v>
      </c>
      <c r="I13878" s="42" t="s">
        <v>39219</v>
      </c>
      <c r="J13878" s="39">
        <v>0</v>
      </c>
      <c r="K13878" s="40" t="s">
        <v>39220</v>
      </c>
      <c r="L13878" s="40">
        <v>22203</v>
      </c>
    </row>
    <row r="13879" spans="1:12" x14ac:dyDescent="0.2">
      <c r="A13879" s="35" t="s">
        <v>39221</v>
      </c>
      <c r="B13879" s="44">
        <v>7</v>
      </c>
      <c r="C13879" s="44">
        <v>1</v>
      </c>
      <c r="D13879" s="44">
        <v>225</v>
      </c>
      <c r="E13879" s="44">
        <v>4</v>
      </c>
      <c r="F13879" s="44">
        <v>0</v>
      </c>
      <c r="G13879" s="44">
        <v>0</v>
      </c>
      <c r="H13879" s="44">
        <v>0</v>
      </c>
      <c r="I13879" s="42" t="s">
        <v>39222</v>
      </c>
      <c r="J13879" s="39">
        <v>0</v>
      </c>
      <c r="K13879" s="40" t="s">
        <v>39223</v>
      </c>
      <c r="L13879" s="40">
        <v>22204</v>
      </c>
    </row>
    <row r="13880" spans="1:12" x14ac:dyDescent="0.2">
      <c r="A13880" s="35" t="s">
        <v>39224</v>
      </c>
      <c r="B13880" s="44">
        <v>7</v>
      </c>
      <c r="C13880" s="44">
        <v>1</v>
      </c>
      <c r="D13880" s="44">
        <v>225</v>
      </c>
      <c r="E13880" s="44">
        <v>4</v>
      </c>
      <c r="F13880" s="44">
        <v>0</v>
      </c>
      <c r="G13880" s="44">
        <v>3</v>
      </c>
      <c r="H13880" s="44">
        <v>0</v>
      </c>
      <c r="I13880" s="42" t="s">
        <v>39225</v>
      </c>
      <c r="J13880" s="39">
        <v>0</v>
      </c>
      <c r="K13880" s="40" t="s">
        <v>39226</v>
      </c>
      <c r="L13880" s="40">
        <v>22206</v>
      </c>
    </row>
    <row r="13881" spans="1:12" x14ac:dyDescent="0.2">
      <c r="A13881" s="35" t="s">
        <v>39227</v>
      </c>
      <c r="B13881" s="44">
        <v>7</v>
      </c>
      <c r="C13881" s="44">
        <v>1</v>
      </c>
      <c r="D13881" s="44">
        <v>225</v>
      </c>
      <c r="E13881" s="44">
        <v>5</v>
      </c>
      <c r="F13881" s="44">
        <v>0</v>
      </c>
      <c r="G13881" s="44">
        <v>0</v>
      </c>
      <c r="H13881" s="44">
        <v>0</v>
      </c>
      <c r="I13881" s="42" t="s">
        <v>39228</v>
      </c>
      <c r="J13881" s="39">
        <v>0</v>
      </c>
      <c r="K13881" s="40" t="s">
        <v>39229</v>
      </c>
      <c r="L13881" s="40">
        <v>22207</v>
      </c>
    </row>
    <row r="13882" spans="1:12" ht="25.5" x14ac:dyDescent="0.2">
      <c r="A13882" s="35" t="s">
        <v>39230</v>
      </c>
      <c r="B13882" s="44">
        <v>7</v>
      </c>
      <c r="C13882" s="44">
        <v>1</v>
      </c>
      <c r="D13882" s="44">
        <v>225</v>
      </c>
      <c r="E13882" s="44">
        <v>5</v>
      </c>
      <c r="F13882" s="44">
        <v>0</v>
      </c>
      <c r="G13882" s="44">
        <v>3</v>
      </c>
      <c r="H13882" s="44">
        <v>0</v>
      </c>
      <c r="I13882" s="42" t="s">
        <v>39231</v>
      </c>
      <c r="J13882" s="39">
        <v>0</v>
      </c>
      <c r="K13882" s="40" t="s">
        <v>39232</v>
      </c>
      <c r="L13882" s="40">
        <v>22209</v>
      </c>
    </row>
    <row r="13883" spans="1:12" ht="25.5" x14ac:dyDescent="0.2">
      <c r="A13883" s="35" t="s">
        <v>39233</v>
      </c>
      <c r="B13883" s="44">
        <v>7</v>
      </c>
      <c r="C13883" s="44">
        <v>1</v>
      </c>
      <c r="D13883" s="44">
        <v>225</v>
      </c>
      <c r="E13883" s="44">
        <v>10</v>
      </c>
      <c r="F13883" s="44">
        <v>0</v>
      </c>
      <c r="G13883" s="44">
        <v>0</v>
      </c>
      <c r="H13883" s="44">
        <v>0</v>
      </c>
      <c r="I13883" s="42" t="s">
        <v>39234</v>
      </c>
      <c r="J13883" s="39">
        <v>0</v>
      </c>
      <c r="K13883" s="40" t="s">
        <v>39235</v>
      </c>
      <c r="L13883" s="40">
        <v>22210</v>
      </c>
    </row>
    <row r="13884" spans="1:12" x14ac:dyDescent="0.2">
      <c r="A13884" s="35" t="s">
        <v>39236</v>
      </c>
      <c r="B13884" s="44">
        <v>7</v>
      </c>
      <c r="C13884" s="44">
        <v>1</v>
      </c>
      <c r="D13884" s="44">
        <v>225</v>
      </c>
      <c r="E13884" s="44">
        <v>10</v>
      </c>
      <c r="F13884" s="44">
        <v>0</v>
      </c>
      <c r="G13884" s="44">
        <v>3</v>
      </c>
      <c r="H13884" s="44">
        <v>0</v>
      </c>
      <c r="I13884" s="42" t="s">
        <v>39237</v>
      </c>
      <c r="J13884" s="39">
        <v>0</v>
      </c>
      <c r="K13884" s="40" t="s">
        <v>39238</v>
      </c>
      <c r="L13884" s="40">
        <v>22212</v>
      </c>
    </row>
    <row r="13885" spans="1:12" ht="25.5" x14ac:dyDescent="0.2">
      <c r="A13885" s="35" t="s">
        <v>39239</v>
      </c>
      <c r="B13885" s="44">
        <v>7</v>
      </c>
      <c r="C13885" s="44">
        <v>1</v>
      </c>
      <c r="D13885" s="44">
        <v>225</v>
      </c>
      <c r="E13885" s="44">
        <v>12</v>
      </c>
      <c r="F13885" s="44">
        <v>0</v>
      </c>
      <c r="G13885" s="44">
        <v>0</v>
      </c>
      <c r="H13885" s="44">
        <v>0</v>
      </c>
      <c r="I13885" s="42" t="s">
        <v>39240</v>
      </c>
      <c r="J13885" s="39">
        <v>0</v>
      </c>
      <c r="K13885" s="40" t="s">
        <v>39241</v>
      </c>
      <c r="L13885" s="40">
        <v>22213</v>
      </c>
    </row>
    <row r="13886" spans="1:12" ht="25.5" x14ac:dyDescent="0.2">
      <c r="A13886" s="35" t="s">
        <v>39242</v>
      </c>
      <c r="B13886" s="36">
        <v>7</v>
      </c>
      <c r="C13886" s="36">
        <v>1</v>
      </c>
      <c r="D13886" s="36">
        <v>225</v>
      </c>
      <c r="E13886" s="36">
        <v>12</v>
      </c>
      <c r="F13886" s="36">
        <v>1</v>
      </c>
      <c r="G13886" s="36">
        <v>0</v>
      </c>
      <c r="H13886" s="36">
        <v>0</v>
      </c>
      <c r="I13886" s="42" t="s">
        <v>39243</v>
      </c>
      <c r="J13886" s="39">
        <v>0</v>
      </c>
      <c r="K13886" s="40" t="s">
        <v>39244</v>
      </c>
      <c r="L13886" s="40">
        <v>22215</v>
      </c>
    </row>
    <row r="13887" spans="1:12" x14ac:dyDescent="0.2">
      <c r="A13887" s="35" t="s">
        <v>39245</v>
      </c>
      <c r="B13887" s="44">
        <v>7</v>
      </c>
      <c r="C13887" s="44">
        <v>1</v>
      </c>
      <c r="D13887" s="44">
        <v>225</v>
      </c>
      <c r="E13887" s="44">
        <v>12</v>
      </c>
      <c r="F13887" s="44">
        <v>1</v>
      </c>
      <c r="G13887" s="44">
        <v>1</v>
      </c>
      <c r="H13887" s="44">
        <v>0</v>
      </c>
      <c r="I13887" s="42" t="s">
        <v>39246</v>
      </c>
      <c r="J13887" s="39">
        <v>0</v>
      </c>
      <c r="K13887" s="40" t="s">
        <v>39247</v>
      </c>
      <c r="L13887" s="40">
        <v>22216</v>
      </c>
    </row>
    <row r="13888" spans="1:12" x14ac:dyDescent="0.2">
      <c r="A13888" s="35" t="s">
        <v>39248</v>
      </c>
      <c r="B13888" s="44">
        <v>7</v>
      </c>
      <c r="C13888" s="44">
        <v>1</v>
      </c>
      <c r="D13888" s="44">
        <v>225</v>
      </c>
      <c r="E13888" s="44">
        <v>12</v>
      </c>
      <c r="F13888" s="44">
        <v>1</v>
      </c>
      <c r="G13888" s="44">
        <v>2</v>
      </c>
      <c r="H13888" s="44">
        <v>0</v>
      </c>
      <c r="I13888" s="42" t="s">
        <v>39249</v>
      </c>
      <c r="J13888" s="39">
        <v>0</v>
      </c>
      <c r="K13888" s="40" t="s">
        <v>39250</v>
      </c>
      <c r="L13888" s="40">
        <v>22217</v>
      </c>
    </row>
    <row r="13889" spans="1:12" x14ac:dyDescent="0.2">
      <c r="A13889" s="35" t="s">
        <v>39251</v>
      </c>
      <c r="B13889" s="36">
        <v>8</v>
      </c>
      <c r="C13889" s="36">
        <v>2</v>
      </c>
      <c r="D13889" s="36">
        <v>222</v>
      </c>
      <c r="E13889" s="36">
        <v>1</v>
      </c>
      <c r="F13889" s="36">
        <v>0</v>
      </c>
      <c r="G13889" s="36">
        <v>0</v>
      </c>
      <c r="H13889" s="36">
        <v>0</v>
      </c>
      <c r="I13889" s="42" t="s">
        <v>39252</v>
      </c>
      <c r="J13889" s="39">
        <v>0</v>
      </c>
      <c r="K13889" s="40" t="s">
        <v>39253</v>
      </c>
      <c r="L13889" s="40">
        <v>22290</v>
      </c>
    </row>
    <row r="13890" spans="1:12" x14ac:dyDescent="0.2">
      <c r="A13890" s="35" t="s">
        <v>39254</v>
      </c>
      <c r="B13890" s="36">
        <v>8</v>
      </c>
      <c r="C13890" s="36">
        <v>2</v>
      </c>
      <c r="D13890" s="36">
        <v>222</v>
      </c>
      <c r="E13890" s="36">
        <v>1</v>
      </c>
      <c r="F13890" s="36">
        <v>1</v>
      </c>
      <c r="G13890" s="36">
        <v>0</v>
      </c>
      <c r="H13890" s="36">
        <v>0</v>
      </c>
      <c r="I13890" s="42" t="s">
        <v>39255</v>
      </c>
      <c r="J13890" s="39">
        <v>0</v>
      </c>
      <c r="K13890" s="40" t="s">
        <v>39256</v>
      </c>
      <c r="L13890" s="40">
        <v>22291</v>
      </c>
    </row>
    <row r="13891" spans="1:12" x14ac:dyDescent="0.2">
      <c r="A13891" s="35" t="s">
        <v>39257</v>
      </c>
      <c r="B13891" s="36">
        <v>8</v>
      </c>
      <c r="C13891" s="36">
        <v>2</v>
      </c>
      <c r="D13891" s="36">
        <v>222</v>
      </c>
      <c r="E13891" s="36">
        <v>1</v>
      </c>
      <c r="F13891" s="36">
        <v>1</v>
      </c>
      <c r="G13891" s="36">
        <v>0</v>
      </c>
      <c r="H13891" s="36">
        <v>1</v>
      </c>
      <c r="I13891" s="42" t="s">
        <v>39258</v>
      </c>
      <c r="J13891" s="39">
        <v>0</v>
      </c>
      <c r="K13891" s="40" t="s">
        <v>39259</v>
      </c>
      <c r="L13891" s="40">
        <v>22293</v>
      </c>
    </row>
    <row r="13892" spans="1:12" x14ac:dyDescent="0.2">
      <c r="A13892" s="35" t="s">
        <v>39260</v>
      </c>
      <c r="B13892" s="36">
        <v>8</v>
      </c>
      <c r="C13892" s="36">
        <v>2</v>
      </c>
      <c r="D13892" s="36">
        <v>222</v>
      </c>
      <c r="E13892" s="36">
        <v>1</v>
      </c>
      <c r="F13892" s="36">
        <v>1</v>
      </c>
      <c r="G13892" s="36">
        <v>1</v>
      </c>
      <c r="H13892" s="36">
        <v>0</v>
      </c>
      <c r="I13892" s="42" t="s">
        <v>39261</v>
      </c>
      <c r="J13892" s="39">
        <v>0</v>
      </c>
      <c r="K13892" s="40" t="s">
        <v>39262</v>
      </c>
      <c r="L13892" s="40">
        <v>22294</v>
      </c>
    </row>
    <row r="13893" spans="1:12" x14ac:dyDescent="0.2">
      <c r="A13893" s="35" t="s">
        <v>39263</v>
      </c>
      <c r="B13893" s="36">
        <v>8</v>
      </c>
      <c r="C13893" s="36">
        <v>2</v>
      </c>
      <c r="D13893" s="36">
        <v>222</v>
      </c>
      <c r="E13893" s="36">
        <v>1</v>
      </c>
      <c r="F13893" s="36">
        <v>1</v>
      </c>
      <c r="G13893" s="36">
        <v>2</v>
      </c>
      <c r="H13893" s="36">
        <v>0</v>
      </c>
      <c r="I13893" s="42" t="s">
        <v>39264</v>
      </c>
      <c r="J13893" s="39">
        <v>0</v>
      </c>
      <c r="K13893" s="40" t="s">
        <v>39265</v>
      </c>
      <c r="L13893" s="40">
        <v>22295</v>
      </c>
    </row>
    <row r="13894" spans="1:12" x14ac:dyDescent="0.2">
      <c r="A13894" s="35" t="s">
        <v>39266</v>
      </c>
      <c r="B13894" s="36">
        <v>8</v>
      </c>
      <c r="C13894" s="36">
        <v>2</v>
      </c>
      <c r="D13894" s="36">
        <v>222</v>
      </c>
      <c r="E13894" s="36">
        <v>1</v>
      </c>
      <c r="F13894" s="36">
        <v>1</v>
      </c>
      <c r="G13894" s="36">
        <v>3</v>
      </c>
      <c r="H13894" s="36">
        <v>0</v>
      </c>
      <c r="I13894" s="42" t="s">
        <v>39267</v>
      </c>
      <c r="J13894" s="39">
        <v>0</v>
      </c>
      <c r="K13894" s="40" t="s">
        <v>39268</v>
      </c>
      <c r="L13894" s="40">
        <v>22296</v>
      </c>
    </row>
    <row r="13895" spans="1:12" x14ac:dyDescent="0.2">
      <c r="A13895" s="35" t="s">
        <v>39269</v>
      </c>
      <c r="B13895" s="36">
        <v>8</v>
      </c>
      <c r="C13895" s="36">
        <v>2</v>
      </c>
      <c r="D13895" s="36">
        <v>222</v>
      </c>
      <c r="E13895" s="36">
        <v>1</v>
      </c>
      <c r="F13895" s="36">
        <v>1</v>
      </c>
      <c r="G13895" s="36">
        <v>4</v>
      </c>
      <c r="H13895" s="36">
        <v>0</v>
      </c>
      <c r="I13895" s="42" t="s">
        <v>39270</v>
      </c>
      <c r="J13895" s="39">
        <v>0</v>
      </c>
      <c r="K13895" s="40" t="s">
        <v>39271</v>
      </c>
      <c r="L13895" s="40">
        <v>22297</v>
      </c>
    </row>
    <row r="13896" spans="1:12" x14ac:dyDescent="0.2">
      <c r="A13896" s="35" t="s">
        <v>39272</v>
      </c>
      <c r="B13896" s="36">
        <v>8</v>
      </c>
      <c r="C13896" s="36">
        <v>2</v>
      </c>
      <c r="D13896" s="36">
        <v>222</v>
      </c>
      <c r="E13896" s="36">
        <v>1</v>
      </c>
      <c r="F13896" s="36">
        <v>1</v>
      </c>
      <c r="G13896" s="36">
        <v>5</v>
      </c>
      <c r="H13896" s="36">
        <v>0</v>
      </c>
      <c r="I13896" s="42" t="s">
        <v>39273</v>
      </c>
      <c r="J13896" s="39">
        <v>0</v>
      </c>
      <c r="K13896" s="40" t="s">
        <v>39274</v>
      </c>
      <c r="L13896" s="40">
        <v>22298</v>
      </c>
    </row>
    <row r="13897" spans="1:12" x14ac:dyDescent="0.2">
      <c r="A13897" s="35" t="s">
        <v>39275</v>
      </c>
      <c r="B13897" s="36">
        <v>8</v>
      </c>
      <c r="C13897" s="36">
        <v>2</v>
      </c>
      <c r="D13897" s="36">
        <v>222</v>
      </c>
      <c r="E13897" s="36">
        <v>1</v>
      </c>
      <c r="F13897" s="36">
        <v>1</v>
      </c>
      <c r="G13897" s="36">
        <v>6</v>
      </c>
      <c r="H13897" s="36">
        <v>0</v>
      </c>
      <c r="I13897" s="42" t="s">
        <v>39276</v>
      </c>
      <c r="J13897" s="39">
        <v>0</v>
      </c>
      <c r="K13897" s="40" t="s">
        <v>39277</v>
      </c>
      <c r="L13897" s="40">
        <v>22299</v>
      </c>
    </row>
    <row r="13898" spans="1:12" x14ac:dyDescent="0.2">
      <c r="A13898" s="35" t="s">
        <v>39278</v>
      </c>
      <c r="B13898" s="36">
        <v>8</v>
      </c>
      <c r="C13898" s="36">
        <v>2</v>
      </c>
      <c r="D13898" s="36">
        <v>222</v>
      </c>
      <c r="E13898" s="36">
        <v>1</v>
      </c>
      <c r="F13898" s="36">
        <v>1</v>
      </c>
      <c r="G13898" s="36">
        <v>7</v>
      </c>
      <c r="H13898" s="36">
        <v>0</v>
      </c>
      <c r="I13898" s="42" t="s">
        <v>39279</v>
      </c>
      <c r="J13898" s="39">
        <v>0</v>
      </c>
      <c r="K13898" s="40" t="s">
        <v>39280</v>
      </c>
      <c r="L13898" s="40">
        <v>22300</v>
      </c>
    </row>
    <row r="13899" spans="1:12" x14ac:dyDescent="0.2">
      <c r="A13899" s="35" t="s">
        <v>39281</v>
      </c>
      <c r="B13899" s="36">
        <v>8</v>
      </c>
      <c r="C13899" s="36">
        <v>2</v>
      </c>
      <c r="D13899" s="36">
        <v>222</v>
      </c>
      <c r="E13899" s="36">
        <v>2</v>
      </c>
      <c r="F13899" s="36">
        <v>0</v>
      </c>
      <c r="G13899" s="36">
        <v>0</v>
      </c>
      <c r="H13899" s="36">
        <v>0</v>
      </c>
      <c r="I13899" s="42" t="s">
        <v>39282</v>
      </c>
      <c r="J13899" s="39">
        <v>0</v>
      </c>
      <c r="K13899" s="40" t="s">
        <v>39283</v>
      </c>
      <c r="L13899" s="40">
        <v>22301</v>
      </c>
    </row>
    <row r="13900" spans="1:12" x14ac:dyDescent="0.2">
      <c r="A13900" s="35" t="s">
        <v>39284</v>
      </c>
      <c r="B13900" s="36">
        <v>8</v>
      </c>
      <c r="C13900" s="36">
        <v>2</v>
      </c>
      <c r="D13900" s="36">
        <v>222</v>
      </c>
      <c r="E13900" s="36">
        <v>2</v>
      </c>
      <c r="F13900" s="36">
        <v>0</v>
      </c>
      <c r="G13900" s="36">
        <v>1</v>
      </c>
      <c r="H13900" s="36">
        <v>0</v>
      </c>
      <c r="I13900" s="42" t="s">
        <v>39285</v>
      </c>
      <c r="J13900" s="39">
        <v>0</v>
      </c>
      <c r="K13900" s="40" t="s">
        <v>39286</v>
      </c>
      <c r="L13900" s="40">
        <v>22303</v>
      </c>
    </row>
    <row r="13901" spans="1:12" x14ac:dyDescent="0.2">
      <c r="A13901" s="35" t="s">
        <v>39287</v>
      </c>
      <c r="B13901" s="36">
        <v>8</v>
      </c>
      <c r="C13901" s="36">
        <v>2</v>
      </c>
      <c r="D13901" s="36">
        <v>222</v>
      </c>
      <c r="E13901" s="36">
        <v>2</v>
      </c>
      <c r="F13901" s="36">
        <v>1</v>
      </c>
      <c r="G13901" s="36">
        <v>0</v>
      </c>
      <c r="H13901" s="36">
        <v>0</v>
      </c>
      <c r="I13901" s="42" t="s">
        <v>39288</v>
      </c>
      <c r="J13901" s="39">
        <v>0</v>
      </c>
      <c r="K13901" s="40" t="s">
        <v>39289</v>
      </c>
      <c r="L13901" s="40">
        <v>22304</v>
      </c>
    </row>
    <row r="13902" spans="1:12" x14ac:dyDescent="0.2">
      <c r="A13902" s="35" t="s">
        <v>39290</v>
      </c>
      <c r="B13902" s="36">
        <v>8</v>
      </c>
      <c r="C13902" s="36">
        <v>2</v>
      </c>
      <c r="D13902" s="36">
        <v>222</v>
      </c>
      <c r="E13902" s="36">
        <v>2</v>
      </c>
      <c r="F13902" s="36">
        <v>2</v>
      </c>
      <c r="G13902" s="36">
        <v>0</v>
      </c>
      <c r="H13902" s="36">
        <v>0</v>
      </c>
      <c r="I13902" s="42" t="s">
        <v>39291</v>
      </c>
      <c r="J13902" s="39">
        <v>0</v>
      </c>
      <c r="K13902" s="40" t="s">
        <v>39292</v>
      </c>
      <c r="L13902" s="40">
        <v>22305</v>
      </c>
    </row>
    <row r="13903" spans="1:12" x14ac:dyDescent="0.2">
      <c r="A13903" s="35" t="s">
        <v>39293</v>
      </c>
      <c r="B13903" s="36">
        <v>8</v>
      </c>
      <c r="C13903" s="36">
        <v>2</v>
      </c>
      <c r="D13903" s="36">
        <v>225</v>
      </c>
      <c r="E13903" s="36">
        <v>1</v>
      </c>
      <c r="F13903" s="36">
        <v>0</v>
      </c>
      <c r="G13903" s="36">
        <v>0</v>
      </c>
      <c r="H13903" s="36">
        <v>0</v>
      </c>
      <c r="I13903" s="42" t="s">
        <v>39252</v>
      </c>
      <c r="J13903" s="39">
        <v>0</v>
      </c>
      <c r="K13903" s="40" t="s">
        <v>39294</v>
      </c>
      <c r="L13903" s="40">
        <v>22220</v>
      </c>
    </row>
    <row r="13904" spans="1:12" x14ac:dyDescent="0.2">
      <c r="A13904" s="35" t="s">
        <v>39295</v>
      </c>
      <c r="B13904" s="36">
        <v>8</v>
      </c>
      <c r="C13904" s="36">
        <v>2</v>
      </c>
      <c r="D13904" s="36">
        <v>225</v>
      </c>
      <c r="E13904" s="36">
        <v>1</v>
      </c>
      <c r="F13904" s="36">
        <v>1</v>
      </c>
      <c r="G13904" s="36">
        <v>0</v>
      </c>
      <c r="H13904" s="36">
        <v>0</v>
      </c>
      <c r="I13904" s="42" t="s">
        <v>39255</v>
      </c>
      <c r="J13904" s="39">
        <v>0</v>
      </c>
      <c r="K13904" s="40" t="s">
        <v>39296</v>
      </c>
      <c r="L13904" s="40">
        <v>22221</v>
      </c>
    </row>
    <row r="13905" spans="1:12" x14ac:dyDescent="0.2">
      <c r="A13905" s="35" t="s">
        <v>39297</v>
      </c>
      <c r="B13905" s="36">
        <v>8</v>
      </c>
      <c r="C13905" s="36">
        <v>2</v>
      </c>
      <c r="D13905" s="36">
        <v>225</v>
      </c>
      <c r="E13905" s="36">
        <v>1</v>
      </c>
      <c r="F13905" s="36">
        <v>1</v>
      </c>
      <c r="G13905" s="36">
        <v>0</v>
      </c>
      <c r="H13905" s="36">
        <v>1</v>
      </c>
      <c r="I13905" s="42" t="s">
        <v>39298</v>
      </c>
      <c r="J13905" s="39">
        <v>0</v>
      </c>
      <c r="K13905" s="40" t="s">
        <v>39299</v>
      </c>
      <c r="L13905" s="40">
        <v>22223</v>
      </c>
    </row>
    <row r="13906" spans="1:12" x14ac:dyDescent="0.2">
      <c r="A13906" s="35" t="s">
        <v>39300</v>
      </c>
      <c r="B13906" s="36">
        <v>8</v>
      </c>
      <c r="C13906" s="36">
        <v>2</v>
      </c>
      <c r="D13906" s="36">
        <v>225</v>
      </c>
      <c r="E13906" s="36">
        <v>1</v>
      </c>
      <c r="F13906" s="36">
        <v>1</v>
      </c>
      <c r="G13906" s="36">
        <v>1</v>
      </c>
      <c r="H13906" s="36">
        <v>0</v>
      </c>
      <c r="I13906" s="42" t="s">
        <v>39261</v>
      </c>
      <c r="J13906" s="39">
        <v>0</v>
      </c>
      <c r="K13906" s="40" t="s">
        <v>39301</v>
      </c>
      <c r="L13906" s="40">
        <v>22224</v>
      </c>
    </row>
    <row r="13907" spans="1:12" x14ac:dyDescent="0.2">
      <c r="A13907" s="35" t="s">
        <v>39302</v>
      </c>
      <c r="B13907" s="36">
        <v>8</v>
      </c>
      <c r="C13907" s="36">
        <v>2</v>
      </c>
      <c r="D13907" s="36">
        <v>225</v>
      </c>
      <c r="E13907" s="36">
        <v>1</v>
      </c>
      <c r="F13907" s="36">
        <v>1</v>
      </c>
      <c r="G13907" s="36">
        <v>2</v>
      </c>
      <c r="H13907" s="36">
        <v>0</v>
      </c>
      <c r="I13907" s="42" t="s">
        <v>39264</v>
      </c>
      <c r="J13907" s="39">
        <v>0</v>
      </c>
      <c r="K13907" s="40" t="s">
        <v>39303</v>
      </c>
      <c r="L13907" s="40">
        <v>22225</v>
      </c>
    </row>
    <row r="13908" spans="1:12" x14ac:dyDescent="0.2">
      <c r="A13908" s="35" t="s">
        <v>39304</v>
      </c>
      <c r="B13908" s="36">
        <v>8</v>
      </c>
      <c r="C13908" s="36">
        <v>2</v>
      </c>
      <c r="D13908" s="36">
        <v>225</v>
      </c>
      <c r="E13908" s="36">
        <v>1</v>
      </c>
      <c r="F13908" s="36">
        <v>1</v>
      </c>
      <c r="G13908" s="36">
        <v>3</v>
      </c>
      <c r="H13908" s="36">
        <v>0</v>
      </c>
      <c r="I13908" s="42" t="s">
        <v>39267</v>
      </c>
      <c r="J13908" s="39">
        <v>0</v>
      </c>
      <c r="K13908" s="40" t="s">
        <v>39305</v>
      </c>
      <c r="L13908" s="40">
        <v>22226</v>
      </c>
    </row>
    <row r="13909" spans="1:12" x14ac:dyDescent="0.2">
      <c r="A13909" s="35" t="s">
        <v>39306</v>
      </c>
      <c r="B13909" s="36">
        <v>8</v>
      </c>
      <c r="C13909" s="36">
        <v>2</v>
      </c>
      <c r="D13909" s="36">
        <v>225</v>
      </c>
      <c r="E13909" s="36">
        <v>1</v>
      </c>
      <c r="F13909" s="36">
        <v>1</v>
      </c>
      <c r="G13909" s="36">
        <v>4</v>
      </c>
      <c r="H13909" s="36">
        <v>0</v>
      </c>
      <c r="I13909" s="42" t="s">
        <v>39270</v>
      </c>
      <c r="J13909" s="39">
        <v>0</v>
      </c>
      <c r="K13909" s="40" t="s">
        <v>39307</v>
      </c>
      <c r="L13909" s="40">
        <v>22227</v>
      </c>
    </row>
    <row r="13910" spans="1:12" x14ac:dyDescent="0.2">
      <c r="A13910" s="35" t="s">
        <v>39308</v>
      </c>
      <c r="B13910" s="36">
        <v>8</v>
      </c>
      <c r="C13910" s="36">
        <v>2</v>
      </c>
      <c r="D13910" s="36">
        <v>225</v>
      </c>
      <c r="E13910" s="36">
        <v>1</v>
      </c>
      <c r="F13910" s="36">
        <v>1</v>
      </c>
      <c r="G13910" s="36">
        <v>5</v>
      </c>
      <c r="H13910" s="36">
        <v>0</v>
      </c>
      <c r="I13910" s="42" t="s">
        <v>39273</v>
      </c>
      <c r="J13910" s="39">
        <v>0</v>
      </c>
      <c r="K13910" s="40" t="s">
        <v>39309</v>
      </c>
      <c r="L13910" s="40">
        <v>22228</v>
      </c>
    </row>
    <row r="13911" spans="1:12" x14ac:dyDescent="0.2">
      <c r="A13911" s="35" t="s">
        <v>39310</v>
      </c>
      <c r="B13911" s="36">
        <v>8</v>
      </c>
      <c r="C13911" s="36">
        <v>2</v>
      </c>
      <c r="D13911" s="36">
        <v>225</v>
      </c>
      <c r="E13911" s="36">
        <v>1</v>
      </c>
      <c r="F13911" s="36">
        <v>1</v>
      </c>
      <c r="G13911" s="36">
        <v>6</v>
      </c>
      <c r="H13911" s="36">
        <v>0</v>
      </c>
      <c r="I13911" s="42" t="s">
        <v>39311</v>
      </c>
      <c r="J13911" s="39">
        <v>0</v>
      </c>
      <c r="K13911" s="40" t="s">
        <v>39312</v>
      </c>
      <c r="L13911" s="40">
        <v>22229</v>
      </c>
    </row>
    <row r="13912" spans="1:12" x14ac:dyDescent="0.2">
      <c r="A13912" s="35" t="s">
        <v>39313</v>
      </c>
      <c r="B13912" s="36">
        <v>8</v>
      </c>
      <c r="C13912" s="36">
        <v>2</v>
      </c>
      <c r="D13912" s="36">
        <v>225</v>
      </c>
      <c r="E13912" s="36">
        <v>1</v>
      </c>
      <c r="F13912" s="36">
        <v>1</v>
      </c>
      <c r="G13912" s="36">
        <v>7</v>
      </c>
      <c r="H13912" s="36">
        <v>0</v>
      </c>
      <c r="I13912" s="42" t="s">
        <v>39314</v>
      </c>
      <c r="J13912" s="39">
        <v>0</v>
      </c>
      <c r="K13912" s="40" t="s">
        <v>39315</v>
      </c>
      <c r="L13912" s="40">
        <v>22230</v>
      </c>
    </row>
    <row r="13913" spans="1:12" x14ac:dyDescent="0.2">
      <c r="A13913" s="35" t="s">
        <v>39316</v>
      </c>
      <c r="B13913" s="36">
        <v>8</v>
      </c>
      <c r="C13913" s="36">
        <v>2</v>
      </c>
      <c r="D13913" s="36">
        <v>225</v>
      </c>
      <c r="E13913" s="36">
        <v>1</v>
      </c>
      <c r="F13913" s="36">
        <v>1</v>
      </c>
      <c r="G13913" s="36">
        <v>8</v>
      </c>
      <c r="H13913" s="36">
        <v>0</v>
      </c>
      <c r="I13913" s="42" t="s">
        <v>39317</v>
      </c>
      <c r="J13913" s="39">
        <v>0</v>
      </c>
      <c r="K13913" s="40" t="s">
        <v>39318</v>
      </c>
      <c r="L13913" s="40">
        <v>22231</v>
      </c>
    </row>
    <row r="13914" spans="1:12" x14ac:dyDescent="0.2">
      <c r="A13914" s="35" t="s">
        <v>39319</v>
      </c>
      <c r="B13914" s="36">
        <v>8</v>
      </c>
      <c r="C13914" s="36">
        <v>2</v>
      </c>
      <c r="D13914" s="36">
        <v>225</v>
      </c>
      <c r="E13914" s="36">
        <v>1</v>
      </c>
      <c r="F13914" s="36">
        <v>1</v>
      </c>
      <c r="G13914" s="36">
        <v>9</v>
      </c>
      <c r="H13914" s="36">
        <v>0</v>
      </c>
      <c r="I13914" s="42" t="s">
        <v>39320</v>
      </c>
      <c r="J13914" s="39">
        <v>0</v>
      </c>
      <c r="K13914" s="40" t="s">
        <v>39321</v>
      </c>
      <c r="L13914" s="40">
        <v>22232</v>
      </c>
    </row>
    <row r="13915" spans="1:12" x14ac:dyDescent="0.2">
      <c r="A13915" s="35" t="s">
        <v>39322</v>
      </c>
      <c r="B13915" s="36">
        <v>8</v>
      </c>
      <c r="C13915" s="36">
        <v>2</v>
      </c>
      <c r="D13915" s="36">
        <v>225</v>
      </c>
      <c r="E13915" s="36">
        <v>1</v>
      </c>
      <c r="F13915" s="36">
        <v>1</v>
      </c>
      <c r="G13915" s="36">
        <v>10</v>
      </c>
      <c r="H13915" s="36">
        <v>0</v>
      </c>
      <c r="I13915" s="42" t="s">
        <v>39323</v>
      </c>
      <c r="J13915" s="39">
        <v>0</v>
      </c>
      <c r="K13915" s="40" t="s">
        <v>39324</v>
      </c>
      <c r="L13915" s="40">
        <v>22233</v>
      </c>
    </row>
    <row r="13916" spans="1:12" x14ac:dyDescent="0.2">
      <c r="A13916" s="35" t="s">
        <v>39325</v>
      </c>
      <c r="B13916" s="36">
        <v>8</v>
      </c>
      <c r="C13916" s="36">
        <v>2</v>
      </c>
      <c r="D13916" s="36">
        <v>225</v>
      </c>
      <c r="E13916" s="36">
        <v>1</v>
      </c>
      <c r="F13916" s="36">
        <v>1</v>
      </c>
      <c r="G13916" s="36">
        <v>11</v>
      </c>
      <c r="H13916" s="36">
        <v>0</v>
      </c>
      <c r="I13916" s="42" t="s">
        <v>39326</v>
      </c>
      <c r="J13916" s="39">
        <v>0</v>
      </c>
      <c r="K13916" s="40" t="s">
        <v>39327</v>
      </c>
      <c r="L13916" s="40">
        <v>22234</v>
      </c>
    </row>
    <row r="13917" spans="1:12" x14ac:dyDescent="0.2">
      <c r="A13917" s="35" t="s">
        <v>39328</v>
      </c>
      <c r="B13917" s="36">
        <v>8</v>
      </c>
      <c r="C13917" s="36">
        <v>2</v>
      </c>
      <c r="D13917" s="36">
        <v>225</v>
      </c>
      <c r="E13917" s="36">
        <v>1</v>
      </c>
      <c r="F13917" s="36">
        <v>2</v>
      </c>
      <c r="G13917" s="36">
        <v>0</v>
      </c>
      <c r="H13917" s="36">
        <v>0</v>
      </c>
      <c r="I13917" s="42" t="s">
        <v>39329</v>
      </c>
      <c r="J13917" s="39">
        <v>0</v>
      </c>
      <c r="K13917" s="40" t="s">
        <v>39330</v>
      </c>
      <c r="L13917" s="40">
        <v>22235</v>
      </c>
    </row>
    <row r="13918" spans="1:12" x14ac:dyDescent="0.2">
      <c r="A13918" s="35" t="s">
        <v>39331</v>
      </c>
      <c r="B13918" s="36">
        <v>8</v>
      </c>
      <c r="C13918" s="36">
        <v>2</v>
      </c>
      <c r="D13918" s="36">
        <v>225</v>
      </c>
      <c r="E13918" s="36">
        <v>1</v>
      </c>
      <c r="F13918" s="36">
        <v>2</v>
      </c>
      <c r="G13918" s="36">
        <v>1</v>
      </c>
      <c r="H13918" s="36">
        <v>0</v>
      </c>
      <c r="I13918" s="42" t="s">
        <v>39261</v>
      </c>
      <c r="J13918" s="39">
        <v>0</v>
      </c>
      <c r="K13918" s="40" t="s">
        <v>39332</v>
      </c>
      <c r="L13918" s="40">
        <v>22237</v>
      </c>
    </row>
    <row r="13919" spans="1:12" x14ac:dyDescent="0.2">
      <c r="A13919" s="35" t="s">
        <v>39333</v>
      </c>
      <c r="B13919" s="36">
        <v>8</v>
      </c>
      <c r="C13919" s="36">
        <v>2</v>
      </c>
      <c r="D13919" s="36">
        <v>225</v>
      </c>
      <c r="E13919" s="36">
        <v>1</v>
      </c>
      <c r="F13919" s="36">
        <v>2</v>
      </c>
      <c r="G13919" s="36">
        <v>2</v>
      </c>
      <c r="H13919" s="36">
        <v>0</v>
      </c>
      <c r="I13919" s="42" t="s">
        <v>39264</v>
      </c>
      <c r="J13919" s="39">
        <v>0</v>
      </c>
      <c r="K13919" s="40" t="s">
        <v>39334</v>
      </c>
      <c r="L13919" s="40">
        <v>22238</v>
      </c>
    </row>
    <row r="13920" spans="1:12" x14ac:dyDescent="0.2">
      <c r="A13920" s="35" t="s">
        <v>39335</v>
      </c>
      <c r="B13920" s="36">
        <v>8</v>
      </c>
      <c r="C13920" s="36">
        <v>2</v>
      </c>
      <c r="D13920" s="36">
        <v>225</v>
      </c>
      <c r="E13920" s="36">
        <v>1</v>
      </c>
      <c r="F13920" s="36">
        <v>2</v>
      </c>
      <c r="G13920" s="36">
        <v>3</v>
      </c>
      <c r="H13920" s="36">
        <v>0</v>
      </c>
      <c r="I13920" s="42" t="s">
        <v>39267</v>
      </c>
      <c r="J13920" s="39">
        <v>0</v>
      </c>
      <c r="K13920" s="40" t="s">
        <v>39336</v>
      </c>
      <c r="L13920" s="40">
        <v>22239</v>
      </c>
    </row>
    <row r="13921" spans="1:12" x14ac:dyDescent="0.2">
      <c r="A13921" s="35" t="s">
        <v>39337</v>
      </c>
      <c r="B13921" s="36">
        <v>8</v>
      </c>
      <c r="C13921" s="36">
        <v>2</v>
      </c>
      <c r="D13921" s="36">
        <v>225</v>
      </c>
      <c r="E13921" s="36">
        <v>1</v>
      </c>
      <c r="F13921" s="36">
        <v>2</v>
      </c>
      <c r="G13921" s="36">
        <v>4</v>
      </c>
      <c r="H13921" s="36">
        <v>0</v>
      </c>
      <c r="I13921" s="42" t="s">
        <v>39270</v>
      </c>
      <c r="J13921" s="39">
        <v>0</v>
      </c>
      <c r="K13921" s="40" t="s">
        <v>39338</v>
      </c>
      <c r="L13921" s="40">
        <v>22240</v>
      </c>
    </row>
    <row r="13922" spans="1:12" x14ac:dyDescent="0.2">
      <c r="A13922" s="35" t="s">
        <v>39339</v>
      </c>
      <c r="B13922" s="36">
        <v>8</v>
      </c>
      <c r="C13922" s="36">
        <v>2</v>
      </c>
      <c r="D13922" s="36">
        <v>225</v>
      </c>
      <c r="E13922" s="36">
        <v>1</v>
      </c>
      <c r="F13922" s="36">
        <v>2</v>
      </c>
      <c r="G13922" s="36">
        <v>5</v>
      </c>
      <c r="H13922" s="36">
        <v>0</v>
      </c>
      <c r="I13922" s="42" t="s">
        <v>39273</v>
      </c>
      <c r="J13922" s="39">
        <v>0</v>
      </c>
      <c r="K13922" s="40" t="s">
        <v>39340</v>
      </c>
      <c r="L13922" s="40">
        <v>22241</v>
      </c>
    </row>
    <row r="13923" spans="1:12" x14ac:dyDescent="0.2">
      <c r="A13923" s="35" t="s">
        <v>39341</v>
      </c>
      <c r="B13923" s="36">
        <v>8</v>
      </c>
      <c r="C13923" s="36">
        <v>2</v>
      </c>
      <c r="D13923" s="36">
        <v>225</v>
      </c>
      <c r="E13923" s="36">
        <v>2</v>
      </c>
      <c r="F13923" s="36">
        <v>0</v>
      </c>
      <c r="G13923" s="36">
        <v>0</v>
      </c>
      <c r="H13923" s="36">
        <v>0</v>
      </c>
      <c r="I13923" s="42" t="s">
        <v>39282</v>
      </c>
      <c r="J13923" s="39">
        <v>0</v>
      </c>
      <c r="K13923" s="40" t="s">
        <v>39342</v>
      </c>
      <c r="L13923" s="40">
        <v>22242</v>
      </c>
    </row>
    <row r="13924" spans="1:12" x14ac:dyDescent="0.2">
      <c r="A13924" s="35" t="s">
        <v>39343</v>
      </c>
      <c r="B13924" s="36">
        <v>8</v>
      </c>
      <c r="C13924" s="36">
        <v>2</v>
      </c>
      <c r="D13924" s="36">
        <v>225</v>
      </c>
      <c r="E13924" s="36">
        <v>2</v>
      </c>
      <c r="F13924" s="36">
        <v>0</v>
      </c>
      <c r="G13924" s="36">
        <v>1</v>
      </c>
      <c r="H13924" s="36">
        <v>0</v>
      </c>
      <c r="I13924" s="42" t="s">
        <v>39344</v>
      </c>
      <c r="J13924" s="39">
        <v>0</v>
      </c>
      <c r="K13924" s="40" t="s">
        <v>39345</v>
      </c>
      <c r="L13924" s="40">
        <v>22244</v>
      </c>
    </row>
    <row r="13925" spans="1:12" x14ac:dyDescent="0.2">
      <c r="A13925" s="35" t="s">
        <v>39346</v>
      </c>
      <c r="B13925" s="36">
        <v>8</v>
      </c>
      <c r="C13925" s="36">
        <v>2</v>
      </c>
      <c r="D13925" s="36">
        <v>225</v>
      </c>
      <c r="E13925" s="36">
        <v>2</v>
      </c>
      <c r="F13925" s="36">
        <v>1</v>
      </c>
      <c r="G13925" s="36">
        <v>0</v>
      </c>
      <c r="H13925" s="36">
        <v>0</v>
      </c>
      <c r="I13925" s="42" t="s">
        <v>39347</v>
      </c>
      <c r="J13925" s="39">
        <v>0</v>
      </c>
      <c r="K13925" s="40" t="s">
        <v>39348</v>
      </c>
      <c r="L13925" s="40">
        <v>22245</v>
      </c>
    </row>
    <row r="13926" spans="1:12" x14ac:dyDescent="0.2">
      <c r="A13926" s="35" t="s">
        <v>39349</v>
      </c>
      <c r="B13926" s="36">
        <v>8</v>
      </c>
      <c r="C13926" s="36">
        <v>2</v>
      </c>
      <c r="D13926" s="36">
        <v>225</v>
      </c>
      <c r="E13926" s="36">
        <v>2</v>
      </c>
      <c r="F13926" s="36">
        <v>2</v>
      </c>
      <c r="G13926" s="36">
        <v>0</v>
      </c>
      <c r="H13926" s="36">
        <v>0</v>
      </c>
      <c r="I13926" s="42" t="s">
        <v>39350</v>
      </c>
      <c r="J13926" s="39">
        <v>0</v>
      </c>
      <c r="K13926" s="40" t="s">
        <v>39351</v>
      </c>
      <c r="L13926" s="40">
        <v>22246</v>
      </c>
    </row>
    <row r="13927" spans="1:12" x14ac:dyDescent="0.2">
      <c r="A13927" s="35" t="s">
        <v>39352</v>
      </c>
      <c r="B13927" s="36">
        <v>8</v>
      </c>
      <c r="C13927" s="36">
        <v>2</v>
      </c>
      <c r="D13927" s="36">
        <v>225</v>
      </c>
      <c r="E13927" s="36">
        <v>2</v>
      </c>
      <c r="F13927" s="36">
        <v>3</v>
      </c>
      <c r="G13927" s="36">
        <v>0</v>
      </c>
      <c r="H13927" s="36">
        <v>0</v>
      </c>
      <c r="I13927" s="42" t="s">
        <v>39353</v>
      </c>
      <c r="J13927" s="39">
        <v>0</v>
      </c>
      <c r="K13927" s="40" t="s">
        <v>39354</v>
      </c>
      <c r="L13927" s="40">
        <v>22247</v>
      </c>
    </row>
    <row r="13928" spans="1:12" x14ac:dyDescent="0.2">
      <c r="A13928" s="35" t="s">
        <v>39355</v>
      </c>
      <c r="B13928" s="36">
        <v>8</v>
      </c>
      <c r="C13928" s="36">
        <v>2</v>
      </c>
      <c r="D13928" s="36">
        <v>225</v>
      </c>
      <c r="E13928" s="36">
        <v>2</v>
      </c>
      <c r="F13928" s="36">
        <v>4</v>
      </c>
      <c r="G13928" s="36">
        <v>0</v>
      </c>
      <c r="H13928" s="36">
        <v>0</v>
      </c>
      <c r="I13928" s="42" t="s">
        <v>39356</v>
      </c>
      <c r="J13928" s="39">
        <v>0</v>
      </c>
      <c r="K13928" s="40" t="s">
        <v>39357</v>
      </c>
      <c r="L13928" s="40">
        <v>22248</v>
      </c>
    </row>
    <row r="13929" spans="1:12" x14ac:dyDescent="0.2">
      <c r="A13929" s="35" t="s">
        <v>39358</v>
      </c>
      <c r="B13929" s="36">
        <v>8</v>
      </c>
      <c r="C13929" s="36">
        <v>2</v>
      </c>
      <c r="D13929" s="36">
        <v>225</v>
      </c>
      <c r="E13929" s="36">
        <v>2</v>
      </c>
      <c r="F13929" s="36">
        <v>5</v>
      </c>
      <c r="G13929" s="36">
        <v>0</v>
      </c>
      <c r="H13929" s="36">
        <v>0</v>
      </c>
      <c r="I13929" s="42" t="s">
        <v>39359</v>
      </c>
      <c r="J13929" s="39">
        <v>0</v>
      </c>
      <c r="K13929" s="40" t="s">
        <v>39360</v>
      </c>
      <c r="L13929" s="40">
        <v>22249</v>
      </c>
    </row>
    <row r="13930" spans="1:12" x14ac:dyDescent="0.2">
      <c r="A13930" s="35" t="s">
        <v>39361</v>
      </c>
      <c r="B13930" s="36">
        <v>8</v>
      </c>
      <c r="C13930" s="36">
        <v>2</v>
      </c>
      <c r="D13930" s="36">
        <v>225</v>
      </c>
      <c r="E13930" s="36">
        <v>2</v>
      </c>
      <c r="F13930" s="36">
        <v>6</v>
      </c>
      <c r="G13930" s="36">
        <v>0</v>
      </c>
      <c r="H13930" s="36">
        <v>0</v>
      </c>
      <c r="I13930" s="42" t="s">
        <v>39362</v>
      </c>
      <c r="J13930" s="39">
        <v>0</v>
      </c>
      <c r="K13930" s="40" t="s">
        <v>39363</v>
      </c>
      <c r="L13930" s="40">
        <v>23695</v>
      </c>
    </row>
    <row r="13931" spans="1:12" x14ac:dyDescent="0.2">
      <c r="A13931" s="35" t="s">
        <v>39364</v>
      </c>
      <c r="B13931" s="36">
        <v>8</v>
      </c>
      <c r="C13931" s="36">
        <v>2</v>
      </c>
      <c r="D13931" s="36">
        <v>225</v>
      </c>
      <c r="E13931" s="36">
        <v>2</v>
      </c>
      <c r="F13931" s="36">
        <v>7</v>
      </c>
      <c r="G13931" s="36">
        <v>0</v>
      </c>
      <c r="H13931" s="36">
        <v>0</v>
      </c>
      <c r="I13931" s="42" t="s">
        <v>39365</v>
      </c>
      <c r="J13931" s="39">
        <v>0</v>
      </c>
      <c r="K13931" s="40" t="s">
        <v>39366</v>
      </c>
      <c r="L13931" s="40">
        <v>23696</v>
      </c>
    </row>
    <row r="13932" spans="1:12" x14ac:dyDescent="0.2">
      <c r="A13932" s="35" t="s">
        <v>39367</v>
      </c>
      <c r="B13932" s="36">
        <v>8</v>
      </c>
      <c r="C13932" s="36">
        <v>2</v>
      </c>
      <c r="D13932" s="36">
        <v>225</v>
      </c>
      <c r="E13932" s="36">
        <v>3</v>
      </c>
      <c r="F13932" s="36">
        <v>0</v>
      </c>
      <c r="G13932" s="36">
        <v>0</v>
      </c>
      <c r="H13932" s="36">
        <v>0</v>
      </c>
      <c r="I13932" s="42" t="s">
        <v>39368</v>
      </c>
      <c r="J13932" s="39">
        <v>0</v>
      </c>
      <c r="K13932" s="40" t="s">
        <v>39369</v>
      </c>
      <c r="L13932" s="40">
        <v>22250</v>
      </c>
    </row>
    <row r="13933" spans="1:12" x14ac:dyDescent="0.2">
      <c r="A13933" s="35" t="s">
        <v>39370</v>
      </c>
      <c r="B13933" s="36">
        <v>8</v>
      </c>
      <c r="C13933" s="36">
        <v>2</v>
      </c>
      <c r="D13933" s="36">
        <v>225</v>
      </c>
      <c r="E13933" s="36">
        <v>4</v>
      </c>
      <c r="F13933" s="36">
        <v>0</v>
      </c>
      <c r="G13933" s="36">
        <v>0</v>
      </c>
      <c r="H13933" s="36">
        <v>0</v>
      </c>
      <c r="I13933" s="42" t="s">
        <v>39371</v>
      </c>
      <c r="J13933" s="39">
        <v>0</v>
      </c>
      <c r="K13933" s="40" t="s">
        <v>39372</v>
      </c>
      <c r="L13933" s="40">
        <v>22251</v>
      </c>
    </row>
    <row r="13934" spans="1:12" x14ac:dyDescent="0.2">
      <c r="A13934" s="35" t="s">
        <v>39373</v>
      </c>
      <c r="B13934" s="36">
        <v>8</v>
      </c>
      <c r="C13934" s="36">
        <v>2</v>
      </c>
      <c r="D13934" s="36">
        <v>225</v>
      </c>
      <c r="E13934" s="36">
        <v>4</v>
      </c>
      <c r="F13934" s="36">
        <v>1</v>
      </c>
      <c r="G13934" s="36">
        <v>0</v>
      </c>
      <c r="H13934" s="36">
        <v>0</v>
      </c>
      <c r="I13934" s="42" t="s">
        <v>39374</v>
      </c>
      <c r="J13934" s="39">
        <v>0</v>
      </c>
      <c r="K13934" s="40" t="s">
        <v>39375</v>
      </c>
      <c r="L13934" s="40">
        <v>22252</v>
      </c>
    </row>
    <row r="13935" spans="1:12" ht="25.5" x14ac:dyDescent="0.2">
      <c r="A13935" s="35" t="s">
        <v>39376</v>
      </c>
      <c r="B13935" s="36">
        <v>8</v>
      </c>
      <c r="C13935" s="36">
        <v>2</v>
      </c>
      <c r="D13935" s="36">
        <v>225</v>
      </c>
      <c r="E13935" s="36">
        <v>4</v>
      </c>
      <c r="F13935" s="36">
        <v>1</v>
      </c>
      <c r="G13935" s="36">
        <v>1</v>
      </c>
      <c r="H13935" s="36">
        <v>0</v>
      </c>
      <c r="I13935" s="42" t="s">
        <v>39377</v>
      </c>
      <c r="J13935" s="39">
        <v>0</v>
      </c>
      <c r="K13935" s="40" t="s">
        <v>39378</v>
      </c>
      <c r="L13935" s="40">
        <v>22253</v>
      </c>
    </row>
    <row r="13936" spans="1:12" ht="25.5" x14ac:dyDescent="0.2">
      <c r="A13936" s="35" t="s">
        <v>39379</v>
      </c>
      <c r="B13936" s="36">
        <v>8</v>
      </c>
      <c r="C13936" s="36">
        <v>2</v>
      </c>
      <c r="D13936" s="36">
        <v>225</v>
      </c>
      <c r="E13936" s="36">
        <v>4</v>
      </c>
      <c r="F13936" s="36">
        <v>1</v>
      </c>
      <c r="G13936" s="36">
        <v>2</v>
      </c>
      <c r="H13936" s="36">
        <v>0</v>
      </c>
      <c r="I13936" s="42" t="s">
        <v>39380</v>
      </c>
      <c r="J13936" s="39">
        <v>0</v>
      </c>
      <c r="K13936" s="40" t="s">
        <v>39381</v>
      </c>
      <c r="L13936" s="40">
        <v>22254</v>
      </c>
    </row>
    <row r="13937" spans="1:12" ht="25.5" x14ac:dyDescent="0.2">
      <c r="A13937" s="35" t="s">
        <v>39382</v>
      </c>
      <c r="B13937" s="36">
        <v>8</v>
      </c>
      <c r="C13937" s="36">
        <v>2</v>
      </c>
      <c r="D13937" s="36">
        <v>225</v>
      </c>
      <c r="E13937" s="36">
        <v>4</v>
      </c>
      <c r="F13937" s="36">
        <v>1</v>
      </c>
      <c r="G13937" s="36">
        <v>3</v>
      </c>
      <c r="H13937" s="36">
        <v>0</v>
      </c>
      <c r="I13937" s="42" t="s">
        <v>39383</v>
      </c>
      <c r="J13937" s="39">
        <v>0</v>
      </c>
      <c r="K13937" s="40" t="s">
        <v>39384</v>
      </c>
      <c r="L13937" s="40">
        <v>22255</v>
      </c>
    </row>
    <row r="13938" spans="1:12" x14ac:dyDescent="0.2">
      <c r="A13938" s="35" t="s">
        <v>39385</v>
      </c>
      <c r="B13938" s="36">
        <v>8</v>
      </c>
      <c r="C13938" s="36">
        <v>2</v>
      </c>
      <c r="D13938" s="36">
        <v>225</v>
      </c>
      <c r="E13938" s="36">
        <v>5</v>
      </c>
      <c r="F13938" s="36">
        <v>0</v>
      </c>
      <c r="G13938" s="36">
        <v>0</v>
      </c>
      <c r="H13938" s="36">
        <v>0</v>
      </c>
      <c r="I13938" s="42" t="s">
        <v>39386</v>
      </c>
      <c r="J13938" s="39">
        <v>0</v>
      </c>
      <c r="K13938" s="40" t="s">
        <v>39387</v>
      </c>
      <c r="L13938" s="40">
        <v>22256</v>
      </c>
    </row>
    <row r="13939" spans="1:12" x14ac:dyDescent="0.2">
      <c r="A13939" s="35" t="s">
        <v>39388</v>
      </c>
      <c r="B13939" s="36">
        <v>8</v>
      </c>
      <c r="C13939" s="36">
        <v>2</v>
      </c>
      <c r="D13939" s="36">
        <v>225</v>
      </c>
      <c r="E13939" s="36">
        <v>6</v>
      </c>
      <c r="F13939" s="36">
        <v>0</v>
      </c>
      <c r="G13939" s="36">
        <v>0</v>
      </c>
      <c r="H13939" s="36">
        <v>0</v>
      </c>
      <c r="I13939" s="42" t="s">
        <v>39389</v>
      </c>
      <c r="J13939" s="39">
        <v>0</v>
      </c>
      <c r="K13939" s="40" t="s">
        <v>39390</v>
      </c>
      <c r="L13939" s="40">
        <v>22257</v>
      </c>
    </row>
    <row r="13940" spans="1:12" x14ac:dyDescent="0.2">
      <c r="A13940" s="35" t="s">
        <v>39391</v>
      </c>
      <c r="B13940" s="36">
        <v>8</v>
      </c>
      <c r="C13940" s="36">
        <v>2</v>
      </c>
      <c r="D13940" s="36">
        <v>225</v>
      </c>
      <c r="E13940" s="36">
        <v>6</v>
      </c>
      <c r="F13940" s="36">
        <v>1</v>
      </c>
      <c r="G13940" s="36">
        <v>0</v>
      </c>
      <c r="H13940" s="36">
        <v>0</v>
      </c>
      <c r="I13940" s="42" t="s">
        <v>39392</v>
      </c>
      <c r="J13940" s="39">
        <v>0</v>
      </c>
      <c r="K13940" s="40" t="s">
        <v>39393</v>
      </c>
      <c r="L13940" s="40">
        <v>22258</v>
      </c>
    </row>
    <row r="13941" spans="1:12" x14ac:dyDescent="0.2">
      <c r="A13941" s="35" t="s">
        <v>39394</v>
      </c>
      <c r="B13941" s="36">
        <v>8</v>
      </c>
      <c r="C13941" s="36">
        <v>2</v>
      </c>
      <c r="D13941" s="36">
        <v>225</v>
      </c>
      <c r="E13941" s="36">
        <v>6</v>
      </c>
      <c r="F13941" s="36">
        <v>1</v>
      </c>
      <c r="G13941" s="36">
        <v>1</v>
      </c>
      <c r="H13941" s="36">
        <v>0</v>
      </c>
      <c r="I13941" s="42" t="s">
        <v>39395</v>
      </c>
      <c r="J13941" s="39">
        <v>0</v>
      </c>
      <c r="K13941" s="40" t="s">
        <v>39396</v>
      </c>
      <c r="L13941" s="40">
        <v>22259</v>
      </c>
    </row>
    <row r="13942" spans="1:12" x14ac:dyDescent="0.2">
      <c r="A13942" s="35" t="s">
        <v>39397</v>
      </c>
      <c r="B13942" s="36">
        <v>8</v>
      </c>
      <c r="C13942" s="36">
        <v>2</v>
      </c>
      <c r="D13942" s="36">
        <v>225</v>
      </c>
      <c r="E13942" s="36">
        <v>6</v>
      </c>
      <c r="F13942" s="36">
        <v>1</v>
      </c>
      <c r="G13942" s="36">
        <v>2</v>
      </c>
      <c r="H13942" s="36">
        <v>0</v>
      </c>
      <c r="I13942" s="42" t="s">
        <v>39398</v>
      </c>
      <c r="J13942" s="39">
        <v>0</v>
      </c>
      <c r="K13942" s="40" t="s">
        <v>39399</v>
      </c>
      <c r="L13942" s="40">
        <v>22260</v>
      </c>
    </row>
    <row r="13943" spans="1:12" ht="25.5" x14ac:dyDescent="0.2">
      <c r="A13943" s="35" t="s">
        <v>39400</v>
      </c>
      <c r="B13943" s="36">
        <v>8</v>
      </c>
      <c r="C13943" s="36">
        <v>2</v>
      </c>
      <c r="D13943" s="36">
        <v>225</v>
      </c>
      <c r="E13943" s="36">
        <v>6</v>
      </c>
      <c r="F13943" s="36">
        <v>1</v>
      </c>
      <c r="G13943" s="36">
        <v>3</v>
      </c>
      <c r="H13943" s="36">
        <v>0</v>
      </c>
      <c r="I13943" s="42" t="s">
        <v>39401</v>
      </c>
      <c r="J13943" s="39">
        <v>0</v>
      </c>
      <c r="K13943" s="40" t="s">
        <v>39402</v>
      </c>
      <c r="L13943" s="40">
        <v>22261</v>
      </c>
    </row>
    <row r="13944" spans="1:12" x14ac:dyDescent="0.2">
      <c r="A13944" s="35" t="s">
        <v>39403</v>
      </c>
      <c r="B13944" s="36">
        <v>8</v>
      </c>
      <c r="C13944" s="36">
        <v>2</v>
      </c>
      <c r="D13944" s="36">
        <v>225</v>
      </c>
      <c r="E13944" s="36">
        <v>6</v>
      </c>
      <c r="F13944" s="36">
        <v>1</v>
      </c>
      <c r="G13944" s="36">
        <v>4</v>
      </c>
      <c r="H13944" s="36">
        <v>0</v>
      </c>
      <c r="I13944" s="42" t="s">
        <v>39404</v>
      </c>
      <c r="J13944" s="39">
        <v>0</v>
      </c>
      <c r="K13944" s="40" t="s">
        <v>39405</v>
      </c>
      <c r="L13944" s="40">
        <v>22262</v>
      </c>
    </row>
    <row r="13945" spans="1:12" x14ac:dyDescent="0.2">
      <c r="A13945" s="35" t="s">
        <v>39406</v>
      </c>
      <c r="B13945" s="36">
        <v>8</v>
      </c>
      <c r="C13945" s="36">
        <v>2</v>
      </c>
      <c r="D13945" s="36">
        <v>225</v>
      </c>
      <c r="E13945" s="36">
        <v>6</v>
      </c>
      <c r="F13945" s="36">
        <v>1</v>
      </c>
      <c r="G13945" s="36">
        <v>5</v>
      </c>
      <c r="H13945" s="36">
        <v>0</v>
      </c>
      <c r="I13945" s="42" t="s">
        <v>39407</v>
      </c>
      <c r="J13945" s="39">
        <v>0</v>
      </c>
      <c r="K13945" s="40" t="s">
        <v>39408</v>
      </c>
      <c r="L13945" s="40">
        <v>22263</v>
      </c>
    </row>
    <row r="13946" spans="1:12" x14ac:dyDescent="0.2">
      <c r="A13946" s="35" t="s">
        <v>39409</v>
      </c>
      <c r="B13946" s="36">
        <v>8</v>
      </c>
      <c r="C13946" s="36">
        <v>2</v>
      </c>
      <c r="D13946" s="36">
        <v>225</v>
      </c>
      <c r="E13946" s="36">
        <v>7</v>
      </c>
      <c r="F13946" s="36">
        <v>0</v>
      </c>
      <c r="G13946" s="36">
        <v>0</v>
      </c>
      <c r="H13946" s="36">
        <v>0</v>
      </c>
      <c r="I13946" s="42" t="s">
        <v>39410</v>
      </c>
      <c r="J13946" s="39">
        <v>0</v>
      </c>
      <c r="K13946" s="40" t="s">
        <v>39411</v>
      </c>
      <c r="L13946" s="40">
        <v>24825</v>
      </c>
    </row>
    <row r="13947" spans="1:12" x14ac:dyDescent="0.2">
      <c r="A13947" s="35" t="s">
        <v>39412</v>
      </c>
      <c r="B13947" s="36">
        <v>8</v>
      </c>
      <c r="C13947" s="36">
        <v>2</v>
      </c>
      <c r="D13947" s="36">
        <v>225</v>
      </c>
      <c r="E13947" s="36">
        <v>7</v>
      </c>
      <c r="F13947" s="36">
        <v>1</v>
      </c>
      <c r="G13947" s="36">
        <v>0</v>
      </c>
      <c r="H13947" s="36">
        <v>0</v>
      </c>
      <c r="I13947" s="42" t="s">
        <v>39413</v>
      </c>
      <c r="J13947" s="39">
        <v>0</v>
      </c>
      <c r="K13947" s="40" t="s">
        <v>39414</v>
      </c>
      <c r="L13947" s="40">
        <v>24964</v>
      </c>
    </row>
    <row r="13948" spans="1:12" x14ac:dyDescent="0.2">
      <c r="A13948" s="35" t="s">
        <v>39415</v>
      </c>
      <c r="B13948" s="36">
        <v>8</v>
      </c>
      <c r="C13948" s="36">
        <v>2</v>
      </c>
      <c r="D13948" s="36">
        <v>225</v>
      </c>
      <c r="E13948" s="36">
        <v>7</v>
      </c>
      <c r="F13948" s="36">
        <v>2</v>
      </c>
      <c r="G13948" s="36">
        <v>0</v>
      </c>
      <c r="H13948" s="36">
        <v>0</v>
      </c>
      <c r="I13948" s="42" t="s">
        <v>39416</v>
      </c>
      <c r="J13948" s="39">
        <v>0</v>
      </c>
      <c r="K13948" s="40" t="s">
        <v>39417</v>
      </c>
      <c r="L13948" s="40">
        <v>24826</v>
      </c>
    </row>
    <row r="13949" spans="1:12" x14ac:dyDescent="0.2">
      <c r="A13949" s="35" t="s">
        <v>39418</v>
      </c>
      <c r="B13949" s="36">
        <v>8</v>
      </c>
      <c r="C13949" s="36">
        <v>2</v>
      </c>
      <c r="D13949" s="36">
        <v>225</v>
      </c>
      <c r="E13949" s="36">
        <v>7</v>
      </c>
      <c r="F13949" s="36">
        <v>2</v>
      </c>
      <c r="G13949" s="36">
        <v>5</v>
      </c>
      <c r="H13949" s="36">
        <v>0</v>
      </c>
      <c r="I13949" s="42" t="s">
        <v>39419</v>
      </c>
      <c r="J13949" s="39">
        <v>0</v>
      </c>
      <c r="K13949" s="40" t="s">
        <v>39420</v>
      </c>
      <c r="L13949" s="40">
        <v>24980</v>
      </c>
    </row>
    <row r="13950" spans="1:12" x14ac:dyDescent="0.2">
      <c r="A13950" s="35" t="s">
        <v>39421</v>
      </c>
      <c r="B13950" s="36">
        <v>8</v>
      </c>
      <c r="C13950" s="36">
        <v>2</v>
      </c>
      <c r="D13950" s="36">
        <v>225</v>
      </c>
      <c r="E13950" s="36">
        <v>7</v>
      </c>
      <c r="F13950" s="36">
        <v>2</v>
      </c>
      <c r="G13950" s="36">
        <v>5</v>
      </c>
      <c r="H13950" s="36">
        <v>1</v>
      </c>
      <c r="I13950" s="42" t="s">
        <v>39422</v>
      </c>
      <c r="J13950" s="39">
        <v>0</v>
      </c>
      <c r="K13950" s="40" t="s">
        <v>39423</v>
      </c>
      <c r="L13950" s="40">
        <v>24981</v>
      </c>
    </row>
    <row r="13951" spans="1:12" x14ac:dyDescent="0.2">
      <c r="A13951" s="35" t="s">
        <v>39424</v>
      </c>
      <c r="B13951" s="36">
        <v>8</v>
      </c>
      <c r="C13951" s="36">
        <v>2</v>
      </c>
      <c r="D13951" s="36">
        <v>225</v>
      </c>
      <c r="E13951" s="36">
        <v>7</v>
      </c>
      <c r="F13951" s="36">
        <v>2</v>
      </c>
      <c r="G13951" s="36">
        <v>6</v>
      </c>
      <c r="H13951" s="36">
        <v>0</v>
      </c>
      <c r="I13951" s="42" t="s">
        <v>39425</v>
      </c>
      <c r="J13951" s="39">
        <v>0</v>
      </c>
      <c r="K13951" s="40" t="s">
        <v>39426</v>
      </c>
      <c r="L13951" s="40">
        <v>24982</v>
      </c>
    </row>
    <row r="13952" spans="1:12" x14ac:dyDescent="0.2">
      <c r="A13952" s="35" t="s">
        <v>39427</v>
      </c>
      <c r="B13952" s="36">
        <v>8</v>
      </c>
      <c r="C13952" s="36">
        <v>2</v>
      </c>
      <c r="D13952" s="36">
        <v>225</v>
      </c>
      <c r="E13952" s="36">
        <v>7</v>
      </c>
      <c r="F13952" s="36">
        <v>2</v>
      </c>
      <c r="G13952" s="36">
        <v>6</v>
      </c>
      <c r="H13952" s="36">
        <v>1</v>
      </c>
      <c r="I13952" s="42" t="s">
        <v>39428</v>
      </c>
      <c r="J13952" s="39">
        <v>0</v>
      </c>
      <c r="K13952" s="40" t="s">
        <v>39429</v>
      </c>
      <c r="L13952" s="40">
        <v>24983</v>
      </c>
    </row>
    <row r="13953" spans="1:12" x14ac:dyDescent="0.2">
      <c r="A13953" s="35" t="s">
        <v>39430</v>
      </c>
      <c r="B13953" s="36">
        <v>8</v>
      </c>
      <c r="C13953" s="36">
        <v>2</v>
      </c>
      <c r="D13953" s="36">
        <v>225</v>
      </c>
      <c r="E13953" s="36">
        <v>8</v>
      </c>
      <c r="F13953" s="36">
        <v>0</v>
      </c>
      <c r="G13953" s="36">
        <v>0</v>
      </c>
      <c r="H13953" s="36">
        <v>0</v>
      </c>
      <c r="I13953" s="42" t="s">
        <v>39431</v>
      </c>
      <c r="J13953" s="39">
        <v>0</v>
      </c>
      <c r="K13953" s="40" t="s">
        <v>39432</v>
      </c>
      <c r="L13953" s="40">
        <v>24984</v>
      </c>
    </row>
    <row r="13954" spans="1:12" x14ac:dyDescent="0.2">
      <c r="A13954" s="35" t="s">
        <v>39433</v>
      </c>
      <c r="B13954" s="36">
        <v>8</v>
      </c>
      <c r="C13954" s="36">
        <v>2</v>
      </c>
      <c r="D13954" s="36">
        <v>225</v>
      </c>
      <c r="E13954" s="36">
        <v>8</v>
      </c>
      <c r="F13954" s="36">
        <v>1</v>
      </c>
      <c r="G13954" s="36">
        <v>0</v>
      </c>
      <c r="H13954" s="36">
        <v>0</v>
      </c>
      <c r="I13954" s="42" t="s">
        <v>39434</v>
      </c>
      <c r="J13954" s="39">
        <v>0</v>
      </c>
      <c r="K13954" s="40" t="s">
        <v>39435</v>
      </c>
      <c r="L13954" s="40">
        <v>24985</v>
      </c>
    </row>
    <row r="13955" spans="1:12" x14ac:dyDescent="0.2">
      <c r="A13955" s="35" t="s">
        <v>39436</v>
      </c>
      <c r="B13955" s="36">
        <v>8</v>
      </c>
      <c r="C13955" s="36">
        <v>2</v>
      </c>
      <c r="D13955" s="36">
        <v>225</v>
      </c>
      <c r="E13955" s="36">
        <v>8</v>
      </c>
      <c r="F13955" s="36">
        <v>1</v>
      </c>
      <c r="G13955" s="36">
        <v>1</v>
      </c>
      <c r="H13955" s="36">
        <v>0</v>
      </c>
      <c r="I13955" s="42" t="s">
        <v>39437</v>
      </c>
      <c r="J13955" s="39">
        <v>0</v>
      </c>
      <c r="K13955" s="40" t="s">
        <v>39438</v>
      </c>
      <c r="L13955" s="40">
        <v>24986</v>
      </c>
    </row>
    <row r="13956" spans="1:12" x14ac:dyDescent="0.2">
      <c r="A13956" s="35" t="s">
        <v>39439</v>
      </c>
      <c r="B13956" s="36">
        <v>8</v>
      </c>
      <c r="C13956" s="36">
        <v>2</v>
      </c>
      <c r="D13956" s="36">
        <v>225</v>
      </c>
      <c r="E13956" s="36">
        <v>8</v>
      </c>
      <c r="F13956" s="36">
        <v>1</v>
      </c>
      <c r="G13956" s="36">
        <v>1</v>
      </c>
      <c r="H13956" s="36">
        <v>1</v>
      </c>
      <c r="I13956" s="42" t="s">
        <v>39440</v>
      </c>
      <c r="J13956" s="39">
        <v>0</v>
      </c>
      <c r="K13956" s="40" t="s">
        <v>39441</v>
      </c>
      <c r="L13956" s="40">
        <v>24987</v>
      </c>
    </row>
    <row r="13957" spans="1:12" x14ac:dyDescent="0.2">
      <c r="A13957" s="35" t="s">
        <v>39442</v>
      </c>
      <c r="B13957" s="36">
        <v>8</v>
      </c>
      <c r="C13957" s="36">
        <v>2</v>
      </c>
      <c r="D13957" s="36">
        <v>225</v>
      </c>
      <c r="E13957" s="36">
        <v>8</v>
      </c>
      <c r="F13957" s="36">
        <v>2</v>
      </c>
      <c r="G13957" s="36">
        <v>0</v>
      </c>
      <c r="H13957" s="36">
        <v>0</v>
      </c>
      <c r="I13957" s="42" t="s">
        <v>39443</v>
      </c>
      <c r="J13957" s="39">
        <v>0</v>
      </c>
      <c r="K13957" s="40" t="s">
        <v>39444</v>
      </c>
      <c r="L13957" s="40">
        <v>24988</v>
      </c>
    </row>
    <row r="13958" spans="1:12" x14ac:dyDescent="0.2">
      <c r="A13958" s="35" t="s">
        <v>39445</v>
      </c>
      <c r="B13958" s="36">
        <v>8</v>
      </c>
      <c r="C13958" s="36">
        <v>2</v>
      </c>
      <c r="D13958" s="36">
        <v>225</v>
      </c>
      <c r="E13958" s="36">
        <v>8</v>
      </c>
      <c r="F13958" s="36">
        <v>2</v>
      </c>
      <c r="G13958" s="36">
        <v>1</v>
      </c>
      <c r="H13958" s="36">
        <v>0</v>
      </c>
      <c r="I13958" s="42" t="s">
        <v>39446</v>
      </c>
      <c r="J13958" s="39">
        <v>0</v>
      </c>
      <c r="K13958" s="40" t="s">
        <v>39447</v>
      </c>
      <c r="L13958" s="40">
        <v>24989</v>
      </c>
    </row>
    <row r="13959" spans="1:12" x14ac:dyDescent="0.2">
      <c r="A13959" s="35" t="s">
        <v>39448</v>
      </c>
      <c r="B13959" s="36">
        <v>8</v>
      </c>
      <c r="C13959" s="36">
        <v>2</v>
      </c>
      <c r="D13959" s="36">
        <v>225</v>
      </c>
      <c r="E13959" s="36">
        <v>8</v>
      </c>
      <c r="F13959" s="36">
        <v>2</v>
      </c>
      <c r="G13959" s="36">
        <v>2</v>
      </c>
      <c r="H13959" s="36">
        <v>0</v>
      </c>
      <c r="I13959" s="42" t="s">
        <v>39449</v>
      </c>
      <c r="J13959" s="39">
        <v>0</v>
      </c>
      <c r="K13959" s="40" t="s">
        <v>39450</v>
      </c>
      <c r="L13959" s="40">
        <v>24990</v>
      </c>
    </row>
    <row r="13960" spans="1:12" x14ac:dyDescent="0.2">
      <c r="A13960" s="35" t="s">
        <v>39451</v>
      </c>
      <c r="B13960" s="36">
        <v>8</v>
      </c>
      <c r="C13960" s="36">
        <v>2</v>
      </c>
      <c r="D13960" s="36">
        <v>225</v>
      </c>
      <c r="E13960" s="36">
        <v>8</v>
      </c>
      <c r="F13960" s="36">
        <v>2</v>
      </c>
      <c r="G13960" s="36">
        <v>3</v>
      </c>
      <c r="H13960" s="36">
        <v>0</v>
      </c>
      <c r="I13960" s="42" t="s">
        <v>39452</v>
      </c>
      <c r="J13960" s="39">
        <v>0</v>
      </c>
      <c r="K13960" s="40" t="s">
        <v>39453</v>
      </c>
      <c r="L13960" s="40">
        <v>24991</v>
      </c>
    </row>
    <row r="13961" spans="1:12" x14ac:dyDescent="0.2">
      <c r="A13961" s="35" t="s">
        <v>39454</v>
      </c>
      <c r="B13961" s="36">
        <v>8</v>
      </c>
      <c r="C13961" s="36">
        <v>3</v>
      </c>
      <c r="D13961" s="36">
        <v>13</v>
      </c>
      <c r="E13961" s="36">
        <v>0</v>
      </c>
      <c r="F13961" s="36">
        <v>0</v>
      </c>
      <c r="G13961" s="36">
        <v>1</v>
      </c>
      <c r="H13961" s="36">
        <v>0</v>
      </c>
      <c r="I13961" s="42" t="s">
        <v>39455</v>
      </c>
      <c r="J13961" s="39">
        <v>0</v>
      </c>
      <c r="K13961" s="40" t="s">
        <v>39456</v>
      </c>
      <c r="L13961" s="40">
        <v>22314</v>
      </c>
    </row>
    <row r="13962" spans="1:12" x14ac:dyDescent="0.2">
      <c r="A13962" s="35" t="s">
        <v>39457</v>
      </c>
      <c r="B13962" s="36">
        <v>8</v>
      </c>
      <c r="C13962" s="36">
        <v>3</v>
      </c>
      <c r="D13962" s="36">
        <v>225</v>
      </c>
      <c r="E13962" s="36">
        <v>2</v>
      </c>
      <c r="F13962" s="36">
        <v>0</v>
      </c>
      <c r="G13962" s="36">
        <v>0</v>
      </c>
      <c r="H13962" s="36">
        <v>0</v>
      </c>
      <c r="I13962" s="42" t="s">
        <v>39282</v>
      </c>
      <c r="J13962" s="39">
        <v>0</v>
      </c>
      <c r="K13962" s="40" t="s">
        <v>39458</v>
      </c>
      <c r="L13962" s="40">
        <v>22266</v>
      </c>
    </row>
    <row r="13963" spans="1:12" x14ac:dyDescent="0.2">
      <c r="A13963" s="35" t="s">
        <v>39459</v>
      </c>
      <c r="B13963" s="36">
        <v>8</v>
      </c>
      <c r="C13963" s="36">
        <v>3</v>
      </c>
      <c r="D13963" s="36">
        <v>225</v>
      </c>
      <c r="E13963" s="36">
        <v>4</v>
      </c>
      <c r="F13963" s="36">
        <v>0</v>
      </c>
      <c r="G13963" s="36">
        <v>0</v>
      </c>
      <c r="H13963" s="36">
        <v>0</v>
      </c>
      <c r="I13963" s="42" t="s">
        <v>39371</v>
      </c>
      <c r="J13963" s="39">
        <v>0</v>
      </c>
      <c r="K13963" s="40" t="s">
        <v>39460</v>
      </c>
      <c r="L13963" s="40">
        <v>22267</v>
      </c>
    </row>
    <row r="13964" spans="1:12" x14ac:dyDescent="0.2">
      <c r="A13964" s="35" t="s">
        <v>39461</v>
      </c>
      <c r="B13964" s="36">
        <v>8</v>
      </c>
      <c r="C13964" s="36">
        <v>3</v>
      </c>
      <c r="D13964" s="36">
        <v>225</v>
      </c>
      <c r="E13964" s="36">
        <v>4</v>
      </c>
      <c r="F13964" s="36">
        <v>0</v>
      </c>
      <c r="G13964" s="36">
        <v>1</v>
      </c>
      <c r="H13964" s="36">
        <v>0</v>
      </c>
      <c r="I13964" s="42" t="s">
        <v>39462</v>
      </c>
      <c r="J13964" s="39">
        <v>0</v>
      </c>
      <c r="K13964" s="40" t="s">
        <v>39463</v>
      </c>
      <c r="L13964" s="40">
        <v>22269</v>
      </c>
    </row>
    <row r="13965" spans="1:12" x14ac:dyDescent="0.2">
      <c r="A13965" s="35" t="s">
        <v>39464</v>
      </c>
      <c r="B13965" s="36">
        <v>8</v>
      </c>
      <c r="C13965" s="36">
        <v>3</v>
      </c>
      <c r="D13965" s="36">
        <v>225</v>
      </c>
      <c r="E13965" s="36">
        <v>5</v>
      </c>
      <c r="F13965" s="36">
        <v>0</v>
      </c>
      <c r="G13965" s="36">
        <v>0</v>
      </c>
      <c r="H13965" s="36">
        <v>0</v>
      </c>
      <c r="I13965" s="42" t="s">
        <v>39386</v>
      </c>
      <c r="J13965" s="39">
        <v>0</v>
      </c>
      <c r="K13965" s="40" t="s">
        <v>39465</v>
      </c>
      <c r="L13965" s="40">
        <v>22270</v>
      </c>
    </row>
    <row r="13966" spans="1:12" x14ac:dyDescent="0.2">
      <c r="A13966" s="35" t="s">
        <v>39466</v>
      </c>
      <c r="B13966" s="36">
        <v>8</v>
      </c>
      <c r="C13966" s="36">
        <v>4</v>
      </c>
      <c r="D13966" s="36">
        <v>222</v>
      </c>
      <c r="E13966" s="36">
        <v>4</v>
      </c>
      <c r="F13966" s="36">
        <v>0</v>
      </c>
      <c r="G13966" s="36">
        <v>0</v>
      </c>
      <c r="H13966" s="36">
        <v>0</v>
      </c>
      <c r="I13966" s="42" t="s">
        <v>39467</v>
      </c>
      <c r="J13966" s="39">
        <v>0</v>
      </c>
      <c r="K13966" s="40" t="s">
        <v>39468</v>
      </c>
      <c r="L13966" s="40">
        <v>22307</v>
      </c>
    </row>
    <row r="13967" spans="1:12" x14ac:dyDescent="0.2">
      <c r="A13967" s="35" t="s">
        <v>39469</v>
      </c>
      <c r="B13967" s="36">
        <v>8</v>
      </c>
      <c r="C13967" s="36">
        <v>4</v>
      </c>
      <c r="D13967" s="36">
        <v>222</v>
      </c>
      <c r="E13967" s="36">
        <v>4</v>
      </c>
      <c r="F13967" s="36">
        <v>1</v>
      </c>
      <c r="G13967" s="36">
        <v>0</v>
      </c>
      <c r="H13967" s="36">
        <v>0</v>
      </c>
      <c r="I13967" s="42" t="s">
        <v>39470</v>
      </c>
      <c r="J13967" s="39">
        <v>0</v>
      </c>
      <c r="K13967" s="40" t="s">
        <v>39471</v>
      </c>
      <c r="L13967" s="40">
        <v>22308</v>
      </c>
    </row>
    <row r="13968" spans="1:12" x14ac:dyDescent="0.2">
      <c r="A13968" s="35" t="s">
        <v>39472</v>
      </c>
      <c r="B13968" s="36">
        <v>8</v>
      </c>
      <c r="C13968" s="36">
        <v>4</v>
      </c>
      <c r="D13968" s="36">
        <v>222</v>
      </c>
      <c r="E13968" s="36">
        <v>4</v>
      </c>
      <c r="F13968" s="36">
        <v>2</v>
      </c>
      <c r="G13968" s="36">
        <v>0</v>
      </c>
      <c r="H13968" s="36">
        <v>0</v>
      </c>
      <c r="I13968" s="42" t="s">
        <v>39473</v>
      </c>
      <c r="J13968" s="39">
        <v>0</v>
      </c>
      <c r="K13968" s="40" t="s">
        <v>39474</v>
      </c>
      <c r="L13968" s="40">
        <v>22309</v>
      </c>
    </row>
    <row r="13969" spans="1:12" x14ac:dyDescent="0.2">
      <c r="A13969" s="35" t="s">
        <v>39475</v>
      </c>
      <c r="B13969" s="36">
        <v>8</v>
      </c>
      <c r="C13969" s="36">
        <v>4</v>
      </c>
      <c r="D13969" s="36">
        <v>222</v>
      </c>
      <c r="E13969" s="36">
        <v>4</v>
      </c>
      <c r="F13969" s="36">
        <v>3</v>
      </c>
      <c r="G13969" s="36">
        <v>0</v>
      </c>
      <c r="H13969" s="36">
        <v>0</v>
      </c>
      <c r="I13969" s="42" t="s">
        <v>39476</v>
      </c>
      <c r="J13969" s="39">
        <v>0</v>
      </c>
      <c r="K13969" s="40" t="s">
        <v>39477</v>
      </c>
      <c r="L13969" s="40">
        <v>22310</v>
      </c>
    </row>
    <row r="13970" spans="1:12" x14ac:dyDescent="0.2">
      <c r="A13970" s="35" t="s">
        <v>39478</v>
      </c>
      <c r="B13970" s="36">
        <v>8</v>
      </c>
      <c r="C13970" s="36">
        <v>4</v>
      </c>
      <c r="D13970" s="36">
        <v>225</v>
      </c>
      <c r="E13970" s="36">
        <v>4</v>
      </c>
      <c r="F13970" s="36">
        <v>0</v>
      </c>
      <c r="G13970" s="36">
        <v>0</v>
      </c>
      <c r="H13970" s="36">
        <v>0</v>
      </c>
      <c r="I13970" s="42" t="s">
        <v>39467</v>
      </c>
      <c r="J13970" s="39">
        <v>0</v>
      </c>
      <c r="K13970" s="40" t="s">
        <v>39479</v>
      </c>
      <c r="L13970" s="40">
        <v>22272</v>
      </c>
    </row>
    <row r="13971" spans="1:12" x14ac:dyDescent="0.2">
      <c r="A13971" s="35" t="s">
        <v>39480</v>
      </c>
      <c r="B13971" s="36">
        <v>8</v>
      </c>
      <c r="C13971" s="36">
        <v>4</v>
      </c>
      <c r="D13971" s="36">
        <v>225</v>
      </c>
      <c r="E13971" s="36">
        <v>4</v>
      </c>
      <c r="F13971" s="36">
        <v>1</v>
      </c>
      <c r="G13971" s="36">
        <v>0</v>
      </c>
      <c r="H13971" s="36">
        <v>0</v>
      </c>
      <c r="I13971" s="42" t="s">
        <v>39481</v>
      </c>
      <c r="J13971" s="39">
        <v>0</v>
      </c>
      <c r="K13971" s="40" t="s">
        <v>39482</v>
      </c>
      <c r="L13971" s="40">
        <v>22273</v>
      </c>
    </row>
    <row r="13972" spans="1:12" x14ac:dyDescent="0.2">
      <c r="A13972" s="35" t="s">
        <v>39483</v>
      </c>
      <c r="B13972" s="36">
        <v>8</v>
      </c>
      <c r="C13972" s="36">
        <v>4</v>
      </c>
      <c r="D13972" s="36">
        <v>225</v>
      </c>
      <c r="E13972" s="36">
        <v>4</v>
      </c>
      <c r="F13972" s="36">
        <v>2</v>
      </c>
      <c r="G13972" s="36">
        <v>0</v>
      </c>
      <c r="H13972" s="36">
        <v>0</v>
      </c>
      <c r="I13972" s="42" t="s">
        <v>39484</v>
      </c>
      <c r="J13972" s="39">
        <v>0</v>
      </c>
      <c r="K13972" s="40" t="s">
        <v>39485</v>
      </c>
      <c r="L13972" s="40">
        <v>22274</v>
      </c>
    </row>
    <row r="13973" spans="1:12" x14ac:dyDescent="0.2">
      <c r="A13973" s="35" t="s">
        <v>39486</v>
      </c>
      <c r="B13973" s="36">
        <v>8</v>
      </c>
      <c r="C13973" s="36">
        <v>4</v>
      </c>
      <c r="D13973" s="36">
        <v>225</v>
      </c>
      <c r="E13973" s="36">
        <v>4</v>
      </c>
      <c r="F13973" s="36">
        <v>3</v>
      </c>
      <c r="G13973" s="36">
        <v>0</v>
      </c>
      <c r="H13973" s="36">
        <v>0</v>
      </c>
      <c r="I13973" s="42" t="s">
        <v>39487</v>
      </c>
      <c r="J13973" s="39">
        <v>0</v>
      </c>
      <c r="K13973" s="40" t="s">
        <v>39488</v>
      </c>
      <c r="L13973" s="40">
        <v>22275</v>
      </c>
    </row>
    <row r="13974" spans="1:12" x14ac:dyDescent="0.2">
      <c r="A13974" s="35" t="s">
        <v>39489</v>
      </c>
      <c r="B13974" s="36">
        <v>8</v>
      </c>
      <c r="C13974" s="36">
        <v>4</v>
      </c>
      <c r="D13974" s="36">
        <v>225</v>
      </c>
      <c r="E13974" s="36">
        <v>4</v>
      </c>
      <c r="F13974" s="36">
        <v>4</v>
      </c>
      <c r="G13974" s="36">
        <v>0</v>
      </c>
      <c r="H13974" s="36">
        <v>0</v>
      </c>
      <c r="I13974" s="42" t="s">
        <v>39490</v>
      </c>
      <c r="J13974" s="39">
        <v>0</v>
      </c>
      <c r="K13974" s="40" t="s">
        <v>39491</v>
      </c>
      <c r="L13974" s="40">
        <v>22276</v>
      </c>
    </row>
    <row r="13975" spans="1:12" x14ac:dyDescent="0.2">
      <c r="A13975" s="35" t="s">
        <v>39492</v>
      </c>
      <c r="B13975" s="36">
        <v>8</v>
      </c>
      <c r="C13975" s="36">
        <v>4</v>
      </c>
      <c r="D13975" s="36">
        <v>225</v>
      </c>
      <c r="E13975" s="36">
        <v>4</v>
      </c>
      <c r="F13975" s="36">
        <v>5</v>
      </c>
      <c r="G13975" s="36">
        <v>0</v>
      </c>
      <c r="H13975" s="36">
        <v>0</v>
      </c>
      <c r="I13975" s="42" t="s">
        <v>39493</v>
      </c>
      <c r="J13975" s="39">
        <v>0</v>
      </c>
      <c r="K13975" s="40" t="s">
        <v>39494</v>
      </c>
      <c r="L13975" s="40">
        <v>22277</v>
      </c>
    </row>
    <row r="13976" spans="1:12" x14ac:dyDescent="0.2">
      <c r="A13976" s="35" t="s">
        <v>39495</v>
      </c>
      <c r="B13976" s="36">
        <v>8</v>
      </c>
      <c r="C13976" s="36">
        <v>4</v>
      </c>
      <c r="D13976" s="36">
        <v>225</v>
      </c>
      <c r="E13976" s="36">
        <v>4</v>
      </c>
      <c r="F13976" s="36">
        <v>5</v>
      </c>
      <c r="G13976" s="36">
        <v>1</v>
      </c>
      <c r="H13976" s="36">
        <v>0</v>
      </c>
      <c r="I13976" s="42" t="s">
        <v>39496</v>
      </c>
      <c r="J13976" s="39">
        <v>0</v>
      </c>
      <c r="K13976" s="40" t="s">
        <v>39497</v>
      </c>
      <c r="L13976" s="40">
        <v>22278</v>
      </c>
    </row>
    <row r="13977" spans="1:12" x14ac:dyDescent="0.2">
      <c r="A13977" s="35" t="s">
        <v>39498</v>
      </c>
      <c r="B13977" s="36">
        <v>8</v>
      </c>
      <c r="C13977" s="36">
        <v>4</v>
      </c>
      <c r="D13977" s="36">
        <v>225</v>
      </c>
      <c r="E13977" s="36">
        <v>4</v>
      </c>
      <c r="F13977" s="36">
        <v>5</v>
      </c>
      <c r="G13977" s="36">
        <v>2</v>
      </c>
      <c r="H13977" s="36">
        <v>0</v>
      </c>
      <c r="I13977" s="42" t="s">
        <v>39499</v>
      </c>
      <c r="J13977" s="39">
        <v>0</v>
      </c>
      <c r="K13977" s="40" t="s">
        <v>39500</v>
      </c>
      <c r="L13977" s="40">
        <v>22279</v>
      </c>
    </row>
    <row r="13978" spans="1:12" x14ac:dyDescent="0.2">
      <c r="A13978" s="35" t="s">
        <v>39501</v>
      </c>
      <c r="B13978" s="36">
        <v>8</v>
      </c>
      <c r="C13978" s="36">
        <v>4</v>
      </c>
      <c r="D13978" s="36">
        <v>225</v>
      </c>
      <c r="E13978" s="36">
        <v>4</v>
      </c>
      <c r="F13978" s="36">
        <v>5</v>
      </c>
      <c r="G13978" s="36">
        <v>3</v>
      </c>
      <c r="H13978" s="36">
        <v>0</v>
      </c>
      <c r="I13978" s="42" t="s">
        <v>39502</v>
      </c>
      <c r="J13978" s="39">
        <v>0</v>
      </c>
      <c r="K13978" s="40" t="s">
        <v>39503</v>
      </c>
      <c r="L13978" s="40">
        <v>22280</v>
      </c>
    </row>
    <row r="13979" spans="1:12" x14ac:dyDescent="0.2">
      <c r="A13979" s="35" t="s">
        <v>39504</v>
      </c>
      <c r="B13979" s="36">
        <v>8</v>
      </c>
      <c r="C13979" s="36">
        <v>4</v>
      </c>
      <c r="D13979" s="36">
        <v>225</v>
      </c>
      <c r="E13979" s="36">
        <v>4</v>
      </c>
      <c r="F13979" s="36">
        <v>5</v>
      </c>
      <c r="G13979" s="36">
        <v>4</v>
      </c>
      <c r="H13979" s="36">
        <v>0</v>
      </c>
      <c r="I13979" s="42" t="s">
        <v>39505</v>
      </c>
      <c r="J13979" s="39">
        <v>0</v>
      </c>
      <c r="K13979" s="40" t="s">
        <v>39506</v>
      </c>
      <c r="L13979" s="40">
        <v>22281</v>
      </c>
    </row>
    <row r="13980" spans="1:12" x14ac:dyDescent="0.2">
      <c r="A13980" s="35" t="s">
        <v>39507</v>
      </c>
      <c r="B13980" s="36">
        <v>8</v>
      </c>
      <c r="C13980" s="36">
        <v>4</v>
      </c>
      <c r="D13980" s="36">
        <v>225</v>
      </c>
      <c r="E13980" s="36">
        <v>4</v>
      </c>
      <c r="F13980" s="36">
        <v>6</v>
      </c>
      <c r="G13980" s="36">
        <v>0</v>
      </c>
      <c r="H13980" s="36">
        <v>0</v>
      </c>
      <c r="I13980" s="42" t="s">
        <v>39508</v>
      </c>
      <c r="J13980" s="39">
        <v>0</v>
      </c>
      <c r="K13980" s="40" t="s">
        <v>39509</v>
      </c>
      <c r="L13980" s="40">
        <v>22282</v>
      </c>
    </row>
    <row r="13981" spans="1:12" x14ac:dyDescent="0.2">
      <c r="A13981" s="35" t="s">
        <v>39510</v>
      </c>
      <c r="B13981" s="36">
        <v>8</v>
      </c>
      <c r="C13981" s="36">
        <v>4</v>
      </c>
      <c r="D13981" s="36">
        <v>225</v>
      </c>
      <c r="E13981" s="36">
        <v>4</v>
      </c>
      <c r="F13981" s="36">
        <v>6</v>
      </c>
      <c r="G13981" s="36">
        <v>1</v>
      </c>
      <c r="H13981" s="36">
        <v>0</v>
      </c>
      <c r="I13981" s="42" t="s">
        <v>39511</v>
      </c>
      <c r="J13981" s="39">
        <v>0</v>
      </c>
      <c r="K13981" s="40" t="s">
        <v>39512</v>
      </c>
      <c r="L13981" s="40">
        <v>22283</v>
      </c>
    </row>
    <row r="13982" spans="1:12" x14ac:dyDescent="0.2">
      <c r="A13982" s="35" t="s">
        <v>39513</v>
      </c>
      <c r="B13982" s="36">
        <v>8</v>
      </c>
      <c r="C13982" s="36">
        <v>4</v>
      </c>
      <c r="D13982" s="36">
        <v>225</v>
      </c>
      <c r="E13982" s="36">
        <v>4</v>
      </c>
      <c r="F13982" s="36">
        <v>6</v>
      </c>
      <c r="G13982" s="36">
        <v>2</v>
      </c>
      <c r="H13982" s="36">
        <v>0</v>
      </c>
      <c r="I13982" s="42" t="s">
        <v>39514</v>
      </c>
      <c r="J13982" s="39">
        <v>0</v>
      </c>
      <c r="K13982" s="40" t="s">
        <v>39515</v>
      </c>
      <c r="L13982" s="40">
        <v>22284</v>
      </c>
    </row>
    <row r="13983" spans="1:12" x14ac:dyDescent="0.2">
      <c r="A13983" s="35" t="s">
        <v>39516</v>
      </c>
      <c r="B13983" s="36">
        <v>8</v>
      </c>
      <c r="C13983" s="36">
        <v>4</v>
      </c>
      <c r="D13983" s="36">
        <v>225</v>
      </c>
      <c r="E13983" s="36">
        <v>4</v>
      </c>
      <c r="F13983" s="36">
        <v>6</v>
      </c>
      <c r="G13983" s="36">
        <v>3</v>
      </c>
      <c r="H13983" s="36">
        <v>0</v>
      </c>
      <c r="I13983" s="42" t="s">
        <v>39517</v>
      </c>
      <c r="J13983" s="39">
        <v>0</v>
      </c>
      <c r="K13983" s="40" t="s">
        <v>39518</v>
      </c>
      <c r="L13983" s="40">
        <v>22285</v>
      </c>
    </row>
    <row r="13984" spans="1:12" x14ac:dyDescent="0.2">
      <c r="A13984" s="35" t="s">
        <v>39519</v>
      </c>
      <c r="B13984" s="36">
        <v>8</v>
      </c>
      <c r="C13984" s="36">
        <v>4</v>
      </c>
      <c r="D13984" s="36">
        <v>225</v>
      </c>
      <c r="E13984" s="36">
        <v>4</v>
      </c>
      <c r="F13984" s="36">
        <v>6</v>
      </c>
      <c r="G13984" s="36">
        <v>4</v>
      </c>
      <c r="H13984" s="36">
        <v>0</v>
      </c>
      <c r="I13984" s="42" t="s">
        <v>39520</v>
      </c>
      <c r="J13984" s="39">
        <v>0</v>
      </c>
      <c r="K13984" s="40" t="s">
        <v>39521</v>
      </c>
      <c r="L13984" s="40">
        <v>22286</v>
      </c>
    </row>
    <row r="13985" spans="1:12" x14ac:dyDescent="0.2">
      <c r="A13985" s="35" t="s">
        <v>39522</v>
      </c>
      <c r="B13985" s="36">
        <v>8</v>
      </c>
      <c r="C13985" s="36">
        <v>4</v>
      </c>
      <c r="D13985" s="36">
        <v>225</v>
      </c>
      <c r="E13985" s="36">
        <v>4</v>
      </c>
      <c r="F13985" s="36">
        <v>7</v>
      </c>
      <c r="G13985" s="36">
        <v>0</v>
      </c>
      <c r="H13985" s="36">
        <v>0</v>
      </c>
      <c r="I13985" s="42" t="s">
        <v>39523</v>
      </c>
      <c r="J13985" s="39">
        <v>0</v>
      </c>
      <c r="K13985" s="40" t="s">
        <v>39524</v>
      </c>
      <c r="L13985" s="40">
        <v>22287</v>
      </c>
    </row>
    <row r="13986" spans="1:12" x14ac:dyDescent="0.2">
      <c r="A13986" s="35" t="s">
        <v>39525</v>
      </c>
      <c r="B13986" s="36">
        <v>9</v>
      </c>
      <c r="C13986" s="36">
        <v>1</v>
      </c>
      <c r="D13986" s="36">
        <v>0</v>
      </c>
      <c r="E13986" s="36">
        <v>2</v>
      </c>
      <c r="F13986" s="36">
        <v>0</v>
      </c>
      <c r="G13986" s="36">
        <v>0</v>
      </c>
      <c r="H13986" s="36">
        <v>0</v>
      </c>
      <c r="I13986" s="42" t="s">
        <v>39526</v>
      </c>
      <c r="J13986" s="39">
        <v>0</v>
      </c>
      <c r="K13986" s="40" t="s">
        <v>39527</v>
      </c>
      <c r="L13986" s="40">
        <v>22561</v>
      </c>
    </row>
    <row r="13987" spans="1:12" x14ac:dyDescent="0.2">
      <c r="A13987" s="35" t="s">
        <v>39528</v>
      </c>
      <c r="B13987" s="36">
        <v>9</v>
      </c>
      <c r="C13987" s="36">
        <v>1</v>
      </c>
      <c r="D13987" s="36">
        <v>0</v>
      </c>
      <c r="E13987" s="36">
        <v>2</v>
      </c>
      <c r="F13987" s="36">
        <v>1</v>
      </c>
      <c r="G13987" s="36">
        <v>0</v>
      </c>
      <c r="H13987" s="36">
        <v>0</v>
      </c>
      <c r="I13987" s="42" t="s">
        <v>39529</v>
      </c>
      <c r="J13987" s="39">
        <v>0</v>
      </c>
      <c r="K13987" s="40" t="s">
        <v>39530</v>
      </c>
      <c r="L13987" s="40">
        <v>22562</v>
      </c>
    </row>
    <row r="13988" spans="1:12" x14ac:dyDescent="0.2">
      <c r="A13988" s="35" t="s">
        <v>39531</v>
      </c>
      <c r="B13988" s="44">
        <v>9</v>
      </c>
      <c r="C13988" s="44">
        <v>1</v>
      </c>
      <c r="D13988" s="44">
        <v>0</v>
      </c>
      <c r="E13988" s="44">
        <v>2</v>
      </c>
      <c r="F13988" s="44">
        <v>1</v>
      </c>
      <c r="G13988" s="44">
        <v>1</v>
      </c>
      <c r="H13988" s="44">
        <v>0</v>
      </c>
      <c r="I13988" s="42" t="s">
        <v>30172</v>
      </c>
      <c r="J13988" s="39">
        <v>0</v>
      </c>
      <c r="K13988" s="40" t="s">
        <v>39532</v>
      </c>
      <c r="L13988" s="40">
        <v>22563</v>
      </c>
    </row>
    <row r="13989" spans="1:12" x14ac:dyDescent="0.2">
      <c r="A13989" s="35" t="s">
        <v>39533</v>
      </c>
      <c r="B13989" s="44">
        <v>9</v>
      </c>
      <c r="C13989" s="44">
        <v>1</v>
      </c>
      <c r="D13989" s="44">
        <v>0</v>
      </c>
      <c r="E13989" s="44">
        <v>2</v>
      </c>
      <c r="F13989" s="44">
        <v>1</v>
      </c>
      <c r="G13989" s="44">
        <v>2</v>
      </c>
      <c r="H13989" s="44">
        <v>0</v>
      </c>
      <c r="I13989" s="42" t="s">
        <v>39534</v>
      </c>
      <c r="J13989" s="39">
        <v>0</v>
      </c>
      <c r="K13989" s="40" t="s">
        <v>39535</v>
      </c>
      <c r="L13989" s="40">
        <v>22564</v>
      </c>
    </row>
    <row r="13990" spans="1:12" x14ac:dyDescent="0.2">
      <c r="A13990" s="35" t="s">
        <v>39536</v>
      </c>
      <c r="B13990" s="36">
        <v>9</v>
      </c>
      <c r="C13990" s="36">
        <v>1</v>
      </c>
      <c r="D13990" s="36">
        <v>45</v>
      </c>
      <c r="E13990" s="36">
        <v>2</v>
      </c>
      <c r="F13990" s="36">
        <v>0</v>
      </c>
      <c r="G13990" s="36">
        <v>0</v>
      </c>
      <c r="H13990" s="36">
        <v>0</v>
      </c>
      <c r="I13990" s="42" t="s">
        <v>39526</v>
      </c>
      <c r="J13990" s="39">
        <v>0</v>
      </c>
      <c r="K13990" s="40" t="s">
        <v>39537</v>
      </c>
      <c r="L13990" s="40">
        <v>22506</v>
      </c>
    </row>
    <row r="13991" spans="1:12" x14ac:dyDescent="0.2">
      <c r="A13991" s="35" t="s">
        <v>39538</v>
      </c>
      <c r="B13991" s="36">
        <v>9</v>
      </c>
      <c r="C13991" s="36">
        <v>1</v>
      </c>
      <c r="D13991" s="36">
        <v>45</v>
      </c>
      <c r="E13991" s="36">
        <v>2</v>
      </c>
      <c r="F13991" s="36">
        <v>1</v>
      </c>
      <c r="G13991" s="36">
        <v>0</v>
      </c>
      <c r="H13991" s="36">
        <v>0</v>
      </c>
      <c r="I13991" s="42" t="s">
        <v>39529</v>
      </c>
      <c r="J13991" s="39">
        <v>0</v>
      </c>
      <c r="K13991" s="40" t="s">
        <v>39539</v>
      </c>
      <c r="L13991" s="40">
        <v>22507</v>
      </c>
    </row>
    <row r="13992" spans="1:12" x14ac:dyDescent="0.2">
      <c r="A13992" s="35" t="s">
        <v>39540</v>
      </c>
      <c r="B13992" s="44">
        <v>9</v>
      </c>
      <c r="C13992" s="44">
        <v>1</v>
      </c>
      <c r="D13992" s="44">
        <v>45</v>
      </c>
      <c r="E13992" s="44">
        <v>2</v>
      </c>
      <c r="F13992" s="44">
        <v>1</v>
      </c>
      <c r="G13992" s="44">
        <v>1</v>
      </c>
      <c r="H13992" s="44">
        <v>0</v>
      </c>
      <c r="I13992" s="42" t="s">
        <v>30172</v>
      </c>
      <c r="J13992" s="39">
        <v>0</v>
      </c>
      <c r="K13992" s="40" t="s">
        <v>39541</v>
      </c>
      <c r="L13992" s="40">
        <v>22508</v>
      </c>
    </row>
    <row r="13993" spans="1:12" x14ac:dyDescent="0.2">
      <c r="A13993" s="35" t="s">
        <v>39542</v>
      </c>
      <c r="B13993" s="44">
        <v>9</v>
      </c>
      <c r="C13993" s="44">
        <v>1</v>
      </c>
      <c r="D13993" s="44">
        <v>45</v>
      </c>
      <c r="E13993" s="44">
        <v>2</v>
      </c>
      <c r="F13993" s="44">
        <v>1</v>
      </c>
      <c r="G13993" s="44">
        <v>2</v>
      </c>
      <c r="H13993" s="44">
        <v>0</v>
      </c>
      <c r="I13993" s="42" t="s">
        <v>39534</v>
      </c>
      <c r="J13993" s="39">
        <v>0</v>
      </c>
      <c r="K13993" s="40" t="s">
        <v>39543</v>
      </c>
      <c r="L13993" s="40">
        <v>22509</v>
      </c>
    </row>
    <row r="13994" spans="1:12" x14ac:dyDescent="0.2">
      <c r="A13994" s="35" t="s">
        <v>39544</v>
      </c>
      <c r="B13994" s="36">
        <v>9</v>
      </c>
      <c r="C13994" s="36">
        <v>1</v>
      </c>
      <c r="D13994" s="36">
        <v>45</v>
      </c>
      <c r="E13994" s="36">
        <v>2</v>
      </c>
      <c r="F13994" s="36">
        <v>2</v>
      </c>
      <c r="G13994" s="36">
        <v>0</v>
      </c>
      <c r="H13994" s="36">
        <v>0</v>
      </c>
      <c r="I13994" s="42" t="s">
        <v>39545</v>
      </c>
      <c r="J13994" s="39">
        <v>0</v>
      </c>
      <c r="K13994" s="40" t="s">
        <v>39546</v>
      </c>
      <c r="L13994" s="40">
        <v>22510</v>
      </c>
    </row>
    <row r="13995" spans="1:12" x14ac:dyDescent="0.2">
      <c r="A13995" s="35" t="s">
        <v>39547</v>
      </c>
      <c r="B13995" s="44">
        <v>9</v>
      </c>
      <c r="C13995" s="44">
        <v>1</v>
      </c>
      <c r="D13995" s="44">
        <v>45</v>
      </c>
      <c r="E13995" s="44">
        <v>2</v>
      </c>
      <c r="F13995" s="44">
        <v>2</v>
      </c>
      <c r="G13995" s="44">
        <v>1</v>
      </c>
      <c r="H13995" s="44">
        <v>0</v>
      </c>
      <c r="I13995" s="42" t="s">
        <v>39548</v>
      </c>
      <c r="J13995" s="39">
        <v>0</v>
      </c>
      <c r="K13995" s="40" t="s">
        <v>39549</v>
      </c>
      <c r="L13995" s="40">
        <v>22511</v>
      </c>
    </row>
    <row r="13996" spans="1:12" x14ac:dyDescent="0.2">
      <c r="A13996" s="35" t="s">
        <v>39550</v>
      </c>
      <c r="B13996" s="44">
        <v>9</v>
      </c>
      <c r="C13996" s="44">
        <v>1</v>
      </c>
      <c r="D13996" s="44">
        <v>45</v>
      </c>
      <c r="E13996" s="44">
        <v>2</v>
      </c>
      <c r="F13996" s="44">
        <v>2</v>
      </c>
      <c r="G13996" s="44">
        <v>2</v>
      </c>
      <c r="H13996" s="44">
        <v>0</v>
      </c>
      <c r="I13996" s="42" t="s">
        <v>39551</v>
      </c>
      <c r="J13996" s="39">
        <v>0</v>
      </c>
      <c r="K13996" s="40" t="s">
        <v>39552</v>
      </c>
      <c r="L13996" s="40">
        <v>22512</v>
      </c>
    </row>
    <row r="13997" spans="1:12" x14ac:dyDescent="0.2">
      <c r="A13997" s="35" t="s">
        <v>39553</v>
      </c>
      <c r="B13997" s="36">
        <v>9</v>
      </c>
      <c r="C13997" s="36">
        <v>1</v>
      </c>
      <c r="D13997" s="36">
        <v>45</v>
      </c>
      <c r="E13997" s="36">
        <v>2</v>
      </c>
      <c r="F13997" s="36">
        <v>2</v>
      </c>
      <c r="G13997" s="36">
        <v>3</v>
      </c>
      <c r="H13997" s="36">
        <v>0</v>
      </c>
      <c r="I13997" s="42" t="s">
        <v>39554</v>
      </c>
      <c r="J13997" s="39">
        <v>0</v>
      </c>
      <c r="K13997" s="40" t="s">
        <v>39555</v>
      </c>
      <c r="L13997" s="40">
        <v>22513</v>
      </c>
    </row>
    <row r="13998" spans="1:12" x14ac:dyDescent="0.2">
      <c r="A13998" s="35" t="s">
        <v>39556</v>
      </c>
      <c r="B13998" s="44">
        <v>9</v>
      </c>
      <c r="C13998" s="44">
        <v>1</v>
      </c>
      <c r="D13998" s="44">
        <v>45</v>
      </c>
      <c r="E13998" s="44">
        <v>2</v>
      </c>
      <c r="F13998" s="44">
        <v>2</v>
      </c>
      <c r="G13998" s="44">
        <v>3</v>
      </c>
      <c r="H13998" s="44">
        <v>1</v>
      </c>
      <c r="I13998" s="42" t="s">
        <v>39557</v>
      </c>
      <c r="J13998" s="39">
        <v>0</v>
      </c>
      <c r="K13998" s="40" t="s">
        <v>39558</v>
      </c>
      <c r="L13998" s="40">
        <v>22514</v>
      </c>
    </row>
    <row r="13999" spans="1:12" x14ac:dyDescent="0.2">
      <c r="A13999" s="35" t="s">
        <v>39559</v>
      </c>
      <c r="B13999" s="44">
        <v>9</v>
      </c>
      <c r="C13999" s="44">
        <v>1</v>
      </c>
      <c r="D13999" s="44">
        <v>45</v>
      </c>
      <c r="E13999" s="44">
        <v>2</v>
      </c>
      <c r="F13999" s="44">
        <v>2</v>
      </c>
      <c r="G13999" s="44">
        <v>4</v>
      </c>
      <c r="H13999" s="44">
        <v>0</v>
      </c>
      <c r="I13999" s="42" t="s">
        <v>39560</v>
      </c>
      <c r="J13999" s="39">
        <v>0</v>
      </c>
      <c r="K13999" s="40" t="s">
        <v>39561</v>
      </c>
      <c r="L13999" s="40">
        <v>22515</v>
      </c>
    </row>
    <row r="14000" spans="1:12" x14ac:dyDescent="0.2">
      <c r="A14000" s="35" t="s">
        <v>39562</v>
      </c>
      <c r="B14000" s="44">
        <v>9</v>
      </c>
      <c r="C14000" s="44">
        <v>1</v>
      </c>
      <c r="D14000" s="44">
        <v>45</v>
      </c>
      <c r="E14000" s="44">
        <v>2</v>
      </c>
      <c r="F14000" s="44">
        <v>2</v>
      </c>
      <c r="G14000" s="44">
        <v>5</v>
      </c>
      <c r="H14000" s="44">
        <v>0</v>
      </c>
      <c r="I14000" s="42" t="s">
        <v>39563</v>
      </c>
      <c r="J14000" s="39">
        <v>0</v>
      </c>
      <c r="K14000" s="40" t="s">
        <v>39564</v>
      </c>
      <c r="L14000" s="40">
        <v>22516</v>
      </c>
    </row>
    <row r="14001" spans="1:12" x14ac:dyDescent="0.2">
      <c r="A14001" s="35" t="s">
        <v>39565</v>
      </c>
      <c r="B14001" s="36">
        <v>9</v>
      </c>
      <c r="C14001" s="36">
        <v>1</v>
      </c>
      <c r="D14001" s="36">
        <v>45</v>
      </c>
      <c r="E14001" s="36">
        <v>2</v>
      </c>
      <c r="F14001" s="36">
        <v>2</v>
      </c>
      <c r="G14001" s="36">
        <v>6</v>
      </c>
      <c r="H14001" s="36">
        <v>0</v>
      </c>
      <c r="I14001" s="42" t="s">
        <v>39566</v>
      </c>
      <c r="J14001" s="39">
        <v>0</v>
      </c>
      <c r="K14001" s="40" t="s">
        <v>39567</v>
      </c>
      <c r="L14001" s="40">
        <v>22517</v>
      </c>
    </row>
    <row r="14002" spans="1:12" ht="25.5" x14ac:dyDescent="0.2">
      <c r="A14002" s="35" t="s">
        <v>39568</v>
      </c>
      <c r="B14002" s="44">
        <v>9</v>
      </c>
      <c r="C14002" s="44">
        <v>1</v>
      </c>
      <c r="D14002" s="44">
        <v>45</v>
      </c>
      <c r="E14002" s="44">
        <v>2</v>
      </c>
      <c r="F14002" s="44">
        <v>2</v>
      </c>
      <c r="G14002" s="44">
        <v>6</v>
      </c>
      <c r="H14002" s="44">
        <v>1</v>
      </c>
      <c r="I14002" s="42" t="s">
        <v>39569</v>
      </c>
      <c r="J14002" s="39">
        <v>0</v>
      </c>
      <c r="K14002" s="40" t="s">
        <v>39570</v>
      </c>
      <c r="L14002" s="40">
        <v>22518</v>
      </c>
    </row>
    <row r="14003" spans="1:12" ht="25.5" x14ac:dyDescent="0.2">
      <c r="A14003" s="35" t="s">
        <v>39571</v>
      </c>
      <c r="B14003" s="44">
        <v>9</v>
      </c>
      <c r="C14003" s="44">
        <v>1</v>
      </c>
      <c r="D14003" s="44">
        <v>45</v>
      </c>
      <c r="E14003" s="44">
        <v>2</v>
      </c>
      <c r="F14003" s="44">
        <v>2</v>
      </c>
      <c r="G14003" s="44">
        <v>6</v>
      </c>
      <c r="H14003" s="44">
        <v>2</v>
      </c>
      <c r="I14003" s="42" t="s">
        <v>39572</v>
      </c>
      <c r="J14003" s="39">
        <v>0</v>
      </c>
      <c r="K14003" s="40" t="s">
        <v>39573</v>
      </c>
      <c r="L14003" s="40">
        <v>22519</v>
      </c>
    </row>
    <row r="14004" spans="1:12" x14ac:dyDescent="0.2">
      <c r="A14004" s="35" t="s">
        <v>39574</v>
      </c>
      <c r="B14004" s="44">
        <v>9</v>
      </c>
      <c r="C14004" s="44">
        <v>1</v>
      </c>
      <c r="D14004" s="44">
        <v>45</v>
      </c>
      <c r="E14004" s="44">
        <v>2</v>
      </c>
      <c r="F14004" s="44">
        <v>2</v>
      </c>
      <c r="G14004" s="44">
        <v>7</v>
      </c>
      <c r="H14004" s="44">
        <v>0</v>
      </c>
      <c r="I14004" s="42" t="s">
        <v>39575</v>
      </c>
      <c r="J14004" s="39">
        <v>0</v>
      </c>
      <c r="K14004" s="40" t="s">
        <v>39576</v>
      </c>
      <c r="L14004" s="40">
        <v>22520</v>
      </c>
    </row>
    <row r="14005" spans="1:12" x14ac:dyDescent="0.2">
      <c r="A14005" s="35" t="s">
        <v>39577</v>
      </c>
      <c r="B14005" s="44">
        <v>9</v>
      </c>
      <c r="C14005" s="44">
        <v>1</v>
      </c>
      <c r="D14005" s="44">
        <v>45</v>
      </c>
      <c r="E14005" s="44">
        <v>2</v>
      </c>
      <c r="F14005" s="44">
        <v>2</v>
      </c>
      <c r="G14005" s="44">
        <v>8</v>
      </c>
      <c r="H14005" s="44">
        <v>0</v>
      </c>
      <c r="I14005" s="42" t="s">
        <v>39578</v>
      </c>
      <c r="J14005" s="39">
        <v>0</v>
      </c>
      <c r="K14005" s="40" t="s">
        <v>39579</v>
      </c>
      <c r="L14005" s="40">
        <v>22521</v>
      </c>
    </row>
    <row r="14006" spans="1:12" x14ac:dyDescent="0.2">
      <c r="A14006" s="35" t="s">
        <v>39580</v>
      </c>
      <c r="B14006" s="36">
        <v>9</v>
      </c>
      <c r="C14006" s="36">
        <v>1</v>
      </c>
      <c r="D14006" s="36">
        <v>45</v>
      </c>
      <c r="E14006" s="36">
        <v>2</v>
      </c>
      <c r="F14006" s="36">
        <v>4</v>
      </c>
      <c r="G14006" s="36">
        <v>0</v>
      </c>
      <c r="H14006" s="36">
        <v>0</v>
      </c>
      <c r="I14006" s="42" t="s">
        <v>39581</v>
      </c>
      <c r="J14006" s="39">
        <v>0</v>
      </c>
      <c r="K14006" s="40" t="s">
        <v>39582</v>
      </c>
      <c r="L14006" s="40">
        <v>22522</v>
      </c>
    </row>
    <row r="14007" spans="1:12" x14ac:dyDescent="0.2">
      <c r="A14007" s="35" t="s">
        <v>39583</v>
      </c>
      <c r="B14007" s="44">
        <v>9</v>
      </c>
      <c r="C14007" s="44">
        <v>1</v>
      </c>
      <c r="D14007" s="44">
        <v>45</v>
      </c>
      <c r="E14007" s="44">
        <v>2</v>
      </c>
      <c r="F14007" s="44">
        <v>4</v>
      </c>
      <c r="G14007" s="44">
        <v>1</v>
      </c>
      <c r="H14007" s="44">
        <v>0</v>
      </c>
      <c r="I14007" s="42" t="s">
        <v>39584</v>
      </c>
      <c r="J14007" s="39">
        <v>0</v>
      </c>
      <c r="K14007" s="40" t="s">
        <v>39585</v>
      </c>
      <c r="L14007" s="40">
        <v>22523</v>
      </c>
    </row>
    <row r="14008" spans="1:12" x14ac:dyDescent="0.2">
      <c r="A14008" s="35" t="s">
        <v>39586</v>
      </c>
      <c r="B14008" s="36">
        <v>9</v>
      </c>
      <c r="C14008" s="36">
        <v>1</v>
      </c>
      <c r="D14008" s="36">
        <v>45</v>
      </c>
      <c r="E14008" s="36">
        <v>2</v>
      </c>
      <c r="F14008" s="36">
        <v>5</v>
      </c>
      <c r="G14008" s="36">
        <v>0</v>
      </c>
      <c r="H14008" s="36">
        <v>0</v>
      </c>
      <c r="I14008" s="42" t="s">
        <v>39587</v>
      </c>
      <c r="J14008" s="39">
        <v>0</v>
      </c>
      <c r="K14008" s="40" t="s">
        <v>39588</v>
      </c>
      <c r="L14008" s="40">
        <v>22524</v>
      </c>
    </row>
    <row r="14009" spans="1:12" x14ac:dyDescent="0.2">
      <c r="A14009" s="35" t="s">
        <v>39589</v>
      </c>
      <c r="B14009" s="44">
        <v>9</v>
      </c>
      <c r="C14009" s="44">
        <v>1</v>
      </c>
      <c r="D14009" s="44">
        <v>45</v>
      </c>
      <c r="E14009" s="44">
        <v>2</v>
      </c>
      <c r="F14009" s="44">
        <v>5</v>
      </c>
      <c r="G14009" s="44">
        <v>1</v>
      </c>
      <c r="H14009" s="44">
        <v>0</v>
      </c>
      <c r="I14009" s="42" t="s">
        <v>39590</v>
      </c>
      <c r="J14009" s="39">
        <v>0</v>
      </c>
      <c r="K14009" s="40" t="s">
        <v>39591</v>
      </c>
      <c r="L14009" s="40">
        <v>22525</v>
      </c>
    </row>
    <row r="14010" spans="1:12" x14ac:dyDescent="0.2">
      <c r="A14010" s="35" t="s">
        <v>39592</v>
      </c>
      <c r="B14010" s="36">
        <v>9</v>
      </c>
      <c r="C14010" s="36">
        <v>1</v>
      </c>
      <c r="D14010" s="36">
        <v>45</v>
      </c>
      <c r="E14010" s="36">
        <v>2</v>
      </c>
      <c r="F14010" s="36">
        <v>18</v>
      </c>
      <c r="G14010" s="36">
        <v>0</v>
      </c>
      <c r="H14010" s="36">
        <v>0</v>
      </c>
      <c r="I14010" s="42" t="s">
        <v>39593</v>
      </c>
      <c r="J14010" s="39">
        <v>0</v>
      </c>
      <c r="K14010" s="40" t="s">
        <v>39594</v>
      </c>
      <c r="L14010" s="40">
        <v>22526</v>
      </c>
    </row>
    <row r="14011" spans="1:12" x14ac:dyDescent="0.2">
      <c r="A14011" s="35" t="s">
        <v>39595</v>
      </c>
      <c r="B14011" s="44">
        <v>9</v>
      </c>
      <c r="C14011" s="44">
        <v>1</v>
      </c>
      <c r="D14011" s="44">
        <v>45</v>
      </c>
      <c r="E14011" s="44">
        <v>2</v>
      </c>
      <c r="F14011" s="44">
        <v>18</v>
      </c>
      <c r="G14011" s="44">
        <v>1</v>
      </c>
      <c r="H14011" s="44">
        <v>0</v>
      </c>
      <c r="I14011" s="42" t="s">
        <v>39596</v>
      </c>
      <c r="J14011" s="39">
        <v>0</v>
      </c>
      <c r="K14011" s="40" t="s">
        <v>39597</v>
      </c>
      <c r="L14011" s="40">
        <v>22527</v>
      </c>
    </row>
    <row r="14012" spans="1:12" x14ac:dyDescent="0.2">
      <c r="A14012" s="35" t="s">
        <v>39598</v>
      </c>
      <c r="B14012" s="36">
        <v>9</v>
      </c>
      <c r="C14012" s="36">
        <v>1</v>
      </c>
      <c r="D14012" s="36">
        <v>56</v>
      </c>
      <c r="E14012" s="36">
        <v>3</v>
      </c>
      <c r="F14012" s="36">
        <v>0</v>
      </c>
      <c r="G14012" s="36">
        <v>0</v>
      </c>
      <c r="H14012" s="36">
        <v>0</v>
      </c>
      <c r="I14012" s="42" t="s">
        <v>39599</v>
      </c>
      <c r="J14012" s="39">
        <v>0</v>
      </c>
      <c r="K14012" s="40" t="s">
        <v>39600</v>
      </c>
      <c r="L14012" s="40">
        <v>22500</v>
      </c>
    </row>
    <row r="14013" spans="1:12" x14ac:dyDescent="0.2">
      <c r="A14013" s="35" t="s">
        <v>39601</v>
      </c>
      <c r="B14013" s="36">
        <v>9</v>
      </c>
      <c r="C14013" s="36">
        <v>1</v>
      </c>
      <c r="D14013" s="36">
        <v>56</v>
      </c>
      <c r="E14013" s="36">
        <v>3</v>
      </c>
      <c r="F14013" s="36">
        <v>16</v>
      </c>
      <c r="G14013" s="36">
        <v>0</v>
      </c>
      <c r="H14013" s="36">
        <v>0</v>
      </c>
      <c r="I14013" s="42" t="s">
        <v>39602</v>
      </c>
      <c r="J14013" s="39">
        <v>0</v>
      </c>
      <c r="K14013" s="40" t="s">
        <v>39603</v>
      </c>
      <c r="L14013" s="40">
        <v>22501</v>
      </c>
    </row>
    <row r="14014" spans="1:12" ht="25.5" x14ac:dyDescent="0.2">
      <c r="A14014" s="35" t="s">
        <v>39604</v>
      </c>
      <c r="B14014" s="44">
        <v>9</v>
      </c>
      <c r="C14014" s="44">
        <v>1</v>
      </c>
      <c r="D14014" s="44">
        <v>56</v>
      </c>
      <c r="E14014" s="44">
        <v>3</v>
      </c>
      <c r="F14014" s="44">
        <v>16</v>
      </c>
      <c r="G14014" s="44">
        <v>1</v>
      </c>
      <c r="H14014" s="44">
        <v>0</v>
      </c>
      <c r="I14014" s="42" t="s">
        <v>39605</v>
      </c>
      <c r="J14014" s="39">
        <v>0</v>
      </c>
      <c r="K14014" s="40" t="s">
        <v>39606</v>
      </c>
      <c r="L14014" s="40">
        <v>22502</v>
      </c>
    </row>
    <row r="14015" spans="1:12" ht="25.5" x14ac:dyDescent="0.2">
      <c r="A14015" s="35" t="s">
        <v>39607</v>
      </c>
      <c r="B14015" s="44">
        <v>9</v>
      </c>
      <c r="C14015" s="44">
        <v>1</v>
      </c>
      <c r="D14015" s="44">
        <v>56</v>
      </c>
      <c r="E14015" s="44">
        <v>3</v>
      </c>
      <c r="F14015" s="44">
        <v>16</v>
      </c>
      <c r="G14015" s="44">
        <v>2</v>
      </c>
      <c r="H14015" s="44">
        <v>0</v>
      </c>
      <c r="I14015" s="42" t="s">
        <v>39608</v>
      </c>
      <c r="J14015" s="39">
        <v>0</v>
      </c>
      <c r="K14015" s="40" t="s">
        <v>39609</v>
      </c>
      <c r="L14015" s="40">
        <v>22503</v>
      </c>
    </row>
    <row r="14016" spans="1:12" x14ac:dyDescent="0.2">
      <c r="A14016" s="35" t="s">
        <v>39610</v>
      </c>
      <c r="B14016" s="36">
        <v>9</v>
      </c>
      <c r="C14016" s="36">
        <v>1</v>
      </c>
      <c r="D14016" s="36">
        <v>71</v>
      </c>
      <c r="E14016" s="36">
        <v>2</v>
      </c>
      <c r="F14016" s="36">
        <v>0</v>
      </c>
      <c r="G14016" s="36">
        <v>0</v>
      </c>
      <c r="H14016" s="36">
        <v>0</v>
      </c>
      <c r="I14016" s="42" t="s">
        <v>39526</v>
      </c>
      <c r="J14016" s="39">
        <v>0</v>
      </c>
      <c r="K14016" s="40" t="s">
        <v>39611</v>
      </c>
      <c r="L14016" s="40">
        <v>22477</v>
      </c>
    </row>
    <row r="14017" spans="1:12" x14ac:dyDescent="0.2">
      <c r="A14017" s="35" t="s">
        <v>39612</v>
      </c>
      <c r="B14017" s="36">
        <v>9</v>
      </c>
      <c r="C14017" s="36">
        <v>1</v>
      </c>
      <c r="D14017" s="36">
        <v>71</v>
      </c>
      <c r="E14017" s="36">
        <v>2</v>
      </c>
      <c r="F14017" s="36">
        <v>1</v>
      </c>
      <c r="G14017" s="36">
        <v>0</v>
      </c>
      <c r="H14017" s="36">
        <v>0</v>
      </c>
      <c r="I14017" s="42" t="s">
        <v>39529</v>
      </c>
      <c r="J14017" s="39">
        <v>0</v>
      </c>
      <c r="K14017" s="40" t="s">
        <v>39613</v>
      </c>
      <c r="L14017" s="40">
        <v>22478</v>
      </c>
    </row>
    <row r="14018" spans="1:12" x14ac:dyDescent="0.2">
      <c r="A14018" s="35" t="s">
        <v>39614</v>
      </c>
      <c r="B14018" s="44">
        <v>9</v>
      </c>
      <c r="C14018" s="44">
        <v>1</v>
      </c>
      <c r="D14018" s="44">
        <v>71</v>
      </c>
      <c r="E14018" s="44">
        <v>2</v>
      </c>
      <c r="F14018" s="44">
        <v>1</v>
      </c>
      <c r="G14018" s="44">
        <v>1</v>
      </c>
      <c r="H14018" s="44">
        <v>0</v>
      </c>
      <c r="I14018" s="42" t="s">
        <v>30172</v>
      </c>
      <c r="J14018" s="39">
        <v>0</v>
      </c>
      <c r="K14018" s="40" t="s">
        <v>39615</v>
      </c>
      <c r="L14018" s="40">
        <v>22479</v>
      </c>
    </row>
    <row r="14019" spans="1:12" x14ac:dyDescent="0.2">
      <c r="A14019" s="35" t="s">
        <v>39616</v>
      </c>
      <c r="B14019" s="44">
        <v>9</v>
      </c>
      <c r="C14019" s="44">
        <v>1</v>
      </c>
      <c r="D14019" s="44">
        <v>71</v>
      </c>
      <c r="E14019" s="44">
        <v>2</v>
      </c>
      <c r="F14019" s="44">
        <v>1</v>
      </c>
      <c r="G14019" s="44">
        <v>2</v>
      </c>
      <c r="H14019" s="44">
        <v>0</v>
      </c>
      <c r="I14019" s="42" t="s">
        <v>39534</v>
      </c>
      <c r="J14019" s="39">
        <v>0</v>
      </c>
      <c r="K14019" s="40" t="s">
        <v>39617</v>
      </c>
      <c r="L14019" s="40">
        <v>22480</v>
      </c>
    </row>
    <row r="14020" spans="1:12" x14ac:dyDescent="0.2">
      <c r="A14020" s="35" t="s">
        <v>39618</v>
      </c>
      <c r="B14020" s="36">
        <v>9</v>
      </c>
      <c r="C14020" s="36">
        <v>1</v>
      </c>
      <c r="D14020" s="36">
        <v>71</v>
      </c>
      <c r="E14020" s="36">
        <v>2</v>
      </c>
      <c r="F14020" s="36">
        <v>2</v>
      </c>
      <c r="G14020" s="36">
        <v>0</v>
      </c>
      <c r="H14020" s="36">
        <v>0</v>
      </c>
      <c r="I14020" s="42" t="s">
        <v>39619</v>
      </c>
      <c r="J14020" s="39">
        <v>0</v>
      </c>
      <c r="K14020" s="40" t="s">
        <v>39620</v>
      </c>
      <c r="L14020" s="40">
        <v>22481</v>
      </c>
    </row>
    <row r="14021" spans="1:12" x14ac:dyDescent="0.2">
      <c r="A14021" s="35" t="s">
        <v>39621</v>
      </c>
      <c r="B14021" s="44">
        <v>9</v>
      </c>
      <c r="C14021" s="44">
        <v>1</v>
      </c>
      <c r="D14021" s="44">
        <v>71</v>
      </c>
      <c r="E14021" s="44">
        <v>2</v>
      </c>
      <c r="F14021" s="44">
        <v>2</v>
      </c>
      <c r="G14021" s="44">
        <v>1</v>
      </c>
      <c r="H14021" s="44">
        <v>0</v>
      </c>
      <c r="I14021" s="42" t="s">
        <v>39622</v>
      </c>
      <c r="J14021" s="39">
        <v>0</v>
      </c>
      <c r="K14021" s="40" t="s">
        <v>39623</v>
      </c>
      <c r="L14021" s="40">
        <v>22482</v>
      </c>
    </row>
    <row r="14022" spans="1:12" x14ac:dyDescent="0.2">
      <c r="A14022" s="35" t="s">
        <v>39624</v>
      </c>
      <c r="B14022" s="44">
        <v>9</v>
      </c>
      <c r="C14022" s="44">
        <v>1</v>
      </c>
      <c r="D14022" s="44">
        <v>71</v>
      </c>
      <c r="E14022" s="44">
        <v>2</v>
      </c>
      <c r="F14022" s="44">
        <v>2</v>
      </c>
      <c r="G14022" s="44">
        <v>2</v>
      </c>
      <c r="H14022" s="44">
        <v>0</v>
      </c>
      <c r="I14022" s="42" t="s">
        <v>39625</v>
      </c>
      <c r="J14022" s="39">
        <v>0</v>
      </c>
      <c r="K14022" s="40" t="s">
        <v>39626</v>
      </c>
      <c r="L14022" s="40">
        <v>22483</v>
      </c>
    </row>
    <row r="14023" spans="1:12" x14ac:dyDescent="0.2">
      <c r="A14023" s="35" t="s">
        <v>39627</v>
      </c>
      <c r="B14023" s="44">
        <v>9</v>
      </c>
      <c r="C14023" s="44">
        <v>1</v>
      </c>
      <c r="D14023" s="44">
        <v>71</v>
      </c>
      <c r="E14023" s="44">
        <v>2</v>
      </c>
      <c r="F14023" s="44">
        <v>2</v>
      </c>
      <c r="G14023" s="44">
        <v>3</v>
      </c>
      <c r="H14023" s="44">
        <v>0</v>
      </c>
      <c r="I14023" s="42" t="s">
        <v>39628</v>
      </c>
      <c r="J14023" s="39">
        <v>0</v>
      </c>
      <c r="K14023" s="40" t="s">
        <v>39629</v>
      </c>
      <c r="L14023" s="40">
        <v>22484</v>
      </c>
    </row>
    <row r="14024" spans="1:12" x14ac:dyDescent="0.2">
      <c r="A14024" s="35" t="s">
        <v>39630</v>
      </c>
      <c r="B14024" s="44">
        <v>9</v>
      </c>
      <c r="C14024" s="44">
        <v>1</v>
      </c>
      <c r="D14024" s="44">
        <v>71</v>
      </c>
      <c r="E14024" s="44">
        <v>2</v>
      </c>
      <c r="F14024" s="44">
        <v>2</v>
      </c>
      <c r="G14024" s="44">
        <v>4</v>
      </c>
      <c r="H14024" s="44">
        <v>0</v>
      </c>
      <c r="I14024" s="42" t="s">
        <v>39631</v>
      </c>
      <c r="J14024" s="39">
        <v>0</v>
      </c>
      <c r="K14024" s="40" t="s">
        <v>39632</v>
      </c>
      <c r="L14024" s="40">
        <v>22485</v>
      </c>
    </row>
    <row r="14025" spans="1:12" x14ac:dyDescent="0.2">
      <c r="A14025" s="35" t="s">
        <v>39633</v>
      </c>
      <c r="B14025" s="44">
        <v>9</v>
      </c>
      <c r="C14025" s="44">
        <v>1</v>
      </c>
      <c r="D14025" s="44">
        <v>71</v>
      </c>
      <c r="E14025" s="44">
        <v>2</v>
      </c>
      <c r="F14025" s="44">
        <v>2</v>
      </c>
      <c r="G14025" s="44">
        <v>5</v>
      </c>
      <c r="H14025" s="44">
        <v>0</v>
      </c>
      <c r="I14025" s="42" t="s">
        <v>39634</v>
      </c>
      <c r="J14025" s="39">
        <v>0</v>
      </c>
      <c r="K14025" s="40" t="s">
        <v>39635</v>
      </c>
      <c r="L14025" s="40">
        <v>22486</v>
      </c>
    </row>
    <row r="14026" spans="1:12" x14ac:dyDescent="0.2">
      <c r="A14026" s="35" t="s">
        <v>39636</v>
      </c>
      <c r="B14026" s="36">
        <v>9</v>
      </c>
      <c r="C14026" s="36">
        <v>1</v>
      </c>
      <c r="D14026" s="36">
        <v>71</v>
      </c>
      <c r="E14026" s="36">
        <v>2</v>
      </c>
      <c r="F14026" s="36">
        <v>24</v>
      </c>
      <c r="G14026" s="36">
        <v>0</v>
      </c>
      <c r="H14026" s="36">
        <v>0</v>
      </c>
      <c r="I14026" s="42" t="s">
        <v>39637</v>
      </c>
      <c r="J14026" s="39">
        <v>0</v>
      </c>
      <c r="K14026" s="40" t="s">
        <v>39638</v>
      </c>
      <c r="L14026" s="40">
        <v>23700</v>
      </c>
    </row>
    <row r="14027" spans="1:12" x14ac:dyDescent="0.2">
      <c r="A14027" s="35" t="s">
        <v>39639</v>
      </c>
      <c r="B14027" s="36">
        <v>9</v>
      </c>
      <c r="C14027" s="36">
        <v>1</v>
      </c>
      <c r="D14027" s="36">
        <v>71</v>
      </c>
      <c r="E14027" s="36">
        <v>2</v>
      </c>
      <c r="F14027" s="36">
        <v>24</v>
      </c>
      <c r="G14027" s="36">
        <v>1</v>
      </c>
      <c r="H14027" s="36">
        <v>0</v>
      </c>
      <c r="I14027" s="42" t="s">
        <v>39640</v>
      </c>
      <c r="J14027" s="39">
        <v>0</v>
      </c>
      <c r="K14027" s="40" t="s">
        <v>39641</v>
      </c>
      <c r="L14027" s="40">
        <v>23701</v>
      </c>
    </row>
    <row r="14028" spans="1:12" x14ac:dyDescent="0.2">
      <c r="A14028" s="35" t="s">
        <v>39642</v>
      </c>
      <c r="B14028" s="36">
        <v>9</v>
      </c>
      <c r="C14028" s="37">
        <v>1</v>
      </c>
      <c r="D14028" s="37">
        <v>71</v>
      </c>
      <c r="E14028" s="37">
        <v>5</v>
      </c>
      <c r="F14028" s="37">
        <v>0</v>
      </c>
      <c r="G14028" s="37">
        <v>0</v>
      </c>
      <c r="H14028" s="37">
        <v>0</v>
      </c>
      <c r="I14028" s="38" t="s">
        <v>39643</v>
      </c>
      <c r="J14028" s="39">
        <v>0</v>
      </c>
      <c r="K14028" s="40" t="s">
        <v>39644</v>
      </c>
      <c r="L14028" s="40">
        <v>23697</v>
      </c>
    </row>
    <row r="14029" spans="1:12" x14ac:dyDescent="0.2">
      <c r="A14029" s="35" t="s">
        <v>39645</v>
      </c>
      <c r="B14029" s="36">
        <v>9</v>
      </c>
      <c r="C14029" s="37">
        <v>1</v>
      </c>
      <c r="D14029" s="37">
        <v>71</v>
      </c>
      <c r="E14029" s="37">
        <v>5</v>
      </c>
      <c r="F14029" s="37">
        <v>60</v>
      </c>
      <c r="G14029" s="37">
        <v>0</v>
      </c>
      <c r="H14029" s="37">
        <v>0</v>
      </c>
      <c r="I14029" s="38" t="s">
        <v>39646</v>
      </c>
      <c r="J14029" s="39">
        <v>0</v>
      </c>
      <c r="K14029" s="40" t="s">
        <v>39647</v>
      </c>
      <c r="L14029" s="40">
        <v>23698</v>
      </c>
    </row>
    <row r="14030" spans="1:12" x14ac:dyDescent="0.2">
      <c r="A14030" s="35" t="s">
        <v>39648</v>
      </c>
      <c r="B14030" s="36">
        <v>9</v>
      </c>
      <c r="C14030" s="37">
        <v>1</v>
      </c>
      <c r="D14030" s="37">
        <v>71</v>
      </c>
      <c r="E14030" s="37">
        <v>5</v>
      </c>
      <c r="F14030" s="37">
        <v>60</v>
      </c>
      <c r="G14030" s="37">
        <v>1</v>
      </c>
      <c r="H14030" s="37">
        <v>0</v>
      </c>
      <c r="I14030" s="38" t="s">
        <v>39649</v>
      </c>
      <c r="J14030" s="39">
        <v>0</v>
      </c>
      <c r="K14030" s="40" t="s">
        <v>39650</v>
      </c>
      <c r="L14030" s="40">
        <v>23699</v>
      </c>
    </row>
    <row r="14031" spans="1:12" x14ac:dyDescent="0.2">
      <c r="A14031" s="35" t="s">
        <v>39651</v>
      </c>
      <c r="B14031" s="36">
        <v>9</v>
      </c>
      <c r="C14031" s="36">
        <v>1</v>
      </c>
      <c r="D14031" s="36">
        <v>78</v>
      </c>
      <c r="E14031" s="36">
        <v>2</v>
      </c>
      <c r="F14031" s="36">
        <v>0</v>
      </c>
      <c r="G14031" s="36">
        <v>0</v>
      </c>
      <c r="H14031" s="36">
        <v>0</v>
      </c>
      <c r="I14031" s="42" t="s">
        <v>39526</v>
      </c>
      <c r="J14031" s="39">
        <v>0</v>
      </c>
      <c r="K14031" s="40" t="s">
        <v>39652</v>
      </c>
      <c r="L14031" s="40">
        <v>22489</v>
      </c>
    </row>
    <row r="14032" spans="1:12" x14ac:dyDescent="0.2">
      <c r="A14032" s="35" t="s">
        <v>39653</v>
      </c>
      <c r="B14032" s="36">
        <v>9</v>
      </c>
      <c r="C14032" s="36">
        <v>1</v>
      </c>
      <c r="D14032" s="36">
        <v>78</v>
      </c>
      <c r="E14032" s="36">
        <v>2</v>
      </c>
      <c r="F14032" s="36">
        <v>1</v>
      </c>
      <c r="G14032" s="36">
        <v>0</v>
      </c>
      <c r="H14032" s="36">
        <v>0</v>
      </c>
      <c r="I14032" s="42" t="s">
        <v>39654</v>
      </c>
      <c r="J14032" s="39">
        <v>0</v>
      </c>
      <c r="K14032" s="40" t="s">
        <v>39655</v>
      </c>
      <c r="L14032" s="40">
        <v>22490</v>
      </c>
    </row>
    <row r="14033" spans="1:12" x14ac:dyDescent="0.2">
      <c r="A14033" s="35" t="s">
        <v>39656</v>
      </c>
      <c r="B14033" s="44">
        <v>9</v>
      </c>
      <c r="C14033" s="44">
        <v>1</v>
      </c>
      <c r="D14033" s="44">
        <v>78</v>
      </c>
      <c r="E14033" s="44">
        <v>2</v>
      </c>
      <c r="F14033" s="44">
        <v>1</v>
      </c>
      <c r="G14033" s="44">
        <v>1</v>
      </c>
      <c r="H14033" s="44">
        <v>0</v>
      </c>
      <c r="I14033" s="42" t="s">
        <v>39657</v>
      </c>
      <c r="J14033" s="39">
        <v>1</v>
      </c>
      <c r="K14033" s="40" t="s">
        <v>39658</v>
      </c>
      <c r="L14033" s="40">
        <v>22491</v>
      </c>
    </row>
    <row r="14034" spans="1:12" x14ac:dyDescent="0.2">
      <c r="A14034" s="35" t="s">
        <v>39659</v>
      </c>
      <c r="B14034" s="36">
        <v>9</v>
      </c>
      <c r="C14034" s="36">
        <v>1</v>
      </c>
      <c r="D14034" s="36">
        <v>78</v>
      </c>
      <c r="E14034" s="36">
        <v>2</v>
      </c>
      <c r="F14034" s="36">
        <v>24</v>
      </c>
      <c r="G14034" s="36">
        <v>0</v>
      </c>
      <c r="H14034" s="36">
        <v>0</v>
      </c>
      <c r="I14034" s="42" t="s">
        <v>39660</v>
      </c>
      <c r="J14034" s="39">
        <v>0</v>
      </c>
      <c r="K14034" s="40" t="s">
        <v>70</v>
      </c>
    </row>
    <row r="14035" spans="1:12" x14ac:dyDescent="0.2">
      <c r="A14035" s="35" t="s">
        <v>39661</v>
      </c>
      <c r="B14035" s="36">
        <v>9</v>
      </c>
      <c r="C14035" s="36">
        <v>1</v>
      </c>
      <c r="D14035" s="36">
        <v>101</v>
      </c>
      <c r="E14035" s="36">
        <v>2</v>
      </c>
      <c r="F14035" s="36">
        <v>0</v>
      </c>
      <c r="G14035" s="36">
        <v>0</v>
      </c>
      <c r="H14035" s="36">
        <v>0</v>
      </c>
      <c r="I14035" s="42" t="s">
        <v>39526</v>
      </c>
      <c r="J14035" s="39">
        <v>0</v>
      </c>
      <c r="K14035" s="40" t="s">
        <v>39662</v>
      </c>
      <c r="L14035" s="40">
        <v>22575</v>
      </c>
    </row>
    <row r="14036" spans="1:12" x14ac:dyDescent="0.2">
      <c r="A14036" s="35" t="s">
        <v>39663</v>
      </c>
      <c r="B14036" s="36">
        <v>9</v>
      </c>
      <c r="C14036" s="36">
        <v>1</v>
      </c>
      <c r="D14036" s="36">
        <v>101</v>
      </c>
      <c r="E14036" s="36">
        <v>2</v>
      </c>
      <c r="F14036" s="36">
        <v>1</v>
      </c>
      <c r="G14036" s="36">
        <v>0</v>
      </c>
      <c r="H14036" s="36">
        <v>0</v>
      </c>
      <c r="I14036" s="42" t="s">
        <v>39529</v>
      </c>
      <c r="J14036" s="39">
        <v>0</v>
      </c>
      <c r="K14036" s="40" t="s">
        <v>39664</v>
      </c>
      <c r="L14036" s="40">
        <v>22576</v>
      </c>
    </row>
    <row r="14037" spans="1:12" x14ac:dyDescent="0.2">
      <c r="A14037" s="35" t="s">
        <v>39665</v>
      </c>
      <c r="B14037" s="44">
        <v>9</v>
      </c>
      <c r="C14037" s="44">
        <v>1</v>
      </c>
      <c r="D14037" s="44">
        <v>101</v>
      </c>
      <c r="E14037" s="44">
        <v>2</v>
      </c>
      <c r="F14037" s="44">
        <v>1</v>
      </c>
      <c r="G14037" s="44">
        <v>1</v>
      </c>
      <c r="H14037" s="44">
        <v>0</v>
      </c>
      <c r="I14037" s="42" t="s">
        <v>30172</v>
      </c>
      <c r="J14037" s="39">
        <v>0</v>
      </c>
      <c r="K14037" s="40" t="s">
        <v>39666</v>
      </c>
      <c r="L14037" s="40">
        <v>22577</v>
      </c>
    </row>
    <row r="14038" spans="1:12" x14ac:dyDescent="0.2">
      <c r="A14038" s="35" t="s">
        <v>39667</v>
      </c>
      <c r="B14038" s="44">
        <v>9</v>
      </c>
      <c r="C14038" s="44">
        <v>1</v>
      </c>
      <c r="D14038" s="44">
        <v>101</v>
      </c>
      <c r="E14038" s="44">
        <v>2</v>
      </c>
      <c r="F14038" s="44">
        <v>1</v>
      </c>
      <c r="G14038" s="44">
        <v>2</v>
      </c>
      <c r="H14038" s="44">
        <v>0</v>
      </c>
      <c r="I14038" s="42" t="s">
        <v>39534</v>
      </c>
      <c r="J14038" s="39">
        <v>0</v>
      </c>
      <c r="K14038" s="40" t="s">
        <v>39668</v>
      </c>
      <c r="L14038" s="40">
        <v>22578</v>
      </c>
    </row>
    <row r="14039" spans="1:12" x14ac:dyDescent="0.2">
      <c r="A14039" s="35" t="s">
        <v>39669</v>
      </c>
      <c r="B14039" s="36">
        <v>9</v>
      </c>
      <c r="C14039" s="36">
        <v>1</v>
      </c>
      <c r="D14039" s="36">
        <v>102</v>
      </c>
      <c r="E14039" s="36">
        <v>2</v>
      </c>
      <c r="F14039" s="36">
        <v>0</v>
      </c>
      <c r="G14039" s="36">
        <v>0</v>
      </c>
      <c r="H14039" s="36">
        <v>0</v>
      </c>
      <c r="I14039" s="42" t="s">
        <v>39526</v>
      </c>
      <c r="J14039" s="39">
        <v>0</v>
      </c>
      <c r="K14039" s="40" t="s">
        <v>39670</v>
      </c>
      <c r="L14039" s="40">
        <v>22581</v>
      </c>
    </row>
    <row r="14040" spans="1:12" x14ac:dyDescent="0.2">
      <c r="A14040" s="35" t="s">
        <v>39671</v>
      </c>
      <c r="B14040" s="36">
        <v>9</v>
      </c>
      <c r="C14040" s="36">
        <v>1</v>
      </c>
      <c r="D14040" s="36">
        <v>102</v>
      </c>
      <c r="E14040" s="36">
        <v>2</v>
      </c>
      <c r="F14040" s="36">
        <v>1</v>
      </c>
      <c r="G14040" s="36">
        <v>0</v>
      </c>
      <c r="H14040" s="36">
        <v>0</v>
      </c>
      <c r="I14040" s="42" t="s">
        <v>39529</v>
      </c>
      <c r="J14040" s="39">
        <v>0</v>
      </c>
      <c r="K14040" s="40" t="s">
        <v>39672</v>
      </c>
      <c r="L14040" s="40">
        <v>22582</v>
      </c>
    </row>
    <row r="14041" spans="1:12" x14ac:dyDescent="0.2">
      <c r="A14041" s="35" t="s">
        <v>39673</v>
      </c>
      <c r="B14041" s="44">
        <v>9</v>
      </c>
      <c r="C14041" s="44">
        <v>1</v>
      </c>
      <c r="D14041" s="44">
        <v>102</v>
      </c>
      <c r="E14041" s="44">
        <v>2</v>
      </c>
      <c r="F14041" s="44">
        <v>1</v>
      </c>
      <c r="G14041" s="44">
        <v>1</v>
      </c>
      <c r="H14041" s="44">
        <v>0</v>
      </c>
      <c r="I14041" s="42" t="s">
        <v>30172</v>
      </c>
      <c r="J14041" s="39">
        <v>0</v>
      </c>
      <c r="K14041" s="40" t="s">
        <v>39674</v>
      </c>
      <c r="L14041" s="40">
        <v>22583</v>
      </c>
    </row>
    <row r="14042" spans="1:12" x14ac:dyDescent="0.2">
      <c r="A14042" s="35" t="s">
        <v>39675</v>
      </c>
      <c r="B14042" s="44">
        <v>9</v>
      </c>
      <c r="C14042" s="44">
        <v>1</v>
      </c>
      <c r="D14042" s="44">
        <v>102</v>
      </c>
      <c r="E14042" s="44">
        <v>2</v>
      </c>
      <c r="F14042" s="44">
        <v>1</v>
      </c>
      <c r="G14042" s="44">
        <v>2</v>
      </c>
      <c r="H14042" s="44">
        <v>0</v>
      </c>
      <c r="I14042" s="42" t="s">
        <v>39534</v>
      </c>
      <c r="J14042" s="39">
        <v>0</v>
      </c>
      <c r="K14042" s="40" t="s">
        <v>39676</v>
      </c>
      <c r="L14042" s="40">
        <v>22584</v>
      </c>
    </row>
    <row r="14043" spans="1:12" x14ac:dyDescent="0.2">
      <c r="A14043" s="35" t="s">
        <v>39677</v>
      </c>
      <c r="B14043" s="36">
        <v>9</v>
      </c>
      <c r="C14043" s="36">
        <v>1</v>
      </c>
      <c r="D14043" s="36">
        <v>106</v>
      </c>
      <c r="E14043" s="36">
        <v>2</v>
      </c>
      <c r="F14043" s="36">
        <v>0</v>
      </c>
      <c r="G14043" s="36">
        <v>0</v>
      </c>
      <c r="H14043" s="36">
        <v>0</v>
      </c>
      <c r="I14043" s="42" t="s">
        <v>39526</v>
      </c>
      <c r="J14043" s="39">
        <v>0</v>
      </c>
      <c r="K14043" s="40" t="s">
        <v>39678</v>
      </c>
      <c r="L14043" s="40">
        <v>22538</v>
      </c>
    </row>
    <row r="14044" spans="1:12" x14ac:dyDescent="0.2">
      <c r="A14044" s="35" t="s">
        <v>39679</v>
      </c>
      <c r="B14044" s="36">
        <v>9</v>
      </c>
      <c r="C14044" s="36">
        <v>1</v>
      </c>
      <c r="D14044" s="36">
        <v>106</v>
      </c>
      <c r="E14044" s="36">
        <v>2</v>
      </c>
      <c r="F14044" s="36">
        <v>1</v>
      </c>
      <c r="G14044" s="36">
        <v>0</v>
      </c>
      <c r="H14044" s="36">
        <v>0</v>
      </c>
      <c r="I14044" s="42" t="s">
        <v>39529</v>
      </c>
      <c r="J14044" s="39">
        <v>0</v>
      </c>
      <c r="K14044" s="40" t="s">
        <v>39680</v>
      </c>
      <c r="L14044" s="40">
        <v>22539</v>
      </c>
    </row>
    <row r="14045" spans="1:12" x14ac:dyDescent="0.2">
      <c r="A14045" s="35" t="s">
        <v>39681</v>
      </c>
      <c r="B14045" s="44">
        <v>9</v>
      </c>
      <c r="C14045" s="44">
        <v>1</v>
      </c>
      <c r="D14045" s="44">
        <v>106</v>
      </c>
      <c r="E14045" s="44">
        <v>2</v>
      </c>
      <c r="F14045" s="44">
        <v>1</v>
      </c>
      <c r="G14045" s="44">
        <v>1</v>
      </c>
      <c r="H14045" s="44">
        <v>0</v>
      </c>
      <c r="I14045" s="42" t="s">
        <v>30172</v>
      </c>
      <c r="J14045" s="39">
        <v>0</v>
      </c>
      <c r="K14045" s="40" t="s">
        <v>39682</v>
      </c>
      <c r="L14045" s="40">
        <v>22540</v>
      </c>
    </row>
    <row r="14046" spans="1:12" x14ac:dyDescent="0.2">
      <c r="A14046" s="35" t="s">
        <v>39683</v>
      </c>
      <c r="B14046" s="36">
        <v>9</v>
      </c>
      <c r="C14046" s="36">
        <v>1</v>
      </c>
      <c r="D14046" s="36">
        <v>106</v>
      </c>
      <c r="E14046" s="36">
        <v>2</v>
      </c>
      <c r="F14046" s="36">
        <v>2</v>
      </c>
      <c r="G14046" s="36">
        <v>0</v>
      </c>
      <c r="H14046" s="36">
        <v>0</v>
      </c>
      <c r="I14046" s="42" t="s">
        <v>39619</v>
      </c>
      <c r="J14046" s="39">
        <v>0</v>
      </c>
      <c r="K14046" s="40" t="s">
        <v>39684</v>
      </c>
      <c r="L14046" s="40">
        <v>22541</v>
      </c>
    </row>
    <row r="14047" spans="1:12" x14ac:dyDescent="0.2">
      <c r="A14047" s="35" t="s">
        <v>39685</v>
      </c>
      <c r="B14047" s="44">
        <v>9</v>
      </c>
      <c r="C14047" s="44">
        <v>1</v>
      </c>
      <c r="D14047" s="44">
        <v>106</v>
      </c>
      <c r="E14047" s="44">
        <v>2</v>
      </c>
      <c r="F14047" s="44">
        <v>2</v>
      </c>
      <c r="G14047" s="44">
        <v>1</v>
      </c>
      <c r="H14047" s="44">
        <v>0</v>
      </c>
      <c r="I14047" s="42" t="s">
        <v>39686</v>
      </c>
      <c r="J14047" s="39">
        <v>0</v>
      </c>
      <c r="K14047" s="40" t="s">
        <v>39687</v>
      </c>
      <c r="L14047" s="40">
        <v>22542</v>
      </c>
    </row>
    <row r="14048" spans="1:12" x14ac:dyDescent="0.2">
      <c r="A14048" s="35" t="s">
        <v>39688</v>
      </c>
      <c r="B14048" s="44">
        <v>9</v>
      </c>
      <c r="C14048" s="44">
        <v>1</v>
      </c>
      <c r="D14048" s="44">
        <v>106</v>
      </c>
      <c r="E14048" s="44">
        <v>2</v>
      </c>
      <c r="F14048" s="44">
        <v>2</v>
      </c>
      <c r="G14048" s="44">
        <v>2</v>
      </c>
      <c r="H14048" s="44">
        <v>0</v>
      </c>
      <c r="I14048" s="42" t="s">
        <v>39689</v>
      </c>
      <c r="J14048" s="39">
        <v>0</v>
      </c>
      <c r="K14048" s="40" t="s">
        <v>39690</v>
      </c>
      <c r="L14048" s="40">
        <v>22543</v>
      </c>
    </row>
    <row r="14049" spans="1:12" ht="25.5" x14ac:dyDescent="0.2">
      <c r="A14049" s="35" t="s">
        <v>39691</v>
      </c>
      <c r="B14049" s="44">
        <v>9</v>
      </c>
      <c r="C14049" s="44">
        <v>1</v>
      </c>
      <c r="D14049" s="44">
        <v>106</v>
      </c>
      <c r="E14049" s="44">
        <v>2</v>
      </c>
      <c r="F14049" s="44">
        <v>2</v>
      </c>
      <c r="G14049" s="44">
        <v>3</v>
      </c>
      <c r="H14049" s="44">
        <v>0</v>
      </c>
      <c r="I14049" s="42" t="s">
        <v>39692</v>
      </c>
      <c r="J14049" s="39">
        <v>0</v>
      </c>
      <c r="K14049" s="40" t="s">
        <v>39693</v>
      </c>
      <c r="L14049" s="40">
        <v>22544</v>
      </c>
    </row>
    <row r="14050" spans="1:12" x14ac:dyDescent="0.2">
      <c r="A14050" s="35" t="s">
        <v>39694</v>
      </c>
      <c r="B14050" s="36">
        <v>9</v>
      </c>
      <c r="C14050" s="36">
        <v>1</v>
      </c>
      <c r="D14050" s="36">
        <v>110</v>
      </c>
      <c r="E14050" s="36">
        <v>2</v>
      </c>
      <c r="F14050" s="36">
        <v>0</v>
      </c>
      <c r="G14050" s="36">
        <v>0</v>
      </c>
      <c r="H14050" s="36">
        <v>0</v>
      </c>
      <c r="I14050" s="42" t="s">
        <v>39526</v>
      </c>
      <c r="J14050" s="39">
        <v>0</v>
      </c>
      <c r="K14050" s="40" t="s">
        <v>39695</v>
      </c>
      <c r="L14050" s="40">
        <v>22592</v>
      </c>
    </row>
    <row r="14051" spans="1:12" x14ac:dyDescent="0.2">
      <c r="A14051" s="35" t="s">
        <v>39696</v>
      </c>
      <c r="B14051" s="36">
        <v>9</v>
      </c>
      <c r="C14051" s="36">
        <v>1</v>
      </c>
      <c r="D14051" s="36">
        <v>110</v>
      </c>
      <c r="E14051" s="36">
        <v>2</v>
      </c>
      <c r="F14051" s="36">
        <v>2</v>
      </c>
      <c r="G14051" s="36">
        <v>0</v>
      </c>
      <c r="H14051" s="36">
        <v>0</v>
      </c>
      <c r="I14051" s="42" t="s">
        <v>39529</v>
      </c>
      <c r="J14051" s="39">
        <v>0</v>
      </c>
      <c r="K14051" s="40" t="s">
        <v>39697</v>
      </c>
      <c r="L14051" s="40">
        <v>22593</v>
      </c>
    </row>
    <row r="14052" spans="1:12" x14ac:dyDescent="0.2">
      <c r="A14052" s="35" t="s">
        <v>39698</v>
      </c>
      <c r="B14052" s="44">
        <v>9</v>
      </c>
      <c r="C14052" s="44">
        <v>1</v>
      </c>
      <c r="D14052" s="44">
        <v>110</v>
      </c>
      <c r="E14052" s="44">
        <v>2</v>
      </c>
      <c r="F14052" s="44">
        <v>2</v>
      </c>
      <c r="G14052" s="44">
        <v>1</v>
      </c>
      <c r="H14052" s="44">
        <v>0</v>
      </c>
      <c r="I14052" s="42" t="s">
        <v>39699</v>
      </c>
      <c r="J14052" s="39">
        <v>0</v>
      </c>
      <c r="K14052" s="40" t="s">
        <v>39700</v>
      </c>
      <c r="L14052" s="40">
        <v>22594</v>
      </c>
    </row>
    <row r="14053" spans="1:12" x14ac:dyDescent="0.2">
      <c r="A14053" s="35" t="s">
        <v>39701</v>
      </c>
      <c r="B14053" s="36">
        <v>9</v>
      </c>
      <c r="C14053" s="36">
        <v>1</v>
      </c>
      <c r="D14053" s="36">
        <v>119</v>
      </c>
      <c r="E14053" s="36">
        <v>2</v>
      </c>
      <c r="F14053" s="36">
        <v>0</v>
      </c>
      <c r="G14053" s="36">
        <v>0</v>
      </c>
      <c r="H14053" s="36">
        <v>0</v>
      </c>
      <c r="I14053" s="42" t="s">
        <v>39526</v>
      </c>
      <c r="J14053" s="39">
        <v>0</v>
      </c>
      <c r="K14053" s="40" t="s">
        <v>39702</v>
      </c>
      <c r="L14053" s="40">
        <v>22530</v>
      </c>
    </row>
    <row r="14054" spans="1:12" x14ac:dyDescent="0.2">
      <c r="A14054" s="35" t="s">
        <v>39703</v>
      </c>
      <c r="B14054" s="36">
        <v>9</v>
      </c>
      <c r="C14054" s="36">
        <v>1</v>
      </c>
      <c r="D14054" s="36">
        <v>119</v>
      </c>
      <c r="E14054" s="36">
        <v>2</v>
      </c>
      <c r="F14054" s="36">
        <v>1</v>
      </c>
      <c r="G14054" s="36">
        <v>0</v>
      </c>
      <c r="H14054" s="36">
        <v>0</v>
      </c>
      <c r="I14054" s="42" t="s">
        <v>39529</v>
      </c>
      <c r="J14054" s="39">
        <v>0</v>
      </c>
      <c r="K14054" s="40" t="s">
        <v>39704</v>
      </c>
      <c r="L14054" s="40">
        <v>22531</v>
      </c>
    </row>
    <row r="14055" spans="1:12" x14ac:dyDescent="0.2">
      <c r="A14055" s="35" t="s">
        <v>39705</v>
      </c>
      <c r="B14055" s="44">
        <v>9</v>
      </c>
      <c r="C14055" s="44">
        <v>1</v>
      </c>
      <c r="D14055" s="44">
        <v>119</v>
      </c>
      <c r="E14055" s="44">
        <v>2</v>
      </c>
      <c r="F14055" s="44">
        <v>1</v>
      </c>
      <c r="G14055" s="44">
        <v>1</v>
      </c>
      <c r="H14055" s="44">
        <v>0</v>
      </c>
      <c r="I14055" s="42" t="s">
        <v>30172</v>
      </c>
      <c r="J14055" s="39">
        <v>0</v>
      </c>
      <c r="K14055" s="40" t="s">
        <v>39706</v>
      </c>
      <c r="L14055" s="40">
        <v>22532</v>
      </c>
    </row>
    <row r="14056" spans="1:12" x14ac:dyDescent="0.2">
      <c r="A14056" s="35" t="s">
        <v>39707</v>
      </c>
      <c r="B14056" s="44">
        <v>9</v>
      </c>
      <c r="C14056" s="44">
        <v>1</v>
      </c>
      <c r="D14056" s="44">
        <v>119</v>
      </c>
      <c r="E14056" s="44">
        <v>2</v>
      </c>
      <c r="F14056" s="44">
        <v>1</v>
      </c>
      <c r="G14056" s="44">
        <v>2</v>
      </c>
      <c r="H14056" s="44">
        <v>0</v>
      </c>
      <c r="I14056" s="42" t="s">
        <v>39534</v>
      </c>
      <c r="J14056" s="39">
        <v>0</v>
      </c>
      <c r="K14056" s="40" t="s">
        <v>39708</v>
      </c>
      <c r="L14056" s="40">
        <v>22533</v>
      </c>
    </row>
    <row r="14057" spans="1:12" x14ac:dyDescent="0.2">
      <c r="A14057" s="35" t="s">
        <v>39709</v>
      </c>
      <c r="B14057" s="36">
        <v>9</v>
      </c>
      <c r="C14057" s="36">
        <v>1</v>
      </c>
      <c r="D14057" s="36">
        <v>119</v>
      </c>
      <c r="E14057" s="36">
        <v>2</v>
      </c>
      <c r="F14057" s="36">
        <v>4</v>
      </c>
      <c r="G14057" s="36">
        <v>0</v>
      </c>
      <c r="H14057" s="36">
        <v>0</v>
      </c>
      <c r="I14057" s="42" t="s">
        <v>39581</v>
      </c>
      <c r="J14057" s="39">
        <v>0</v>
      </c>
      <c r="K14057" s="40" t="s">
        <v>39710</v>
      </c>
      <c r="L14057" s="40">
        <v>22534</v>
      </c>
    </row>
    <row r="14058" spans="1:12" x14ac:dyDescent="0.2">
      <c r="A14058" s="35" t="s">
        <v>39711</v>
      </c>
      <c r="B14058" s="44">
        <v>9</v>
      </c>
      <c r="C14058" s="44">
        <v>1</v>
      </c>
      <c r="D14058" s="44">
        <v>119</v>
      </c>
      <c r="E14058" s="44">
        <v>2</v>
      </c>
      <c r="F14058" s="44">
        <v>4</v>
      </c>
      <c r="G14058" s="44">
        <v>1</v>
      </c>
      <c r="H14058" s="44">
        <v>0</v>
      </c>
      <c r="I14058" s="42" t="s">
        <v>39712</v>
      </c>
      <c r="J14058" s="39">
        <v>0</v>
      </c>
      <c r="K14058" s="40" t="s">
        <v>39713</v>
      </c>
      <c r="L14058" s="40">
        <v>22535</v>
      </c>
    </row>
    <row r="14059" spans="1:12" x14ac:dyDescent="0.2">
      <c r="A14059" s="35" t="s">
        <v>39714</v>
      </c>
      <c r="B14059" s="36">
        <v>9</v>
      </c>
      <c r="C14059" s="36">
        <v>1</v>
      </c>
      <c r="D14059" s="36">
        <v>153</v>
      </c>
      <c r="E14059" s="36">
        <v>2</v>
      </c>
      <c r="F14059" s="36">
        <v>0</v>
      </c>
      <c r="G14059" s="36">
        <v>0</v>
      </c>
      <c r="H14059" s="36">
        <v>0</v>
      </c>
      <c r="I14059" s="42" t="s">
        <v>39526</v>
      </c>
      <c r="J14059" s="39">
        <v>0</v>
      </c>
      <c r="K14059" s="40" t="s">
        <v>39715</v>
      </c>
      <c r="L14059" s="40">
        <v>22570</v>
      </c>
    </row>
    <row r="14060" spans="1:12" x14ac:dyDescent="0.2">
      <c r="A14060" s="35" t="s">
        <v>39716</v>
      </c>
      <c r="B14060" s="36">
        <v>9</v>
      </c>
      <c r="C14060" s="36">
        <v>1</v>
      </c>
      <c r="D14060" s="36">
        <v>153</v>
      </c>
      <c r="E14060" s="36">
        <v>2</v>
      </c>
      <c r="F14060" s="36">
        <v>1</v>
      </c>
      <c r="G14060" s="36">
        <v>0</v>
      </c>
      <c r="H14060" s="36">
        <v>0</v>
      </c>
      <c r="I14060" s="42" t="s">
        <v>39529</v>
      </c>
      <c r="J14060" s="39">
        <v>0</v>
      </c>
      <c r="K14060" s="40" t="s">
        <v>39717</v>
      </c>
      <c r="L14060" s="40">
        <v>22571</v>
      </c>
    </row>
    <row r="14061" spans="1:12" x14ac:dyDescent="0.2">
      <c r="A14061" s="35" t="s">
        <v>39718</v>
      </c>
      <c r="B14061" s="44">
        <v>9</v>
      </c>
      <c r="C14061" s="44">
        <v>1</v>
      </c>
      <c r="D14061" s="44">
        <v>153</v>
      </c>
      <c r="E14061" s="44">
        <v>2</v>
      </c>
      <c r="F14061" s="44">
        <v>1</v>
      </c>
      <c r="G14061" s="44">
        <v>1</v>
      </c>
      <c r="H14061" s="44">
        <v>0</v>
      </c>
      <c r="I14061" s="42" t="s">
        <v>30172</v>
      </c>
      <c r="J14061" s="39">
        <v>0</v>
      </c>
      <c r="K14061" s="40" t="s">
        <v>39719</v>
      </c>
      <c r="L14061" s="40">
        <v>22572</v>
      </c>
    </row>
    <row r="14062" spans="1:12" x14ac:dyDescent="0.2">
      <c r="A14062" s="35" t="s">
        <v>39720</v>
      </c>
      <c r="B14062" s="36">
        <v>9</v>
      </c>
      <c r="C14062" s="36">
        <v>1</v>
      </c>
      <c r="D14062" s="36">
        <v>197</v>
      </c>
      <c r="E14062" s="36">
        <v>2</v>
      </c>
      <c r="F14062" s="36">
        <v>0</v>
      </c>
      <c r="G14062" s="36">
        <v>0</v>
      </c>
      <c r="H14062" s="36">
        <v>0</v>
      </c>
      <c r="I14062" s="42" t="s">
        <v>39526</v>
      </c>
      <c r="J14062" s="39">
        <v>0</v>
      </c>
      <c r="K14062" s="40" t="s">
        <v>39721</v>
      </c>
      <c r="L14062" s="40">
        <v>23703</v>
      </c>
    </row>
    <row r="14063" spans="1:12" x14ac:dyDescent="0.2">
      <c r="A14063" s="35" t="s">
        <v>39722</v>
      </c>
      <c r="B14063" s="36">
        <v>9</v>
      </c>
      <c r="C14063" s="36">
        <v>1</v>
      </c>
      <c r="D14063" s="36">
        <v>197</v>
      </c>
      <c r="E14063" s="36">
        <v>2</v>
      </c>
      <c r="F14063" s="36">
        <v>1</v>
      </c>
      <c r="G14063" s="36">
        <v>0</v>
      </c>
      <c r="H14063" s="36">
        <v>0</v>
      </c>
      <c r="I14063" s="42" t="s">
        <v>39529</v>
      </c>
      <c r="J14063" s="39">
        <v>0</v>
      </c>
      <c r="K14063" s="40" t="s">
        <v>39723</v>
      </c>
      <c r="L14063" s="40">
        <v>23704</v>
      </c>
    </row>
    <row r="14064" spans="1:12" x14ac:dyDescent="0.2">
      <c r="A14064" s="35" t="s">
        <v>39724</v>
      </c>
      <c r="B14064" s="44">
        <v>9</v>
      </c>
      <c r="C14064" s="44">
        <v>1</v>
      </c>
      <c r="D14064" s="36">
        <v>197</v>
      </c>
      <c r="E14064" s="44">
        <v>2</v>
      </c>
      <c r="F14064" s="44">
        <v>1</v>
      </c>
      <c r="G14064" s="44">
        <v>1</v>
      </c>
      <c r="H14064" s="44">
        <v>0</v>
      </c>
      <c r="I14064" s="42" t="s">
        <v>39725</v>
      </c>
      <c r="J14064" s="39">
        <v>0</v>
      </c>
      <c r="K14064" s="40" t="s">
        <v>39726</v>
      </c>
      <c r="L14064" s="40">
        <v>23705</v>
      </c>
    </row>
    <row r="14065" spans="1:12" x14ac:dyDescent="0.2">
      <c r="A14065" s="35" t="s">
        <v>39727</v>
      </c>
      <c r="B14065" s="36">
        <v>9</v>
      </c>
      <c r="C14065" s="36">
        <v>1</v>
      </c>
      <c r="D14065" s="36">
        <v>205</v>
      </c>
      <c r="E14065" s="36">
        <v>2</v>
      </c>
      <c r="F14065" s="36">
        <v>0</v>
      </c>
      <c r="G14065" s="36">
        <v>0</v>
      </c>
      <c r="H14065" s="36">
        <v>0</v>
      </c>
      <c r="I14065" s="42" t="s">
        <v>39526</v>
      </c>
      <c r="J14065" s="39">
        <v>0</v>
      </c>
      <c r="K14065" s="40" t="s">
        <v>39728</v>
      </c>
      <c r="L14065" s="40">
        <v>22547</v>
      </c>
    </row>
    <row r="14066" spans="1:12" x14ac:dyDescent="0.2">
      <c r="A14066" s="35" t="s">
        <v>39729</v>
      </c>
      <c r="B14066" s="36">
        <v>9</v>
      </c>
      <c r="C14066" s="36">
        <v>1</v>
      </c>
      <c r="D14066" s="36">
        <v>205</v>
      </c>
      <c r="E14066" s="36">
        <v>2</v>
      </c>
      <c r="F14066" s="36">
        <v>5</v>
      </c>
      <c r="G14066" s="36">
        <v>0</v>
      </c>
      <c r="H14066" s="36">
        <v>0</v>
      </c>
      <c r="I14066" s="42" t="s">
        <v>39587</v>
      </c>
      <c r="J14066" s="39">
        <v>0</v>
      </c>
      <c r="K14066" s="40" t="s">
        <v>39730</v>
      </c>
      <c r="L14066" s="40">
        <v>22548</v>
      </c>
    </row>
    <row r="14067" spans="1:12" x14ac:dyDescent="0.2">
      <c r="A14067" s="35" t="s">
        <v>39731</v>
      </c>
      <c r="B14067" s="36">
        <v>9</v>
      </c>
      <c r="C14067" s="36">
        <v>1</v>
      </c>
      <c r="D14067" s="36">
        <v>205</v>
      </c>
      <c r="E14067" s="36">
        <v>2</v>
      </c>
      <c r="F14067" s="36">
        <v>5</v>
      </c>
      <c r="G14067" s="36">
        <v>1</v>
      </c>
      <c r="H14067" s="36">
        <v>0</v>
      </c>
      <c r="I14067" s="42" t="s">
        <v>39732</v>
      </c>
      <c r="J14067" s="39">
        <v>0</v>
      </c>
      <c r="K14067" s="40" t="s">
        <v>39733</v>
      </c>
      <c r="L14067" s="40">
        <v>22549</v>
      </c>
    </row>
    <row r="14068" spans="1:12" x14ac:dyDescent="0.2">
      <c r="A14068" s="35" t="s">
        <v>39734</v>
      </c>
      <c r="B14068" s="44">
        <v>9</v>
      </c>
      <c r="C14068" s="44">
        <v>1</v>
      </c>
      <c r="D14068" s="44">
        <v>205</v>
      </c>
      <c r="E14068" s="44">
        <v>2</v>
      </c>
      <c r="F14068" s="44">
        <v>5</v>
      </c>
      <c r="G14068" s="44">
        <v>1</v>
      </c>
      <c r="H14068" s="44">
        <v>1</v>
      </c>
      <c r="I14068" s="42" t="s">
        <v>39735</v>
      </c>
      <c r="J14068" s="39">
        <v>0</v>
      </c>
      <c r="K14068" s="40" t="s">
        <v>39736</v>
      </c>
      <c r="L14068" s="40">
        <v>22550</v>
      </c>
    </row>
    <row r="14069" spans="1:12" x14ac:dyDescent="0.2">
      <c r="A14069" s="35" t="s">
        <v>39737</v>
      </c>
      <c r="B14069" s="44">
        <v>9</v>
      </c>
      <c r="C14069" s="44">
        <v>1</v>
      </c>
      <c r="D14069" s="44">
        <v>205</v>
      </c>
      <c r="E14069" s="44">
        <v>2</v>
      </c>
      <c r="F14069" s="44">
        <v>5</v>
      </c>
      <c r="G14069" s="44">
        <v>1</v>
      </c>
      <c r="H14069" s="44">
        <v>2</v>
      </c>
      <c r="I14069" s="42" t="s">
        <v>39738</v>
      </c>
      <c r="J14069" s="39">
        <v>0</v>
      </c>
      <c r="K14069" s="40" t="s">
        <v>39739</v>
      </c>
      <c r="L14069" s="40">
        <v>22551</v>
      </c>
    </row>
    <row r="14070" spans="1:12" x14ac:dyDescent="0.2">
      <c r="A14070" s="35" t="s">
        <v>39740</v>
      </c>
      <c r="B14070" s="44">
        <v>9</v>
      </c>
      <c r="C14070" s="44">
        <v>1</v>
      </c>
      <c r="D14070" s="44">
        <v>205</v>
      </c>
      <c r="E14070" s="44">
        <v>2</v>
      </c>
      <c r="F14070" s="44">
        <v>5</v>
      </c>
      <c r="G14070" s="44">
        <v>1</v>
      </c>
      <c r="H14070" s="44">
        <v>3</v>
      </c>
      <c r="I14070" s="42" t="s">
        <v>39741</v>
      </c>
      <c r="J14070" s="39">
        <v>0</v>
      </c>
      <c r="K14070" s="40" t="s">
        <v>39742</v>
      </c>
      <c r="L14070" s="40">
        <v>22552</v>
      </c>
    </row>
    <row r="14071" spans="1:12" x14ac:dyDescent="0.2">
      <c r="A14071" s="35" t="s">
        <v>39743</v>
      </c>
      <c r="B14071" s="44">
        <v>9</v>
      </c>
      <c r="C14071" s="44">
        <v>1</v>
      </c>
      <c r="D14071" s="44">
        <v>205</v>
      </c>
      <c r="E14071" s="44">
        <v>2</v>
      </c>
      <c r="F14071" s="44">
        <v>5</v>
      </c>
      <c r="G14071" s="44">
        <v>2</v>
      </c>
      <c r="H14071" s="44">
        <v>0</v>
      </c>
      <c r="I14071" s="42" t="s">
        <v>39744</v>
      </c>
      <c r="J14071" s="39">
        <v>0</v>
      </c>
      <c r="K14071" s="40" t="s">
        <v>39745</v>
      </c>
      <c r="L14071" s="40">
        <v>22553</v>
      </c>
    </row>
    <row r="14072" spans="1:12" x14ac:dyDescent="0.2">
      <c r="A14072" s="35" t="s">
        <v>39746</v>
      </c>
      <c r="B14072" s="36">
        <v>9</v>
      </c>
      <c r="C14072" s="36">
        <v>1</v>
      </c>
      <c r="D14072" s="36">
        <v>205</v>
      </c>
      <c r="E14072" s="36">
        <v>11</v>
      </c>
      <c r="F14072" s="36">
        <v>0</v>
      </c>
      <c r="G14072" s="36">
        <v>0</v>
      </c>
      <c r="H14072" s="36">
        <v>0</v>
      </c>
      <c r="I14072" s="42" t="s">
        <v>39747</v>
      </c>
      <c r="J14072" s="39">
        <v>0</v>
      </c>
      <c r="K14072" s="40" t="s">
        <v>39748</v>
      </c>
      <c r="L14072" s="40">
        <v>23706</v>
      </c>
    </row>
    <row r="14073" spans="1:12" x14ac:dyDescent="0.2">
      <c r="A14073" s="35" t="s">
        <v>39749</v>
      </c>
      <c r="B14073" s="36">
        <v>9</v>
      </c>
      <c r="C14073" s="36">
        <v>1</v>
      </c>
      <c r="D14073" s="36">
        <v>205</v>
      </c>
      <c r="E14073" s="36">
        <v>11</v>
      </c>
      <c r="F14073" s="36">
        <v>8</v>
      </c>
      <c r="G14073" s="36">
        <v>0</v>
      </c>
      <c r="H14073" s="36">
        <v>0</v>
      </c>
      <c r="I14073" s="42" t="s">
        <v>39750</v>
      </c>
      <c r="J14073" s="39">
        <v>0</v>
      </c>
      <c r="K14073" s="40" t="s">
        <v>39751</v>
      </c>
      <c r="L14073" s="40">
        <v>23707</v>
      </c>
    </row>
    <row r="14074" spans="1:12" x14ac:dyDescent="0.2">
      <c r="A14074" s="35" t="s">
        <v>39752</v>
      </c>
      <c r="B14074" s="36">
        <v>9</v>
      </c>
      <c r="C14074" s="36">
        <v>1</v>
      </c>
      <c r="D14074" s="36">
        <v>205</v>
      </c>
      <c r="E14074" s="36">
        <v>11</v>
      </c>
      <c r="F14074" s="36">
        <v>8</v>
      </c>
      <c r="G14074" s="36">
        <v>1</v>
      </c>
      <c r="H14074" s="36">
        <v>0</v>
      </c>
      <c r="I14074" s="42" t="s">
        <v>39753</v>
      </c>
      <c r="J14074" s="39">
        <v>0</v>
      </c>
      <c r="K14074" s="40" t="s">
        <v>39754</v>
      </c>
      <c r="L14074" s="40">
        <v>23708</v>
      </c>
    </row>
    <row r="14075" spans="1:12" x14ac:dyDescent="0.2">
      <c r="A14075" s="35" t="s">
        <v>39755</v>
      </c>
      <c r="B14075" s="36">
        <v>9</v>
      </c>
      <c r="C14075" s="36">
        <v>1</v>
      </c>
      <c r="D14075" s="36">
        <v>206</v>
      </c>
      <c r="E14075" s="36">
        <v>2</v>
      </c>
      <c r="F14075" s="36">
        <v>0</v>
      </c>
      <c r="G14075" s="36">
        <v>0</v>
      </c>
      <c r="H14075" s="36">
        <v>0</v>
      </c>
      <c r="I14075" s="42" t="s">
        <v>39526</v>
      </c>
      <c r="J14075" s="39">
        <v>0</v>
      </c>
      <c r="K14075" s="40" t="s">
        <v>39756</v>
      </c>
      <c r="L14075" s="40">
        <v>22494</v>
      </c>
    </row>
    <row r="14076" spans="1:12" x14ac:dyDescent="0.2">
      <c r="A14076" s="35" t="s">
        <v>39757</v>
      </c>
      <c r="B14076" s="36">
        <v>9</v>
      </c>
      <c r="C14076" s="36">
        <v>1</v>
      </c>
      <c r="D14076" s="36">
        <v>206</v>
      </c>
      <c r="E14076" s="36">
        <v>2</v>
      </c>
      <c r="F14076" s="36">
        <v>4</v>
      </c>
      <c r="G14076" s="36">
        <v>0</v>
      </c>
      <c r="H14076" s="36">
        <v>0</v>
      </c>
      <c r="I14076" s="42" t="s">
        <v>39581</v>
      </c>
      <c r="J14076" s="39">
        <v>0</v>
      </c>
      <c r="K14076" s="40" t="s">
        <v>39758</v>
      </c>
      <c r="L14076" s="40">
        <v>22495</v>
      </c>
    </row>
    <row r="14077" spans="1:12" x14ac:dyDescent="0.2">
      <c r="A14077" s="35" t="s">
        <v>39759</v>
      </c>
      <c r="B14077" s="44">
        <v>9</v>
      </c>
      <c r="C14077" s="44">
        <v>1</v>
      </c>
      <c r="D14077" s="44">
        <v>206</v>
      </c>
      <c r="E14077" s="44">
        <v>2</v>
      </c>
      <c r="F14077" s="44">
        <v>4</v>
      </c>
      <c r="G14077" s="44">
        <v>1</v>
      </c>
      <c r="H14077" s="44">
        <v>0</v>
      </c>
      <c r="I14077" s="42" t="s">
        <v>39760</v>
      </c>
      <c r="J14077" s="39">
        <v>0</v>
      </c>
      <c r="K14077" s="40" t="s">
        <v>39761</v>
      </c>
      <c r="L14077" s="40">
        <v>22496</v>
      </c>
    </row>
    <row r="14078" spans="1:12" x14ac:dyDescent="0.2">
      <c r="A14078" s="43" t="s">
        <v>39762</v>
      </c>
      <c r="B14078" s="44">
        <v>9</v>
      </c>
      <c r="C14078" s="44">
        <v>1</v>
      </c>
      <c r="D14078" s="44">
        <v>206</v>
      </c>
      <c r="E14078" s="44">
        <v>2</v>
      </c>
      <c r="F14078" s="44">
        <v>4</v>
      </c>
      <c r="G14078" s="44">
        <v>1</v>
      </c>
      <c r="H14078" s="44">
        <v>1</v>
      </c>
      <c r="I14078" s="45" t="s">
        <v>39763</v>
      </c>
      <c r="J14078" s="39">
        <v>0</v>
      </c>
      <c r="K14078" s="40" t="s">
        <v>39764</v>
      </c>
    </row>
    <row r="14079" spans="1:12" x14ac:dyDescent="0.2">
      <c r="A14079" s="35" t="s">
        <v>39765</v>
      </c>
      <c r="B14079" s="44">
        <v>9</v>
      </c>
      <c r="C14079" s="44">
        <v>1</v>
      </c>
      <c r="D14079" s="44">
        <v>206</v>
      </c>
      <c r="E14079" s="44">
        <v>2</v>
      </c>
      <c r="F14079" s="44">
        <v>4</v>
      </c>
      <c r="G14079" s="44">
        <v>2</v>
      </c>
      <c r="H14079" s="44">
        <v>0</v>
      </c>
      <c r="I14079" s="42" t="s">
        <v>39766</v>
      </c>
      <c r="J14079" s="39">
        <v>0</v>
      </c>
      <c r="K14079" s="40" t="s">
        <v>39767</v>
      </c>
      <c r="L14079" s="40">
        <v>22497</v>
      </c>
    </row>
    <row r="14080" spans="1:12" x14ac:dyDescent="0.2">
      <c r="A14080" s="35" t="s">
        <v>39768</v>
      </c>
      <c r="B14080" s="36">
        <v>9</v>
      </c>
      <c r="C14080" s="36">
        <v>1</v>
      </c>
      <c r="D14080" s="36">
        <v>222</v>
      </c>
      <c r="E14080" s="36">
        <v>1</v>
      </c>
      <c r="F14080" s="36">
        <v>0</v>
      </c>
      <c r="G14080" s="36">
        <v>0</v>
      </c>
      <c r="H14080" s="36">
        <v>0</v>
      </c>
      <c r="I14080" s="42" t="s">
        <v>39769</v>
      </c>
      <c r="J14080" s="39">
        <v>0</v>
      </c>
      <c r="K14080" s="40" t="s">
        <v>39770</v>
      </c>
      <c r="L14080" s="40">
        <v>22408</v>
      </c>
    </row>
    <row r="14081" spans="1:12" x14ac:dyDescent="0.2">
      <c r="A14081" s="35" t="s">
        <v>39771</v>
      </c>
      <c r="B14081" s="44">
        <v>9</v>
      </c>
      <c r="C14081" s="44">
        <v>1</v>
      </c>
      <c r="D14081" s="44">
        <v>222</v>
      </c>
      <c r="E14081" s="44">
        <v>1</v>
      </c>
      <c r="F14081" s="44">
        <v>1</v>
      </c>
      <c r="G14081" s="44">
        <v>0</v>
      </c>
      <c r="H14081" s="44">
        <v>0</v>
      </c>
      <c r="I14081" s="42" t="s">
        <v>39772</v>
      </c>
      <c r="J14081" s="39">
        <v>0</v>
      </c>
      <c r="K14081" s="40" t="s">
        <v>39773</v>
      </c>
      <c r="L14081" s="40">
        <v>22409</v>
      </c>
    </row>
    <row r="14082" spans="1:12" x14ac:dyDescent="0.2">
      <c r="A14082" s="35" t="s">
        <v>39774</v>
      </c>
      <c r="B14082" s="44">
        <v>9</v>
      </c>
      <c r="C14082" s="44">
        <v>1</v>
      </c>
      <c r="D14082" s="44">
        <v>222</v>
      </c>
      <c r="E14082" s="44">
        <v>1</v>
      </c>
      <c r="F14082" s="44">
        <v>2</v>
      </c>
      <c r="G14082" s="44">
        <v>0</v>
      </c>
      <c r="H14082" s="44">
        <v>0</v>
      </c>
      <c r="I14082" s="42" t="s">
        <v>39775</v>
      </c>
      <c r="J14082" s="39">
        <v>0</v>
      </c>
      <c r="K14082" s="40" t="s">
        <v>39776</v>
      </c>
      <c r="L14082" s="40">
        <v>22410</v>
      </c>
    </row>
    <row r="14083" spans="1:12" x14ac:dyDescent="0.2">
      <c r="A14083" s="35" t="s">
        <v>39777</v>
      </c>
      <c r="B14083" s="36">
        <v>9</v>
      </c>
      <c r="C14083" s="36">
        <v>1</v>
      </c>
      <c r="D14083" s="36">
        <v>222</v>
      </c>
      <c r="E14083" s="36">
        <v>2</v>
      </c>
      <c r="F14083" s="36">
        <v>0</v>
      </c>
      <c r="G14083" s="36">
        <v>0</v>
      </c>
      <c r="H14083" s="36">
        <v>0</v>
      </c>
      <c r="I14083" s="42" t="s">
        <v>39526</v>
      </c>
      <c r="J14083" s="39">
        <v>0</v>
      </c>
      <c r="K14083" s="40" t="s">
        <v>39778</v>
      </c>
      <c r="L14083" s="40">
        <v>22411</v>
      </c>
    </row>
    <row r="14084" spans="1:12" x14ac:dyDescent="0.2">
      <c r="A14084" s="35" t="s">
        <v>39779</v>
      </c>
      <c r="B14084" s="36">
        <v>9</v>
      </c>
      <c r="C14084" s="36">
        <v>1</v>
      </c>
      <c r="D14084" s="36">
        <v>222</v>
      </c>
      <c r="E14084" s="36">
        <v>2</v>
      </c>
      <c r="F14084" s="36">
        <v>1</v>
      </c>
      <c r="G14084" s="36">
        <v>0</v>
      </c>
      <c r="H14084" s="36">
        <v>0</v>
      </c>
      <c r="I14084" s="42" t="s">
        <v>39529</v>
      </c>
      <c r="J14084" s="39">
        <v>0</v>
      </c>
      <c r="K14084" s="40" t="s">
        <v>39780</v>
      </c>
      <c r="L14084" s="40">
        <v>22412</v>
      </c>
    </row>
    <row r="14085" spans="1:12" x14ac:dyDescent="0.2">
      <c r="A14085" s="35" t="s">
        <v>39781</v>
      </c>
      <c r="B14085" s="44">
        <v>9</v>
      </c>
      <c r="C14085" s="44">
        <v>1</v>
      </c>
      <c r="D14085" s="44">
        <v>222</v>
      </c>
      <c r="E14085" s="44">
        <v>2</v>
      </c>
      <c r="F14085" s="44">
        <v>1</v>
      </c>
      <c r="G14085" s="44">
        <v>1</v>
      </c>
      <c r="H14085" s="44">
        <v>0</v>
      </c>
      <c r="I14085" s="42" t="s">
        <v>30172</v>
      </c>
      <c r="J14085" s="39">
        <v>0</v>
      </c>
      <c r="K14085" s="40" t="s">
        <v>39782</v>
      </c>
      <c r="L14085" s="40">
        <v>22413</v>
      </c>
    </row>
    <row r="14086" spans="1:12" x14ac:dyDescent="0.2">
      <c r="A14086" s="35" t="s">
        <v>39783</v>
      </c>
      <c r="B14086" s="44">
        <v>9</v>
      </c>
      <c r="C14086" s="44">
        <v>1</v>
      </c>
      <c r="D14086" s="44">
        <v>222</v>
      </c>
      <c r="E14086" s="44">
        <v>2</v>
      </c>
      <c r="F14086" s="44">
        <v>1</v>
      </c>
      <c r="G14086" s="44">
        <v>2</v>
      </c>
      <c r="H14086" s="44">
        <v>0</v>
      </c>
      <c r="I14086" s="42" t="s">
        <v>39534</v>
      </c>
      <c r="J14086" s="39">
        <v>0</v>
      </c>
      <c r="K14086" s="40" t="s">
        <v>39784</v>
      </c>
      <c r="L14086" s="40">
        <v>22414</v>
      </c>
    </row>
    <row r="14087" spans="1:12" x14ac:dyDescent="0.2">
      <c r="A14087" s="35" t="s">
        <v>39785</v>
      </c>
      <c r="B14087" s="36">
        <v>9</v>
      </c>
      <c r="C14087" s="36">
        <v>1</v>
      </c>
      <c r="D14087" s="36">
        <v>222</v>
      </c>
      <c r="E14087" s="36">
        <v>2</v>
      </c>
      <c r="F14087" s="36">
        <v>2</v>
      </c>
      <c r="G14087" s="36">
        <v>0</v>
      </c>
      <c r="H14087" s="36">
        <v>0</v>
      </c>
      <c r="I14087" s="42" t="s">
        <v>39619</v>
      </c>
      <c r="J14087" s="39">
        <v>0</v>
      </c>
      <c r="K14087" s="40" t="s">
        <v>39786</v>
      </c>
      <c r="L14087" s="40">
        <v>22415</v>
      </c>
    </row>
    <row r="14088" spans="1:12" x14ac:dyDescent="0.2">
      <c r="A14088" s="35" t="s">
        <v>39787</v>
      </c>
      <c r="B14088" s="44">
        <v>9</v>
      </c>
      <c r="C14088" s="44">
        <v>1</v>
      </c>
      <c r="D14088" s="44">
        <v>222</v>
      </c>
      <c r="E14088" s="44">
        <v>2</v>
      </c>
      <c r="F14088" s="44">
        <v>2</v>
      </c>
      <c r="G14088" s="44">
        <v>1</v>
      </c>
      <c r="H14088" s="44">
        <v>0</v>
      </c>
      <c r="I14088" s="42" t="s">
        <v>39788</v>
      </c>
      <c r="J14088" s="39">
        <v>0</v>
      </c>
      <c r="K14088" s="40" t="s">
        <v>39789</v>
      </c>
      <c r="L14088" s="40">
        <v>22416</v>
      </c>
    </row>
    <row r="14089" spans="1:12" ht="25.5" x14ac:dyDescent="0.2">
      <c r="A14089" s="35" t="s">
        <v>39790</v>
      </c>
      <c r="B14089" s="44">
        <v>9</v>
      </c>
      <c r="C14089" s="44">
        <v>1</v>
      </c>
      <c r="D14089" s="44">
        <v>222</v>
      </c>
      <c r="E14089" s="44">
        <v>2</v>
      </c>
      <c r="F14089" s="44">
        <v>2</v>
      </c>
      <c r="G14089" s="44">
        <v>2</v>
      </c>
      <c r="H14089" s="44">
        <v>0</v>
      </c>
      <c r="I14089" s="42" t="s">
        <v>39791</v>
      </c>
      <c r="J14089" s="39">
        <v>0</v>
      </c>
      <c r="K14089" s="40" t="s">
        <v>39792</v>
      </c>
      <c r="L14089" s="40">
        <v>22417</v>
      </c>
    </row>
    <row r="14090" spans="1:12" ht="25.5" x14ac:dyDescent="0.2">
      <c r="A14090" s="35" t="s">
        <v>39793</v>
      </c>
      <c r="B14090" s="44">
        <v>9</v>
      </c>
      <c r="C14090" s="44">
        <v>1</v>
      </c>
      <c r="D14090" s="44">
        <v>222</v>
      </c>
      <c r="E14090" s="44">
        <v>2</v>
      </c>
      <c r="F14090" s="44">
        <v>2</v>
      </c>
      <c r="G14090" s="44">
        <v>3</v>
      </c>
      <c r="H14090" s="44">
        <v>0</v>
      </c>
      <c r="I14090" s="42" t="s">
        <v>39794</v>
      </c>
      <c r="J14090" s="39">
        <v>0</v>
      </c>
      <c r="K14090" s="40" t="s">
        <v>39795</v>
      </c>
      <c r="L14090" s="40">
        <v>22418</v>
      </c>
    </row>
    <row r="14091" spans="1:12" x14ac:dyDescent="0.2">
      <c r="A14091" s="35" t="s">
        <v>39796</v>
      </c>
      <c r="B14091" s="44">
        <v>9</v>
      </c>
      <c r="C14091" s="44">
        <v>1</v>
      </c>
      <c r="D14091" s="44">
        <v>222</v>
      </c>
      <c r="E14091" s="44">
        <v>2</v>
      </c>
      <c r="F14091" s="44">
        <v>2</v>
      </c>
      <c r="G14091" s="44">
        <v>4</v>
      </c>
      <c r="H14091" s="44">
        <v>0</v>
      </c>
      <c r="I14091" s="42" t="s">
        <v>39797</v>
      </c>
      <c r="J14091" s="39">
        <v>0</v>
      </c>
      <c r="K14091" s="40" t="s">
        <v>39798</v>
      </c>
      <c r="L14091" s="40">
        <v>22419</v>
      </c>
    </row>
    <row r="14092" spans="1:12" ht="25.5" x14ac:dyDescent="0.2">
      <c r="A14092" s="35" t="s">
        <v>39799</v>
      </c>
      <c r="B14092" s="44">
        <v>9</v>
      </c>
      <c r="C14092" s="44">
        <v>1</v>
      </c>
      <c r="D14092" s="44">
        <v>222</v>
      </c>
      <c r="E14092" s="44">
        <v>2</v>
      </c>
      <c r="F14092" s="44">
        <v>2</v>
      </c>
      <c r="G14092" s="44">
        <v>5</v>
      </c>
      <c r="H14092" s="44">
        <v>0</v>
      </c>
      <c r="I14092" s="42" t="s">
        <v>39800</v>
      </c>
      <c r="J14092" s="39">
        <v>0</v>
      </c>
      <c r="K14092" s="40" t="s">
        <v>39801</v>
      </c>
      <c r="L14092" s="40">
        <v>22420</v>
      </c>
    </row>
    <row r="14093" spans="1:12" ht="25.5" x14ac:dyDescent="0.2">
      <c r="A14093" s="35" t="s">
        <v>39802</v>
      </c>
      <c r="B14093" s="44">
        <v>9</v>
      </c>
      <c r="C14093" s="44">
        <v>1</v>
      </c>
      <c r="D14093" s="44">
        <v>222</v>
      </c>
      <c r="E14093" s="44">
        <v>2</v>
      </c>
      <c r="F14093" s="44">
        <v>2</v>
      </c>
      <c r="G14093" s="44">
        <v>6</v>
      </c>
      <c r="H14093" s="44">
        <v>0</v>
      </c>
      <c r="I14093" s="42" t="s">
        <v>39803</v>
      </c>
      <c r="J14093" s="39">
        <v>0</v>
      </c>
      <c r="K14093" s="40" t="s">
        <v>39804</v>
      </c>
      <c r="L14093" s="40">
        <v>22421</v>
      </c>
    </row>
    <row r="14094" spans="1:12" ht="25.5" x14ac:dyDescent="0.2">
      <c r="A14094" s="35" t="s">
        <v>39805</v>
      </c>
      <c r="B14094" s="44">
        <v>9</v>
      </c>
      <c r="C14094" s="44">
        <v>1</v>
      </c>
      <c r="D14094" s="44">
        <v>222</v>
      </c>
      <c r="E14094" s="44">
        <v>2</v>
      </c>
      <c r="F14094" s="44">
        <v>2</v>
      </c>
      <c r="G14094" s="44">
        <v>7</v>
      </c>
      <c r="H14094" s="44">
        <v>0</v>
      </c>
      <c r="I14094" s="42" t="s">
        <v>39806</v>
      </c>
      <c r="J14094" s="39">
        <v>0</v>
      </c>
      <c r="K14094" s="40" t="s">
        <v>39807</v>
      </c>
      <c r="L14094" s="40">
        <v>22422</v>
      </c>
    </row>
    <row r="14095" spans="1:12" x14ac:dyDescent="0.2">
      <c r="A14095" s="35" t="s">
        <v>39808</v>
      </c>
      <c r="B14095" s="44">
        <v>9</v>
      </c>
      <c r="C14095" s="44">
        <v>1</v>
      </c>
      <c r="D14095" s="44">
        <v>222</v>
      </c>
      <c r="E14095" s="44">
        <v>2</v>
      </c>
      <c r="F14095" s="44">
        <v>2</v>
      </c>
      <c r="G14095" s="44">
        <v>8</v>
      </c>
      <c r="H14095" s="44">
        <v>0</v>
      </c>
      <c r="I14095" s="42" t="s">
        <v>39809</v>
      </c>
      <c r="J14095" s="39">
        <v>0</v>
      </c>
      <c r="K14095" s="40" t="s">
        <v>39810</v>
      </c>
      <c r="L14095" s="40">
        <v>22423</v>
      </c>
    </row>
    <row r="14096" spans="1:12" ht="25.5" x14ac:dyDescent="0.2">
      <c r="A14096" s="35" t="s">
        <v>39811</v>
      </c>
      <c r="B14096" s="44">
        <v>9</v>
      </c>
      <c r="C14096" s="44">
        <v>1</v>
      </c>
      <c r="D14096" s="44">
        <v>222</v>
      </c>
      <c r="E14096" s="44">
        <v>2</v>
      </c>
      <c r="F14096" s="44">
        <v>2</v>
      </c>
      <c r="G14096" s="44">
        <v>9</v>
      </c>
      <c r="H14096" s="44">
        <v>0</v>
      </c>
      <c r="I14096" s="42" t="s">
        <v>39812</v>
      </c>
      <c r="J14096" s="39">
        <v>0</v>
      </c>
      <c r="K14096" s="40" t="s">
        <v>39813</v>
      </c>
      <c r="L14096" s="40">
        <v>22424</v>
      </c>
    </row>
    <row r="14097" spans="1:12" x14ac:dyDescent="0.2">
      <c r="A14097" s="35" t="s">
        <v>39814</v>
      </c>
      <c r="B14097" s="44">
        <v>9</v>
      </c>
      <c r="C14097" s="44">
        <v>1</v>
      </c>
      <c r="D14097" s="44">
        <v>222</v>
      </c>
      <c r="E14097" s="44">
        <v>2</v>
      </c>
      <c r="F14097" s="44">
        <v>2</v>
      </c>
      <c r="G14097" s="44">
        <v>10</v>
      </c>
      <c r="H14097" s="44">
        <v>0</v>
      </c>
      <c r="I14097" s="42" t="s">
        <v>39815</v>
      </c>
      <c r="J14097" s="39">
        <v>0</v>
      </c>
      <c r="K14097" s="40" t="s">
        <v>39816</v>
      </c>
      <c r="L14097" s="40">
        <v>22425</v>
      </c>
    </row>
    <row r="14098" spans="1:12" x14ac:dyDescent="0.2">
      <c r="A14098" s="35" t="s">
        <v>39817</v>
      </c>
      <c r="B14098" s="44">
        <v>9</v>
      </c>
      <c r="C14098" s="44">
        <v>1</v>
      </c>
      <c r="D14098" s="44">
        <v>222</v>
      </c>
      <c r="E14098" s="44">
        <v>2</v>
      </c>
      <c r="F14098" s="44">
        <v>2</v>
      </c>
      <c r="G14098" s="44">
        <v>11</v>
      </c>
      <c r="H14098" s="44">
        <v>0</v>
      </c>
      <c r="I14098" s="42" t="s">
        <v>39818</v>
      </c>
      <c r="J14098" s="39">
        <v>0</v>
      </c>
      <c r="K14098" s="40" t="s">
        <v>39819</v>
      </c>
      <c r="L14098" s="40">
        <v>22426</v>
      </c>
    </row>
    <row r="14099" spans="1:12" x14ac:dyDescent="0.2">
      <c r="A14099" s="35" t="s">
        <v>39820</v>
      </c>
      <c r="B14099" s="36">
        <v>9</v>
      </c>
      <c r="C14099" s="36">
        <v>1</v>
      </c>
      <c r="D14099" s="36">
        <v>222</v>
      </c>
      <c r="E14099" s="36">
        <v>2</v>
      </c>
      <c r="F14099" s="36">
        <v>3</v>
      </c>
      <c r="G14099" s="36">
        <v>0</v>
      </c>
      <c r="H14099" s="36">
        <v>0</v>
      </c>
      <c r="I14099" s="42" t="s">
        <v>39821</v>
      </c>
      <c r="J14099" s="39">
        <v>0</v>
      </c>
      <c r="K14099" s="40" t="s">
        <v>39822</v>
      </c>
      <c r="L14099" s="40">
        <v>22427</v>
      </c>
    </row>
    <row r="14100" spans="1:12" x14ac:dyDescent="0.2">
      <c r="A14100" s="35" t="s">
        <v>39823</v>
      </c>
      <c r="B14100" s="44">
        <v>9</v>
      </c>
      <c r="C14100" s="44">
        <v>1</v>
      </c>
      <c r="D14100" s="44">
        <v>222</v>
      </c>
      <c r="E14100" s="44">
        <v>2</v>
      </c>
      <c r="F14100" s="44">
        <v>3</v>
      </c>
      <c r="G14100" s="44">
        <v>1</v>
      </c>
      <c r="H14100" s="44">
        <v>0</v>
      </c>
      <c r="I14100" s="42" t="s">
        <v>39824</v>
      </c>
      <c r="J14100" s="39">
        <v>0</v>
      </c>
      <c r="K14100" s="40" t="s">
        <v>39825</v>
      </c>
      <c r="L14100" s="40">
        <v>22428</v>
      </c>
    </row>
    <row r="14101" spans="1:12" x14ac:dyDescent="0.2">
      <c r="A14101" s="35" t="s">
        <v>39826</v>
      </c>
      <c r="B14101" s="44">
        <v>9</v>
      </c>
      <c r="C14101" s="44">
        <v>1</v>
      </c>
      <c r="D14101" s="44">
        <v>222</v>
      </c>
      <c r="E14101" s="44">
        <v>2</v>
      </c>
      <c r="F14101" s="44">
        <v>3</v>
      </c>
      <c r="G14101" s="44">
        <v>2</v>
      </c>
      <c r="H14101" s="44">
        <v>0</v>
      </c>
      <c r="I14101" s="42" t="s">
        <v>39827</v>
      </c>
      <c r="J14101" s="39">
        <v>0</v>
      </c>
      <c r="K14101" s="40" t="s">
        <v>39828</v>
      </c>
      <c r="L14101" s="40">
        <v>22429</v>
      </c>
    </row>
    <row r="14102" spans="1:12" x14ac:dyDescent="0.2">
      <c r="A14102" s="35" t="s">
        <v>39829</v>
      </c>
      <c r="B14102" s="44">
        <v>9</v>
      </c>
      <c r="C14102" s="44">
        <v>1</v>
      </c>
      <c r="D14102" s="44">
        <v>222</v>
      </c>
      <c r="E14102" s="44">
        <v>2</v>
      </c>
      <c r="F14102" s="44">
        <v>3</v>
      </c>
      <c r="G14102" s="44">
        <v>3</v>
      </c>
      <c r="H14102" s="44">
        <v>0</v>
      </c>
      <c r="I14102" s="42" t="s">
        <v>39830</v>
      </c>
      <c r="J14102" s="39">
        <v>0</v>
      </c>
      <c r="K14102" s="40" t="s">
        <v>39831</v>
      </c>
      <c r="L14102" s="40">
        <v>22430</v>
      </c>
    </row>
    <row r="14103" spans="1:12" x14ac:dyDescent="0.2">
      <c r="A14103" s="35" t="s">
        <v>39832</v>
      </c>
      <c r="B14103" s="44">
        <v>9</v>
      </c>
      <c r="C14103" s="44">
        <v>1</v>
      </c>
      <c r="D14103" s="44">
        <v>222</v>
      </c>
      <c r="E14103" s="44">
        <v>2</v>
      </c>
      <c r="F14103" s="44">
        <v>3</v>
      </c>
      <c r="G14103" s="44">
        <v>4</v>
      </c>
      <c r="H14103" s="44">
        <v>0</v>
      </c>
      <c r="I14103" s="42" t="s">
        <v>39833</v>
      </c>
      <c r="J14103" s="39">
        <v>0</v>
      </c>
      <c r="K14103" s="40" t="s">
        <v>39834</v>
      </c>
      <c r="L14103" s="40">
        <v>22431</v>
      </c>
    </row>
    <row r="14104" spans="1:12" x14ac:dyDescent="0.2">
      <c r="A14104" s="35" t="s">
        <v>39835</v>
      </c>
      <c r="B14104" s="36">
        <v>9</v>
      </c>
      <c r="C14104" s="36">
        <v>1</v>
      </c>
      <c r="D14104" s="36">
        <v>222</v>
      </c>
      <c r="E14104" s="36">
        <v>2</v>
      </c>
      <c r="F14104" s="36">
        <v>4</v>
      </c>
      <c r="G14104" s="36">
        <v>0</v>
      </c>
      <c r="H14104" s="36">
        <v>0</v>
      </c>
      <c r="I14104" s="42" t="s">
        <v>39581</v>
      </c>
      <c r="J14104" s="39">
        <v>0</v>
      </c>
      <c r="K14104" s="40" t="s">
        <v>39836</v>
      </c>
      <c r="L14104" s="40">
        <v>22432</v>
      </c>
    </row>
    <row r="14105" spans="1:12" x14ac:dyDescent="0.2">
      <c r="A14105" s="35" t="s">
        <v>39837</v>
      </c>
      <c r="B14105" s="44">
        <v>9</v>
      </c>
      <c r="C14105" s="44">
        <v>1</v>
      </c>
      <c r="D14105" s="44">
        <v>222</v>
      </c>
      <c r="E14105" s="44">
        <v>2</v>
      </c>
      <c r="F14105" s="44">
        <v>4</v>
      </c>
      <c r="G14105" s="44">
        <v>1</v>
      </c>
      <c r="H14105" s="44">
        <v>0</v>
      </c>
      <c r="I14105" s="42" t="s">
        <v>39838</v>
      </c>
      <c r="J14105" s="39">
        <v>0</v>
      </c>
      <c r="K14105" s="40" t="s">
        <v>39839</v>
      </c>
      <c r="L14105" s="40">
        <v>22433</v>
      </c>
    </row>
    <row r="14106" spans="1:12" x14ac:dyDescent="0.2">
      <c r="A14106" s="35" t="s">
        <v>39840</v>
      </c>
      <c r="B14106" s="44">
        <v>9</v>
      </c>
      <c r="C14106" s="44">
        <v>1</v>
      </c>
      <c r="D14106" s="44">
        <v>222</v>
      </c>
      <c r="E14106" s="44">
        <v>2</v>
      </c>
      <c r="F14106" s="44">
        <v>4</v>
      </c>
      <c r="G14106" s="44">
        <v>2</v>
      </c>
      <c r="H14106" s="44">
        <v>0</v>
      </c>
      <c r="I14106" s="42" t="s">
        <v>39841</v>
      </c>
      <c r="J14106" s="39">
        <v>0</v>
      </c>
      <c r="K14106" s="40" t="s">
        <v>39842</v>
      </c>
      <c r="L14106" s="40">
        <v>22434</v>
      </c>
    </row>
    <row r="14107" spans="1:12" x14ac:dyDescent="0.2">
      <c r="A14107" s="35" t="s">
        <v>39843</v>
      </c>
      <c r="B14107" s="44">
        <v>9</v>
      </c>
      <c r="C14107" s="44">
        <v>1</v>
      </c>
      <c r="D14107" s="44">
        <v>222</v>
      </c>
      <c r="E14107" s="44">
        <v>2</v>
      </c>
      <c r="F14107" s="44">
        <v>4</v>
      </c>
      <c r="G14107" s="44">
        <v>3</v>
      </c>
      <c r="H14107" s="44">
        <v>0</v>
      </c>
      <c r="I14107" s="42" t="s">
        <v>39844</v>
      </c>
      <c r="J14107" s="39">
        <v>0</v>
      </c>
      <c r="K14107" s="40" t="s">
        <v>39845</v>
      </c>
      <c r="L14107" s="40">
        <v>22435</v>
      </c>
    </row>
    <row r="14108" spans="1:12" x14ac:dyDescent="0.2">
      <c r="A14108" s="35" t="s">
        <v>39846</v>
      </c>
      <c r="B14108" s="44">
        <v>9</v>
      </c>
      <c r="C14108" s="44">
        <v>1</v>
      </c>
      <c r="D14108" s="44">
        <v>222</v>
      </c>
      <c r="E14108" s="44">
        <v>2</v>
      </c>
      <c r="F14108" s="44">
        <v>4</v>
      </c>
      <c r="G14108" s="44">
        <v>4</v>
      </c>
      <c r="H14108" s="44">
        <v>0</v>
      </c>
      <c r="I14108" s="42" t="s">
        <v>39847</v>
      </c>
      <c r="J14108" s="39">
        <v>1</v>
      </c>
      <c r="K14108" s="40" t="s">
        <v>39848</v>
      </c>
      <c r="L14108" s="40">
        <v>22436</v>
      </c>
    </row>
    <row r="14109" spans="1:12" x14ac:dyDescent="0.2">
      <c r="A14109" s="35" t="s">
        <v>39849</v>
      </c>
      <c r="B14109" s="36">
        <v>9</v>
      </c>
      <c r="C14109" s="36">
        <v>1</v>
      </c>
      <c r="D14109" s="36">
        <v>222</v>
      </c>
      <c r="E14109" s="36">
        <v>2</v>
      </c>
      <c r="F14109" s="36">
        <v>5</v>
      </c>
      <c r="G14109" s="36">
        <v>0</v>
      </c>
      <c r="H14109" s="36">
        <v>0</v>
      </c>
      <c r="I14109" s="42" t="s">
        <v>39587</v>
      </c>
      <c r="J14109" s="39">
        <v>0</v>
      </c>
      <c r="K14109" s="40" t="s">
        <v>39850</v>
      </c>
      <c r="L14109" s="40">
        <v>22437</v>
      </c>
    </row>
    <row r="14110" spans="1:12" x14ac:dyDescent="0.2">
      <c r="A14110" s="35" t="s">
        <v>39851</v>
      </c>
      <c r="B14110" s="44">
        <v>9</v>
      </c>
      <c r="C14110" s="44">
        <v>1</v>
      </c>
      <c r="D14110" s="44">
        <v>222</v>
      </c>
      <c r="E14110" s="44">
        <v>2</v>
      </c>
      <c r="F14110" s="44">
        <v>5</v>
      </c>
      <c r="G14110" s="44">
        <v>1</v>
      </c>
      <c r="H14110" s="44">
        <v>0</v>
      </c>
      <c r="I14110" s="42" t="s">
        <v>39852</v>
      </c>
      <c r="J14110" s="39">
        <v>0</v>
      </c>
      <c r="K14110" s="40" t="s">
        <v>39853</v>
      </c>
      <c r="L14110" s="40">
        <v>22438</v>
      </c>
    </row>
    <row r="14111" spans="1:12" ht="25.5" x14ac:dyDescent="0.2">
      <c r="A14111" s="35" t="s">
        <v>39854</v>
      </c>
      <c r="B14111" s="44">
        <v>9</v>
      </c>
      <c r="C14111" s="44">
        <v>1</v>
      </c>
      <c r="D14111" s="44">
        <v>222</v>
      </c>
      <c r="E14111" s="44">
        <v>2</v>
      </c>
      <c r="F14111" s="44">
        <v>5</v>
      </c>
      <c r="G14111" s="44">
        <v>2</v>
      </c>
      <c r="H14111" s="44">
        <v>0</v>
      </c>
      <c r="I14111" s="42" t="s">
        <v>4429</v>
      </c>
      <c r="J14111" s="39">
        <v>0</v>
      </c>
      <c r="K14111" s="40" t="s">
        <v>39855</v>
      </c>
      <c r="L14111" s="40">
        <v>22439</v>
      </c>
    </row>
    <row r="14112" spans="1:12" ht="25.5" x14ac:dyDescent="0.2">
      <c r="A14112" s="35" t="s">
        <v>39856</v>
      </c>
      <c r="B14112" s="44">
        <v>9</v>
      </c>
      <c r="C14112" s="44">
        <v>1</v>
      </c>
      <c r="D14112" s="44">
        <v>222</v>
      </c>
      <c r="E14112" s="44">
        <v>2</v>
      </c>
      <c r="F14112" s="44">
        <v>5</v>
      </c>
      <c r="G14112" s="44">
        <v>3</v>
      </c>
      <c r="H14112" s="44">
        <v>0</v>
      </c>
      <c r="I14112" s="42" t="s">
        <v>39857</v>
      </c>
      <c r="J14112" s="39">
        <v>0</v>
      </c>
      <c r="K14112" s="40" t="s">
        <v>39858</v>
      </c>
      <c r="L14112" s="40">
        <v>22440</v>
      </c>
    </row>
    <row r="14113" spans="1:12" ht="25.5" x14ac:dyDescent="0.2">
      <c r="A14113" s="35" t="s">
        <v>39859</v>
      </c>
      <c r="B14113" s="44">
        <v>9</v>
      </c>
      <c r="C14113" s="44">
        <v>1</v>
      </c>
      <c r="D14113" s="44">
        <v>222</v>
      </c>
      <c r="E14113" s="44">
        <v>2</v>
      </c>
      <c r="F14113" s="44">
        <v>5</v>
      </c>
      <c r="G14113" s="44">
        <v>4</v>
      </c>
      <c r="H14113" s="44">
        <v>0</v>
      </c>
      <c r="I14113" s="42" t="s">
        <v>39860</v>
      </c>
      <c r="J14113" s="39">
        <v>0</v>
      </c>
      <c r="K14113" s="40" t="s">
        <v>39861</v>
      </c>
      <c r="L14113" s="40">
        <v>22441</v>
      </c>
    </row>
    <row r="14114" spans="1:12" ht="25.5" x14ac:dyDescent="0.2">
      <c r="A14114" s="35" t="s">
        <v>39862</v>
      </c>
      <c r="B14114" s="44">
        <v>9</v>
      </c>
      <c r="C14114" s="44">
        <v>1</v>
      </c>
      <c r="D14114" s="44">
        <v>222</v>
      </c>
      <c r="E14114" s="44">
        <v>2</v>
      </c>
      <c r="F14114" s="44">
        <v>5</v>
      </c>
      <c r="G14114" s="44">
        <v>5</v>
      </c>
      <c r="H14114" s="44">
        <v>0</v>
      </c>
      <c r="I14114" s="42" t="s">
        <v>39863</v>
      </c>
      <c r="J14114" s="39">
        <v>0</v>
      </c>
      <c r="K14114" s="40" t="s">
        <v>39864</v>
      </c>
      <c r="L14114" s="40">
        <v>22442</v>
      </c>
    </row>
    <row r="14115" spans="1:12" ht="25.5" x14ac:dyDescent="0.2">
      <c r="A14115" s="35" t="s">
        <v>39865</v>
      </c>
      <c r="B14115" s="44">
        <v>9</v>
      </c>
      <c r="C14115" s="44">
        <v>1</v>
      </c>
      <c r="D14115" s="44">
        <v>222</v>
      </c>
      <c r="E14115" s="44">
        <v>2</v>
      </c>
      <c r="F14115" s="44">
        <v>5</v>
      </c>
      <c r="G14115" s="44">
        <v>6</v>
      </c>
      <c r="H14115" s="44">
        <v>0</v>
      </c>
      <c r="I14115" s="42" t="s">
        <v>39866</v>
      </c>
      <c r="J14115" s="39">
        <v>0</v>
      </c>
      <c r="K14115" s="40" t="s">
        <v>39867</v>
      </c>
      <c r="L14115" s="40">
        <v>22443</v>
      </c>
    </row>
    <row r="14116" spans="1:12" x14ac:dyDescent="0.2">
      <c r="A14116" s="35" t="s">
        <v>39868</v>
      </c>
      <c r="B14116" s="36">
        <v>9</v>
      </c>
      <c r="C14116" s="36">
        <v>1</v>
      </c>
      <c r="D14116" s="36">
        <v>222</v>
      </c>
      <c r="E14116" s="36">
        <v>2</v>
      </c>
      <c r="F14116" s="36">
        <v>8</v>
      </c>
      <c r="G14116" s="36">
        <v>0</v>
      </c>
      <c r="H14116" s="36">
        <v>0</v>
      </c>
      <c r="I14116" s="42" t="s">
        <v>39750</v>
      </c>
      <c r="J14116" s="39">
        <v>0</v>
      </c>
      <c r="K14116" s="40" t="s">
        <v>39869</v>
      </c>
      <c r="L14116" s="40">
        <v>22850</v>
      </c>
    </row>
    <row r="14117" spans="1:12" x14ac:dyDescent="0.2">
      <c r="A14117" s="35" t="s">
        <v>39870</v>
      </c>
      <c r="B14117" s="36">
        <v>9</v>
      </c>
      <c r="C14117" s="36">
        <v>1</v>
      </c>
      <c r="D14117" s="36">
        <v>222</v>
      </c>
      <c r="E14117" s="36">
        <v>2</v>
      </c>
      <c r="F14117" s="36">
        <v>8</v>
      </c>
      <c r="G14117" s="36">
        <v>1</v>
      </c>
      <c r="H14117" s="36">
        <v>0</v>
      </c>
      <c r="I14117" s="42" t="s">
        <v>39871</v>
      </c>
      <c r="J14117" s="39">
        <v>0</v>
      </c>
      <c r="K14117" s="40" t="s">
        <v>39872</v>
      </c>
      <c r="L14117" s="40">
        <v>22851</v>
      </c>
    </row>
    <row r="14118" spans="1:12" x14ac:dyDescent="0.2">
      <c r="A14118" s="35" t="s">
        <v>39873</v>
      </c>
      <c r="B14118" s="36">
        <v>9</v>
      </c>
      <c r="C14118" s="36">
        <v>1</v>
      </c>
      <c r="D14118" s="36">
        <v>222</v>
      </c>
      <c r="E14118" s="36">
        <v>2</v>
      </c>
      <c r="F14118" s="36">
        <v>14</v>
      </c>
      <c r="G14118" s="36">
        <v>0</v>
      </c>
      <c r="H14118" s="36">
        <v>0</v>
      </c>
      <c r="I14118" s="42" t="s">
        <v>39874</v>
      </c>
      <c r="J14118" s="39">
        <v>0</v>
      </c>
      <c r="K14118" s="40" t="s">
        <v>39875</v>
      </c>
      <c r="L14118" s="40">
        <v>22444</v>
      </c>
    </row>
    <row r="14119" spans="1:12" x14ac:dyDescent="0.2">
      <c r="A14119" s="35" t="s">
        <v>39876</v>
      </c>
      <c r="B14119" s="44">
        <v>9</v>
      </c>
      <c r="C14119" s="44">
        <v>1</v>
      </c>
      <c r="D14119" s="44">
        <v>222</v>
      </c>
      <c r="E14119" s="44">
        <v>2</v>
      </c>
      <c r="F14119" s="44">
        <v>14</v>
      </c>
      <c r="G14119" s="44">
        <v>1</v>
      </c>
      <c r="H14119" s="44">
        <v>0</v>
      </c>
      <c r="I14119" s="42" t="s">
        <v>39877</v>
      </c>
      <c r="J14119" s="39">
        <v>0</v>
      </c>
      <c r="K14119" s="40" t="s">
        <v>39878</v>
      </c>
      <c r="L14119" s="40">
        <v>22445</v>
      </c>
    </row>
    <row r="14120" spans="1:12" x14ac:dyDescent="0.2">
      <c r="A14120" s="35" t="s">
        <v>39879</v>
      </c>
      <c r="B14120" s="36">
        <v>9</v>
      </c>
      <c r="C14120" s="36">
        <v>1</v>
      </c>
      <c r="D14120" s="36">
        <v>222</v>
      </c>
      <c r="E14120" s="36">
        <v>2</v>
      </c>
      <c r="F14120" s="36">
        <v>18</v>
      </c>
      <c r="G14120" s="36">
        <v>0</v>
      </c>
      <c r="H14120" s="36">
        <v>0</v>
      </c>
      <c r="I14120" s="42" t="s">
        <v>39880</v>
      </c>
      <c r="J14120" s="39">
        <v>0</v>
      </c>
      <c r="K14120" s="40" t="s">
        <v>39881</v>
      </c>
      <c r="L14120" s="40">
        <v>22446</v>
      </c>
    </row>
    <row r="14121" spans="1:12" x14ac:dyDescent="0.2">
      <c r="A14121" s="35" t="s">
        <v>39882</v>
      </c>
      <c r="B14121" s="44">
        <v>9</v>
      </c>
      <c r="C14121" s="44">
        <v>1</v>
      </c>
      <c r="D14121" s="44">
        <v>222</v>
      </c>
      <c r="E14121" s="44">
        <v>2</v>
      </c>
      <c r="F14121" s="44">
        <v>18</v>
      </c>
      <c r="G14121" s="44">
        <v>1</v>
      </c>
      <c r="H14121" s="44">
        <v>0</v>
      </c>
      <c r="I14121" s="42" t="s">
        <v>39883</v>
      </c>
      <c r="J14121" s="39">
        <v>0</v>
      </c>
      <c r="K14121" s="40" t="s">
        <v>39884</v>
      </c>
      <c r="L14121" s="40">
        <v>22447</v>
      </c>
    </row>
    <row r="14122" spans="1:12" x14ac:dyDescent="0.2">
      <c r="A14122" s="35" t="s">
        <v>39885</v>
      </c>
      <c r="B14122" s="36">
        <v>9</v>
      </c>
      <c r="C14122" s="36">
        <v>1</v>
      </c>
      <c r="D14122" s="36">
        <v>222</v>
      </c>
      <c r="E14122" s="36">
        <v>2</v>
      </c>
      <c r="F14122" s="36">
        <v>24</v>
      </c>
      <c r="G14122" s="36">
        <v>0</v>
      </c>
      <c r="H14122" s="36">
        <v>0</v>
      </c>
      <c r="I14122" s="42" t="s">
        <v>39637</v>
      </c>
      <c r="J14122" s="39">
        <v>0</v>
      </c>
      <c r="K14122" s="40" t="s">
        <v>39886</v>
      </c>
      <c r="L14122" s="40">
        <v>22448</v>
      </c>
    </row>
    <row r="14123" spans="1:12" x14ac:dyDescent="0.2">
      <c r="A14123" s="35" t="s">
        <v>39887</v>
      </c>
      <c r="B14123" s="44">
        <v>9</v>
      </c>
      <c r="C14123" s="44">
        <v>1</v>
      </c>
      <c r="D14123" s="44">
        <v>222</v>
      </c>
      <c r="E14123" s="44">
        <v>2</v>
      </c>
      <c r="F14123" s="44">
        <v>24</v>
      </c>
      <c r="G14123" s="44">
        <v>1</v>
      </c>
      <c r="H14123" s="44">
        <v>0</v>
      </c>
      <c r="I14123" s="42" t="s">
        <v>39888</v>
      </c>
      <c r="J14123" s="39">
        <v>0</v>
      </c>
      <c r="K14123" s="40" t="s">
        <v>39889</v>
      </c>
      <c r="L14123" s="40">
        <v>22449</v>
      </c>
    </row>
    <row r="14124" spans="1:12" x14ac:dyDescent="0.2">
      <c r="A14124" s="35" t="s">
        <v>39890</v>
      </c>
      <c r="B14124" s="44">
        <v>9</v>
      </c>
      <c r="C14124" s="44">
        <v>1</v>
      </c>
      <c r="D14124" s="44">
        <v>222</v>
      </c>
      <c r="E14124" s="44">
        <v>2</v>
      </c>
      <c r="F14124" s="44">
        <v>24</v>
      </c>
      <c r="G14124" s="44">
        <v>2</v>
      </c>
      <c r="H14124" s="44">
        <v>0</v>
      </c>
      <c r="I14124" s="42" t="s">
        <v>39891</v>
      </c>
      <c r="J14124" s="39">
        <v>0</v>
      </c>
      <c r="K14124" s="40" t="s">
        <v>39892</v>
      </c>
      <c r="L14124" s="40">
        <v>22450</v>
      </c>
    </row>
    <row r="14125" spans="1:12" x14ac:dyDescent="0.2">
      <c r="A14125" s="35" t="s">
        <v>39893</v>
      </c>
      <c r="B14125" s="36">
        <v>9</v>
      </c>
      <c r="C14125" s="37">
        <v>1</v>
      </c>
      <c r="D14125" s="37">
        <v>222</v>
      </c>
      <c r="E14125" s="37">
        <v>2</v>
      </c>
      <c r="F14125" s="37">
        <v>24</v>
      </c>
      <c r="G14125" s="37">
        <v>3</v>
      </c>
      <c r="H14125" s="37">
        <v>0</v>
      </c>
      <c r="I14125" s="38" t="s">
        <v>39894</v>
      </c>
      <c r="J14125" s="39">
        <v>0</v>
      </c>
      <c r="K14125" s="40" t="s">
        <v>39895</v>
      </c>
      <c r="L14125" s="40">
        <v>22847</v>
      </c>
    </row>
    <row r="14126" spans="1:12" x14ac:dyDescent="0.2">
      <c r="A14126" s="35" t="s">
        <v>39896</v>
      </c>
      <c r="B14126" s="36">
        <v>9</v>
      </c>
      <c r="C14126" s="37">
        <v>1</v>
      </c>
      <c r="D14126" s="37">
        <v>222</v>
      </c>
      <c r="E14126" s="37">
        <v>2</v>
      </c>
      <c r="F14126" s="37">
        <v>24</v>
      </c>
      <c r="G14126" s="37">
        <v>4</v>
      </c>
      <c r="H14126" s="37">
        <v>0</v>
      </c>
      <c r="I14126" s="38" t="s">
        <v>39897</v>
      </c>
      <c r="J14126" s="39">
        <v>0</v>
      </c>
      <c r="K14126" s="40" t="s">
        <v>39898</v>
      </c>
      <c r="L14126" s="40">
        <v>23714</v>
      </c>
    </row>
    <row r="14127" spans="1:12" x14ac:dyDescent="0.2">
      <c r="A14127" s="35" t="s">
        <v>39899</v>
      </c>
      <c r="B14127" s="36">
        <v>9</v>
      </c>
      <c r="C14127" s="37">
        <v>1</v>
      </c>
      <c r="D14127" s="37">
        <v>222</v>
      </c>
      <c r="E14127" s="37">
        <v>3</v>
      </c>
      <c r="F14127" s="37">
        <v>0</v>
      </c>
      <c r="G14127" s="37">
        <v>0</v>
      </c>
      <c r="H14127" s="37">
        <v>0</v>
      </c>
      <c r="I14127" s="38" t="s">
        <v>39599</v>
      </c>
      <c r="J14127" s="39">
        <v>0</v>
      </c>
      <c r="K14127" s="40" t="s">
        <v>39900</v>
      </c>
      <c r="L14127" s="40">
        <v>22833</v>
      </c>
    </row>
    <row r="14128" spans="1:12" x14ac:dyDescent="0.2">
      <c r="A14128" s="35" t="s">
        <v>39901</v>
      </c>
      <c r="B14128" s="36">
        <v>9</v>
      </c>
      <c r="C14128" s="37">
        <v>1</v>
      </c>
      <c r="D14128" s="37">
        <v>222</v>
      </c>
      <c r="E14128" s="37">
        <v>3</v>
      </c>
      <c r="F14128" s="37">
        <v>16</v>
      </c>
      <c r="G14128" s="37">
        <v>0</v>
      </c>
      <c r="H14128" s="37">
        <v>0</v>
      </c>
      <c r="I14128" s="38" t="s">
        <v>39902</v>
      </c>
      <c r="J14128" s="39">
        <v>0</v>
      </c>
      <c r="K14128" s="40" t="s">
        <v>39903</v>
      </c>
      <c r="L14128" s="40">
        <v>22834</v>
      </c>
    </row>
    <row r="14129" spans="1:12" x14ac:dyDescent="0.2">
      <c r="A14129" s="35" t="s">
        <v>39904</v>
      </c>
      <c r="B14129" s="36">
        <v>9</v>
      </c>
      <c r="C14129" s="37">
        <v>1</v>
      </c>
      <c r="D14129" s="37">
        <v>222</v>
      </c>
      <c r="E14129" s="37">
        <v>3</v>
      </c>
      <c r="F14129" s="37">
        <v>16</v>
      </c>
      <c r="G14129" s="37">
        <v>1</v>
      </c>
      <c r="H14129" s="37">
        <v>0</v>
      </c>
      <c r="I14129" s="38" t="s">
        <v>39905</v>
      </c>
      <c r="J14129" s="39">
        <v>0</v>
      </c>
      <c r="K14129" s="40" t="s">
        <v>39906</v>
      </c>
      <c r="L14129" s="40">
        <v>22835</v>
      </c>
    </row>
    <row r="14130" spans="1:12" x14ac:dyDescent="0.2">
      <c r="A14130" s="35" t="s">
        <v>39907</v>
      </c>
      <c r="B14130" s="36">
        <v>9</v>
      </c>
      <c r="C14130" s="37">
        <v>1</v>
      </c>
      <c r="D14130" s="37">
        <v>222</v>
      </c>
      <c r="E14130" s="37">
        <v>3</v>
      </c>
      <c r="F14130" s="37">
        <v>16</v>
      </c>
      <c r="G14130" s="37">
        <v>2</v>
      </c>
      <c r="H14130" s="37">
        <v>0</v>
      </c>
      <c r="I14130" s="38" t="s">
        <v>39908</v>
      </c>
      <c r="J14130" s="39">
        <v>0</v>
      </c>
      <c r="K14130" s="40" t="s">
        <v>39909</v>
      </c>
      <c r="L14130" s="40">
        <v>22836</v>
      </c>
    </row>
    <row r="14131" spans="1:12" x14ac:dyDescent="0.2">
      <c r="A14131" s="35" t="s">
        <v>39910</v>
      </c>
      <c r="B14131" s="36">
        <v>9</v>
      </c>
      <c r="C14131" s="37">
        <v>1</v>
      </c>
      <c r="D14131" s="37">
        <v>222</v>
      </c>
      <c r="E14131" s="37">
        <v>3</v>
      </c>
      <c r="F14131" s="37">
        <v>16</v>
      </c>
      <c r="G14131" s="37">
        <v>3</v>
      </c>
      <c r="H14131" s="37">
        <v>0</v>
      </c>
      <c r="I14131" s="38" t="s">
        <v>39911</v>
      </c>
      <c r="J14131" s="39">
        <v>0</v>
      </c>
      <c r="K14131" s="40" t="s">
        <v>39912</v>
      </c>
      <c r="L14131" s="40">
        <v>22837</v>
      </c>
    </row>
    <row r="14132" spans="1:12" x14ac:dyDescent="0.2">
      <c r="A14132" s="35" t="s">
        <v>39913</v>
      </c>
      <c r="B14132" s="36">
        <v>9</v>
      </c>
      <c r="C14132" s="37">
        <v>1</v>
      </c>
      <c r="D14132" s="37">
        <v>222</v>
      </c>
      <c r="E14132" s="37">
        <v>3</v>
      </c>
      <c r="F14132" s="37">
        <v>16</v>
      </c>
      <c r="G14132" s="37">
        <v>4</v>
      </c>
      <c r="H14132" s="37">
        <v>0</v>
      </c>
      <c r="I14132" s="38" t="s">
        <v>39914</v>
      </c>
      <c r="J14132" s="39">
        <v>0</v>
      </c>
      <c r="K14132" s="40" t="s">
        <v>39915</v>
      </c>
      <c r="L14132" s="40">
        <v>22838</v>
      </c>
    </row>
    <row r="14133" spans="1:12" x14ac:dyDescent="0.2">
      <c r="A14133" s="35" t="s">
        <v>39916</v>
      </c>
      <c r="B14133" s="36">
        <v>9</v>
      </c>
      <c r="C14133" s="37">
        <v>1</v>
      </c>
      <c r="D14133" s="37">
        <v>222</v>
      </c>
      <c r="E14133" s="37">
        <v>3</v>
      </c>
      <c r="F14133" s="37">
        <v>16</v>
      </c>
      <c r="G14133" s="37">
        <v>5</v>
      </c>
      <c r="H14133" s="37">
        <v>0</v>
      </c>
      <c r="I14133" s="38" t="s">
        <v>39917</v>
      </c>
      <c r="J14133" s="39">
        <v>0</v>
      </c>
      <c r="K14133" s="40" t="s">
        <v>39918</v>
      </c>
      <c r="L14133" s="40">
        <v>22839</v>
      </c>
    </row>
    <row r="14134" spans="1:12" x14ac:dyDescent="0.2">
      <c r="A14134" s="35" t="s">
        <v>39919</v>
      </c>
      <c r="B14134" s="36">
        <v>9</v>
      </c>
      <c r="C14134" s="37">
        <v>1</v>
      </c>
      <c r="D14134" s="37">
        <v>222</v>
      </c>
      <c r="E14134" s="37">
        <v>3</v>
      </c>
      <c r="F14134" s="37">
        <v>16</v>
      </c>
      <c r="G14134" s="37">
        <v>6</v>
      </c>
      <c r="H14134" s="37">
        <v>0</v>
      </c>
      <c r="I14134" s="38" t="s">
        <v>39920</v>
      </c>
      <c r="J14134" s="39">
        <v>0</v>
      </c>
      <c r="K14134" s="40" t="s">
        <v>39921</v>
      </c>
      <c r="L14134" s="40">
        <v>22840</v>
      </c>
    </row>
    <row r="14135" spans="1:12" x14ac:dyDescent="0.2">
      <c r="A14135" s="35" t="s">
        <v>39922</v>
      </c>
      <c r="B14135" s="36">
        <v>9</v>
      </c>
      <c r="C14135" s="37">
        <v>1</v>
      </c>
      <c r="D14135" s="37">
        <v>222</v>
      </c>
      <c r="E14135" s="37">
        <v>3</v>
      </c>
      <c r="F14135" s="37">
        <v>16</v>
      </c>
      <c r="G14135" s="37">
        <v>7</v>
      </c>
      <c r="H14135" s="37">
        <v>0</v>
      </c>
      <c r="I14135" s="38" t="s">
        <v>39923</v>
      </c>
      <c r="J14135" s="39">
        <v>0</v>
      </c>
      <c r="K14135" s="40" t="s">
        <v>39924</v>
      </c>
      <c r="L14135" s="40">
        <v>22841</v>
      </c>
    </row>
    <row r="14136" spans="1:12" x14ac:dyDescent="0.2">
      <c r="A14136" s="35" t="s">
        <v>39925</v>
      </c>
      <c r="B14136" s="36">
        <v>9</v>
      </c>
      <c r="C14136" s="37">
        <v>1</v>
      </c>
      <c r="D14136" s="37">
        <v>222</v>
      </c>
      <c r="E14136" s="37">
        <v>3</v>
      </c>
      <c r="F14136" s="37">
        <v>16</v>
      </c>
      <c r="G14136" s="37">
        <v>8</v>
      </c>
      <c r="H14136" s="37">
        <v>0</v>
      </c>
      <c r="I14136" s="38" t="s">
        <v>39926</v>
      </c>
      <c r="J14136" s="39">
        <v>0</v>
      </c>
      <c r="K14136" s="40" t="s">
        <v>39927</v>
      </c>
      <c r="L14136" s="40">
        <v>22842</v>
      </c>
    </row>
    <row r="14137" spans="1:12" x14ac:dyDescent="0.2">
      <c r="A14137" s="35" t="s">
        <v>39928</v>
      </c>
      <c r="B14137" s="36">
        <v>9</v>
      </c>
      <c r="C14137" s="37">
        <v>1</v>
      </c>
      <c r="D14137" s="37">
        <v>222</v>
      </c>
      <c r="E14137" s="37">
        <v>3</v>
      </c>
      <c r="F14137" s="37">
        <v>16</v>
      </c>
      <c r="G14137" s="37">
        <v>9</v>
      </c>
      <c r="H14137" s="37">
        <v>0</v>
      </c>
      <c r="I14137" s="38" t="s">
        <v>39929</v>
      </c>
      <c r="J14137" s="39">
        <v>0</v>
      </c>
      <c r="K14137" s="40" t="s">
        <v>39930</v>
      </c>
      <c r="L14137" s="40">
        <v>22843</v>
      </c>
    </row>
    <row r="14138" spans="1:12" x14ac:dyDescent="0.2">
      <c r="A14138" s="35" t="s">
        <v>39931</v>
      </c>
      <c r="B14138" s="36">
        <v>9</v>
      </c>
      <c r="C14138" s="37">
        <v>1</v>
      </c>
      <c r="D14138" s="37">
        <v>222</v>
      </c>
      <c r="E14138" s="37">
        <v>3</v>
      </c>
      <c r="F14138" s="37">
        <v>16</v>
      </c>
      <c r="G14138" s="37">
        <v>10</v>
      </c>
      <c r="H14138" s="37">
        <v>0</v>
      </c>
      <c r="I14138" s="38" t="s">
        <v>39932</v>
      </c>
      <c r="J14138" s="39">
        <v>0</v>
      </c>
      <c r="K14138" s="40" t="s">
        <v>39933</v>
      </c>
      <c r="L14138" s="40">
        <v>22844</v>
      </c>
    </row>
    <row r="14139" spans="1:12" x14ac:dyDescent="0.2">
      <c r="A14139" s="35" t="s">
        <v>39934</v>
      </c>
      <c r="B14139" s="36">
        <v>9</v>
      </c>
      <c r="C14139" s="37">
        <v>1</v>
      </c>
      <c r="D14139" s="37">
        <v>222</v>
      </c>
      <c r="E14139" s="37">
        <v>3</v>
      </c>
      <c r="F14139" s="37">
        <v>16</v>
      </c>
      <c r="G14139" s="37">
        <v>11</v>
      </c>
      <c r="H14139" s="37">
        <v>0</v>
      </c>
      <c r="I14139" s="38" t="s">
        <v>39935</v>
      </c>
      <c r="J14139" s="39">
        <v>0</v>
      </c>
      <c r="K14139" s="40" t="s">
        <v>39936</v>
      </c>
      <c r="L14139" s="40">
        <v>22848</v>
      </c>
    </row>
    <row r="14140" spans="1:12" x14ac:dyDescent="0.2">
      <c r="A14140" s="35" t="s">
        <v>39937</v>
      </c>
      <c r="B14140" s="36">
        <v>9</v>
      </c>
      <c r="C14140" s="37">
        <v>1</v>
      </c>
      <c r="D14140" s="37">
        <v>222</v>
      </c>
      <c r="E14140" s="37">
        <v>5</v>
      </c>
      <c r="F14140" s="37">
        <v>0</v>
      </c>
      <c r="G14140" s="37">
        <v>0</v>
      </c>
      <c r="H14140" s="37">
        <v>0</v>
      </c>
      <c r="I14140" s="38" t="s">
        <v>39643</v>
      </c>
      <c r="J14140" s="39">
        <v>0</v>
      </c>
      <c r="K14140" s="40" t="s">
        <v>39938</v>
      </c>
      <c r="L14140" s="40">
        <v>23715</v>
      </c>
    </row>
    <row r="14141" spans="1:12" x14ac:dyDescent="0.2">
      <c r="A14141" s="35" t="s">
        <v>39939</v>
      </c>
      <c r="B14141" s="36">
        <v>9</v>
      </c>
      <c r="C14141" s="37">
        <v>1</v>
      </c>
      <c r="D14141" s="37">
        <v>222</v>
      </c>
      <c r="E14141" s="37">
        <v>5</v>
      </c>
      <c r="F14141" s="37">
        <v>9</v>
      </c>
      <c r="G14141" s="37">
        <v>0</v>
      </c>
      <c r="H14141" s="37">
        <v>0</v>
      </c>
      <c r="I14141" s="38" t="s">
        <v>39940</v>
      </c>
      <c r="J14141" s="39">
        <v>0</v>
      </c>
      <c r="K14141" s="40" t="s">
        <v>39941</v>
      </c>
      <c r="L14141" s="40">
        <v>23716</v>
      </c>
    </row>
    <row r="14142" spans="1:12" x14ac:dyDescent="0.2">
      <c r="A14142" s="35" t="s">
        <v>39942</v>
      </c>
      <c r="B14142" s="36">
        <v>9</v>
      </c>
      <c r="C14142" s="37">
        <v>1</v>
      </c>
      <c r="D14142" s="37">
        <v>222</v>
      </c>
      <c r="E14142" s="37">
        <v>5</v>
      </c>
      <c r="F14142" s="37">
        <v>9</v>
      </c>
      <c r="G14142" s="37">
        <v>1</v>
      </c>
      <c r="H14142" s="37">
        <v>0</v>
      </c>
      <c r="I14142" s="38" t="s">
        <v>39943</v>
      </c>
      <c r="J14142" s="39">
        <v>0</v>
      </c>
      <c r="K14142" s="40" t="s">
        <v>39944</v>
      </c>
      <c r="L14142" s="40">
        <v>23717</v>
      </c>
    </row>
    <row r="14143" spans="1:12" x14ac:dyDescent="0.2">
      <c r="A14143" s="35" t="s">
        <v>39945</v>
      </c>
      <c r="B14143" s="36">
        <v>9</v>
      </c>
      <c r="C14143" s="37">
        <v>1</v>
      </c>
      <c r="D14143" s="37">
        <v>222</v>
      </c>
      <c r="E14143" s="37">
        <v>5</v>
      </c>
      <c r="F14143" s="37">
        <v>60</v>
      </c>
      <c r="G14143" s="37">
        <v>0</v>
      </c>
      <c r="H14143" s="37">
        <v>0</v>
      </c>
      <c r="I14143" s="38" t="s">
        <v>39646</v>
      </c>
      <c r="J14143" s="39">
        <v>0</v>
      </c>
      <c r="K14143" s="40" t="s">
        <v>39946</v>
      </c>
      <c r="L14143" s="40">
        <v>23718</v>
      </c>
    </row>
    <row r="14144" spans="1:12" x14ac:dyDescent="0.2">
      <c r="A14144" s="35" t="s">
        <v>39947</v>
      </c>
      <c r="B14144" s="36">
        <v>9</v>
      </c>
      <c r="C14144" s="37">
        <v>1</v>
      </c>
      <c r="D14144" s="37">
        <v>222</v>
      </c>
      <c r="E14144" s="37">
        <v>5</v>
      </c>
      <c r="F14144" s="37">
        <v>60</v>
      </c>
      <c r="G14144" s="37">
        <v>1</v>
      </c>
      <c r="H14144" s="37">
        <v>0</v>
      </c>
      <c r="I14144" s="38" t="s">
        <v>39948</v>
      </c>
      <c r="J14144" s="39">
        <v>0</v>
      </c>
      <c r="K14144" s="40" t="s">
        <v>39949</v>
      </c>
      <c r="L14144" s="40">
        <v>23719</v>
      </c>
    </row>
    <row r="14145" spans="1:12" x14ac:dyDescent="0.2">
      <c r="A14145" s="35" t="s">
        <v>39950</v>
      </c>
      <c r="B14145" s="36">
        <v>9</v>
      </c>
      <c r="C14145" s="37">
        <v>1</v>
      </c>
      <c r="D14145" s="37">
        <v>222</v>
      </c>
      <c r="E14145" s="37">
        <v>5</v>
      </c>
      <c r="F14145" s="37">
        <v>60</v>
      </c>
      <c r="G14145" s="37">
        <v>2</v>
      </c>
      <c r="H14145" s="37">
        <v>0</v>
      </c>
      <c r="I14145" s="38" t="s">
        <v>39951</v>
      </c>
      <c r="J14145" s="39">
        <v>0</v>
      </c>
      <c r="K14145" s="40" t="s">
        <v>39952</v>
      </c>
      <c r="L14145" s="40">
        <v>23720</v>
      </c>
    </row>
    <row r="14146" spans="1:12" x14ac:dyDescent="0.2">
      <c r="A14146" s="35" t="s">
        <v>39953</v>
      </c>
      <c r="B14146" s="36">
        <v>9</v>
      </c>
      <c r="C14146" s="36">
        <v>1</v>
      </c>
      <c r="D14146" s="36">
        <v>224</v>
      </c>
      <c r="E14146" s="36">
        <v>2</v>
      </c>
      <c r="F14146" s="36">
        <v>0</v>
      </c>
      <c r="G14146" s="36">
        <v>0</v>
      </c>
      <c r="H14146" s="36">
        <v>0</v>
      </c>
      <c r="I14146" s="42" t="s">
        <v>39526</v>
      </c>
      <c r="J14146" s="39">
        <v>0</v>
      </c>
      <c r="K14146" s="40" t="s">
        <v>39954</v>
      </c>
      <c r="L14146" s="40">
        <v>22462</v>
      </c>
    </row>
    <row r="14147" spans="1:12" x14ac:dyDescent="0.2">
      <c r="A14147" s="35" t="s">
        <v>39955</v>
      </c>
      <c r="B14147" s="36">
        <v>9</v>
      </c>
      <c r="C14147" s="36">
        <v>1</v>
      </c>
      <c r="D14147" s="36">
        <v>224</v>
      </c>
      <c r="E14147" s="36">
        <v>2</v>
      </c>
      <c r="F14147" s="36">
        <v>1</v>
      </c>
      <c r="G14147" s="36">
        <v>0</v>
      </c>
      <c r="H14147" s="36">
        <v>0</v>
      </c>
      <c r="I14147" s="42" t="s">
        <v>39529</v>
      </c>
      <c r="J14147" s="39">
        <v>0</v>
      </c>
      <c r="K14147" s="40" t="s">
        <v>39956</v>
      </c>
      <c r="L14147" s="40">
        <v>22463</v>
      </c>
    </row>
    <row r="14148" spans="1:12" x14ac:dyDescent="0.2">
      <c r="A14148" s="35" t="s">
        <v>39957</v>
      </c>
      <c r="B14148" s="44">
        <v>9</v>
      </c>
      <c r="C14148" s="44">
        <v>1</v>
      </c>
      <c r="D14148" s="44">
        <v>224</v>
      </c>
      <c r="E14148" s="44">
        <v>2</v>
      </c>
      <c r="F14148" s="44">
        <v>1</v>
      </c>
      <c r="G14148" s="44">
        <v>1</v>
      </c>
      <c r="H14148" s="44">
        <v>0</v>
      </c>
      <c r="I14148" s="42" t="s">
        <v>30172</v>
      </c>
      <c r="J14148" s="39">
        <v>0</v>
      </c>
      <c r="K14148" s="40" t="s">
        <v>39958</v>
      </c>
      <c r="L14148" s="40">
        <v>22464</v>
      </c>
    </row>
    <row r="14149" spans="1:12" x14ac:dyDescent="0.2">
      <c r="A14149" s="35" t="s">
        <v>39959</v>
      </c>
      <c r="B14149" s="44">
        <v>9</v>
      </c>
      <c r="C14149" s="44">
        <v>1</v>
      </c>
      <c r="D14149" s="44">
        <v>224</v>
      </c>
      <c r="E14149" s="44">
        <v>2</v>
      </c>
      <c r="F14149" s="44">
        <v>1</v>
      </c>
      <c r="G14149" s="44">
        <v>2</v>
      </c>
      <c r="H14149" s="44">
        <v>0</v>
      </c>
      <c r="I14149" s="42" t="s">
        <v>39534</v>
      </c>
      <c r="J14149" s="39">
        <v>0</v>
      </c>
      <c r="K14149" s="40" t="s">
        <v>39960</v>
      </c>
      <c r="L14149" s="40">
        <v>22465</v>
      </c>
    </row>
    <row r="14150" spans="1:12" x14ac:dyDescent="0.2">
      <c r="A14150" s="35" t="s">
        <v>39961</v>
      </c>
      <c r="B14150" s="36">
        <v>9</v>
      </c>
      <c r="C14150" s="36">
        <v>1</v>
      </c>
      <c r="D14150" s="36">
        <v>224</v>
      </c>
      <c r="E14150" s="36">
        <v>2</v>
      </c>
      <c r="F14150" s="36">
        <v>2</v>
      </c>
      <c r="G14150" s="36">
        <v>0</v>
      </c>
      <c r="H14150" s="36">
        <v>0</v>
      </c>
      <c r="I14150" s="42" t="s">
        <v>39619</v>
      </c>
      <c r="J14150" s="39">
        <v>0</v>
      </c>
      <c r="K14150" s="40" t="s">
        <v>39962</v>
      </c>
      <c r="L14150" s="40">
        <v>22466</v>
      </c>
    </row>
    <row r="14151" spans="1:12" x14ac:dyDescent="0.2">
      <c r="A14151" s="35" t="s">
        <v>39963</v>
      </c>
      <c r="B14151" s="44">
        <v>9</v>
      </c>
      <c r="C14151" s="44">
        <v>1</v>
      </c>
      <c r="D14151" s="44">
        <v>224</v>
      </c>
      <c r="E14151" s="44">
        <v>2</v>
      </c>
      <c r="F14151" s="44">
        <v>2</v>
      </c>
      <c r="G14151" s="44">
        <v>1</v>
      </c>
      <c r="H14151" s="44">
        <v>0</v>
      </c>
      <c r="I14151" s="42" t="s">
        <v>39964</v>
      </c>
      <c r="J14151" s="39">
        <v>0</v>
      </c>
      <c r="K14151" s="40" t="s">
        <v>39965</v>
      </c>
      <c r="L14151" s="40">
        <v>22467</v>
      </c>
    </row>
    <row r="14152" spans="1:12" x14ac:dyDescent="0.2">
      <c r="A14152" s="35" t="s">
        <v>39966</v>
      </c>
      <c r="B14152" s="36">
        <v>9</v>
      </c>
      <c r="C14152" s="36">
        <v>1</v>
      </c>
      <c r="D14152" s="36">
        <v>224</v>
      </c>
      <c r="E14152" s="36">
        <v>2</v>
      </c>
      <c r="F14152" s="36">
        <v>3</v>
      </c>
      <c r="G14152" s="36">
        <v>0</v>
      </c>
      <c r="H14152" s="36">
        <v>0</v>
      </c>
      <c r="I14152" s="42" t="s">
        <v>39967</v>
      </c>
      <c r="J14152" s="39">
        <v>0</v>
      </c>
      <c r="K14152" s="40" t="s">
        <v>39968</v>
      </c>
      <c r="L14152" s="40">
        <v>22468</v>
      </c>
    </row>
    <row r="14153" spans="1:12" x14ac:dyDescent="0.2">
      <c r="A14153" s="35" t="s">
        <v>39969</v>
      </c>
      <c r="B14153" s="44">
        <v>9</v>
      </c>
      <c r="C14153" s="44">
        <v>1</v>
      </c>
      <c r="D14153" s="44">
        <v>224</v>
      </c>
      <c r="E14153" s="44">
        <v>2</v>
      </c>
      <c r="F14153" s="44">
        <v>3</v>
      </c>
      <c r="G14153" s="44">
        <v>1</v>
      </c>
      <c r="H14153" s="44">
        <v>0</v>
      </c>
      <c r="I14153" s="42" t="s">
        <v>39970</v>
      </c>
      <c r="J14153" s="39">
        <v>0</v>
      </c>
      <c r="K14153" s="40" t="s">
        <v>39971</v>
      </c>
      <c r="L14153" s="40">
        <v>22469</v>
      </c>
    </row>
    <row r="14154" spans="1:12" x14ac:dyDescent="0.2">
      <c r="A14154" s="35" t="s">
        <v>39972</v>
      </c>
      <c r="B14154" s="44">
        <v>9</v>
      </c>
      <c r="C14154" s="44">
        <v>1</v>
      </c>
      <c r="D14154" s="44">
        <v>224</v>
      </c>
      <c r="E14154" s="44">
        <v>2</v>
      </c>
      <c r="F14154" s="44">
        <v>6</v>
      </c>
      <c r="G14154" s="44">
        <v>0</v>
      </c>
      <c r="H14154" s="44">
        <v>0</v>
      </c>
      <c r="I14154" s="42" t="s">
        <v>39973</v>
      </c>
      <c r="J14154" s="39">
        <v>0</v>
      </c>
      <c r="K14154" s="40" t="s">
        <v>39974</v>
      </c>
      <c r="L14154" s="40">
        <v>22470</v>
      </c>
    </row>
    <row r="14155" spans="1:12" x14ac:dyDescent="0.2">
      <c r="A14155" s="35" t="s">
        <v>39975</v>
      </c>
      <c r="B14155" s="36">
        <v>9</v>
      </c>
      <c r="C14155" s="37">
        <v>1</v>
      </c>
      <c r="D14155" s="37">
        <v>225</v>
      </c>
      <c r="E14155" s="37">
        <v>1</v>
      </c>
      <c r="F14155" s="37">
        <v>0</v>
      </c>
      <c r="G14155" s="37">
        <v>0</v>
      </c>
      <c r="H14155" s="37">
        <v>0</v>
      </c>
      <c r="I14155" s="38" t="s">
        <v>39769</v>
      </c>
      <c r="J14155" s="39">
        <v>0</v>
      </c>
      <c r="K14155" s="40" t="s">
        <v>39976</v>
      </c>
      <c r="L14155" s="40">
        <v>22987</v>
      </c>
    </row>
    <row r="14156" spans="1:12" x14ac:dyDescent="0.2">
      <c r="A14156" s="35" t="s">
        <v>39977</v>
      </c>
      <c r="B14156" s="36">
        <v>9</v>
      </c>
      <c r="C14156" s="37">
        <v>1</v>
      </c>
      <c r="D14156" s="37">
        <v>225</v>
      </c>
      <c r="E14156" s="37">
        <v>1</v>
      </c>
      <c r="F14156" s="37">
        <v>24</v>
      </c>
      <c r="G14156" s="37">
        <v>1</v>
      </c>
      <c r="H14156" s="37">
        <v>0</v>
      </c>
      <c r="I14156" s="38" t="s">
        <v>39978</v>
      </c>
      <c r="J14156" s="39">
        <v>0</v>
      </c>
      <c r="K14156" s="40" t="s">
        <v>39979</v>
      </c>
      <c r="L14156" s="40">
        <v>22989</v>
      </c>
    </row>
    <row r="14157" spans="1:12" x14ac:dyDescent="0.2">
      <c r="A14157" s="35" t="s">
        <v>39980</v>
      </c>
      <c r="B14157" s="36">
        <v>9</v>
      </c>
      <c r="C14157" s="37">
        <v>1</v>
      </c>
      <c r="D14157" s="37">
        <v>225</v>
      </c>
      <c r="E14157" s="37">
        <v>1</v>
      </c>
      <c r="F14157" s="37">
        <v>24</v>
      </c>
      <c r="G14157" s="37">
        <v>2</v>
      </c>
      <c r="H14157" s="37">
        <v>0</v>
      </c>
      <c r="I14157" s="38" t="s">
        <v>39981</v>
      </c>
      <c r="J14157" s="39">
        <v>0</v>
      </c>
      <c r="K14157" s="40" t="s">
        <v>39982</v>
      </c>
      <c r="L14157" s="40">
        <v>22990</v>
      </c>
    </row>
    <row r="14158" spans="1:12" x14ac:dyDescent="0.2">
      <c r="A14158" s="35" t="s">
        <v>39983</v>
      </c>
      <c r="B14158" s="36">
        <v>9</v>
      </c>
      <c r="C14158" s="37">
        <v>1</v>
      </c>
      <c r="D14158" s="37">
        <v>225</v>
      </c>
      <c r="E14158" s="37">
        <v>1</v>
      </c>
      <c r="F14158" s="37">
        <v>24</v>
      </c>
      <c r="G14158" s="37">
        <v>2</v>
      </c>
      <c r="H14158" s="37">
        <v>1</v>
      </c>
      <c r="I14158" s="38" t="s">
        <v>39984</v>
      </c>
      <c r="J14158" s="39">
        <v>0</v>
      </c>
      <c r="K14158" s="40" t="s">
        <v>39985</v>
      </c>
      <c r="L14158" s="40">
        <v>22991</v>
      </c>
    </row>
    <row r="14159" spans="1:12" x14ac:dyDescent="0.2">
      <c r="A14159" s="35" t="s">
        <v>39986</v>
      </c>
      <c r="B14159" s="36">
        <v>9</v>
      </c>
      <c r="C14159" s="37">
        <v>1</v>
      </c>
      <c r="D14159" s="37">
        <v>225</v>
      </c>
      <c r="E14159" s="37">
        <v>1</v>
      </c>
      <c r="F14159" s="37">
        <v>24</v>
      </c>
      <c r="G14159" s="37">
        <v>2</v>
      </c>
      <c r="H14159" s="37">
        <v>2</v>
      </c>
      <c r="I14159" s="38" t="s">
        <v>39987</v>
      </c>
      <c r="J14159" s="39">
        <v>0</v>
      </c>
      <c r="K14159" s="40" t="s">
        <v>39988</v>
      </c>
      <c r="L14159" s="40">
        <v>22992</v>
      </c>
    </row>
    <row r="14160" spans="1:12" x14ac:dyDescent="0.2">
      <c r="A14160" s="35" t="s">
        <v>39989</v>
      </c>
      <c r="B14160" s="36">
        <v>9</v>
      </c>
      <c r="C14160" s="37">
        <v>1</v>
      </c>
      <c r="D14160" s="37">
        <v>225</v>
      </c>
      <c r="E14160" s="37">
        <v>1</v>
      </c>
      <c r="F14160" s="37">
        <v>24</v>
      </c>
      <c r="G14160" s="37">
        <v>2</v>
      </c>
      <c r="H14160" s="37">
        <v>3</v>
      </c>
      <c r="I14160" s="38" t="s">
        <v>39990</v>
      </c>
      <c r="J14160" s="39">
        <v>0</v>
      </c>
      <c r="K14160" s="40" t="s">
        <v>39991</v>
      </c>
      <c r="L14160" s="40">
        <v>22993</v>
      </c>
    </row>
    <row r="14161" spans="1:12" x14ac:dyDescent="0.2">
      <c r="A14161" s="35" t="s">
        <v>39992</v>
      </c>
      <c r="B14161" s="36">
        <v>9</v>
      </c>
      <c r="C14161" s="37">
        <v>1</v>
      </c>
      <c r="D14161" s="37">
        <v>225</v>
      </c>
      <c r="E14161" s="37">
        <v>1</v>
      </c>
      <c r="F14161" s="37">
        <v>24</v>
      </c>
      <c r="G14161" s="37">
        <v>3</v>
      </c>
      <c r="H14161" s="37">
        <v>0</v>
      </c>
      <c r="I14161" s="38" t="s">
        <v>39993</v>
      </c>
      <c r="J14161" s="39">
        <v>0</v>
      </c>
      <c r="K14161" s="40" t="s">
        <v>39994</v>
      </c>
      <c r="L14161" s="40">
        <v>22994</v>
      </c>
    </row>
    <row r="14162" spans="1:12" x14ac:dyDescent="0.2">
      <c r="A14162" s="35" t="s">
        <v>39995</v>
      </c>
      <c r="B14162" s="36">
        <v>9</v>
      </c>
      <c r="C14162" s="36">
        <v>1</v>
      </c>
      <c r="D14162" s="36">
        <v>225</v>
      </c>
      <c r="E14162" s="36">
        <v>2</v>
      </c>
      <c r="F14162" s="36">
        <v>0</v>
      </c>
      <c r="G14162" s="36">
        <v>0</v>
      </c>
      <c r="H14162" s="36">
        <v>0</v>
      </c>
      <c r="I14162" s="42" t="s">
        <v>39526</v>
      </c>
      <c r="J14162" s="39">
        <v>0</v>
      </c>
      <c r="K14162" s="40" t="s">
        <v>39996</v>
      </c>
      <c r="L14162" s="40">
        <v>22317</v>
      </c>
    </row>
    <row r="14163" spans="1:12" x14ac:dyDescent="0.2">
      <c r="A14163" s="35" t="s">
        <v>39997</v>
      </c>
      <c r="B14163" s="36">
        <v>9</v>
      </c>
      <c r="C14163" s="36">
        <v>1</v>
      </c>
      <c r="D14163" s="36">
        <v>225</v>
      </c>
      <c r="E14163" s="36">
        <v>2</v>
      </c>
      <c r="F14163" s="36">
        <v>1</v>
      </c>
      <c r="G14163" s="36">
        <v>0</v>
      </c>
      <c r="H14163" s="36">
        <v>0</v>
      </c>
      <c r="I14163" s="42" t="s">
        <v>39529</v>
      </c>
      <c r="J14163" s="39">
        <v>0</v>
      </c>
      <c r="K14163" s="40" t="s">
        <v>39998</v>
      </c>
      <c r="L14163" s="40">
        <v>22318</v>
      </c>
    </row>
    <row r="14164" spans="1:12" x14ac:dyDescent="0.2">
      <c r="A14164" s="35" t="s">
        <v>39999</v>
      </c>
      <c r="B14164" s="44">
        <v>9</v>
      </c>
      <c r="C14164" s="44">
        <v>1</v>
      </c>
      <c r="D14164" s="44">
        <v>225</v>
      </c>
      <c r="E14164" s="44">
        <v>2</v>
      </c>
      <c r="F14164" s="44">
        <v>1</v>
      </c>
      <c r="G14164" s="44">
        <v>1</v>
      </c>
      <c r="H14164" s="44">
        <v>0</v>
      </c>
      <c r="I14164" s="42" t="s">
        <v>30172</v>
      </c>
      <c r="J14164" s="39">
        <v>0</v>
      </c>
      <c r="K14164" s="40" t="s">
        <v>40000</v>
      </c>
      <c r="L14164" s="40">
        <v>22319</v>
      </c>
    </row>
    <row r="14165" spans="1:12" x14ac:dyDescent="0.2">
      <c r="A14165" s="35" t="s">
        <v>40001</v>
      </c>
      <c r="B14165" s="44">
        <v>9</v>
      </c>
      <c r="C14165" s="44">
        <v>1</v>
      </c>
      <c r="D14165" s="44">
        <v>225</v>
      </c>
      <c r="E14165" s="44">
        <v>2</v>
      </c>
      <c r="F14165" s="44">
        <v>1</v>
      </c>
      <c r="G14165" s="44">
        <v>2</v>
      </c>
      <c r="H14165" s="44">
        <v>0</v>
      </c>
      <c r="I14165" s="42" t="s">
        <v>39534</v>
      </c>
      <c r="J14165" s="39">
        <v>0</v>
      </c>
      <c r="K14165" s="40" t="s">
        <v>40002</v>
      </c>
      <c r="L14165" s="40">
        <v>22320</v>
      </c>
    </row>
    <row r="14166" spans="1:12" x14ac:dyDescent="0.2">
      <c r="A14166" s="35" t="s">
        <v>40003</v>
      </c>
      <c r="B14166" s="36">
        <v>9</v>
      </c>
      <c r="C14166" s="36">
        <v>1</v>
      </c>
      <c r="D14166" s="36">
        <v>225</v>
      </c>
      <c r="E14166" s="36">
        <v>2</v>
      </c>
      <c r="F14166" s="36">
        <v>2</v>
      </c>
      <c r="G14166" s="36">
        <v>0</v>
      </c>
      <c r="H14166" s="36">
        <v>0</v>
      </c>
      <c r="I14166" s="42" t="s">
        <v>39545</v>
      </c>
      <c r="J14166" s="39">
        <v>0</v>
      </c>
      <c r="K14166" s="40" t="s">
        <v>40004</v>
      </c>
      <c r="L14166" s="40">
        <v>22321</v>
      </c>
    </row>
    <row r="14167" spans="1:12" x14ac:dyDescent="0.2">
      <c r="A14167" s="35" t="s">
        <v>40005</v>
      </c>
      <c r="B14167" s="44">
        <v>9</v>
      </c>
      <c r="C14167" s="44">
        <v>1</v>
      </c>
      <c r="D14167" s="44">
        <v>225</v>
      </c>
      <c r="E14167" s="44">
        <v>2</v>
      </c>
      <c r="F14167" s="44">
        <v>2</v>
      </c>
      <c r="G14167" s="44">
        <v>1</v>
      </c>
      <c r="H14167" s="44">
        <v>0</v>
      </c>
      <c r="I14167" s="42" t="s">
        <v>40006</v>
      </c>
      <c r="J14167" s="39">
        <v>0</v>
      </c>
      <c r="K14167" s="40" t="s">
        <v>40007</v>
      </c>
      <c r="L14167" s="40">
        <v>22322</v>
      </c>
    </row>
    <row r="14168" spans="1:12" x14ac:dyDescent="0.2">
      <c r="A14168" s="35" t="s">
        <v>40008</v>
      </c>
      <c r="B14168" s="44">
        <v>9</v>
      </c>
      <c r="C14168" s="44">
        <v>1</v>
      </c>
      <c r="D14168" s="44">
        <v>225</v>
      </c>
      <c r="E14168" s="44">
        <v>2</v>
      </c>
      <c r="F14168" s="44">
        <v>2</v>
      </c>
      <c r="G14168" s="44">
        <v>2</v>
      </c>
      <c r="H14168" s="44">
        <v>0</v>
      </c>
      <c r="I14168" s="42" t="s">
        <v>40009</v>
      </c>
      <c r="J14168" s="39">
        <v>0</v>
      </c>
      <c r="K14168" s="40" t="s">
        <v>40010</v>
      </c>
      <c r="L14168" s="40">
        <v>22323</v>
      </c>
    </row>
    <row r="14169" spans="1:12" x14ac:dyDescent="0.2">
      <c r="A14169" s="35" t="s">
        <v>40011</v>
      </c>
      <c r="B14169" s="44">
        <v>9</v>
      </c>
      <c r="C14169" s="44">
        <v>1</v>
      </c>
      <c r="D14169" s="44">
        <v>225</v>
      </c>
      <c r="E14169" s="44">
        <v>2</v>
      </c>
      <c r="F14169" s="44">
        <v>2</v>
      </c>
      <c r="G14169" s="44">
        <v>3</v>
      </c>
      <c r="H14169" s="44">
        <v>0</v>
      </c>
      <c r="I14169" s="42" t="s">
        <v>40012</v>
      </c>
      <c r="J14169" s="39">
        <v>0</v>
      </c>
      <c r="K14169" s="40" t="s">
        <v>40013</v>
      </c>
      <c r="L14169" s="40">
        <v>22324</v>
      </c>
    </row>
    <row r="14170" spans="1:12" x14ac:dyDescent="0.2">
      <c r="A14170" s="35" t="s">
        <v>40014</v>
      </c>
      <c r="B14170" s="44">
        <v>9</v>
      </c>
      <c r="C14170" s="44">
        <v>1</v>
      </c>
      <c r="D14170" s="44">
        <v>225</v>
      </c>
      <c r="E14170" s="44">
        <v>2</v>
      </c>
      <c r="F14170" s="44">
        <v>2</v>
      </c>
      <c r="G14170" s="44">
        <v>4</v>
      </c>
      <c r="H14170" s="44">
        <v>0</v>
      </c>
      <c r="I14170" s="42" t="s">
        <v>40015</v>
      </c>
      <c r="J14170" s="39">
        <v>0</v>
      </c>
      <c r="K14170" s="40" t="s">
        <v>40016</v>
      </c>
      <c r="L14170" s="40">
        <v>22325</v>
      </c>
    </row>
    <row r="14171" spans="1:12" x14ac:dyDescent="0.2">
      <c r="A14171" s="35" t="s">
        <v>40017</v>
      </c>
      <c r="B14171" s="44">
        <v>9</v>
      </c>
      <c r="C14171" s="44">
        <v>1</v>
      </c>
      <c r="D14171" s="44">
        <v>225</v>
      </c>
      <c r="E14171" s="44">
        <v>2</v>
      </c>
      <c r="F14171" s="44">
        <v>2</v>
      </c>
      <c r="G14171" s="44">
        <v>5</v>
      </c>
      <c r="H14171" s="44">
        <v>0</v>
      </c>
      <c r="I14171" s="42" t="s">
        <v>40018</v>
      </c>
      <c r="J14171" s="39">
        <v>0</v>
      </c>
      <c r="K14171" s="40" t="s">
        <v>40019</v>
      </c>
      <c r="L14171" s="40">
        <v>22326</v>
      </c>
    </row>
    <row r="14172" spans="1:12" x14ac:dyDescent="0.2">
      <c r="A14172" s="35" t="s">
        <v>40020</v>
      </c>
      <c r="B14172" s="44">
        <v>9</v>
      </c>
      <c r="C14172" s="44">
        <v>1</v>
      </c>
      <c r="D14172" s="44">
        <v>225</v>
      </c>
      <c r="E14172" s="44">
        <v>2</v>
      </c>
      <c r="F14172" s="44">
        <v>2</v>
      </c>
      <c r="G14172" s="44">
        <v>6</v>
      </c>
      <c r="H14172" s="44">
        <v>0</v>
      </c>
      <c r="I14172" s="42" t="s">
        <v>40021</v>
      </c>
      <c r="J14172" s="39">
        <v>0</v>
      </c>
      <c r="K14172" s="40" t="s">
        <v>40022</v>
      </c>
      <c r="L14172" s="40">
        <v>22327</v>
      </c>
    </row>
    <row r="14173" spans="1:12" x14ac:dyDescent="0.2">
      <c r="A14173" s="35" t="s">
        <v>40023</v>
      </c>
      <c r="B14173" s="44">
        <v>9</v>
      </c>
      <c r="C14173" s="44">
        <v>1</v>
      </c>
      <c r="D14173" s="44">
        <v>225</v>
      </c>
      <c r="E14173" s="44">
        <v>2</v>
      </c>
      <c r="F14173" s="44">
        <v>2</v>
      </c>
      <c r="G14173" s="44">
        <v>7</v>
      </c>
      <c r="H14173" s="44">
        <v>0</v>
      </c>
      <c r="I14173" s="42" t="s">
        <v>40024</v>
      </c>
      <c r="J14173" s="39">
        <v>0</v>
      </c>
      <c r="K14173" s="40" t="s">
        <v>40025</v>
      </c>
      <c r="L14173" s="40">
        <v>22328</v>
      </c>
    </row>
    <row r="14174" spans="1:12" x14ac:dyDescent="0.2">
      <c r="A14174" s="35" t="s">
        <v>40026</v>
      </c>
      <c r="B14174" s="44">
        <v>9</v>
      </c>
      <c r="C14174" s="44">
        <v>1</v>
      </c>
      <c r="D14174" s="44">
        <v>225</v>
      </c>
      <c r="E14174" s="44">
        <v>2</v>
      </c>
      <c r="F14174" s="44">
        <v>2</v>
      </c>
      <c r="G14174" s="44">
        <v>8</v>
      </c>
      <c r="H14174" s="44">
        <v>0</v>
      </c>
      <c r="I14174" s="42" t="s">
        <v>40027</v>
      </c>
      <c r="J14174" s="39">
        <v>0</v>
      </c>
      <c r="K14174" s="40" t="s">
        <v>40028</v>
      </c>
      <c r="L14174" s="40">
        <v>22329</v>
      </c>
    </row>
    <row r="14175" spans="1:12" x14ac:dyDescent="0.2">
      <c r="A14175" s="35" t="s">
        <v>40029</v>
      </c>
      <c r="B14175" s="44">
        <v>9</v>
      </c>
      <c r="C14175" s="44">
        <v>1</v>
      </c>
      <c r="D14175" s="44">
        <v>225</v>
      </c>
      <c r="E14175" s="44">
        <v>2</v>
      </c>
      <c r="F14175" s="44">
        <v>2</v>
      </c>
      <c r="G14175" s="44">
        <v>9</v>
      </c>
      <c r="H14175" s="44">
        <v>0</v>
      </c>
      <c r="I14175" s="42" t="s">
        <v>40030</v>
      </c>
      <c r="J14175" s="39">
        <v>0</v>
      </c>
      <c r="K14175" s="40" t="s">
        <v>40031</v>
      </c>
      <c r="L14175" s="40">
        <v>22330</v>
      </c>
    </row>
    <row r="14176" spans="1:12" x14ac:dyDescent="0.2">
      <c r="A14176" s="35" t="s">
        <v>40032</v>
      </c>
      <c r="B14176" s="36">
        <v>9</v>
      </c>
      <c r="C14176" s="36">
        <v>1</v>
      </c>
      <c r="D14176" s="36">
        <v>225</v>
      </c>
      <c r="E14176" s="36">
        <v>2</v>
      </c>
      <c r="F14176" s="36">
        <v>2</v>
      </c>
      <c r="G14176" s="36">
        <v>10</v>
      </c>
      <c r="H14176" s="36">
        <v>0</v>
      </c>
      <c r="I14176" s="42" t="s">
        <v>40033</v>
      </c>
      <c r="J14176" s="39">
        <v>0</v>
      </c>
      <c r="K14176" s="40" t="s">
        <v>40034</v>
      </c>
      <c r="L14176" s="40">
        <v>22331</v>
      </c>
    </row>
    <row r="14177" spans="1:12" x14ac:dyDescent="0.2">
      <c r="A14177" s="35" t="s">
        <v>40035</v>
      </c>
      <c r="B14177" s="44">
        <v>9</v>
      </c>
      <c r="C14177" s="44">
        <v>1</v>
      </c>
      <c r="D14177" s="44">
        <v>225</v>
      </c>
      <c r="E14177" s="44">
        <v>2</v>
      </c>
      <c r="F14177" s="44">
        <v>2</v>
      </c>
      <c r="G14177" s="44">
        <v>10</v>
      </c>
      <c r="H14177" s="44">
        <v>1</v>
      </c>
      <c r="I14177" s="42" t="s">
        <v>40036</v>
      </c>
      <c r="J14177" s="39">
        <v>0</v>
      </c>
      <c r="K14177" s="40" t="s">
        <v>40037</v>
      </c>
      <c r="L14177" s="40">
        <v>22332</v>
      </c>
    </row>
    <row r="14178" spans="1:12" x14ac:dyDescent="0.2">
      <c r="A14178" s="35" t="s">
        <v>40038</v>
      </c>
      <c r="B14178" s="44">
        <v>9</v>
      </c>
      <c r="C14178" s="44">
        <v>1</v>
      </c>
      <c r="D14178" s="44">
        <v>225</v>
      </c>
      <c r="E14178" s="44">
        <v>2</v>
      </c>
      <c r="F14178" s="44">
        <v>2</v>
      </c>
      <c r="G14178" s="44">
        <v>10</v>
      </c>
      <c r="H14178" s="44">
        <v>2</v>
      </c>
      <c r="I14178" s="42" t="s">
        <v>40039</v>
      </c>
      <c r="J14178" s="39">
        <v>0</v>
      </c>
      <c r="K14178" s="40" t="s">
        <v>40040</v>
      </c>
      <c r="L14178" s="40">
        <v>22333</v>
      </c>
    </row>
    <row r="14179" spans="1:12" x14ac:dyDescent="0.2">
      <c r="A14179" s="35" t="s">
        <v>40041</v>
      </c>
      <c r="B14179" s="44">
        <v>9</v>
      </c>
      <c r="C14179" s="44">
        <v>1</v>
      </c>
      <c r="D14179" s="44">
        <v>225</v>
      </c>
      <c r="E14179" s="44">
        <v>2</v>
      </c>
      <c r="F14179" s="44">
        <v>2</v>
      </c>
      <c r="G14179" s="44">
        <v>11</v>
      </c>
      <c r="H14179" s="44">
        <v>0</v>
      </c>
      <c r="I14179" s="42" t="s">
        <v>40042</v>
      </c>
      <c r="J14179" s="39">
        <v>0</v>
      </c>
      <c r="K14179" s="40" t="s">
        <v>40043</v>
      </c>
      <c r="L14179" s="40">
        <v>22334</v>
      </c>
    </row>
    <row r="14180" spans="1:12" x14ac:dyDescent="0.2">
      <c r="A14180" s="35" t="s">
        <v>40044</v>
      </c>
      <c r="B14180" s="44">
        <v>9</v>
      </c>
      <c r="C14180" s="44">
        <v>1</v>
      </c>
      <c r="D14180" s="44">
        <v>225</v>
      </c>
      <c r="E14180" s="44">
        <v>2</v>
      </c>
      <c r="F14180" s="44">
        <v>2</v>
      </c>
      <c r="G14180" s="44">
        <v>12</v>
      </c>
      <c r="H14180" s="44">
        <v>0</v>
      </c>
      <c r="I14180" s="42" t="s">
        <v>40045</v>
      </c>
      <c r="J14180" s="39">
        <v>0</v>
      </c>
      <c r="K14180" s="40" t="s">
        <v>40046</v>
      </c>
      <c r="L14180" s="40">
        <v>22335</v>
      </c>
    </row>
    <row r="14181" spans="1:12" x14ac:dyDescent="0.2">
      <c r="A14181" s="35" t="s">
        <v>40047</v>
      </c>
      <c r="B14181" s="44">
        <v>9</v>
      </c>
      <c r="C14181" s="44">
        <v>1</v>
      </c>
      <c r="D14181" s="44">
        <v>225</v>
      </c>
      <c r="E14181" s="44">
        <v>2</v>
      </c>
      <c r="F14181" s="44">
        <v>2</v>
      </c>
      <c r="G14181" s="44">
        <v>13</v>
      </c>
      <c r="H14181" s="44">
        <v>0</v>
      </c>
      <c r="I14181" s="42" t="s">
        <v>40048</v>
      </c>
      <c r="J14181" s="39">
        <v>0</v>
      </c>
      <c r="K14181" s="40" t="s">
        <v>40049</v>
      </c>
      <c r="L14181" s="40">
        <v>22336</v>
      </c>
    </row>
    <row r="14182" spans="1:12" x14ac:dyDescent="0.2">
      <c r="A14182" s="35" t="s">
        <v>40050</v>
      </c>
      <c r="B14182" s="44">
        <v>9</v>
      </c>
      <c r="C14182" s="44">
        <v>1</v>
      </c>
      <c r="D14182" s="44">
        <v>225</v>
      </c>
      <c r="E14182" s="44">
        <v>2</v>
      </c>
      <c r="F14182" s="44">
        <v>2</v>
      </c>
      <c r="G14182" s="44">
        <v>14</v>
      </c>
      <c r="H14182" s="44">
        <v>0</v>
      </c>
      <c r="I14182" s="42" t="s">
        <v>40051</v>
      </c>
      <c r="J14182" s="39">
        <v>0</v>
      </c>
      <c r="K14182" s="40" t="s">
        <v>40052</v>
      </c>
      <c r="L14182" s="40">
        <v>22337</v>
      </c>
    </row>
    <row r="14183" spans="1:12" x14ac:dyDescent="0.2">
      <c r="A14183" s="35" t="s">
        <v>40053</v>
      </c>
      <c r="B14183" s="36">
        <v>9</v>
      </c>
      <c r="C14183" s="36">
        <v>1</v>
      </c>
      <c r="D14183" s="36">
        <v>225</v>
      </c>
      <c r="E14183" s="36">
        <v>2</v>
      </c>
      <c r="F14183" s="36">
        <v>2</v>
      </c>
      <c r="G14183" s="36">
        <v>15</v>
      </c>
      <c r="H14183" s="36">
        <v>0</v>
      </c>
      <c r="I14183" s="42" t="s">
        <v>40054</v>
      </c>
      <c r="J14183" s="39">
        <v>0</v>
      </c>
      <c r="K14183" s="40" t="s">
        <v>40055</v>
      </c>
      <c r="L14183" s="40">
        <v>22338</v>
      </c>
    </row>
    <row r="14184" spans="1:12" x14ac:dyDescent="0.2">
      <c r="A14184" s="35" t="s">
        <v>40056</v>
      </c>
      <c r="B14184" s="44">
        <v>9</v>
      </c>
      <c r="C14184" s="44">
        <v>1</v>
      </c>
      <c r="D14184" s="44">
        <v>225</v>
      </c>
      <c r="E14184" s="44">
        <v>2</v>
      </c>
      <c r="F14184" s="44">
        <v>2</v>
      </c>
      <c r="G14184" s="44">
        <v>15</v>
      </c>
      <c r="H14184" s="44">
        <v>1</v>
      </c>
      <c r="I14184" s="42" t="s">
        <v>40057</v>
      </c>
      <c r="J14184" s="39">
        <v>0</v>
      </c>
      <c r="K14184" s="40" t="s">
        <v>40058</v>
      </c>
      <c r="L14184" s="40">
        <v>22339</v>
      </c>
    </row>
    <row r="14185" spans="1:12" x14ac:dyDescent="0.2">
      <c r="A14185" s="35" t="s">
        <v>40059</v>
      </c>
      <c r="B14185" s="36">
        <v>9</v>
      </c>
      <c r="C14185" s="36">
        <v>1</v>
      </c>
      <c r="D14185" s="36">
        <v>225</v>
      </c>
      <c r="E14185" s="36">
        <v>2</v>
      </c>
      <c r="F14185" s="36">
        <v>2</v>
      </c>
      <c r="G14185" s="36">
        <v>16</v>
      </c>
      <c r="H14185" s="36">
        <v>0</v>
      </c>
      <c r="I14185" s="42" t="s">
        <v>40060</v>
      </c>
      <c r="J14185" s="39">
        <v>0</v>
      </c>
      <c r="K14185" s="40" t="s">
        <v>40061</v>
      </c>
      <c r="L14185" s="40">
        <v>22340</v>
      </c>
    </row>
    <row r="14186" spans="1:12" x14ac:dyDescent="0.2">
      <c r="A14186" s="35" t="s">
        <v>40062</v>
      </c>
      <c r="B14186" s="44">
        <v>9</v>
      </c>
      <c r="C14186" s="44">
        <v>1</v>
      </c>
      <c r="D14186" s="44">
        <v>225</v>
      </c>
      <c r="E14186" s="44">
        <v>2</v>
      </c>
      <c r="F14186" s="44">
        <v>2</v>
      </c>
      <c r="G14186" s="44">
        <v>16</v>
      </c>
      <c r="H14186" s="44">
        <v>1</v>
      </c>
      <c r="I14186" s="42" t="s">
        <v>40063</v>
      </c>
      <c r="J14186" s="39">
        <v>0</v>
      </c>
      <c r="K14186" s="40" t="s">
        <v>40064</v>
      </c>
      <c r="L14186" s="40">
        <v>22341</v>
      </c>
    </row>
    <row r="14187" spans="1:12" x14ac:dyDescent="0.2">
      <c r="A14187" s="35" t="s">
        <v>40065</v>
      </c>
      <c r="B14187" s="44">
        <v>9</v>
      </c>
      <c r="C14187" s="44">
        <v>1</v>
      </c>
      <c r="D14187" s="44">
        <v>225</v>
      </c>
      <c r="E14187" s="44">
        <v>2</v>
      </c>
      <c r="F14187" s="44">
        <v>2</v>
      </c>
      <c r="G14187" s="44">
        <v>17</v>
      </c>
      <c r="H14187" s="44">
        <v>0</v>
      </c>
      <c r="I14187" s="42" t="s">
        <v>40066</v>
      </c>
      <c r="J14187" s="39">
        <v>0</v>
      </c>
      <c r="K14187" s="40" t="s">
        <v>40067</v>
      </c>
      <c r="L14187" s="40">
        <v>22342</v>
      </c>
    </row>
    <row r="14188" spans="1:12" x14ac:dyDescent="0.2">
      <c r="A14188" s="35" t="s">
        <v>40068</v>
      </c>
      <c r="B14188" s="36">
        <v>9</v>
      </c>
      <c r="C14188" s="36">
        <v>1</v>
      </c>
      <c r="D14188" s="36">
        <v>225</v>
      </c>
      <c r="E14188" s="36">
        <v>2</v>
      </c>
      <c r="F14188" s="36">
        <v>2</v>
      </c>
      <c r="G14188" s="36">
        <v>18</v>
      </c>
      <c r="H14188" s="36">
        <v>0</v>
      </c>
      <c r="I14188" s="42" t="s">
        <v>40069</v>
      </c>
      <c r="J14188" s="39">
        <v>0</v>
      </c>
      <c r="K14188" s="40" t="s">
        <v>40070</v>
      </c>
      <c r="L14188" s="40">
        <v>22343</v>
      </c>
    </row>
    <row r="14189" spans="1:12" x14ac:dyDescent="0.2">
      <c r="A14189" s="35" t="s">
        <v>40071</v>
      </c>
      <c r="B14189" s="44">
        <v>9</v>
      </c>
      <c r="C14189" s="44">
        <v>1</v>
      </c>
      <c r="D14189" s="44">
        <v>225</v>
      </c>
      <c r="E14189" s="44">
        <v>2</v>
      </c>
      <c r="F14189" s="44">
        <v>2</v>
      </c>
      <c r="G14189" s="44">
        <v>18</v>
      </c>
      <c r="H14189" s="44">
        <v>1</v>
      </c>
      <c r="I14189" s="42" t="s">
        <v>40072</v>
      </c>
      <c r="J14189" s="39">
        <v>0</v>
      </c>
      <c r="K14189" s="40" t="s">
        <v>40073</v>
      </c>
      <c r="L14189" s="40">
        <v>22344</v>
      </c>
    </row>
    <row r="14190" spans="1:12" x14ac:dyDescent="0.2">
      <c r="A14190" s="35" t="s">
        <v>40074</v>
      </c>
      <c r="B14190" s="44">
        <v>9</v>
      </c>
      <c r="C14190" s="44">
        <v>1</v>
      </c>
      <c r="D14190" s="44">
        <v>225</v>
      </c>
      <c r="E14190" s="44">
        <v>2</v>
      </c>
      <c r="F14190" s="44">
        <v>2</v>
      </c>
      <c r="G14190" s="44">
        <v>19</v>
      </c>
      <c r="H14190" s="44">
        <v>0</v>
      </c>
      <c r="I14190" s="42" t="s">
        <v>40075</v>
      </c>
      <c r="J14190" s="39">
        <v>0</v>
      </c>
      <c r="K14190" s="40" t="s">
        <v>40076</v>
      </c>
      <c r="L14190" s="40">
        <v>23709</v>
      </c>
    </row>
    <row r="14191" spans="1:12" x14ac:dyDescent="0.2">
      <c r="A14191" s="35" t="s">
        <v>40077</v>
      </c>
      <c r="B14191" s="44">
        <v>9</v>
      </c>
      <c r="C14191" s="44">
        <v>1</v>
      </c>
      <c r="D14191" s="44">
        <v>225</v>
      </c>
      <c r="E14191" s="44">
        <v>2</v>
      </c>
      <c r="F14191" s="44">
        <v>2</v>
      </c>
      <c r="G14191" s="44">
        <v>20</v>
      </c>
      <c r="H14191" s="44">
        <v>0</v>
      </c>
      <c r="I14191" s="42" t="s">
        <v>40078</v>
      </c>
      <c r="J14191" s="39">
        <v>0</v>
      </c>
      <c r="K14191" s="40" t="s">
        <v>40079</v>
      </c>
      <c r="L14191" s="40">
        <v>23710</v>
      </c>
    </row>
    <row r="14192" spans="1:12" x14ac:dyDescent="0.2">
      <c r="A14192" s="35" t="s">
        <v>40080</v>
      </c>
      <c r="B14192" s="36">
        <v>9</v>
      </c>
      <c r="C14192" s="36">
        <v>1</v>
      </c>
      <c r="D14192" s="36">
        <v>225</v>
      </c>
      <c r="E14192" s="36">
        <v>2</v>
      </c>
      <c r="F14192" s="36">
        <v>5</v>
      </c>
      <c r="G14192" s="36">
        <v>0</v>
      </c>
      <c r="H14192" s="36">
        <v>0</v>
      </c>
      <c r="I14192" s="42" t="s">
        <v>39587</v>
      </c>
      <c r="J14192" s="39">
        <v>0</v>
      </c>
      <c r="K14192" s="40" t="s">
        <v>40081</v>
      </c>
      <c r="L14192" s="40">
        <v>22345</v>
      </c>
    </row>
    <row r="14193" spans="1:12" x14ac:dyDescent="0.2">
      <c r="A14193" s="35" t="s">
        <v>40082</v>
      </c>
      <c r="B14193" s="44">
        <v>9</v>
      </c>
      <c r="C14193" s="44">
        <v>1</v>
      </c>
      <c r="D14193" s="44">
        <v>225</v>
      </c>
      <c r="E14193" s="44">
        <v>2</v>
      </c>
      <c r="F14193" s="44">
        <v>5</v>
      </c>
      <c r="G14193" s="44">
        <v>1</v>
      </c>
      <c r="H14193" s="44">
        <v>0</v>
      </c>
      <c r="I14193" s="42" t="s">
        <v>40083</v>
      </c>
      <c r="J14193" s="39">
        <v>0</v>
      </c>
      <c r="K14193" s="40" t="s">
        <v>40084</v>
      </c>
      <c r="L14193" s="40">
        <v>22346</v>
      </c>
    </row>
    <row r="14194" spans="1:12" ht="25.5" x14ac:dyDescent="0.2">
      <c r="A14194" s="35" t="s">
        <v>40085</v>
      </c>
      <c r="B14194" s="36">
        <v>9</v>
      </c>
      <c r="C14194" s="36">
        <v>1</v>
      </c>
      <c r="D14194" s="36">
        <v>225</v>
      </c>
      <c r="E14194" s="36">
        <v>2</v>
      </c>
      <c r="F14194" s="36">
        <v>8</v>
      </c>
      <c r="G14194" s="36">
        <v>0</v>
      </c>
      <c r="H14194" s="36">
        <v>0</v>
      </c>
      <c r="I14194" s="42" t="s">
        <v>40086</v>
      </c>
      <c r="J14194" s="39">
        <v>0</v>
      </c>
      <c r="K14194" s="40" t="s">
        <v>40087</v>
      </c>
      <c r="L14194" s="40">
        <v>22347</v>
      </c>
    </row>
    <row r="14195" spans="1:12" x14ac:dyDescent="0.2">
      <c r="A14195" s="35" t="s">
        <v>40088</v>
      </c>
      <c r="B14195" s="44">
        <v>9</v>
      </c>
      <c r="C14195" s="44">
        <v>1</v>
      </c>
      <c r="D14195" s="44">
        <v>225</v>
      </c>
      <c r="E14195" s="44">
        <v>2</v>
      </c>
      <c r="F14195" s="44">
        <v>8</v>
      </c>
      <c r="G14195" s="44">
        <v>1</v>
      </c>
      <c r="H14195" s="44">
        <v>0</v>
      </c>
      <c r="I14195" s="42" t="s">
        <v>40089</v>
      </c>
      <c r="J14195" s="39">
        <v>0</v>
      </c>
      <c r="K14195" s="40" t="s">
        <v>40090</v>
      </c>
      <c r="L14195" s="40">
        <v>22348</v>
      </c>
    </row>
    <row r="14196" spans="1:12" x14ac:dyDescent="0.2">
      <c r="A14196" s="35" t="s">
        <v>40091</v>
      </c>
      <c r="B14196" s="44">
        <v>9</v>
      </c>
      <c r="C14196" s="44">
        <v>1</v>
      </c>
      <c r="D14196" s="44">
        <v>225</v>
      </c>
      <c r="E14196" s="44">
        <v>2</v>
      </c>
      <c r="F14196" s="44">
        <v>8</v>
      </c>
      <c r="G14196" s="44">
        <v>2</v>
      </c>
      <c r="H14196" s="44">
        <v>0</v>
      </c>
      <c r="I14196" s="42" t="s">
        <v>40092</v>
      </c>
      <c r="J14196" s="39">
        <v>0</v>
      </c>
      <c r="K14196" s="40" t="s">
        <v>40093</v>
      </c>
      <c r="L14196" s="40">
        <v>22349</v>
      </c>
    </row>
    <row r="14197" spans="1:12" x14ac:dyDescent="0.2">
      <c r="A14197" s="35" t="s">
        <v>40094</v>
      </c>
      <c r="B14197" s="44">
        <v>9</v>
      </c>
      <c r="C14197" s="44">
        <v>1</v>
      </c>
      <c r="D14197" s="44">
        <v>225</v>
      </c>
      <c r="E14197" s="44">
        <v>2</v>
      </c>
      <c r="F14197" s="44">
        <v>8</v>
      </c>
      <c r="G14197" s="44">
        <v>3</v>
      </c>
      <c r="H14197" s="44">
        <v>0</v>
      </c>
      <c r="I14197" s="42" t="s">
        <v>40095</v>
      </c>
      <c r="J14197" s="39">
        <v>0</v>
      </c>
      <c r="K14197" s="40" t="s">
        <v>40096</v>
      </c>
      <c r="L14197" s="40">
        <v>22350</v>
      </c>
    </row>
    <row r="14198" spans="1:12" x14ac:dyDescent="0.2">
      <c r="A14198" s="35" t="s">
        <v>40097</v>
      </c>
      <c r="B14198" s="44">
        <v>9</v>
      </c>
      <c r="C14198" s="44">
        <v>1</v>
      </c>
      <c r="D14198" s="44">
        <v>225</v>
      </c>
      <c r="E14198" s="44">
        <v>2</v>
      </c>
      <c r="F14198" s="44">
        <v>8</v>
      </c>
      <c r="G14198" s="44">
        <v>4</v>
      </c>
      <c r="H14198" s="44">
        <v>0</v>
      </c>
      <c r="I14198" s="42" t="s">
        <v>40098</v>
      </c>
      <c r="J14198" s="39">
        <v>0</v>
      </c>
      <c r="K14198" s="40" t="s">
        <v>40099</v>
      </c>
      <c r="L14198" s="40">
        <v>22351</v>
      </c>
    </row>
    <row r="14199" spans="1:12" x14ac:dyDescent="0.2">
      <c r="A14199" s="35" t="s">
        <v>40100</v>
      </c>
      <c r="B14199" s="44">
        <v>9</v>
      </c>
      <c r="C14199" s="44">
        <v>1</v>
      </c>
      <c r="D14199" s="44">
        <v>225</v>
      </c>
      <c r="E14199" s="44">
        <v>2</v>
      </c>
      <c r="F14199" s="44">
        <v>8</v>
      </c>
      <c r="G14199" s="44">
        <v>5</v>
      </c>
      <c r="H14199" s="44">
        <v>0</v>
      </c>
      <c r="I14199" s="42" t="s">
        <v>40101</v>
      </c>
      <c r="J14199" s="39">
        <v>0</v>
      </c>
      <c r="K14199" s="40" t="s">
        <v>40102</v>
      </c>
      <c r="L14199" s="40">
        <v>22352</v>
      </c>
    </row>
    <row r="14200" spans="1:12" x14ac:dyDescent="0.2">
      <c r="A14200" s="35" t="s">
        <v>40103</v>
      </c>
      <c r="B14200" s="36">
        <v>9</v>
      </c>
      <c r="C14200" s="36">
        <v>1</v>
      </c>
      <c r="D14200" s="36">
        <v>225</v>
      </c>
      <c r="E14200" s="36">
        <v>2</v>
      </c>
      <c r="F14200" s="36">
        <v>24</v>
      </c>
      <c r="G14200" s="36">
        <v>0</v>
      </c>
      <c r="H14200" s="36">
        <v>0</v>
      </c>
      <c r="I14200" s="42" t="s">
        <v>39637</v>
      </c>
      <c r="J14200" s="39">
        <v>0</v>
      </c>
      <c r="K14200" s="40" t="s">
        <v>40104</v>
      </c>
      <c r="L14200" s="40">
        <v>22353</v>
      </c>
    </row>
    <row r="14201" spans="1:12" x14ac:dyDescent="0.2">
      <c r="A14201" s="35" t="s">
        <v>40105</v>
      </c>
      <c r="B14201" s="44">
        <v>9</v>
      </c>
      <c r="C14201" s="44">
        <v>1</v>
      </c>
      <c r="D14201" s="44">
        <v>225</v>
      </c>
      <c r="E14201" s="44">
        <v>2</v>
      </c>
      <c r="F14201" s="44">
        <v>24</v>
      </c>
      <c r="G14201" s="44">
        <v>1</v>
      </c>
      <c r="H14201" s="44">
        <v>0</v>
      </c>
      <c r="I14201" s="42" t="s">
        <v>40106</v>
      </c>
      <c r="J14201" s="39">
        <v>0</v>
      </c>
      <c r="K14201" s="40" t="s">
        <v>40107</v>
      </c>
      <c r="L14201" s="40">
        <v>22354</v>
      </c>
    </row>
    <row r="14202" spans="1:12" x14ac:dyDescent="0.2">
      <c r="A14202" s="35" t="s">
        <v>40108</v>
      </c>
      <c r="B14202" s="44">
        <v>9</v>
      </c>
      <c r="C14202" s="44">
        <v>1</v>
      </c>
      <c r="D14202" s="44">
        <v>225</v>
      </c>
      <c r="E14202" s="44">
        <v>2</v>
      </c>
      <c r="F14202" s="44">
        <v>24</v>
      </c>
      <c r="G14202" s="44">
        <v>2</v>
      </c>
      <c r="H14202" s="44">
        <v>0</v>
      </c>
      <c r="I14202" s="42" t="s">
        <v>40109</v>
      </c>
      <c r="J14202" s="39">
        <v>0</v>
      </c>
      <c r="K14202" s="40" t="s">
        <v>40110</v>
      </c>
      <c r="L14202" s="40">
        <v>22355</v>
      </c>
    </row>
    <row r="14203" spans="1:12" x14ac:dyDescent="0.2">
      <c r="A14203" s="35" t="s">
        <v>40111</v>
      </c>
      <c r="B14203" s="36">
        <v>9</v>
      </c>
      <c r="C14203" s="37">
        <v>1</v>
      </c>
      <c r="D14203" s="37">
        <v>225</v>
      </c>
      <c r="E14203" s="37">
        <v>2</v>
      </c>
      <c r="F14203" s="37">
        <v>42</v>
      </c>
      <c r="G14203" s="37">
        <v>0</v>
      </c>
      <c r="H14203" s="37">
        <v>0</v>
      </c>
      <c r="I14203" s="42" t="s">
        <v>40112</v>
      </c>
      <c r="J14203" s="39">
        <v>0</v>
      </c>
      <c r="K14203" s="40" t="s">
        <v>40113</v>
      </c>
      <c r="L14203" s="40">
        <v>23640</v>
      </c>
    </row>
    <row r="14204" spans="1:12" x14ac:dyDescent="0.2">
      <c r="A14204" s="35" t="s">
        <v>40114</v>
      </c>
      <c r="B14204" s="36">
        <v>9</v>
      </c>
      <c r="C14204" s="37">
        <v>1</v>
      </c>
      <c r="D14204" s="37">
        <v>225</v>
      </c>
      <c r="E14204" s="37">
        <v>2</v>
      </c>
      <c r="F14204" s="37">
        <v>42</v>
      </c>
      <c r="G14204" s="37">
        <v>1</v>
      </c>
      <c r="H14204" s="37">
        <v>0</v>
      </c>
      <c r="I14204" s="38" t="s">
        <v>40115</v>
      </c>
      <c r="J14204" s="39">
        <v>0</v>
      </c>
      <c r="K14204" s="40" t="s">
        <v>40116</v>
      </c>
      <c r="L14204" s="40">
        <v>23641</v>
      </c>
    </row>
    <row r="14205" spans="1:12" x14ac:dyDescent="0.2">
      <c r="A14205" s="35" t="s">
        <v>40117</v>
      </c>
      <c r="B14205" s="36">
        <v>9</v>
      </c>
      <c r="C14205" s="37">
        <v>1</v>
      </c>
      <c r="D14205" s="37">
        <v>225</v>
      </c>
      <c r="E14205" s="37">
        <v>2</v>
      </c>
      <c r="F14205" s="37">
        <v>42</v>
      </c>
      <c r="G14205" s="37">
        <v>2</v>
      </c>
      <c r="H14205" s="37">
        <v>0</v>
      </c>
      <c r="I14205" s="38" t="s">
        <v>40118</v>
      </c>
      <c r="J14205" s="39">
        <v>0</v>
      </c>
      <c r="K14205" s="40" t="s">
        <v>40119</v>
      </c>
      <c r="L14205" s="40">
        <v>23642</v>
      </c>
    </row>
    <row r="14206" spans="1:12" x14ac:dyDescent="0.2">
      <c r="A14206" s="35" t="s">
        <v>40120</v>
      </c>
      <c r="B14206" s="36">
        <v>9</v>
      </c>
      <c r="C14206" s="37">
        <v>1</v>
      </c>
      <c r="D14206" s="37">
        <v>225</v>
      </c>
      <c r="E14206" s="37">
        <v>2</v>
      </c>
      <c r="F14206" s="37">
        <v>42</v>
      </c>
      <c r="G14206" s="37">
        <v>3</v>
      </c>
      <c r="H14206" s="37">
        <v>0</v>
      </c>
      <c r="I14206" s="38" t="s">
        <v>40121</v>
      </c>
      <c r="J14206" s="39">
        <v>0</v>
      </c>
      <c r="K14206" s="40" t="s">
        <v>40122</v>
      </c>
      <c r="L14206" s="40">
        <v>23643</v>
      </c>
    </row>
    <row r="14207" spans="1:12" x14ac:dyDescent="0.2">
      <c r="A14207" s="35" t="s">
        <v>40123</v>
      </c>
      <c r="B14207" s="36">
        <v>9</v>
      </c>
      <c r="C14207" s="36">
        <v>1</v>
      </c>
      <c r="D14207" s="36">
        <v>225</v>
      </c>
      <c r="E14207" s="36">
        <v>3</v>
      </c>
      <c r="F14207" s="36">
        <v>0</v>
      </c>
      <c r="G14207" s="36">
        <v>0</v>
      </c>
      <c r="H14207" s="36">
        <v>0</v>
      </c>
      <c r="I14207" s="42" t="s">
        <v>40124</v>
      </c>
      <c r="J14207" s="39">
        <v>0</v>
      </c>
      <c r="K14207" s="40" t="s">
        <v>40125</v>
      </c>
      <c r="L14207" s="40">
        <v>22356</v>
      </c>
    </row>
    <row r="14208" spans="1:12" x14ac:dyDescent="0.2">
      <c r="A14208" s="35" t="s">
        <v>40126</v>
      </c>
      <c r="B14208" s="36">
        <v>9</v>
      </c>
      <c r="C14208" s="36">
        <v>1</v>
      </c>
      <c r="D14208" s="36">
        <v>225</v>
      </c>
      <c r="E14208" s="36">
        <v>3</v>
      </c>
      <c r="F14208" s="37">
        <v>1</v>
      </c>
      <c r="G14208" s="36">
        <v>0</v>
      </c>
      <c r="H14208" s="36">
        <v>0</v>
      </c>
      <c r="I14208" s="42" t="s">
        <v>39529</v>
      </c>
      <c r="J14208" s="39">
        <v>0</v>
      </c>
      <c r="K14208" s="40" t="s">
        <v>40127</v>
      </c>
      <c r="L14208" s="40">
        <v>23644</v>
      </c>
    </row>
    <row r="14209" spans="1:12" x14ac:dyDescent="0.2">
      <c r="A14209" s="35" t="s">
        <v>40128</v>
      </c>
      <c r="B14209" s="36">
        <v>9</v>
      </c>
      <c r="C14209" s="37">
        <v>1</v>
      </c>
      <c r="D14209" s="37">
        <v>225</v>
      </c>
      <c r="E14209" s="37">
        <v>3</v>
      </c>
      <c r="F14209" s="37">
        <v>1</v>
      </c>
      <c r="G14209" s="37">
        <v>1</v>
      </c>
      <c r="H14209" s="37">
        <v>0</v>
      </c>
      <c r="I14209" s="38" t="s">
        <v>40129</v>
      </c>
      <c r="J14209" s="39">
        <v>0</v>
      </c>
      <c r="K14209" s="40" t="s">
        <v>40130</v>
      </c>
      <c r="L14209" s="40">
        <v>23645</v>
      </c>
    </row>
    <row r="14210" spans="1:12" x14ac:dyDescent="0.2">
      <c r="A14210" s="35" t="s">
        <v>40131</v>
      </c>
      <c r="B14210" s="36">
        <v>9</v>
      </c>
      <c r="C14210" s="37">
        <v>1</v>
      </c>
      <c r="D14210" s="37">
        <v>225</v>
      </c>
      <c r="E14210" s="37">
        <v>3</v>
      </c>
      <c r="F14210" s="37">
        <v>1</v>
      </c>
      <c r="G14210" s="37">
        <v>2</v>
      </c>
      <c r="H14210" s="37">
        <v>0</v>
      </c>
      <c r="I14210" s="38" t="s">
        <v>7641</v>
      </c>
      <c r="J14210" s="39">
        <v>0</v>
      </c>
      <c r="K14210" s="40" t="s">
        <v>40132</v>
      </c>
      <c r="L14210" s="40">
        <v>23646</v>
      </c>
    </row>
    <row r="14211" spans="1:12" x14ac:dyDescent="0.2">
      <c r="A14211" s="35" t="s">
        <v>40133</v>
      </c>
      <c r="B14211" s="36">
        <v>9</v>
      </c>
      <c r="C14211" s="36">
        <v>1</v>
      </c>
      <c r="D14211" s="36">
        <v>225</v>
      </c>
      <c r="E14211" s="36">
        <v>3</v>
      </c>
      <c r="F14211" s="36">
        <v>2</v>
      </c>
      <c r="G14211" s="36">
        <v>0</v>
      </c>
      <c r="H14211" s="36">
        <v>0</v>
      </c>
      <c r="I14211" s="42" t="s">
        <v>40134</v>
      </c>
      <c r="J14211" s="39">
        <v>0</v>
      </c>
      <c r="K14211" s="40" t="s">
        <v>40135</v>
      </c>
      <c r="L14211" s="40">
        <v>23647</v>
      </c>
    </row>
    <row r="14212" spans="1:12" x14ac:dyDescent="0.2">
      <c r="A14212" s="35" t="s">
        <v>40136</v>
      </c>
      <c r="B14212" s="36">
        <v>9</v>
      </c>
      <c r="C14212" s="37">
        <v>1</v>
      </c>
      <c r="D14212" s="37">
        <v>225</v>
      </c>
      <c r="E14212" s="37">
        <v>3</v>
      </c>
      <c r="F14212" s="37">
        <v>2</v>
      </c>
      <c r="G14212" s="37">
        <v>1</v>
      </c>
      <c r="H14212" s="37">
        <v>0</v>
      </c>
      <c r="I14212" s="38" t="s">
        <v>40137</v>
      </c>
      <c r="J14212" s="39">
        <v>0</v>
      </c>
      <c r="K14212" s="40" t="s">
        <v>40138</v>
      </c>
      <c r="L14212" s="40">
        <v>23648</v>
      </c>
    </row>
    <row r="14213" spans="1:12" x14ac:dyDescent="0.2">
      <c r="A14213" s="35" t="s">
        <v>40139</v>
      </c>
      <c r="B14213" s="36">
        <v>9</v>
      </c>
      <c r="C14213" s="36">
        <v>1</v>
      </c>
      <c r="D14213" s="36">
        <v>225</v>
      </c>
      <c r="E14213" s="36">
        <v>3</v>
      </c>
      <c r="F14213" s="37">
        <v>42</v>
      </c>
      <c r="G14213" s="36">
        <v>0</v>
      </c>
      <c r="H14213" s="36">
        <v>0</v>
      </c>
      <c r="I14213" s="42" t="s">
        <v>40112</v>
      </c>
      <c r="J14213" s="39">
        <v>0</v>
      </c>
      <c r="K14213" s="40" t="s">
        <v>40140</v>
      </c>
      <c r="L14213" s="40">
        <v>23649</v>
      </c>
    </row>
    <row r="14214" spans="1:12" x14ac:dyDescent="0.2">
      <c r="A14214" s="35" t="s">
        <v>40141</v>
      </c>
      <c r="B14214" s="36">
        <v>9</v>
      </c>
      <c r="C14214" s="37">
        <v>1</v>
      </c>
      <c r="D14214" s="37">
        <v>225</v>
      </c>
      <c r="E14214" s="37">
        <v>3</v>
      </c>
      <c r="F14214" s="37">
        <v>42</v>
      </c>
      <c r="G14214" s="37">
        <v>1</v>
      </c>
      <c r="H14214" s="37">
        <v>0</v>
      </c>
      <c r="I14214" s="38" t="s">
        <v>7638</v>
      </c>
      <c r="J14214" s="39">
        <v>0</v>
      </c>
      <c r="K14214" s="40" t="s">
        <v>40142</v>
      </c>
      <c r="L14214" s="40">
        <v>23650</v>
      </c>
    </row>
    <row r="14215" spans="1:12" ht="25.5" x14ac:dyDescent="0.2">
      <c r="A14215" s="35" t="s">
        <v>40143</v>
      </c>
      <c r="B14215" s="36">
        <v>9</v>
      </c>
      <c r="C14215" s="36">
        <v>1</v>
      </c>
      <c r="D14215" s="36">
        <v>225</v>
      </c>
      <c r="E14215" s="36">
        <v>3</v>
      </c>
      <c r="F14215" s="36">
        <v>8</v>
      </c>
      <c r="G14215" s="36">
        <v>0</v>
      </c>
      <c r="H14215" s="36">
        <v>0</v>
      </c>
      <c r="I14215" s="42" t="s">
        <v>40086</v>
      </c>
      <c r="J14215" s="39">
        <v>0</v>
      </c>
      <c r="K14215" s="40" t="s">
        <v>40144</v>
      </c>
      <c r="L14215" s="40">
        <v>22357</v>
      </c>
    </row>
    <row r="14216" spans="1:12" ht="25.5" x14ac:dyDescent="0.2">
      <c r="A14216" s="35" t="s">
        <v>40145</v>
      </c>
      <c r="B14216" s="44">
        <v>9</v>
      </c>
      <c r="C14216" s="44">
        <v>1</v>
      </c>
      <c r="D14216" s="44">
        <v>225</v>
      </c>
      <c r="E14216" s="44">
        <v>3</v>
      </c>
      <c r="F14216" s="44">
        <v>8</v>
      </c>
      <c r="G14216" s="44">
        <v>1</v>
      </c>
      <c r="H14216" s="44">
        <v>0</v>
      </c>
      <c r="I14216" s="42" t="s">
        <v>40146</v>
      </c>
      <c r="J14216" s="39">
        <v>0</v>
      </c>
      <c r="K14216" s="40" t="s">
        <v>40147</v>
      </c>
      <c r="L14216" s="40">
        <v>22358</v>
      </c>
    </row>
    <row r="14217" spans="1:12" x14ac:dyDescent="0.2">
      <c r="A14217" s="35" t="s">
        <v>40148</v>
      </c>
      <c r="B14217" s="36">
        <v>9</v>
      </c>
      <c r="C14217" s="37">
        <v>1</v>
      </c>
      <c r="D14217" s="44">
        <v>225</v>
      </c>
      <c r="E14217" s="37">
        <v>5</v>
      </c>
      <c r="F14217" s="37">
        <v>0</v>
      </c>
      <c r="G14217" s="37">
        <v>0</v>
      </c>
      <c r="H14217" s="37">
        <v>0</v>
      </c>
      <c r="I14217" s="38" t="s">
        <v>39643</v>
      </c>
      <c r="J14217" s="39">
        <v>0</v>
      </c>
      <c r="K14217" s="40" t="s">
        <v>40149</v>
      </c>
      <c r="L14217" s="40">
        <v>23721</v>
      </c>
    </row>
    <row r="14218" spans="1:12" x14ac:dyDescent="0.2">
      <c r="A14218" s="35" t="s">
        <v>40150</v>
      </c>
      <c r="B14218" s="36">
        <v>9</v>
      </c>
      <c r="C14218" s="37">
        <v>1</v>
      </c>
      <c r="D14218" s="44">
        <v>225</v>
      </c>
      <c r="E14218" s="37">
        <v>5</v>
      </c>
      <c r="F14218" s="37">
        <v>60</v>
      </c>
      <c r="G14218" s="37">
        <v>0</v>
      </c>
      <c r="H14218" s="37">
        <v>0</v>
      </c>
      <c r="I14218" s="38" t="s">
        <v>39646</v>
      </c>
      <c r="J14218" s="39">
        <v>0</v>
      </c>
      <c r="K14218" s="40" t="s">
        <v>40151</v>
      </c>
      <c r="L14218" s="40">
        <v>23722</v>
      </c>
    </row>
    <row r="14219" spans="1:12" x14ac:dyDescent="0.2">
      <c r="A14219" s="35" t="s">
        <v>40152</v>
      </c>
      <c r="B14219" s="36">
        <v>9</v>
      </c>
      <c r="C14219" s="37">
        <v>1</v>
      </c>
      <c r="D14219" s="44">
        <v>225</v>
      </c>
      <c r="E14219" s="37">
        <v>5</v>
      </c>
      <c r="F14219" s="37">
        <v>60</v>
      </c>
      <c r="G14219" s="37">
        <v>1</v>
      </c>
      <c r="H14219" s="37">
        <v>0</v>
      </c>
      <c r="I14219" s="38" t="s">
        <v>40153</v>
      </c>
      <c r="J14219" s="39">
        <v>0</v>
      </c>
      <c r="K14219" s="40" t="s">
        <v>40154</v>
      </c>
      <c r="L14219" s="40">
        <v>23723</v>
      </c>
    </row>
    <row r="14220" spans="1:12" x14ac:dyDescent="0.2">
      <c r="A14220" s="35" t="s">
        <v>40155</v>
      </c>
      <c r="B14220" s="36">
        <v>9</v>
      </c>
      <c r="C14220" s="37">
        <v>1</v>
      </c>
      <c r="D14220" s="37">
        <v>225</v>
      </c>
      <c r="E14220" s="37">
        <v>6</v>
      </c>
      <c r="F14220" s="37">
        <v>0</v>
      </c>
      <c r="G14220" s="37">
        <v>0</v>
      </c>
      <c r="H14220" s="37">
        <v>0</v>
      </c>
      <c r="I14220" s="38" t="s">
        <v>40156</v>
      </c>
      <c r="J14220" s="39">
        <v>0</v>
      </c>
      <c r="K14220" s="40" t="s">
        <v>40157</v>
      </c>
      <c r="L14220" s="40">
        <v>23711</v>
      </c>
    </row>
    <row r="14221" spans="1:12" x14ac:dyDescent="0.2">
      <c r="A14221" s="35" t="s">
        <v>40158</v>
      </c>
      <c r="B14221" s="36">
        <v>9</v>
      </c>
      <c r="C14221" s="37">
        <v>1</v>
      </c>
      <c r="D14221" s="37">
        <v>225</v>
      </c>
      <c r="E14221" s="37">
        <v>6</v>
      </c>
      <c r="F14221" s="37">
        <v>2</v>
      </c>
      <c r="G14221" s="37">
        <v>0</v>
      </c>
      <c r="H14221" s="37">
        <v>0</v>
      </c>
      <c r="I14221" s="42" t="s">
        <v>40134</v>
      </c>
      <c r="J14221" s="39">
        <v>0</v>
      </c>
      <c r="K14221" s="40" t="s">
        <v>40159</v>
      </c>
      <c r="L14221" s="40">
        <v>23712</v>
      </c>
    </row>
    <row r="14222" spans="1:12" x14ac:dyDescent="0.2">
      <c r="A14222" s="35" t="s">
        <v>40160</v>
      </c>
      <c r="B14222" s="36">
        <v>9</v>
      </c>
      <c r="C14222" s="37">
        <v>1</v>
      </c>
      <c r="D14222" s="37">
        <v>225</v>
      </c>
      <c r="E14222" s="37">
        <v>6</v>
      </c>
      <c r="F14222" s="37">
        <v>2</v>
      </c>
      <c r="G14222" s="37">
        <v>1</v>
      </c>
      <c r="H14222" s="37">
        <v>0</v>
      </c>
      <c r="I14222" s="38" t="s">
        <v>40161</v>
      </c>
      <c r="J14222" s="39">
        <v>0</v>
      </c>
      <c r="K14222" s="40" t="s">
        <v>40162</v>
      </c>
      <c r="L14222" s="40">
        <v>23713</v>
      </c>
    </row>
    <row r="14223" spans="1:12" x14ac:dyDescent="0.2">
      <c r="A14223" s="35" t="s">
        <v>40163</v>
      </c>
      <c r="B14223" s="36">
        <v>9</v>
      </c>
      <c r="C14223" s="36">
        <v>1</v>
      </c>
      <c r="D14223" s="36">
        <v>225</v>
      </c>
      <c r="E14223" s="36">
        <v>7</v>
      </c>
      <c r="F14223" s="36">
        <v>0</v>
      </c>
      <c r="G14223" s="36">
        <v>0</v>
      </c>
      <c r="H14223" s="36">
        <v>0</v>
      </c>
      <c r="I14223" s="42" t="s">
        <v>40164</v>
      </c>
      <c r="J14223" s="39">
        <v>0</v>
      </c>
      <c r="K14223" s="40" t="s">
        <v>40165</v>
      </c>
      <c r="L14223" s="40">
        <v>22359</v>
      </c>
    </row>
    <row r="14224" spans="1:12" x14ac:dyDescent="0.2">
      <c r="A14224" s="35" t="s">
        <v>40166</v>
      </c>
      <c r="B14224" s="36">
        <v>9</v>
      </c>
      <c r="C14224" s="36">
        <v>1</v>
      </c>
      <c r="D14224" s="36">
        <v>225</v>
      </c>
      <c r="E14224" s="36">
        <v>7</v>
      </c>
      <c r="F14224" s="36">
        <v>1</v>
      </c>
      <c r="G14224" s="36">
        <v>0</v>
      </c>
      <c r="H14224" s="36">
        <v>0</v>
      </c>
      <c r="I14224" s="38" t="s">
        <v>39529</v>
      </c>
      <c r="J14224" s="39">
        <v>0</v>
      </c>
      <c r="K14224" s="40" t="s">
        <v>40167</v>
      </c>
      <c r="L14224" s="40">
        <v>22360</v>
      </c>
    </row>
    <row r="14225" spans="1:12" x14ac:dyDescent="0.2">
      <c r="A14225" s="35" t="s">
        <v>40168</v>
      </c>
      <c r="B14225" s="44">
        <v>9</v>
      </c>
      <c r="C14225" s="44">
        <v>1</v>
      </c>
      <c r="D14225" s="44">
        <v>225</v>
      </c>
      <c r="E14225" s="44">
        <v>7</v>
      </c>
      <c r="F14225" s="44">
        <v>1</v>
      </c>
      <c r="G14225" s="44">
        <v>1</v>
      </c>
      <c r="H14225" s="44">
        <v>0</v>
      </c>
      <c r="I14225" s="38" t="s">
        <v>40169</v>
      </c>
      <c r="J14225" s="39">
        <v>0</v>
      </c>
      <c r="K14225" s="40" t="s">
        <v>40170</v>
      </c>
      <c r="L14225" s="40">
        <v>22361</v>
      </c>
    </row>
    <row r="14226" spans="1:12" x14ac:dyDescent="0.2">
      <c r="A14226" s="35" t="s">
        <v>40171</v>
      </c>
      <c r="B14226" s="36">
        <v>9</v>
      </c>
      <c r="C14226" s="36">
        <v>1</v>
      </c>
      <c r="D14226" s="36">
        <v>225</v>
      </c>
      <c r="E14226" s="36">
        <v>7</v>
      </c>
      <c r="F14226" s="36">
        <v>2</v>
      </c>
      <c r="G14226" s="36">
        <v>0</v>
      </c>
      <c r="H14226" s="36">
        <v>0</v>
      </c>
      <c r="I14226" s="38" t="s">
        <v>40134</v>
      </c>
      <c r="J14226" s="39">
        <v>0</v>
      </c>
      <c r="K14226" s="40" t="s">
        <v>40172</v>
      </c>
      <c r="L14226" s="40">
        <v>22362</v>
      </c>
    </row>
    <row r="14227" spans="1:12" x14ac:dyDescent="0.2">
      <c r="A14227" s="35" t="s">
        <v>40173</v>
      </c>
      <c r="B14227" s="44">
        <v>9</v>
      </c>
      <c r="C14227" s="44">
        <v>1</v>
      </c>
      <c r="D14227" s="44">
        <v>225</v>
      </c>
      <c r="E14227" s="44">
        <v>7</v>
      </c>
      <c r="F14227" s="44">
        <v>2</v>
      </c>
      <c r="G14227" s="44">
        <v>1</v>
      </c>
      <c r="H14227" s="44">
        <v>0</v>
      </c>
      <c r="I14227" s="42" t="s">
        <v>40174</v>
      </c>
      <c r="J14227" s="39">
        <v>0</v>
      </c>
      <c r="K14227" s="40" t="s">
        <v>40175</v>
      </c>
      <c r="L14227" s="40">
        <v>22363</v>
      </c>
    </row>
    <row r="14228" spans="1:12" x14ac:dyDescent="0.2">
      <c r="A14228" s="35" t="s">
        <v>40176</v>
      </c>
      <c r="B14228" s="36">
        <v>9</v>
      </c>
      <c r="C14228" s="36">
        <v>1</v>
      </c>
      <c r="D14228" s="36">
        <v>225</v>
      </c>
      <c r="E14228" s="36">
        <v>7</v>
      </c>
      <c r="F14228" s="36">
        <v>2</v>
      </c>
      <c r="G14228" s="36">
        <v>3</v>
      </c>
      <c r="H14228" s="36">
        <v>0</v>
      </c>
      <c r="I14228" s="38" t="s">
        <v>40177</v>
      </c>
      <c r="J14228" s="39">
        <v>0</v>
      </c>
      <c r="K14228" s="40" t="s">
        <v>40178</v>
      </c>
      <c r="L14228" s="40">
        <v>23654</v>
      </c>
    </row>
    <row r="14229" spans="1:12" x14ac:dyDescent="0.2">
      <c r="A14229" s="35" t="s">
        <v>40179</v>
      </c>
      <c r="B14229" s="36">
        <v>9</v>
      </c>
      <c r="C14229" s="36">
        <v>1</v>
      </c>
      <c r="D14229" s="36">
        <v>225</v>
      </c>
      <c r="E14229" s="36">
        <v>8</v>
      </c>
      <c r="F14229" s="36">
        <v>0</v>
      </c>
      <c r="G14229" s="36">
        <v>0</v>
      </c>
      <c r="H14229" s="36">
        <v>0</v>
      </c>
      <c r="I14229" s="42" t="s">
        <v>40180</v>
      </c>
      <c r="J14229" s="39">
        <v>0</v>
      </c>
      <c r="K14229" s="40" t="s">
        <v>40181</v>
      </c>
      <c r="L14229" s="40">
        <v>22364</v>
      </c>
    </row>
    <row r="14230" spans="1:12" x14ac:dyDescent="0.2">
      <c r="A14230" s="35" t="s">
        <v>40182</v>
      </c>
      <c r="B14230" s="44">
        <v>9</v>
      </c>
      <c r="C14230" s="44">
        <v>1</v>
      </c>
      <c r="D14230" s="44">
        <v>225</v>
      </c>
      <c r="E14230" s="44">
        <v>8</v>
      </c>
      <c r="F14230" s="44">
        <v>1</v>
      </c>
      <c r="G14230" s="44">
        <v>0</v>
      </c>
      <c r="H14230" s="44">
        <v>0</v>
      </c>
      <c r="I14230" s="42" t="s">
        <v>39529</v>
      </c>
      <c r="J14230" s="39">
        <v>0</v>
      </c>
      <c r="K14230" s="40" t="s">
        <v>40183</v>
      </c>
      <c r="L14230" s="40">
        <v>22365</v>
      </c>
    </row>
    <row r="14231" spans="1:12" x14ac:dyDescent="0.2">
      <c r="A14231" s="35" t="s">
        <v>40184</v>
      </c>
      <c r="B14231" s="36">
        <v>9</v>
      </c>
      <c r="C14231" s="36">
        <v>1</v>
      </c>
      <c r="D14231" s="36">
        <v>240</v>
      </c>
      <c r="E14231" s="36">
        <v>2</v>
      </c>
      <c r="F14231" s="36">
        <v>0</v>
      </c>
      <c r="G14231" s="36">
        <v>0</v>
      </c>
      <c r="H14231" s="36">
        <v>0</v>
      </c>
      <c r="I14231" s="42" t="s">
        <v>39526</v>
      </c>
      <c r="J14231" s="39">
        <v>0</v>
      </c>
      <c r="K14231" s="40" t="s">
        <v>40185</v>
      </c>
      <c r="L14231" s="40">
        <v>22587</v>
      </c>
    </row>
    <row r="14232" spans="1:12" x14ac:dyDescent="0.2">
      <c r="A14232" s="35" t="s">
        <v>40186</v>
      </c>
      <c r="B14232" s="36">
        <v>9</v>
      </c>
      <c r="C14232" s="36">
        <v>1</v>
      </c>
      <c r="D14232" s="36">
        <v>240</v>
      </c>
      <c r="E14232" s="36">
        <v>2</v>
      </c>
      <c r="F14232" s="36">
        <v>1</v>
      </c>
      <c r="G14232" s="36">
        <v>0</v>
      </c>
      <c r="H14232" s="36">
        <v>0</v>
      </c>
      <c r="I14232" s="42" t="s">
        <v>39529</v>
      </c>
      <c r="J14232" s="39">
        <v>0</v>
      </c>
      <c r="K14232" s="40" t="s">
        <v>40187</v>
      </c>
      <c r="L14232" s="40">
        <v>22588</v>
      </c>
    </row>
    <row r="14233" spans="1:12" x14ac:dyDescent="0.2">
      <c r="A14233" s="35" t="s">
        <v>40188</v>
      </c>
      <c r="B14233" s="44">
        <v>9</v>
      </c>
      <c r="C14233" s="44">
        <v>1</v>
      </c>
      <c r="D14233" s="44">
        <v>240</v>
      </c>
      <c r="E14233" s="44">
        <v>2</v>
      </c>
      <c r="F14233" s="44">
        <v>1</v>
      </c>
      <c r="G14233" s="44">
        <v>1</v>
      </c>
      <c r="H14233" s="44">
        <v>0</v>
      </c>
      <c r="I14233" s="42" t="s">
        <v>30172</v>
      </c>
      <c r="J14233" s="39">
        <v>0</v>
      </c>
      <c r="K14233" s="40" t="s">
        <v>40189</v>
      </c>
      <c r="L14233" s="40">
        <v>22589</v>
      </c>
    </row>
    <row r="14234" spans="1:12" x14ac:dyDescent="0.2">
      <c r="A14234" s="35" t="s">
        <v>40190</v>
      </c>
      <c r="B14234" s="44">
        <v>9</v>
      </c>
      <c r="C14234" s="44">
        <v>1</v>
      </c>
      <c r="D14234" s="44">
        <v>240</v>
      </c>
      <c r="E14234" s="44">
        <v>2</v>
      </c>
      <c r="F14234" s="44">
        <v>1</v>
      </c>
      <c r="G14234" s="44">
        <v>2</v>
      </c>
      <c r="H14234" s="44">
        <v>0</v>
      </c>
      <c r="I14234" s="42" t="s">
        <v>39534</v>
      </c>
      <c r="J14234" s="39">
        <v>0</v>
      </c>
      <c r="K14234" s="40" t="s">
        <v>40191</v>
      </c>
      <c r="L14234" s="40">
        <v>22590</v>
      </c>
    </row>
    <row r="14235" spans="1:12" x14ac:dyDescent="0.2">
      <c r="A14235" s="35" t="s">
        <v>40192</v>
      </c>
      <c r="B14235" s="36">
        <v>9</v>
      </c>
      <c r="C14235" s="36">
        <v>2</v>
      </c>
      <c r="D14235" s="36">
        <v>225</v>
      </c>
      <c r="E14235" s="36">
        <v>2</v>
      </c>
      <c r="F14235" s="36">
        <v>0</v>
      </c>
      <c r="G14235" s="36">
        <v>0</v>
      </c>
      <c r="H14235" s="36">
        <v>0</v>
      </c>
      <c r="I14235" s="42" t="s">
        <v>40193</v>
      </c>
      <c r="J14235" s="39">
        <v>0</v>
      </c>
      <c r="K14235" s="40" t="s">
        <v>40194</v>
      </c>
      <c r="L14235" s="40">
        <v>22368</v>
      </c>
    </row>
    <row r="14236" spans="1:12" x14ac:dyDescent="0.2">
      <c r="A14236" s="35" t="s">
        <v>40195</v>
      </c>
      <c r="B14236" s="36">
        <v>9</v>
      </c>
      <c r="C14236" s="36">
        <v>2</v>
      </c>
      <c r="D14236" s="36">
        <v>225</v>
      </c>
      <c r="E14236" s="36">
        <v>2</v>
      </c>
      <c r="F14236" s="36">
        <v>2</v>
      </c>
      <c r="G14236" s="36">
        <v>0</v>
      </c>
      <c r="H14236" s="36">
        <v>0</v>
      </c>
      <c r="I14236" s="42" t="s">
        <v>40134</v>
      </c>
      <c r="J14236" s="39">
        <v>0</v>
      </c>
      <c r="K14236" s="40" t="s">
        <v>40196</v>
      </c>
      <c r="L14236" s="40">
        <v>22369</v>
      </c>
    </row>
    <row r="14237" spans="1:12" x14ac:dyDescent="0.2">
      <c r="A14237" s="35" t="s">
        <v>40197</v>
      </c>
      <c r="B14237" s="44">
        <v>9</v>
      </c>
      <c r="C14237" s="44">
        <v>2</v>
      </c>
      <c r="D14237" s="44">
        <v>225</v>
      </c>
      <c r="E14237" s="44">
        <v>2</v>
      </c>
      <c r="F14237" s="44">
        <v>2</v>
      </c>
      <c r="G14237" s="44">
        <v>1</v>
      </c>
      <c r="H14237" s="44">
        <v>0</v>
      </c>
      <c r="I14237" s="42" t="s">
        <v>40198</v>
      </c>
      <c r="J14237" s="39">
        <v>0</v>
      </c>
      <c r="K14237" s="40" t="s">
        <v>40199</v>
      </c>
      <c r="L14237" s="40">
        <v>22370</v>
      </c>
    </row>
    <row r="14238" spans="1:12" x14ac:dyDescent="0.2">
      <c r="A14238" s="35" t="s">
        <v>40200</v>
      </c>
      <c r="B14238" s="44">
        <v>9</v>
      </c>
      <c r="C14238" s="44">
        <v>2</v>
      </c>
      <c r="D14238" s="44">
        <v>225</v>
      </c>
      <c r="E14238" s="44">
        <v>2</v>
      </c>
      <c r="F14238" s="44">
        <v>2</v>
      </c>
      <c r="G14238" s="44">
        <v>2</v>
      </c>
      <c r="H14238" s="44">
        <v>0</v>
      </c>
      <c r="I14238" s="42" t="s">
        <v>40201</v>
      </c>
      <c r="J14238" s="39">
        <v>0</v>
      </c>
      <c r="K14238" s="40" t="s">
        <v>40202</v>
      </c>
      <c r="L14238" s="40">
        <v>22371</v>
      </c>
    </row>
    <row r="14239" spans="1:12" x14ac:dyDescent="0.2">
      <c r="A14239" s="35" t="s">
        <v>40203</v>
      </c>
      <c r="B14239" s="36">
        <v>9</v>
      </c>
      <c r="C14239" s="36">
        <v>3</v>
      </c>
      <c r="D14239" s="36">
        <v>222</v>
      </c>
      <c r="E14239" s="36">
        <v>10</v>
      </c>
      <c r="F14239" s="36">
        <v>0</v>
      </c>
      <c r="G14239" s="36">
        <v>0</v>
      </c>
      <c r="H14239" s="36">
        <v>0</v>
      </c>
      <c r="I14239" s="42" t="s">
        <v>40204</v>
      </c>
      <c r="J14239" s="39">
        <v>0</v>
      </c>
      <c r="K14239" s="40" t="s">
        <v>40205</v>
      </c>
      <c r="L14239" s="40">
        <v>22453</v>
      </c>
    </row>
    <row r="14240" spans="1:12" x14ac:dyDescent="0.2">
      <c r="A14240" s="35" t="s">
        <v>40206</v>
      </c>
      <c r="B14240" s="44">
        <v>9</v>
      </c>
      <c r="C14240" s="44">
        <v>3</v>
      </c>
      <c r="D14240" s="44">
        <v>222</v>
      </c>
      <c r="E14240" s="44">
        <v>10</v>
      </c>
      <c r="F14240" s="44">
        <v>77</v>
      </c>
      <c r="G14240" s="44">
        <v>0</v>
      </c>
      <c r="H14240" s="44">
        <v>0</v>
      </c>
      <c r="I14240" s="42" t="s">
        <v>40207</v>
      </c>
      <c r="J14240" s="39">
        <v>0</v>
      </c>
      <c r="K14240" s="40" t="s">
        <v>40208</v>
      </c>
      <c r="L14240" s="40">
        <v>22454</v>
      </c>
    </row>
    <row r="14241" spans="1:12" x14ac:dyDescent="0.2">
      <c r="A14241" s="35" t="s">
        <v>40209</v>
      </c>
      <c r="B14241" s="36">
        <v>9</v>
      </c>
      <c r="C14241" s="36">
        <v>3</v>
      </c>
      <c r="D14241" s="36">
        <v>222</v>
      </c>
      <c r="E14241" s="36">
        <v>10</v>
      </c>
      <c r="F14241" s="36">
        <v>79</v>
      </c>
      <c r="G14241" s="36">
        <v>0</v>
      </c>
      <c r="H14241" s="36">
        <v>0</v>
      </c>
      <c r="I14241" s="42" t="s">
        <v>40210</v>
      </c>
      <c r="J14241" s="39">
        <v>0</v>
      </c>
      <c r="K14241" s="40" t="s">
        <v>40211</v>
      </c>
      <c r="L14241" s="40">
        <v>22455</v>
      </c>
    </row>
    <row r="14242" spans="1:12" x14ac:dyDescent="0.2">
      <c r="A14242" s="35" t="s">
        <v>40212</v>
      </c>
      <c r="B14242" s="44">
        <v>9</v>
      </c>
      <c r="C14242" s="44">
        <v>3</v>
      </c>
      <c r="D14242" s="44">
        <v>222</v>
      </c>
      <c r="E14242" s="44">
        <v>10</v>
      </c>
      <c r="F14242" s="44">
        <v>79</v>
      </c>
      <c r="G14242" s="44">
        <v>1</v>
      </c>
      <c r="H14242" s="44">
        <v>0</v>
      </c>
      <c r="I14242" s="42" t="s">
        <v>40213</v>
      </c>
      <c r="J14242" s="39">
        <v>0</v>
      </c>
      <c r="K14242" s="40" t="s">
        <v>40214</v>
      </c>
      <c r="L14242" s="40">
        <v>22456</v>
      </c>
    </row>
    <row r="14243" spans="1:12" x14ac:dyDescent="0.2">
      <c r="A14243" s="35" t="s">
        <v>40215</v>
      </c>
      <c r="B14243" s="36">
        <v>9</v>
      </c>
      <c r="C14243" s="36">
        <v>3</v>
      </c>
      <c r="D14243" s="36">
        <v>225</v>
      </c>
      <c r="E14243" s="36">
        <v>10</v>
      </c>
      <c r="F14243" s="36">
        <v>0</v>
      </c>
      <c r="G14243" s="36">
        <v>0</v>
      </c>
      <c r="H14243" s="36">
        <v>0</v>
      </c>
      <c r="I14243" s="42" t="s">
        <v>40216</v>
      </c>
      <c r="J14243" s="39">
        <v>0</v>
      </c>
      <c r="K14243" s="40" t="s">
        <v>40217</v>
      </c>
      <c r="L14243" s="40">
        <v>22374</v>
      </c>
    </row>
    <row r="14244" spans="1:12" x14ac:dyDescent="0.2">
      <c r="A14244" s="35" t="s">
        <v>40218</v>
      </c>
      <c r="B14244" s="36">
        <v>9</v>
      </c>
      <c r="C14244" s="36">
        <v>3</v>
      </c>
      <c r="D14244" s="36">
        <v>225</v>
      </c>
      <c r="E14244" s="36">
        <v>10</v>
      </c>
      <c r="F14244" s="36">
        <v>77</v>
      </c>
      <c r="G14244" s="36">
        <v>0</v>
      </c>
      <c r="H14244" s="36">
        <v>0</v>
      </c>
      <c r="I14244" s="42" t="s">
        <v>40207</v>
      </c>
      <c r="J14244" s="39">
        <v>0</v>
      </c>
      <c r="K14244" s="40" t="s">
        <v>40219</v>
      </c>
      <c r="L14244" s="40">
        <v>22375</v>
      </c>
    </row>
    <row r="14245" spans="1:12" x14ac:dyDescent="0.2">
      <c r="A14245" s="35" t="s">
        <v>40220</v>
      </c>
      <c r="B14245" s="44">
        <v>9</v>
      </c>
      <c r="C14245" s="44">
        <v>3</v>
      </c>
      <c r="D14245" s="44">
        <v>225</v>
      </c>
      <c r="E14245" s="44">
        <v>10</v>
      </c>
      <c r="F14245" s="44">
        <v>77</v>
      </c>
      <c r="G14245" s="44">
        <v>1</v>
      </c>
      <c r="H14245" s="44">
        <v>0</v>
      </c>
      <c r="I14245" s="42" t="s">
        <v>40221</v>
      </c>
      <c r="J14245" s="39">
        <v>0</v>
      </c>
      <c r="K14245" s="40" t="s">
        <v>40222</v>
      </c>
      <c r="L14245" s="40">
        <v>22376</v>
      </c>
    </row>
    <row r="14246" spans="1:12" x14ac:dyDescent="0.2">
      <c r="A14246" s="35" t="s">
        <v>40223</v>
      </c>
      <c r="B14246" s="36">
        <v>9</v>
      </c>
      <c r="C14246" s="36">
        <v>4</v>
      </c>
      <c r="D14246" s="36">
        <v>0</v>
      </c>
      <c r="E14246" s="36">
        <v>10</v>
      </c>
      <c r="F14246" s="36">
        <v>0</v>
      </c>
      <c r="G14246" s="36">
        <v>0</v>
      </c>
      <c r="H14246" s="36">
        <v>0</v>
      </c>
      <c r="I14246" s="42" t="s">
        <v>40216</v>
      </c>
      <c r="J14246" s="39">
        <v>0</v>
      </c>
      <c r="K14246" s="40" t="s">
        <v>40224</v>
      </c>
      <c r="L14246" s="40">
        <v>22566</v>
      </c>
    </row>
    <row r="14247" spans="1:12" x14ac:dyDescent="0.2">
      <c r="A14247" s="35" t="s">
        <v>40225</v>
      </c>
      <c r="B14247" s="44">
        <v>9</v>
      </c>
      <c r="C14247" s="44">
        <v>4</v>
      </c>
      <c r="D14247" s="44">
        <v>0</v>
      </c>
      <c r="E14247" s="44">
        <v>10</v>
      </c>
      <c r="F14247" s="44">
        <v>64</v>
      </c>
      <c r="G14247" s="44">
        <v>0</v>
      </c>
      <c r="H14247" s="44">
        <v>0</v>
      </c>
      <c r="I14247" s="42" t="s">
        <v>40226</v>
      </c>
      <c r="J14247" s="39">
        <v>0</v>
      </c>
      <c r="K14247" s="40" t="s">
        <v>40227</v>
      </c>
      <c r="L14247" s="40">
        <v>22567</v>
      </c>
    </row>
    <row r="14248" spans="1:12" x14ac:dyDescent="0.2">
      <c r="A14248" s="35" t="s">
        <v>40228</v>
      </c>
      <c r="B14248" s="36">
        <v>9</v>
      </c>
      <c r="C14248" s="36">
        <v>4</v>
      </c>
      <c r="D14248" s="36">
        <v>13</v>
      </c>
      <c r="E14248" s="36">
        <v>11</v>
      </c>
      <c r="F14248" s="36">
        <v>0</v>
      </c>
      <c r="G14248" s="36">
        <v>0</v>
      </c>
      <c r="H14248" s="36">
        <v>0</v>
      </c>
      <c r="I14248" s="42" t="s">
        <v>40229</v>
      </c>
      <c r="J14248" s="39">
        <v>0</v>
      </c>
      <c r="K14248" s="40" t="s">
        <v>40230</v>
      </c>
      <c r="L14248" s="40">
        <v>22556</v>
      </c>
    </row>
    <row r="14249" spans="1:12" x14ac:dyDescent="0.2">
      <c r="A14249" s="35" t="s">
        <v>40231</v>
      </c>
      <c r="B14249" s="36">
        <v>9</v>
      </c>
      <c r="C14249" s="36">
        <v>4</v>
      </c>
      <c r="D14249" s="36">
        <v>13</v>
      </c>
      <c r="E14249" s="36">
        <v>11</v>
      </c>
      <c r="F14249" s="36">
        <v>77</v>
      </c>
      <c r="G14249" s="36">
        <v>0</v>
      </c>
      <c r="H14249" s="36">
        <v>0</v>
      </c>
      <c r="I14249" s="42" t="s">
        <v>40207</v>
      </c>
      <c r="J14249" s="39">
        <v>0</v>
      </c>
      <c r="K14249" s="40" t="s">
        <v>40232</v>
      </c>
      <c r="L14249" s="40">
        <v>22557</v>
      </c>
    </row>
    <row r="14250" spans="1:12" x14ac:dyDescent="0.2">
      <c r="A14250" s="35" t="s">
        <v>40233</v>
      </c>
      <c r="B14250" s="44">
        <v>9</v>
      </c>
      <c r="C14250" s="44">
        <v>4</v>
      </c>
      <c r="D14250" s="44">
        <v>13</v>
      </c>
      <c r="E14250" s="44">
        <v>11</v>
      </c>
      <c r="F14250" s="44">
        <v>77</v>
      </c>
      <c r="G14250" s="44">
        <v>1</v>
      </c>
      <c r="H14250" s="44">
        <v>0</v>
      </c>
      <c r="I14250" s="42" t="s">
        <v>40234</v>
      </c>
      <c r="J14250" s="39">
        <v>0</v>
      </c>
      <c r="K14250" s="40" t="s">
        <v>40235</v>
      </c>
      <c r="L14250" s="40">
        <v>22558</v>
      </c>
    </row>
    <row r="14251" spans="1:12" x14ac:dyDescent="0.2">
      <c r="A14251" s="35" t="s">
        <v>40236</v>
      </c>
      <c r="B14251" s="36">
        <v>9</v>
      </c>
      <c r="C14251" s="36">
        <v>4</v>
      </c>
      <c r="D14251" s="36">
        <v>39</v>
      </c>
      <c r="E14251" s="36">
        <v>9</v>
      </c>
      <c r="F14251" s="36">
        <v>0</v>
      </c>
      <c r="G14251" s="36">
        <v>0</v>
      </c>
      <c r="H14251" s="36">
        <v>0</v>
      </c>
      <c r="I14251" s="42" t="s">
        <v>40237</v>
      </c>
      <c r="J14251" s="39">
        <v>0</v>
      </c>
      <c r="K14251" s="40" t="s">
        <v>40238</v>
      </c>
      <c r="L14251" s="40">
        <v>22596</v>
      </c>
    </row>
    <row r="14252" spans="1:12" x14ac:dyDescent="0.2">
      <c r="A14252" s="35" t="s">
        <v>40239</v>
      </c>
      <c r="B14252" s="36">
        <v>9</v>
      </c>
      <c r="C14252" s="36">
        <v>4</v>
      </c>
      <c r="D14252" s="36">
        <v>39</v>
      </c>
      <c r="E14252" s="36">
        <v>9</v>
      </c>
      <c r="F14252" s="36">
        <v>78</v>
      </c>
      <c r="G14252" s="36">
        <v>0</v>
      </c>
      <c r="H14252" s="36">
        <v>0</v>
      </c>
      <c r="I14252" s="42" t="s">
        <v>40240</v>
      </c>
      <c r="J14252" s="39">
        <v>0</v>
      </c>
      <c r="K14252" s="40" t="s">
        <v>40241</v>
      </c>
      <c r="L14252" s="40">
        <v>22597</v>
      </c>
    </row>
    <row r="14253" spans="1:12" ht="25.5" x14ac:dyDescent="0.2">
      <c r="A14253" s="35" t="s">
        <v>40242</v>
      </c>
      <c r="B14253" s="44">
        <v>9</v>
      </c>
      <c r="C14253" s="44">
        <v>4</v>
      </c>
      <c r="D14253" s="44">
        <v>39</v>
      </c>
      <c r="E14253" s="44">
        <v>9</v>
      </c>
      <c r="F14253" s="44">
        <v>78</v>
      </c>
      <c r="G14253" s="44">
        <v>1</v>
      </c>
      <c r="H14253" s="44">
        <v>0</v>
      </c>
      <c r="I14253" s="42" t="s">
        <v>40243</v>
      </c>
      <c r="J14253" s="39">
        <v>0</v>
      </c>
      <c r="K14253" s="40" t="s">
        <v>40244</v>
      </c>
      <c r="L14253" s="40">
        <v>22598</v>
      </c>
    </row>
    <row r="14254" spans="1:12" x14ac:dyDescent="0.2">
      <c r="A14254" s="35" t="s">
        <v>40245</v>
      </c>
      <c r="B14254" s="36">
        <v>9</v>
      </c>
      <c r="C14254" s="36">
        <v>4</v>
      </c>
      <c r="D14254" s="36">
        <v>222</v>
      </c>
      <c r="E14254" s="36">
        <v>10</v>
      </c>
      <c r="F14254" s="36">
        <v>0</v>
      </c>
      <c r="G14254" s="36">
        <v>0</v>
      </c>
      <c r="H14254" s="36">
        <v>0</v>
      </c>
      <c r="I14254" s="42" t="s">
        <v>40216</v>
      </c>
      <c r="J14254" s="39">
        <v>0</v>
      </c>
      <c r="K14254" s="40" t="s">
        <v>40246</v>
      </c>
      <c r="L14254" s="40">
        <v>22458</v>
      </c>
    </row>
    <row r="14255" spans="1:12" x14ac:dyDescent="0.2">
      <c r="A14255" s="35" t="s">
        <v>40247</v>
      </c>
      <c r="B14255" s="44">
        <v>9</v>
      </c>
      <c r="C14255" s="44">
        <v>4</v>
      </c>
      <c r="D14255" s="44">
        <v>222</v>
      </c>
      <c r="E14255" s="44">
        <v>10</v>
      </c>
      <c r="F14255" s="44">
        <v>28</v>
      </c>
      <c r="G14255" s="44">
        <v>0</v>
      </c>
      <c r="H14255" s="44">
        <v>0</v>
      </c>
      <c r="I14255" s="42" t="s">
        <v>40248</v>
      </c>
      <c r="J14255" s="39">
        <v>0</v>
      </c>
      <c r="K14255" s="40" t="s">
        <v>40249</v>
      </c>
      <c r="L14255" s="40">
        <v>22459</v>
      </c>
    </row>
    <row r="14256" spans="1:12" x14ac:dyDescent="0.2">
      <c r="A14256" s="35" t="s">
        <v>40250</v>
      </c>
      <c r="B14256" s="36">
        <v>9</v>
      </c>
      <c r="C14256" s="36">
        <v>4</v>
      </c>
      <c r="D14256" s="36">
        <v>224</v>
      </c>
      <c r="E14256" s="36">
        <v>11</v>
      </c>
      <c r="F14256" s="36">
        <v>0</v>
      </c>
      <c r="G14256" s="36">
        <v>0</v>
      </c>
      <c r="H14256" s="36">
        <v>0</v>
      </c>
      <c r="I14256" s="42" t="s">
        <v>39747</v>
      </c>
      <c r="J14256" s="39">
        <v>0</v>
      </c>
      <c r="K14256" s="40" t="s">
        <v>40251</v>
      </c>
      <c r="L14256" s="40">
        <v>22472</v>
      </c>
    </row>
    <row r="14257" spans="1:12" x14ac:dyDescent="0.2">
      <c r="A14257" s="35" t="s">
        <v>40252</v>
      </c>
      <c r="B14257" s="36">
        <v>9</v>
      </c>
      <c r="C14257" s="36">
        <v>4</v>
      </c>
      <c r="D14257" s="36">
        <v>224</v>
      </c>
      <c r="E14257" s="36">
        <v>11</v>
      </c>
      <c r="F14257" s="36">
        <v>77</v>
      </c>
      <c r="G14257" s="36">
        <v>0</v>
      </c>
      <c r="H14257" s="36">
        <v>0</v>
      </c>
      <c r="I14257" s="42" t="s">
        <v>40207</v>
      </c>
      <c r="J14257" s="39">
        <v>0</v>
      </c>
      <c r="K14257" s="40" t="s">
        <v>40253</v>
      </c>
      <c r="L14257" s="40">
        <v>22473</v>
      </c>
    </row>
    <row r="14258" spans="1:12" ht="25.5" x14ac:dyDescent="0.2">
      <c r="A14258" s="35" t="s">
        <v>40254</v>
      </c>
      <c r="B14258" s="44">
        <v>9</v>
      </c>
      <c r="C14258" s="44">
        <v>4</v>
      </c>
      <c r="D14258" s="44">
        <v>224</v>
      </c>
      <c r="E14258" s="44">
        <v>11</v>
      </c>
      <c r="F14258" s="44">
        <v>77</v>
      </c>
      <c r="G14258" s="44">
        <v>1</v>
      </c>
      <c r="H14258" s="44">
        <v>0</v>
      </c>
      <c r="I14258" s="42" t="s">
        <v>40255</v>
      </c>
      <c r="J14258" s="39">
        <v>0</v>
      </c>
      <c r="K14258" s="40" t="s">
        <v>40256</v>
      </c>
      <c r="L14258" s="40">
        <v>22474</v>
      </c>
    </row>
    <row r="14259" spans="1:12" x14ac:dyDescent="0.2">
      <c r="A14259" s="35" t="s">
        <v>40257</v>
      </c>
      <c r="B14259" s="36">
        <v>9</v>
      </c>
      <c r="C14259" s="36">
        <v>4</v>
      </c>
      <c r="D14259" s="36">
        <v>225</v>
      </c>
      <c r="E14259" s="36">
        <v>9</v>
      </c>
      <c r="F14259" s="36">
        <v>0</v>
      </c>
      <c r="G14259" s="36">
        <v>0</v>
      </c>
      <c r="H14259" s="36">
        <v>0</v>
      </c>
      <c r="I14259" s="42" t="s">
        <v>40237</v>
      </c>
      <c r="J14259" s="39">
        <v>0</v>
      </c>
      <c r="K14259" s="40" t="s">
        <v>40258</v>
      </c>
      <c r="L14259" s="40">
        <v>22379</v>
      </c>
    </row>
    <row r="14260" spans="1:12" x14ac:dyDescent="0.2">
      <c r="A14260" s="35" t="s">
        <v>40259</v>
      </c>
      <c r="B14260" s="36">
        <v>9</v>
      </c>
      <c r="C14260" s="36">
        <v>4</v>
      </c>
      <c r="D14260" s="36">
        <v>225</v>
      </c>
      <c r="E14260" s="36">
        <v>9</v>
      </c>
      <c r="F14260" s="36">
        <v>78</v>
      </c>
      <c r="G14260" s="36">
        <v>0</v>
      </c>
      <c r="H14260" s="36">
        <v>0</v>
      </c>
      <c r="I14260" s="42" t="s">
        <v>40240</v>
      </c>
      <c r="J14260" s="39">
        <v>0</v>
      </c>
      <c r="K14260" s="40" t="s">
        <v>40260</v>
      </c>
      <c r="L14260" s="40">
        <v>22380</v>
      </c>
    </row>
    <row r="14261" spans="1:12" ht="25.5" x14ac:dyDescent="0.2">
      <c r="A14261" s="35" t="s">
        <v>40261</v>
      </c>
      <c r="B14261" s="44">
        <v>9</v>
      </c>
      <c r="C14261" s="44">
        <v>4</v>
      </c>
      <c r="D14261" s="44">
        <v>225</v>
      </c>
      <c r="E14261" s="44">
        <v>9</v>
      </c>
      <c r="F14261" s="44">
        <v>78</v>
      </c>
      <c r="G14261" s="44">
        <v>1</v>
      </c>
      <c r="H14261" s="44">
        <v>0</v>
      </c>
      <c r="I14261" s="42" t="s">
        <v>40262</v>
      </c>
      <c r="J14261" s="39">
        <v>0</v>
      </c>
      <c r="K14261" s="40" t="s">
        <v>40263</v>
      </c>
      <c r="L14261" s="40">
        <v>22381</v>
      </c>
    </row>
    <row r="14262" spans="1:12" x14ac:dyDescent="0.2">
      <c r="A14262" s="35" t="s">
        <v>40264</v>
      </c>
      <c r="B14262" s="36">
        <v>9</v>
      </c>
      <c r="C14262" s="36">
        <v>4</v>
      </c>
      <c r="D14262" s="36">
        <v>225</v>
      </c>
      <c r="E14262" s="36">
        <v>10</v>
      </c>
      <c r="F14262" s="36">
        <v>0</v>
      </c>
      <c r="G14262" s="36">
        <v>0</v>
      </c>
      <c r="H14262" s="36">
        <v>0</v>
      </c>
      <c r="I14262" s="42" t="s">
        <v>40216</v>
      </c>
      <c r="J14262" s="39">
        <v>0</v>
      </c>
      <c r="K14262" s="40" t="s">
        <v>40265</v>
      </c>
      <c r="L14262" s="40">
        <v>22382</v>
      </c>
    </row>
    <row r="14263" spans="1:12" x14ac:dyDescent="0.2">
      <c r="A14263" s="35" t="s">
        <v>40266</v>
      </c>
      <c r="B14263" s="44">
        <v>9</v>
      </c>
      <c r="C14263" s="44">
        <v>4</v>
      </c>
      <c r="D14263" s="44">
        <v>225</v>
      </c>
      <c r="E14263" s="44">
        <v>10</v>
      </c>
      <c r="F14263" s="44">
        <v>5</v>
      </c>
      <c r="G14263" s="44">
        <v>0</v>
      </c>
      <c r="H14263" s="44">
        <v>0</v>
      </c>
      <c r="I14263" s="42" t="s">
        <v>40267</v>
      </c>
      <c r="J14263" s="39">
        <v>0</v>
      </c>
      <c r="K14263" s="40" t="s">
        <v>40268</v>
      </c>
      <c r="L14263" s="40">
        <v>22383</v>
      </c>
    </row>
    <row r="14264" spans="1:12" x14ac:dyDescent="0.2">
      <c r="A14264" s="35" t="s">
        <v>40269</v>
      </c>
      <c r="B14264" s="36">
        <v>9</v>
      </c>
      <c r="C14264" s="36">
        <v>4</v>
      </c>
      <c r="D14264" s="36">
        <v>225</v>
      </c>
      <c r="E14264" s="36">
        <v>10</v>
      </c>
      <c r="F14264" s="36">
        <v>77</v>
      </c>
      <c r="G14264" s="36">
        <v>0</v>
      </c>
      <c r="H14264" s="36">
        <v>0</v>
      </c>
      <c r="I14264" s="42" t="s">
        <v>40207</v>
      </c>
      <c r="J14264" s="39">
        <v>0</v>
      </c>
      <c r="K14264" s="40" t="s">
        <v>40270</v>
      </c>
      <c r="L14264" s="40">
        <v>22384</v>
      </c>
    </row>
    <row r="14265" spans="1:12" ht="25.5" x14ac:dyDescent="0.2">
      <c r="A14265" s="35" t="s">
        <v>40271</v>
      </c>
      <c r="B14265" s="36">
        <v>9</v>
      </c>
      <c r="C14265" s="36">
        <v>4</v>
      </c>
      <c r="D14265" s="36">
        <v>225</v>
      </c>
      <c r="E14265" s="36">
        <v>10</v>
      </c>
      <c r="F14265" s="36">
        <v>77</v>
      </c>
      <c r="G14265" s="36">
        <v>1</v>
      </c>
      <c r="H14265" s="36">
        <v>0</v>
      </c>
      <c r="I14265" s="42" t="s">
        <v>40272</v>
      </c>
      <c r="J14265" s="39">
        <v>0</v>
      </c>
      <c r="K14265" s="40" t="s">
        <v>40273</v>
      </c>
      <c r="L14265" s="40">
        <v>22385</v>
      </c>
    </row>
    <row r="14266" spans="1:12" ht="25.5" x14ac:dyDescent="0.2">
      <c r="A14266" s="35" t="s">
        <v>40274</v>
      </c>
      <c r="B14266" s="44">
        <v>9</v>
      </c>
      <c r="C14266" s="44">
        <v>4</v>
      </c>
      <c r="D14266" s="44">
        <v>225</v>
      </c>
      <c r="E14266" s="44">
        <v>10</v>
      </c>
      <c r="F14266" s="44">
        <v>77</v>
      </c>
      <c r="G14266" s="44">
        <v>1</v>
      </c>
      <c r="H14266" s="44">
        <v>1</v>
      </c>
      <c r="I14266" s="42" t="s">
        <v>40275</v>
      </c>
      <c r="J14266" s="39">
        <v>0</v>
      </c>
      <c r="K14266" s="40" t="s">
        <v>40276</v>
      </c>
      <c r="L14266" s="40">
        <v>22386</v>
      </c>
    </row>
    <row r="14267" spans="1:12" ht="25.5" x14ac:dyDescent="0.2">
      <c r="A14267" s="35" t="s">
        <v>40277</v>
      </c>
      <c r="B14267" s="44">
        <v>9</v>
      </c>
      <c r="C14267" s="44">
        <v>4</v>
      </c>
      <c r="D14267" s="44">
        <v>225</v>
      </c>
      <c r="E14267" s="44">
        <v>10</v>
      </c>
      <c r="F14267" s="44">
        <v>77</v>
      </c>
      <c r="G14267" s="44">
        <v>1</v>
      </c>
      <c r="H14267" s="44">
        <v>2</v>
      </c>
      <c r="I14267" s="42" t="s">
        <v>40278</v>
      </c>
      <c r="J14267" s="39">
        <v>0</v>
      </c>
      <c r="K14267" s="40" t="s">
        <v>40279</v>
      </c>
      <c r="L14267" s="40">
        <v>22387</v>
      </c>
    </row>
    <row r="14268" spans="1:12" ht="25.5" x14ac:dyDescent="0.2">
      <c r="A14268" s="35" t="s">
        <v>40280</v>
      </c>
      <c r="B14268" s="44">
        <v>9</v>
      </c>
      <c r="C14268" s="44">
        <v>4</v>
      </c>
      <c r="D14268" s="44">
        <v>225</v>
      </c>
      <c r="E14268" s="44">
        <v>10</v>
      </c>
      <c r="F14268" s="44">
        <v>77</v>
      </c>
      <c r="G14268" s="44">
        <v>1</v>
      </c>
      <c r="H14268" s="44">
        <v>3</v>
      </c>
      <c r="I14268" s="42" t="s">
        <v>40281</v>
      </c>
      <c r="J14268" s="39">
        <v>0</v>
      </c>
      <c r="K14268" s="40" t="s">
        <v>40282</v>
      </c>
      <c r="L14268" s="40">
        <v>22388</v>
      </c>
    </row>
    <row r="14269" spans="1:12" ht="25.5" x14ac:dyDescent="0.2">
      <c r="A14269" s="35" t="s">
        <v>40283</v>
      </c>
      <c r="B14269" s="44">
        <v>9</v>
      </c>
      <c r="C14269" s="44">
        <v>4</v>
      </c>
      <c r="D14269" s="44">
        <v>225</v>
      </c>
      <c r="E14269" s="44">
        <v>10</v>
      </c>
      <c r="F14269" s="44">
        <v>77</v>
      </c>
      <c r="G14269" s="44">
        <v>1</v>
      </c>
      <c r="H14269" s="44">
        <v>4</v>
      </c>
      <c r="I14269" s="42" t="s">
        <v>40284</v>
      </c>
      <c r="J14269" s="39">
        <v>0</v>
      </c>
      <c r="K14269" s="40" t="s">
        <v>40285</v>
      </c>
      <c r="L14269" s="40">
        <v>22389</v>
      </c>
    </row>
    <row r="14270" spans="1:12" ht="25.5" x14ac:dyDescent="0.2">
      <c r="A14270" s="35" t="s">
        <v>40286</v>
      </c>
      <c r="B14270" s="44">
        <v>9</v>
      </c>
      <c r="C14270" s="44">
        <v>4</v>
      </c>
      <c r="D14270" s="44">
        <v>225</v>
      </c>
      <c r="E14270" s="44">
        <v>10</v>
      </c>
      <c r="F14270" s="44">
        <v>77</v>
      </c>
      <c r="G14270" s="44">
        <v>1</v>
      </c>
      <c r="H14270" s="44">
        <v>5</v>
      </c>
      <c r="I14270" s="42" t="s">
        <v>40287</v>
      </c>
      <c r="J14270" s="39">
        <v>0</v>
      </c>
      <c r="K14270" s="40" t="s">
        <v>40288</v>
      </c>
      <c r="L14270" s="40">
        <v>22390</v>
      </c>
    </row>
    <row r="14271" spans="1:12" ht="25.5" x14ac:dyDescent="0.2">
      <c r="A14271" s="35" t="s">
        <v>40289</v>
      </c>
      <c r="B14271" s="44">
        <v>9</v>
      </c>
      <c r="C14271" s="44">
        <v>4</v>
      </c>
      <c r="D14271" s="44">
        <v>225</v>
      </c>
      <c r="E14271" s="44">
        <v>10</v>
      </c>
      <c r="F14271" s="44">
        <v>77</v>
      </c>
      <c r="G14271" s="44">
        <v>1</v>
      </c>
      <c r="H14271" s="44">
        <v>6</v>
      </c>
      <c r="I14271" s="42" t="s">
        <v>40290</v>
      </c>
      <c r="J14271" s="39">
        <v>0</v>
      </c>
      <c r="K14271" s="40" t="s">
        <v>40291</v>
      </c>
      <c r="L14271" s="40">
        <v>22391</v>
      </c>
    </row>
    <row r="14272" spans="1:12" ht="25.5" x14ac:dyDescent="0.2">
      <c r="A14272" s="35" t="s">
        <v>40292</v>
      </c>
      <c r="B14272" s="36">
        <v>9</v>
      </c>
      <c r="C14272" s="36">
        <v>4</v>
      </c>
      <c r="D14272" s="36">
        <v>225</v>
      </c>
      <c r="E14272" s="36">
        <v>10</v>
      </c>
      <c r="F14272" s="36">
        <v>77</v>
      </c>
      <c r="G14272" s="36">
        <v>2</v>
      </c>
      <c r="H14272" s="36">
        <v>0</v>
      </c>
      <c r="I14272" s="42" t="s">
        <v>40293</v>
      </c>
      <c r="J14272" s="39">
        <v>0</v>
      </c>
      <c r="K14272" s="40" t="s">
        <v>40294</v>
      </c>
      <c r="L14272" s="40">
        <v>22392</v>
      </c>
    </row>
    <row r="14273" spans="1:12" ht="38.25" x14ac:dyDescent="0.2">
      <c r="A14273" s="35" t="s">
        <v>40295</v>
      </c>
      <c r="B14273" s="44">
        <v>9</v>
      </c>
      <c r="C14273" s="44">
        <v>4</v>
      </c>
      <c r="D14273" s="44">
        <v>225</v>
      </c>
      <c r="E14273" s="44">
        <v>10</v>
      </c>
      <c r="F14273" s="44">
        <v>77</v>
      </c>
      <c r="G14273" s="44">
        <v>2</v>
      </c>
      <c r="H14273" s="44">
        <v>1</v>
      </c>
      <c r="I14273" s="42" t="s">
        <v>40296</v>
      </c>
      <c r="J14273" s="39">
        <v>0</v>
      </c>
      <c r="K14273" s="40" t="s">
        <v>40297</v>
      </c>
      <c r="L14273" s="40">
        <v>22393</v>
      </c>
    </row>
    <row r="14274" spans="1:12" ht="38.25" x14ac:dyDescent="0.2">
      <c r="A14274" s="35" t="s">
        <v>40298</v>
      </c>
      <c r="B14274" s="44">
        <v>9</v>
      </c>
      <c r="C14274" s="44">
        <v>4</v>
      </c>
      <c r="D14274" s="44">
        <v>225</v>
      </c>
      <c r="E14274" s="44">
        <v>10</v>
      </c>
      <c r="F14274" s="44">
        <v>77</v>
      </c>
      <c r="G14274" s="44">
        <v>2</v>
      </c>
      <c r="H14274" s="44">
        <v>2</v>
      </c>
      <c r="I14274" s="42" t="s">
        <v>40299</v>
      </c>
      <c r="J14274" s="39">
        <v>0</v>
      </c>
      <c r="K14274" s="40" t="s">
        <v>40300</v>
      </c>
      <c r="L14274" s="40">
        <v>22394</v>
      </c>
    </row>
    <row r="14275" spans="1:12" x14ac:dyDescent="0.2">
      <c r="A14275" s="35" t="s">
        <v>40301</v>
      </c>
      <c r="B14275" s="36">
        <v>9</v>
      </c>
      <c r="C14275" s="36">
        <v>4</v>
      </c>
      <c r="D14275" s="36">
        <v>225</v>
      </c>
      <c r="E14275" s="36">
        <v>11</v>
      </c>
      <c r="F14275" s="36">
        <v>0</v>
      </c>
      <c r="G14275" s="36">
        <v>0</v>
      </c>
      <c r="H14275" s="36">
        <v>0</v>
      </c>
      <c r="I14275" s="42" t="s">
        <v>39747</v>
      </c>
      <c r="J14275" s="39">
        <v>0</v>
      </c>
      <c r="K14275" s="40" t="s">
        <v>40302</v>
      </c>
      <c r="L14275" s="40">
        <v>22395</v>
      </c>
    </row>
    <row r="14276" spans="1:12" x14ac:dyDescent="0.2">
      <c r="A14276" s="35" t="s">
        <v>40303</v>
      </c>
      <c r="B14276" s="36">
        <v>9</v>
      </c>
      <c r="C14276" s="36">
        <v>4</v>
      </c>
      <c r="D14276" s="36">
        <v>225</v>
      </c>
      <c r="E14276" s="36">
        <v>11</v>
      </c>
      <c r="F14276" s="36">
        <v>77</v>
      </c>
      <c r="G14276" s="36">
        <v>0</v>
      </c>
      <c r="H14276" s="36">
        <v>0</v>
      </c>
      <c r="I14276" s="42" t="s">
        <v>40207</v>
      </c>
      <c r="J14276" s="39">
        <v>0</v>
      </c>
      <c r="K14276" s="40" t="s">
        <v>40304</v>
      </c>
      <c r="L14276" s="40">
        <v>22396</v>
      </c>
    </row>
    <row r="14277" spans="1:12" ht="25.5" x14ac:dyDescent="0.2">
      <c r="A14277" s="35" t="s">
        <v>40305</v>
      </c>
      <c r="B14277" s="36">
        <v>9</v>
      </c>
      <c r="C14277" s="36">
        <v>4</v>
      </c>
      <c r="D14277" s="36">
        <v>225</v>
      </c>
      <c r="E14277" s="36">
        <v>11</v>
      </c>
      <c r="F14277" s="36">
        <v>77</v>
      </c>
      <c r="G14277" s="36">
        <v>1</v>
      </c>
      <c r="H14277" s="36">
        <v>0</v>
      </c>
      <c r="I14277" s="42" t="s">
        <v>40306</v>
      </c>
      <c r="J14277" s="39">
        <v>0</v>
      </c>
      <c r="K14277" s="40" t="s">
        <v>40307</v>
      </c>
      <c r="L14277" s="40">
        <v>22397</v>
      </c>
    </row>
    <row r="14278" spans="1:12" ht="25.5" x14ac:dyDescent="0.2">
      <c r="A14278" s="35" t="s">
        <v>40308</v>
      </c>
      <c r="B14278" s="44">
        <v>9</v>
      </c>
      <c r="C14278" s="44">
        <v>4</v>
      </c>
      <c r="D14278" s="44">
        <v>225</v>
      </c>
      <c r="E14278" s="44">
        <v>11</v>
      </c>
      <c r="F14278" s="44">
        <v>77</v>
      </c>
      <c r="G14278" s="44">
        <v>1</v>
      </c>
      <c r="H14278" s="44">
        <v>1</v>
      </c>
      <c r="I14278" s="42" t="s">
        <v>40309</v>
      </c>
      <c r="J14278" s="39">
        <v>0</v>
      </c>
      <c r="K14278" s="40" t="s">
        <v>40310</v>
      </c>
      <c r="L14278" s="40">
        <v>22398</v>
      </c>
    </row>
    <row r="14279" spans="1:12" ht="25.5" x14ac:dyDescent="0.2">
      <c r="A14279" s="35" t="s">
        <v>40311</v>
      </c>
      <c r="B14279" s="44">
        <v>9</v>
      </c>
      <c r="C14279" s="44">
        <v>4</v>
      </c>
      <c r="D14279" s="44">
        <v>225</v>
      </c>
      <c r="E14279" s="44">
        <v>11</v>
      </c>
      <c r="F14279" s="44">
        <v>77</v>
      </c>
      <c r="G14279" s="44">
        <v>1</v>
      </c>
      <c r="H14279" s="44">
        <v>2</v>
      </c>
      <c r="I14279" s="42" t="s">
        <v>40312</v>
      </c>
      <c r="J14279" s="39">
        <v>0</v>
      </c>
      <c r="K14279" s="40" t="s">
        <v>40313</v>
      </c>
      <c r="L14279" s="40">
        <v>22399</v>
      </c>
    </row>
    <row r="14280" spans="1:12" ht="25.5" x14ac:dyDescent="0.2">
      <c r="A14280" s="35" t="s">
        <v>40314</v>
      </c>
      <c r="B14280" s="44">
        <v>9</v>
      </c>
      <c r="C14280" s="44">
        <v>4</v>
      </c>
      <c r="D14280" s="44">
        <v>225</v>
      </c>
      <c r="E14280" s="44">
        <v>11</v>
      </c>
      <c r="F14280" s="44">
        <v>77</v>
      </c>
      <c r="G14280" s="44">
        <v>1</v>
      </c>
      <c r="H14280" s="44">
        <v>3</v>
      </c>
      <c r="I14280" s="42" t="s">
        <v>40315</v>
      </c>
      <c r="J14280" s="39">
        <v>0</v>
      </c>
      <c r="K14280" s="40" t="s">
        <v>40316</v>
      </c>
      <c r="L14280" s="40">
        <v>22400</v>
      </c>
    </row>
    <row r="14281" spans="1:12" ht="25.5" x14ac:dyDescent="0.2">
      <c r="A14281" s="35" t="s">
        <v>40317</v>
      </c>
      <c r="B14281" s="36">
        <v>9</v>
      </c>
      <c r="C14281" s="36">
        <v>4</v>
      </c>
      <c r="D14281" s="36">
        <v>225</v>
      </c>
      <c r="E14281" s="36">
        <v>11</v>
      </c>
      <c r="F14281" s="36">
        <v>77</v>
      </c>
      <c r="G14281" s="36">
        <v>2</v>
      </c>
      <c r="H14281" s="36">
        <v>0</v>
      </c>
      <c r="I14281" s="42" t="s">
        <v>40318</v>
      </c>
      <c r="J14281" s="39">
        <v>0</v>
      </c>
      <c r="K14281" s="40" t="s">
        <v>40319</v>
      </c>
      <c r="L14281" s="40">
        <v>22401</v>
      </c>
    </row>
    <row r="14282" spans="1:12" ht="25.5" x14ac:dyDescent="0.2">
      <c r="A14282" s="35" t="s">
        <v>40320</v>
      </c>
      <c r="B14282" s="44">
        <v>9</v>
      </c>
      <c r="C14282" s="44">
        <v>4</v>
      </c>
      <c r="D14282" s="44">
        <v>225</v>
      </c>
      <c r="E14282" s="44">
        <v>11</v>
      </c>
      <c r="F14282" s="44">
        <v>77</v>
      </c>
      <c r="G14282" s="44">
        <v>2</v>
      </c>
      <c r="H14282" s="44">
        <v>1</v>
      </c>
      <c r="I14282" s="42" t="s">
        <v>40321</v>
      </c>
      <c r="J14282" s="39">
        <v>0</v>
      </c>
      <c r="K14282" s="40" t="s">
        <v>40322</v>
      </c>
      <c r="L14282" s="40">
        <v>22402</v>
      </c>
    </row>
    <row r="14283" spans="1:12" ht="25.5" x14ac:dyDescent="0.2">
      <c r="A14283" s="35" t="s">
        <v>40323</v>
      </c>
      <c r="B14283" s="36">
        <v>9</v>
      </c>
      <c r="C14283" s="36">
        <v>4</v>
      </c>
      <c r="D14283" s="36">
        <v>225</v>
      </c>
      <c r="E14283" s="36">
        <v>11</v>
      </c>
      <c r="F14283" s="36">
        <v>77</v>
      </c>
      <c r="G14283" s="36">
        <v>3</v>
      </c>
      <c r="H14283" s="36">
        <v>0</v>
      </c>
      <c r="I14283" s="42" t="s">
        <v>40324</v>
      </c>
      <c r="J14283" s="39">
        <v>0</v>
      </c>
      <c r="K14283" s="40" t="s">
        <v>40325</v>
      </c>
      <c r="L14283" s="40">
        <v>22403</v>
      </c>
    </row>
    <row r="14284" spans="1:12" ht="25.5" x14ac:dyDescent="0.2">
      <c r="A14284" s="35" t="s">
        <v>40326</v>
      </c>
      <c r="B14284" s="44">
        <v>9</v>
      </c>
      <c r="C14284" s="44">
        <v>4</v>
      </c>
      <c r="D14284" s="44">
        <v>225</v>
      </c>
      <c r="E14284" s="44">
        <v>11</v>
      </c>
      <c r="F14284" s="44">
        <v>77</v>
      </c>
      <c r="G14284" s="44">
        <v>3</v>
      </c>
      <c r="H14284" s="44">
        <v>1</v>
      </c>
      <c r="I14284" s="42" t="s">
        <v>40327</v>
      </c>
      <c r="J14284" s="39">
        <v>0</v>
      </c>
      <c r="K14284" s="40" t="s">
        <v>40328</v>
      </c>
      <c r="L14284" s="40">
        <v>22404</v>
      </c>
    </row>
    <row r="14285" spans="1:12" ht="25.5" x14ac:dyDescent="0.2">
      <c r="A14285" s="35" t="s">
        <v>40329</v>
      </c>
      <c r="B14285" s="44">
        <v>9</v>
      </c>
      <c r="C14285" s="44">
        <v>4</v>
      </c>
      <c r="D14285" s="44">
        <v>225</v>
      </c>
      <c r="E14285" s="44">
        <v>11</v>
      </c>
      <c r="F14285" s="44">
        <v>77</v>
      </c>
      <c r="G14285" s="44">
        <v>3</v>
      </c>
      <c r="H14285" s="44">
        <v>2</v>
      </c>
      <c r="I14285" s="42" t="s">
        <v>40330</v>
      </c>
      <c r="J14285" s="39">
        <v>0</v>
      </c>
      <c r="K14285" s="40" t="s">
        <v>40331</v>
      </c>
      <c r="L14285" s="40">
        <v>22405</v>
      </c>
    </row>
  </sheetData>
  <autoFilter ref="A1:L14285"/>
  <dataConsolidate/>
  <conditionalFormatting sqref="A1">
    <cfRule type="expression" dxfId="16" priority="1" stopIfTrue="1">
      <formula>COUNTIF($A$275:$A$13994,A1)&gt;1</formula>
    </cfRule>
  </conditionalFormatting>
  <pageMargins left="0.7" right="0.7" top="0.75" bottom="0.75" header="0.3" footer="0.3"/>
  <pageSetup scale="80" fitToHeight="1000" orientation="landscape" r:id="rId1"/>
  <headerFooter>
    <oddHeader>&amp;L&amp;G&amp;C&amp;"-,Regular"&amp;11Public Release&amp;R&amp;"-,Regular"&amp;11SE Core CVEM VDIS&amp;K000000
SECORE-CVEM-U-0000303 Rev L</oddHeader>
    <oddFooter>&amp;L&amp;"-,Regular"&amp;11Excel Document Template Rev E&amp;C&amp;"-,Regular"&amp;11Public Release
Distribution A&amp;R&amp;A 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pane ySplit="1" topLeftCell="A2" activePane="bottomLeft" state="frozen"/>
      <selection activeCell="D18" sqref="D18"/>
      <selection pane="bottomLeft" activeCell="D18" sqref="D18"/>
    </sheetView>
  </sheetViews>
  <sheetFormatPr defaultRowHeight="12.75" x14ac:dyDescent="0.2"/>
  <cols>
    <col min="1" max="1" width="9.140625" style="54"/>
    <col min="2" max="2" width="9.140625" style="24"/>
    <col min="3" max="3" width="14.7109375" style="24" bestFit="1" customWidth="1"/>
    <col min="4" max="16384" width="9.140625" style="24"/>
  </cols>
  <sheetData>
    <row r="1" spans="1:3" x14ac:dyDescent="0.2">
      <c r="A1" s="52" t="s">
        <v>40332</v>
      </c>
      <c r="B1" s="53" t="s">
        <v>40333</v>
      </c>
      <c r="C1" s="53" t="s">
        <v>40334</v>
      </c>
    </row>
    <row r="2" spans="1:3" x14ac:dyDescent="0.2">
      <c r="A2" s="54">
        <v>0</v>
      </c>
      <c r="B2" s="24" t="s">
        <v>40335</v>
      </c>
      <c r="C2" s="24" t="s">
        <v>38912</v>
      </c>
    </row>
    <row r="3" spans="1:3" x14ac:dyDescent="0.2">
      <c r="A3" s="54">
        <v>1</v>
      </c>
      <c r="B3" s="24" t="s">
        <v>40336</v>
      </c>
      <c r="C3" s="24" t="s">
        <v>40337</v>
      </c>
    </row>
    <row r="4" spans="1:3" x14ac:dyDescent="0.2">
      <c r="A4" s="54">
        <v>2</v>
      </c>
      <c r="B4" s="24" t="s">
        <v>40338</v>
      </c>
      <c r="C4" s="24" t="s">
        <v>40339</v>
      </c>
    </row>
    <row r="5" spans="1:3" x14ac:dyDescent="0.2">
      <c r="A5" s="54">
        <v>3</v>
      </c>
      <c r="B5" s="24" t="s">
        <v>40340</v>
      </c>
      <c r="C5" s="24" t="s">
        <v>40341</v>
      </c>
    </row>
    <row r="6" spans="1:3" x14ac:dyDescent="0.2">
      <c r="A6" s="54">
        <v>4</v>
      </c>
      <c r="B6" s="24" t="s">
        <v>40342</v>
      </c>
      <c r="C6" s="24" t="s">
        <v>40343</v>
      </c>
    </row>
    <row r="7" spans="1:3" x14ac:dyDescent="0.2">
      <c r="A7" s="54">
        <v>5</v>
      </c>
      <c r="B7" s="24" t="s">
        <v>40344</v>
      </c>
      <c r="C7" s="24" t="s">
        <v>40345</v>
      </c>
    </row>
    <row r="8" spans="1:3" x14ac:dyDescent="0.2">
      <c r="A8" s="54">
        <v>6</v>
      </c>
      <c r="B8" s="24" t="s">
        <v>40346</v>
      </c>
      <c r="C8" s="24" t="s">
        <v>40347</v>
      </c>
    </row>
    <row r="9" spans="1:3" x14ac:dyDescent="0.2">
      <c r="A9" s="54">
        <v>7</v>
      </c>
      <c r="B9" s="24" t="s">
        <v>40348</v>
      </c>
      <c r="C9" s="24" t="s">
        <v>40349</v>
      </c>
    </row>
    <row r="10" spans="1:3" x14ac:dyDescent="0.2">
      <c r="A10" s="54">
        <v>8</v>
      </c>
      <c r="B10" s="24" t="s">
        <v>40350</v>
      </c>
      <c r="C10" s="24" t="s">
        <v>40351</v>
      </c>
    </row>
    <row r="11" spans="1:3" x14ac:dyDescent="0.2">
      <c r="A11" s="54">
        <v>9</v>
      </c>
      <c r="B11" s="24" t="s">
        <v>40352</v>
      </c>
      <c r="C11" s="24" t="s">
        <v>40353</v>
      </c>
    </row>
    <row r="15" spans="1:3" x14ac:dyDescent="0.2">
      <c r="C15" s="55"/>
    </row>
  </sheetData>
  <pageMargins left="0.7" right="0.7" top="0.75" bottom="0.75" header="0.3" footer="0.3"/>
  <pageSetup scale="80" fitToHeight="1000" orientation="landscape" r:id="rId1"/>
  <headerFooter>
    <oddHeader>&amp;L&amp;G&amp;C&amp;"-,Regular"&amp;11Public Release&amp;R&amp;"-,Regular"&amp;11SE Core CVEM VDIS&amp;K000000
SECORE-CVEM-U-0000303 Rev L</oddHeader>
    <oddFooter>&amp;L&amp;"-,Regular"&amp;11Excel Document Template Rev E&amp;C&amp;"-,Regular"&amp;11Public Release
Distribution A&amp;R&amp;A 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pane ySplit="1" topLeftCell="A2" activePane="bottomLeft" state="frozen"/>
      <selection activeCell="D18" sqref="D18"/>
      <selection pane="bottomLeft" activeCell="D18" sqref="D18"/>
    </sheetView>
  </sheetViews>
  <sheetFormatPr defaultRowHeight="12.75" x14ac:dyDescent="0.2"/>
  <cols>
    <col min="1" max="1" width="9.140625" style="54"/>
    <col min="2" max="2" width="9.140625" style="24"/>
    <col min="3" max="3" width="10.28515625" style="24" bestFit="1" customWidth="1"/>
    <col min="4" max="4" width="9.140625" style="54"/>
    <col min="5" max="5" width="9.140625" style="24"/>
    <col min="6" max="6" width="26.5703125" style="24" bestFit="1" customWidth="1"/>
    <col min="7" max="16384" width="9.140625" style="24"/>
  </cols>
  <sheetData>
    <row r="1" spans="1:6" x14ac:dyDescent="0.2">
      <c r="A1" s="56" t="s">
        <v>40354</v>
      </c>
      <c r="B1" s="57" t="s">
        <v>40333</v>
      </c>
      <c r="C1" s="57" t="s">
        <v>40355</v>
      </c>
      <c r="D1" s="56" t="s">
        <v>40354</v>
      </c>
      <c r="E1" s="57" t="s">
        <v>40333</v>
      </c>
      <c r="F1" s="58" t="s">
        <v>40356</v>
      </c>
    </row>
    <row r="2" spans="1:6" x14ac:dyDescent="0.2">
      <c r="A2" s="59">
        <v>0</v>
      </c>
      <c r="B2" s="26" t="s">
        <v>40335</v>
      </c>
      <c r="C2" s="26" t="s">
        <v>38912</v>
      </c>
      <c r="D2" s="59">
        <v>0</v>
      </c>
      <c r="E2" s="26" t="s">
        <v>40335</v>
      </c>
      <c r="F2" s="60" t="s">
        <v>38912</v>
      </c>
    </row>
    <row r="3" spans="1:6" x14ac:dyDescent="0.2">
      <c r="A3" s="59">
        <v>1</v>
      </c>
      <c r="B3" s="26" t="s">
        <v>40357</v>
      </c>
      <c r="C3" s="26" t="s">
        <v>40358</v>
      </c>
      <c r="D3" s="59">
        <v>1</v>
      </c>
      <c r="E3" s="26" t="s">
        <v>40359</v>
      </c>
      <c r="F3" s="60" t="s">
        <v>40360</v>
      </c>
    </row>
    <row r="4" spans="1:6" x14ac:dyDescent="0.2">
      <c r="A4" s="59">
        <v>2</v>
      </c>
      <c r="B4" s="26" t="s">
        <v>40361</v>
      </c>
      <c r="C4" s="26" t="s">
        <v>40362</v>
      </c>
      <c r="D4" s="59">
        <v>2</v>
      </c>
      <c r="E4" s="26" t="s">
        <v>40363</v>
      </c>
      <c r="F4" s="60" t="s">
        <v>40364</v>
      </c>
    </row>
    <row r="5" spans="1:6" x14ac:dyDescent="0.2">
      <c r="A5" s="59">
        <v>3</v>
      </c>
      <c r="B5" s="26" t="s">
        <v>40365</v>
      </c>
      <c r="C5" s="26" t="s">
        <v>40366</v>
      </c>
      <c r="D5" s="59">
        <v>3</v>
      </c>
      <c r="E5" s="26" t="s">
        <v>40367</v>
      </c>
      <c r="F5" s="60" t="s">
        <v>40368</v>
      </c>
    </row>
    <row r="6" spans="1:6" x14ac:dyDescent="0.2">
      <c r="A6" s="59">
        <v>4</v>
      </c>
      <c r="B6" s="26" t="s">
        <v>40369</v>
      </c>
      <c r="C6" s="26" t="s">
        <v>40370</v>
      </c>
      <c r="D6" s="59">
        <v>4</v>
      </c>
      <c r="E6" s="26" t="s">
        <v>40371</v>
      </c>
      <c r="F6" s="60" t="s">
        <v>40372</v>
      </c>
    </row>
    <row r="7" spans="1:6" ht="13.5" thickBot="1" x14ac:dyDescent="0.25">
      <c r="A7" s="61">
        <v>5</v>
      </c>
      <c r="B7" s="62" t="s">
        <v>40373</v>
      </c>
      <c r="C7" s="62" t="s">
        <v>40374</v>
      </c>
      <c r="D7" s="59">
        <v>5</v>
      </c>
      <c r="E7" s="26" t="s">
        <v>40375</v>
      </c>
      <c r="F7" s="60" t="s">
        <v>40376</v>
      </c>
    </row>
    <row r="8" spans="1:6" x14ac:dyDescent="0.2">
      <c r="D8" s="59">
        <v>6</v>
      </c>
      <c r="E8" s="26" t="s">
        <v>40377</v>
      </c>
      <c r="F8" s="60" t="s">
        <v>40378</v>
      </c>
    </row>
    <row r="9" spans="1:6" x14ac:dyDescent="0.2">
      <c r="D9" s="59">
        <v>7</v>
      </c>
      <c r="E9" s="26" t="s">
        <v>40379</v>
      </c>
      <c r="F9" s="60" t="s">
        <v>40380</v>
      </c>
    </row>
    <row r="10" spans="1:6" x14ac:dyDescent="0.2">
      <c r="D10" s="59">
        <v>8</v>
      </c>
      <c r="E10" s="26" t="s">
        <v>40381</v>
      </c>
      <c r="F10" s="60" t="s">
        <v>40382</v>
      </c>
    </row>
    <row r="11" spans="1:6" x14ac:dyDescent="0.2">
      <c r="D11" s="59">
        <v>9</v>
      </c>
      <c r="E11" s="26" t="s">
        <v>40383</v>
      </c>
      <c r="F11" s="60" t="s">
        <v>40384</v>
      </c>
    </row>
    <row r="12" spans="1:6" x14ac:dyDescent="0.2">
      <c r="D12" s="59">
        <v>10</v>
      </c>
      <c r="E12" s="26" t="s">
        <v>40385</v>
      </c>
      <c r="F12" s="60" t="s">
        <v>40386</v>
      </c>
    </row>
    <row r="13" spans="1:6" x14ac:dyDescent="0.2">
      <c r="D13" s="59">
        <v>11</v>
      </c>
      <c r="E13" s="26" t="s">
        <v>40387</v>
      </c>
      <c r="F13" s="60" t="s">
        <v>40388</v>
      </c>
    </row>
    <row r="14" spans="1:6" ht="13.5" thickBot="1" x14ac:dyDescent="0.25">
      <c r="D14" s="61">
        <v>12</v>
      </c>
      <c r="E14" s="62" t="s">
        <v>40389</v>
      </c>
      <c r="F14" s="63" t="s">
        <v>40390</v>
      </c>
    </row>
    <row r="15" spans="1:6" x14ac:dyDescent="0.2">
      <c r="C15" s="55"/>
    </row>
    <row r="18" spans="1:1" x14ac:dyDescent="0.2">
      <c r="A18" s="64" t="s">
        <v>40391</v>
      </c>
    </row>
    <row r="19" spans="1:1" x14ac:dyDescent="0.2">
      <c r="A19" s="64" t="s">
        <v>40392</v>
      </c>
    </row>
  </sheetData>
  <pageMargins left="0.7" right="0.7" top="0.75" bottom="0.75" header="0.3" footer="0.3"/>
  <pageSetup scale="80" fitToHeight="1000" orientation="landscape" r:id="rId1"/>
  <headerFooter>
    <oddHeader>&amp;L&amp;G&amp;C&amp;"-,Regular"&amp;11Public Release&amp;R&amp;"-,Regular"&amp;11SE Core CVEM VDIS&amp;K000000
SECORE-CVEM-U-0000303 Rev L</oddHeader>
    <oddFooter>&amp;L&amp;"-,Regular"&amp;11Excel Document Template Rev E&amp;C&amp;"-,Regular"&amp;11Public Release
Distribution A&amp;R&amp;A  &amp;P of &amp;N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7"/>
  <sheetViews>
    <sheetView workbookViewId="0">
      <pane ySplit="1" topLeftCell="A2" activePane="bottomLeft" state="frozen"/>
      <selection activeCell="D18" sqref="D18"/>
      <selection pane="bottomLeft" activeCell="D18" sqref="D18"/>
    </sheetView>
  </sheetViews>
  <sheetFormatPr defaultRowHeight="12.75" x14ac:dyDescent="0.2"/>
  <cols>
    <col min="1" max="1" width="9.85546875" style="24" bestFit="1" customWidth="1"/>
    <col min="2" max="2" width="8.42578125" style="24" bestFit="1" customWidth="1"/>
    <col min="3" max="3" width="93.140625" style="24" bestFit="1" customWidth="1"/>
    <col min="4" max="16384" width="9.140625" style="24"/>
  </cols>
  <sheetData>
    <row r="1" spans="1:3" x14ac:dyDescent="0.2">
      <c r="A1" s="53" t="s">
        <v>40393</v>
      </c>
      <c r="B1" s="53" t="s">
        <v>40394</v>
      </c>
      <c r="C1" s="53" t="s">
        <v>40395</v>
      </c>
    </row>
    <row r="2" spans="1:3" x14ac:dyDescent="0.2">
      <c r="A2" s="65">
        <v>0</v>
      </c>
      <c r="B2" s="66" t="s">
        <v>40396</v>
      </c>
      <c r="C2" s="66" t="s">
        <v>38912</v>
      </c>
    </row>
    <row r="3" spans="1:3" x14ac:dyDescent="0.2">
      <c r="A3" s="65">
        <v>1</v>
      </c>
      <c r="B3" s="66" t="s">
        <v>40397</v>
      </c>
      <c r="C3" s="66" t="s">
        <v>40398</v>
      </c>
    </row>
    <row r="4" spans="1:3" x14ac:dyDescent="0.2">
      <c r="A4" s="65">
        <v>2</v>
      </c>
      <c r="B4" s="66" t="s">
        <v>40399</v>
      </c>
      <c r="C4" s="66" t="s">
        <v>40400</v>
      </c>
    </row>
    <row r="5" spans="1:3" x14ac:dyDescent="0.2">
      <c r="A5" s="65">
        <v>3</v>
      </c>
      <c r="B5" s="66" t="s">
        <v>40401</v>
      </c>
      <c r="C5" s="66" t="s">
        <v>40402</v>
      </c>
    </row>
    <row r="6" spans="1:3" x14ac:dyDescent="0.2">
      <c r="A6" s="65">
        <v>4</v>
      </c>
      <c r="B6" s="66" t="s">
        <v>40403</v>
      </c>
      <c r="C6" s="66" t="s">
        <v>40404</v>
      </c>
    </row>
    <row r="7" spans="1:3" x14ac:dyDescent="0.2">
      <c r="A7" s="65">
        <v>5</v>
      </c>
      <c r="B7" s="66" t="s">
        <v>40405</v>
      </c>
      <c r="C7" s="66" t="s">
        <v>40406</v>
      </c>
    </row>
    <row r="8" spans="1:3" x14ac:dyDescent="0.2">
      <c r="A8" s="65">
        <v>6</v>
      </c>
      <c r="B8" s="66" t="s">
        <v>40407</v>
      </c>
      <c r="C8" s="66" t="s">
        <v>40408</v>
      </c>
    </row>
    <row r="9" spans="1:3" x14ac:dyDescent="0.2">
      <c r="A9" s="65">
        <v>7</v>
      </c>
      <c r="B9" s="66" t="s">
        <v>40409</v>
      </c>
      <c r="C9" s="66" t="s">
        <v>40410</v>
      </c>
    </row>
    <row r="10" spans="1:3" x14ac:dyDescent="0.2">
      <c r="A10" s="65">
        <v>8</v>
      </c>
      <c r="B10" s="66" t="s">
        <v>40411</v>
      </c>
      <c r="C10" s="66" t="s">
        <v>40412</v>
      </c>
    </row>
    <row r="11" spans="1:3" x14ac:dyDescent="0.2">
      <c r="A11" s="65">
        <v>9</v>
      </c>
      <c r="B11" s="66" t="s">
        <v>40413</v>
      </c>
      <c r="C11" s="66" t="s">
        <v>40414</v>
      </c>
    </row>
    <row r="12" spans="1:3" x14ac:dyDescent="0.2">
      <c r="A12" s="65">
        <v>10</v>
      </c>
      <c r="B12" s="66" t="s">
        <v>40415</v>
      </c>
      <c r="C12" s="66" t="s">
        <v>40416</v>
      </c>
    </row>
    <row r="13" spans="1:3" x14ac:dyDescent="0.2">
      <c r="A13" s="65">
        <v>11</v>
      </c>
      <c r="B13" s="66" t="s">
        <v>40417</v>
      </c>
      <c r="C13" s="66" t="s">
        <v>40418</v>
      </c>
    </row>
    <row r="14" spans="1:3" x14ac:dyDescent="0.2">
      <c r="A14" s="65">
        <v>12</v>
      </c>
      <c r="B14" s="66" t="s">
        <v>40419</v>
      </c>
      <c r="C14" s="66" t="s">
        <v>40420</v>
      </c>
    </row>
    <row r="15" spans="1:3" x14ac:dyDescent="0.2">
      <c r="A15" s="65">
        <v>13</v>
      </c>
      <c r="B15" s="66" t="s">
        <v>40421</v>
      </c>
      <c r="C15" s="66" t="s">
        <v>40422</v>
      </c>
    </row>
    <row r="16" spans="1:3" x14ac:dyDescent="0.2">
      <c r="A16" s="65">
        <v>14</v>
      </c>
      <c r="B16" s="66" t="s">
        <v>40423</v>
      </c>
      <c r="C16" s="66" t="s">
        <v>40424</v>
      </c>
    </row>
    <row r="17" spans="1:3" x14ac:dyDescent="0.2">
      <c r="A17" s="65">
        <v>15</v>
      </c>
      <c r="B17" s="66" t="s">
        <v>40425</v>
      </c>
      <c r="C17" s="66" t="s">
        <v>40426</v>
      </c>
    </row>
    <row r="18" spans="1:3" x14ac:dyDescent="0.2">
      <c r="A18" s="65">
        <v>16</v>
      </c>
      <c r="B18" s="66" t="s">
        <v>40427</v>
      </c>
      <c r="C18" s="66" t="s">
        <v>40428</v>
      </c>
    </row>
    <row r="19" spans="1:3" x14ac:dyDescent="0.2">
      <c r="A19" s="65">
        <v>17</v>
      </c>
      <c r="B19" s="66" t="s">
        <v>40429</v>
      </c>
      <c r="C19" s="66" t="s">
        <v>40430</v>
      </c>
    </row>
    <row r="20" spans="1:3" x14ac:dyDescent="0.2">
      <c r="A20" s="65">
        <v>18</v>
      </c>
      <c r="B20" s="66" t="s">
        <v>40431</v>
      </c>
      <c r="C20" s="66" t="s">
        <v>40432</v>
      </c>
    </row>
    <row r="21" spans="1:3" x14ac:dyDescent="0.2">
      <c r="A21" s="65">
        <v>19</v>
      </c>
      <c r="B21" s="66" t="s">
        <v>40433</v>
      </c>
      <c r="C21" s="66" t="s">
        <v>40434</v>
      </c>
    </row>
    <row r="22" spans="1:3" x14ac:dyDescent="0.2">
      <c r="A22" s="65">
        <v>20</v>
      </c>
      <c r="B22" s="66" t="s">
        <v>40435</v>
      </c>
      <c r="C22" s="66" t="s">
        <v>40436</v>
      </c>
    </row>
    <row r="23" spans="1:3" x14ac:dyDescent="0.2">
      <c r="A23" s="65">
        <v>21</v>
      </c>
      <c r="B23" s="66" t="s">
        <v>40437</v>
      </c>
      <c r="C23" s="66" t="s">
        <v>40438</v>
      </c>
    </row>
    <row r="24" spans="1:3" x14ac:dyDescent="0.2">
      <c r="A24" s="65">
        <v>22</v>
      </c>
      <c r="B24" s="66" t="s">
        <v>40439</v>
      </c>
      <c r="C24" s="66" t="s">
        <v>40440</v>
      </c>
    </row>
    <row r="25" spans="1:3" x14ac:dyDescent="0.2">
      <c r="A25" s="65">
        <v>23</v>
      </c>
      <c r="B25" s="66" t="s">
        <v>40441</v>
      </c>
      <c r="C25" s="66" t="s">
        <v>40442</v>
      </c>
    </row>
    <row r="26" spans="1:3" x14ac:dyDescent="0.2">
      <c r="A26" s="65">
        <v>23</v>
      </c>
      <c r="B26" s="66" t="s">
        <v>40443</v>
      </c>
      <c r="C26" s="66" t="s">
        <v>40444</v>
      </c>
    </row>
    <row r="27" spans="1:3" x14ac:dyDescent="0.2">
      <c r="A27" s="65">
        <v>24</v>
      </c>
      <c r="B27" s="66" t="s">
        <v>40445</v>
      </c>
      <c r="C27" s="66" t="s">
        <v>40446</v>
      </c>
    </row>
    <row r="28" spans="1:3" x14ac:dyDescent="0.2">
      <c r="A28" s="65">
        <v>25</v>
      </c>
      <c r="B28" s="66" t="s">
        <v>40447</v>
      </c>
      <c r="C28" s="66" t="s">
        <v>40448</v>
      </c>
    </row>
    <row r="29" spans="1:3" x14ac:dyDescent="0.2">
      <c r="A29" s="65">
        <v>26</v>
      </c>
      <c r="B29" s="66" t="s">
        <v>40449</v>
      </c>
      <c r="C29" s="66" t="s">
        <v>40450</v>
      </c>
    </row>
    <row r="30" spans="1:3" x14ac:dyDescent="0.2">
      <c r="A30" s="65">
        <v>27</v>
      </c>
      <c r="B30" s="66" t="s">
        <v>40451</v>
      </c>
      <c r="C30" s="66" t="s">
        <v>40452</v>
      </c>
    </row>
    <row r="31" spans="1:3" x14ac:dyDescent="0.2">
      <c r="A31" s="65">
        <v>28</v>
      </c>
      <c r="B31" s="66" t="s">
        <v>40453</v>
      </c>
      <c r="C31" s="66" t="s">
        <v>40454</v>
      </c>
    </row>
    <row r="32" spans="1:3" x14ac:dyDescent="0.2">
      <c r="A32" s="65">
        <v>29</v>
      </c>
      <c r="B32" s="66" t="s">
        <v>40455</v>
      </c>
      <c r="C32" s="66" t="s">
        <v>40456</v>
      </c>
    </row>
    <row r="33" spans="1:3" x14ac:dyDescent="0.2">
      <c r="A33" s="65">
        <v>30</v>
      </c>
      <c r="B33" s="66" t="s">
        <v>40457</v>
      </c>
      <c r="C33" s="66" t="s">
        <v>40458</v>
      </c>
    </row>
    <row r="34" spans="1:3" x14ac:dyDescent="0.2">
      <c r="A34" s="65">
        <v>31</v>
      </c>
      <c r="B34" s="66" t="s">
        <v>40459</v>
      </c>
      <c r="C34" s="66" t="s">
        <v>40460</v>
      </c>
    </row>
    <row r="35" spans="1:3" x14ac:dyDescent="0.2">
      <c r="A35" s="65">
        <v>32</v>
      </c>
      <c r="B35" s="66" t="s">
        <v>40461</v>
      </c>
      <c r="C35" s="66" t="s">
        <v>40462</v>
      </c>
    </row>
    <row r="36" spans="1:3" x14ac:dyDescent="0.2">
      <c r="A36" s="65">
        <v>33</v>
      </c>
      <c r="B36" s="66" t="s">
        <v>40463</v>
      </c>
      <c r="C36" s="66" t="s">
        <v>40464</v>
      </c>
    </row>
    <row r="37" spans="1:3" x14ac:dyDescent="0.2">
      <c r="A37" s="65">
        <v>34</v>
      </c>
      <c r="B37" s="66" t="s">
        <v>40465</v>
      </c>
      <c r="C37" s="66" t="s">
        <v>40466</v>
      </c>
    </row>
    <row r="38" spans="1:3" x14ac:dyDescent="0.2">
      <c r="A38" s="65">
        <v>34</v>
      </c>
      <c r="B38" s="66" t="s">
        <v>40467</v>
      </c>
      <c r="C38" s="66" t="s">
        <v>40468</v>
      </c>
    </row>
    <row r="39" spans="1:3" x14ac:dyDescent="0.2">
      <c r="A39" s="65">
        <v>35</v>
      </c>
      <c r="B39" s="66" t="s">
        <v>40469</v>
      </c>
      <c r="C39" s="66" t="s">
        <v>40470</v>
      </c>
    </row>
    <row r="40" spans="1:3" x14ac:dyDescent="0.2">
      <c r="A40" s="65">
        <v>35</v>
      </c>
      <c r="B40" s="66" t="s">
        <v>40471</v>
      </c>
      <c r="C40" s="66" t="s">
        <v>40472</v>
      </c>
    </row>
    <row r="41" spans="1:3" x14ac:dyDescent="0.2">
      <c r="A41" s="65">
        <v>36</v>
      </c>
      <c r="B41" s="66" t="s">
        <v>40473</v>
      </c>
      <c r="C41" s="66" t="s">
        <v>40474</v>
      </c>
    </row>
    <row r="42" spans="1:3" x14ac:dyDescent="0.2">
      <c r="A42" s="65">
        <v>37</v>
      </c>
      <c r="B42" s="66" t="s">
        <v>40475</v>
      </c>
      <c r="C42" s="66" t="s">
        <v>40476</v>
      </c>
    </row>
    <row r="43" spans="1:3" x14ac:dyDescent="0.2">
      <c r="A43" s="65">
        <v>38</v>
      </c>
      <c r="B43" s="66" t="s">
        <v>40477</v>
      </c>
      <c r="C43" s="66" t="s">
        <v>40478</v>
      </c>
    </row>
    <row r="44" spans="1:3" x14ac:dyDescent="0.2">
      <c r="A44" s="65">
        <v>39</v>
      </c>
      <c r="B44" s="66" t="s">
        <v>40479</v>
      </c>
      <c r="C44" s="66" t="s">
        <v>40480</v>
      </c>
    </row>
    <row r="45" spans="1:3" x14ac:dyDescent="0.2">
      <c r="A45" s="65">
        <v>40</v>
      </c>
      <c r="B45" s="66" t="s">
        <v>40481</v>
      </c>
      <c r="C45" s="66" t="s">
        <v>40482</v>
      </c>
    </row>
    <row r="46" spans="1:3" x14ac:dyDescent="0.2">
      <c r="A46" s="65">
        <v>41</v>
      </c>
      <c r="B46" s="66" t="s">
        <v>40483</v>
      </c>
      <c r="C46" s="66" t="s">
        <v>40484</v>
      </c>
    </row>
    <row r="47" spans="1:3" x14ac:dyDescent="0.2">
      <c r="A47" s="65">
        <v>42</v>
      </c>
      <c r="B47" s="66" t="s">
        <v>40485</v>
      </c>
      <c r="C47" s="66" t="s">
        <v>40486</v>
      </c>
    </row>
    <row r="48" spans="1:3" x14ac:dyDescent="0.2">
      <c r="A48" s="65">
        <v>43</v>
      </c>
      <c r="B48" s="66" t="s">
        <v>40487</v>
      </c>
      <c r="C48" s="66" t="s">
        <v>40488</v>
      </c>
    </row>
    <row r="49" spans="1:3" x14ac:dyDescent="0.2">
      <c r="A49" s="65">
        <v>44</v>
      </c>
      <c r="B49" s="66" t="s">
        <v>40489</v>
      </c>
      <c r="C49" s="66" t="s">
        <v>40490</v>
      </c>
    </row>
    <row r="50" spans="1:3" x14ac:dyDescent="0.2">
      <c r="A50" s="65">
        <v>45</v>
      </c>
      <c r="B50" s="66" t="s">
        <v>40491</v>
      </c>
      <c r="C50" s="66" t="s">
        <v>40492</v>
      </c>
    </row>
    <row r="51" spans="1:3" x14ac:dyDescent="0.2">
      <c r="A51" s="65">
        <v>46</v>
      </c>
      <c r="B51" s="66" t="s">
        <v>40493</v>
      </c>
      <c r="C51" s="66" t="s">
        <v>40494</v>
      </c>
    </row>
    <row r="52" spans="1:3" x14ac:dyDescent="0.2">
      <c r="A52" s="65">
        <v>47</v>
      </c>
      <c r="B52" s="66" t="s">
        <v>40495</v>
      </c>
      <c r="C52" s="66" t="s">
        <v>40496</v>
      </c>
    </row>
    <row r="53" spans="1:3" x14ac:dyDescent="0.2">
      <c r="A53" s="65">
        <v>48</v>
      </c>
      <c r="B53" s="66" t="s">
        <v>40497</v>
      </c>
      <c r="C53" s="66" t="s">
        <v>40498</v>
      </c>
    </row>
    <row r="54" spans="1:3" x14ac:dyDescent="0.2">
      <c r="A54" s="65">
        <v>49</v>
      </c>
      <c r="B54" s="66" t="s">
        <v>40499</v>
      </c>
      <c r="C54" s="66" t="s">
        <v>40500</v>
      </c>
    </row>
    <row r="55" spans="1:3" x14ac:dyDescent="0.2">
      <c r="A55" s="65">
        <v>50</v>
      </c>
      <c r="B55" s="66" t="s">
        <v>40501</v>
      </c>
      <c r="C55" s="66" t="s">
        <v>40502</v>
      </c>
    </row>
    <row r="56" spans="1:3" x14ac:dyDescent="0.2">
      <c r="A56" s="65">
        <v>51</v>
      </c>
      <c r="B56" s="66" t="s">
        <v>40503</v>
      </c>
      <c r="C56" s="66" t="s">
        <v>40504</v>
      </c>
    </row>
    <row r="57" spans="1:3" x14ac:dyDescent="0.2">
      <c r="A57" s="65">
        <v>52</v>
      </c>
      <c r="B57" s="66" t="s">
        <v>40505</v>
      </c>
      <c r="C57" s="66" t="s">
        <v>40506</v>
      </c>
    </row>
    <row r="58" spans="1:3" x14ac:dyDescent="0.2">
      <c r="A58" s="65">
        <v>53</v>
      </c>
      <c r="B58" s="66" t="s">
        <v>40507</v>
      </c>
      <c r="C58" s="66" t="s">
        <v>40508</v>
      </c>
    </row>
    <row r="59" spans="1:3" x14ac:dyDescent="0.2">
      <c r="A59" s="65">
        <v>54</v>
      </c>
      <c r="B59" s="66" t="s">
        <v>40509</v>
      </c>
      <c r="C59" s="66" t="s">
        <v>40510</v>
      </c>
    </row>
    <row r="60" spans="1:3" x14ac:dyDescent="0.2">
      <c r="A60" s="65">
        <v>55</v>
      </c>
      <c r="B60" s="66" t="s">
        <v>40511</v>
      </c>
      <c r="C60" s="66" t="s">
        <v>40512</v>
      </c>
    </row>
    <row r="61" spans="1:3" x14ac:dyDescent="0.2">
      <c r="A61" s="65">
        <v>56</v>
      </c>
      <c r="B61" s="66" t="s">
        <v>40513</v>
      </c>
      <c r="C61" s="66" t="s">
        <v>40514</v>
      </c>
    </row>
    <row r="62" spans="1:3" x14ac:dyDescent="0.2">
      <c r="A62" s="65">
        <v>57</v>
      </c>
      <c r="B62" s="66" t="s">
        <v>40515</v>
      </c>
      <c r="C62" s="66" t="s">
        <v>40516</v>
      </c>
    </row>
    <row r="63" spans="1:3" x14ac:dyDescent="0.2">
      <c r="A63" s="65">
        <v>58</v>
      </c>
      <c r="B63" s="66" t="s">
        <v>40517</v>
      </c>
      <c r="C63" s="66" t="s">
        <v>40518</v>
      </c>
    </row>
    <row r="64" spans="1:3" x14ac:dyDescent="0.2">
      <c r="A64" s="65">
        <v>59</v>
      </c>
      <c r="B64" s="66" t="s">
        <v>40519</v>
      </c>
      <c r="C64" s="66" t="s">
        <v>40520</v>
      </c>
    </row>
    <row r="65" spans="1:3" x14ac:dyDescent="0.2">
      <c r="A65" s="65">
        <v>60</v>
      </c>
      <c r="B65" s="66" t="s">
        <v>40521</v>
      </c>
      <c r="C65" s="66" t="s">
        <v>40522</v>
      </c>
    </row>
    <row r="66" spans="1:3" x14ac:dyDescent="0.2">
      <c r="A66" s="65">
        <v>61</v>
      </c>
      <c r="B66" s="66" t="s">
        <v>40523</v>
      </c>
      <c r="C66" s="66" t="s">
        <v>40524</v>
      </c>
    </row>
    <row r="67" spans="1:3" x14ac:dyDescent="0.2">
      <c r="A67" s="65">
        <v>62</v>
      </c>
      <c r="B67" s="66" t="s">
        <v>40525</v>
      </c>
      <c r="C67" s="66" t="s">
        <v>40526</v>
      </c>
    </row>
    <row r="68" spans="1:3" x14ac:dyDescent="0.2">
      <c r="A68" s="65">
        <v>63</v>
      </c>
      <c r="B68" s="66" t="s">
        <v>40527</v>
      </c>
      <c r="C68" s="66" t="s">
        <v>40528</v>
      </c>
    </row>
    <row r="69" spans="1:3" x14ac:dyDescent="0.2">
      <c r="A69" s="65">
        <v>64</v>
      </c>
      <c r="B69" s="66" t="s">
        <v>40529</v>
      </c>
      <c r="C69" s="66" t="s">
        <v>40530</v>
      </c>
    </row>
    <row r="70" spans="1:3" x14ac:dyDescent="0.2">
      <c r="A70" s="65">
        <v>65</v>
      </c>
      <c r="B70" s="66" t="s">
        <v>40531</v>
      </c>
      <c r="C70" s="66" t="s">
        <v>40532</v>
      </c>
    </row>
    <row r="71" spans="1:3" x14ac:dyDescent="0.2">
      <c r="A71" s="65">
        <v>66</v>
      </c>
      <c r="B71" s="66" t="s">
        <v>40533</v>
      </c>
      <c r="C71" s="66" t="s">
        <v>40534</v>
      </c>
    </row>
    <row r="72" spans="1:3" x14ac:dyDescent="0.2">
      <c r="A72" s="65">
        <v>67</v>
      </c>
      <c r="B72" s="66" t="s">
        <v>40535</v>
      </c>
      <c r="C72" s="66" t="s">
        <v>40536</v>
      </c>
    </row>
    <row r="73" spans="1:3" x14ac:dyDescent="0.2">
      <c r="A73" s="65">
        <v>68</v>
      </c>
      <c r="B73" s="66" t="s">
        <v>40537</v>
      </c>
      <c r="C73" s="66" t="s">
        <v>40538</v>
      </c>
    </row>
    <row r="74" spans="1:3" x14ac:dyDescent="0.2">
      <c r="A74" s="65">
        <v>69</v>
      </c>
      <c r="B74" s="66" t="s">
        <v>40539</v>
      </c>
      <c r="C74" s="66" t="s">
        <v>40540</v>
      </c>
    </row>
    <row r="75" spans="1:3" x14ac:dyDescent="0.2">
      <c r="A75" s="65">
        <v>70</v>
      </c>
      <c r="B75" s="66" t="s">
        <v>40541</v>
      </c>
      <c r="C75" s="66" t="s">
        <v>40542</v>
      </c>
    </row>
    <row r="76" spans="1:3" x14ac:dyDescent="0.2">
      <c r="A76" s="65">
        <v>71</v>
      </c>
      <c r="B76" s="66" t="s">
        <v>40543</v>
      </c>
      <c r="C76" s="66" t="s">
        <v>40544</v>
      </c>
    </row>
    <row r="77" spans="1:3" x14ac:dyDescent="0.2">
      <c r="A77" s="65">
        <v>72</v>
      </c>
      <c r="B77" s="66" t="s">
        <v>40545</v>
      </c>
      <c r="C77" s="66" t="s">
        <v>40546</v>
      </c>
    </row>
    <row r="78" spans="1:3" x14ac:dyDescent="0.2">
      <c r="A78" s="65">
        <v>73</v>
      </c>
      <c r="B78" s="66" t="s">
        <v>40547</v>
      </c>
      <c r="C78" s="66" t="s">
        <v>40548</v>
      </c>
    </row>
    <row r="79" spans="1:3" x14ac:dyDescent="0.2">
      <c r="A79" s="65">
        <v>74</v>
      </c>
      <c r="B79" s="66" t="s">
        <v>40549</v>
      </c>
      <c r="C79" s="66" t="s">
        <v>40550</v>
      </c>
    </row>
    <row r="80" spans="1:3" x14ac:dyDescent="0.2">
      <c r="A80" s="65">
        <v>75</v>
      </c>
      <c r="B80" s="66" t="s">
        <v>40551</v>
      </c>
      <c r="C80" s="66" t="s">
        <v>40552</v>
      </c>
    </row>
    <row r="81" spans="1:3" x14ac:dyDescent="0.2">
      <c r="A81" s="65">
        <v>76</v>
      </c>
      <c r="B81" s="66" t="s">
        <v>40553</v>
      </c>
      <c r="C81" s="66" t="s">
        <v>40554</v>
      </c>
    </row>
    <row r="82" spans="1:3" x14ac:dyDescent="0.2">
      <c r="A82" s="65">
        <v>77</v>
      </c>
      <c r="B82" s="66" t="s">
        <v>40555</v>
      </c>
      <c r="C82" s="66" t="s">
        <v>40556</v>
      </c>
    </row>
    <row r="83" spans="1:3" x14ac:dyDescent="0.2">
      <c r="A83" s="65">
        <v>78</v>
      </c>
      <c r="B83" s="66" t="s">
        <v>40557</v>
      </c>
      <c r="C83" s="66" t="s">
        <v>40558</v>
      </c>
    </row>
    <row r="84" spans="1:3" x14ac:dyDescent="0.2">
      <c r="A84" s="65">
        <v>79</v>
      </c>
      <c r="B84" s="66" t="s">
        <v>40559</v>
      </c>
      <c r="C84" s="66" t="s">
        <v>40560</v>
      </c>
    </row>
    <row r="85" spans="1:3" x14ac:dyDescent="0.2">
      <c r="A85" s="65">
        <v>80</v>
      </c>
      <c r="B85" s="66" t="s">
        <v>40561</v>
      </c>
      <c r="C85" s="66" t="s">
        <v>40562</v>
      </c>
    </row>
    <row r="86" spans="1:3" x14ac:dyDescent="0.2">
      <c r="A86" s="65">
        <v>81</v>
      </c>
      <c r="B86" s="66" t="s">
        <v>40563</v>
      </c>
      <c r="C86" s="66" t="s">
        <v>40564</v>
      </c>
    </row>
    <row r="87" spans="1:3" x14ac:dyDescent="0.2">
      <c r="A87" s="65">
        <v>82</v>
      </c>
      <c r="B87" s="66" t="s">
        <v>40565</v>
      </c>
      <c r="C87" s="66" t="s">
        <v>40566</v>
      </c>
    </row>
    <row r="88" spans="1:3" x14ac:dyDescent="0.2">
      <c r="A88" s="65">
        <v>83</v>
      </c>
      <c r="B88" s="66" t="s">
        <v>40567</v>
      </c>
      <c r="C88" s="66" t="s">
        <v>40568</v>
      </c>
    </row>
    <row r="89" spans="1:3" x14ac:dyDescent="0.2">
      <c r="A89" s="65">
        <v>84</v>
      </c>
      <c r="B89" s="66" t="s">
        <v>40569</v>
      </c>
      <c r="C89" s="66" t="s">
        <v>40570</v>
      </c>
    </row>
    <row r="90" spans="1:3" x14ac:dyDescent="0.2">
      <c r="A90" s="65">
        <v>85</v>
      </c>
      <c r="B90" s="66" t="s">
        <v>40571</v>
      </c>
      <c r="C90" s="66" t="s">
        <v>40572</v>
      </c>
    </row>
    <row r="91" spans="1:3" x14ac:dyDescent="0.2">
      <c r="A91" s="65">
        <v>86</v>
      </c>
      <c r="B91" s="66" t="s">
        <v>40573</v>
      </c>
      <c r="C91" s="66" t="s">
        <v>40574</v>
      </c>
    </row>
    <row r="92" spans="1:3" x14ac:dyDescent="0.2">
      <c r="A92" s="65">
        <v>87</v>
      </c>
      <c r="B92" s="66" t="s">
        <v>40575</v>
      </c>
      <c r="C92" s="66" t="s">
        <v>40576</v>
      </c>
    </row>
    <row r="93" spans="1:3" x14ac:dyDescent="0.2">
      <c r="A93" s="65">
        <v>88</v>
      </c>
      <c r="B93" s="66" t="s">
        <v>40577</v>
      </c>
      <c r="C93" s="66" t="s">
        <v>40578</v>
      </c>
    </row>
    <row r="94" spans="1:3" x14ac:dyDescent="0.2">
      <c r="A94" s="65">
        <v>89</v>
      </c>
      <c r="B94" s="66" t="s">
        <v>40579</v>
      </c>
      <c r="C94" s="66" t="s">
        <v>40580</v>
      </c>
    </row>
    <row r="95" spans="1:3" x14ac:dyDescent="0.2">
      <c r="A95" s="65">
        <v>90</v>
      </c>
      <c r="B95" s="66" t="s">
        <v>40581</v>
      </c>
      <c r="C95" s="66" t="s">
        <v>40582</v>
      </c>
    </row>
    <row r="96" spans="1:3" x14ac:dyDescent="0.2">
      <c r="A96" s="65">
        <v>91</v>
      </c>
      <c r="B96" s="66" t="s">
        <v>40583</v>
      </c>
      <c r="C96" s="66" t="s">
        <v>40584</v>
      </c>
    </row>
    <row r="97" spans="1:3" x14ac:dyDescent="0.2">
      <c r="A97" s="65">
        <v>92</v>
      </c>
      <c r="B97" s="66" t="s">
        <v>40585</v>
      </c>
      <c r="C97" s="66" t="s">
        <v>40586</v>
      </c>
    </row>
    <row r="98" spans="1:3" x14ac:dyDescent="0.2">
      <c r="A98" s="65">
        <v>93</v>
      </c>
      <c r="B98" s="66" t="s">
        <v>40587</v>
      </c>
      <c r="C98" s="66" t="s">
        <v>40588</v>
      </c>
    </row>
    <row r="99" spans="1:3" x14ac:dyDescent="0.2">
      <c r="A99" s="65">
        <v>94</v>
      </c>
      <c r="B99" s="66" t="s">
        <v>40589</v>
      </c>
      <c r="C99" s="66" t="s">
        <v>40590</v>
      </c>
    </row>
    <row r="100" spans="1:3" x14ac:dyDescent="0.2">
      <c r="A100" s="65">
        <v>95</v>
      </c>
      <c r="B100" s="66" t="s">
        <v>40591</v>
      </c>
      <c r="C100" s="66" t="s">
        <v>40592</v>
      </c>
    </row>
    <row r="101" spans="1:3" x14ac:dyDescent="0.2">
      <c r="A101" s="65">
        <v>96</v>
      </c>
      <c r="B101" s="66" t="s">
        <v>40593</v>
      </c>
      <c r="C101" s="66" t="s">
        <v>40594</v>
      </c>
    </row>
    <row r="102" spans="1:3" x14ac:dyDescent="0.2">
      <c r="A102" s="65">
        <v>97</v>
      </c>
      <c r="B102" s="66" t="s">
        <v>40595</v>
      </c>
      <c r="C102" s="66" t="s">
        <v>40596</v>
      </c>
    </row>
    <row r="103" spans="1:3" x14ac:dyDescent="0.2">
      <c r="A103" s="65">
        <v>98</v>
      </c>
      <c r="B103" s="66" t="s">
        <v>40597</v>
      </c>
      <c r="C103" s="66" t="s">
        <v>40598</v>
      </c>
    </row>
    <row r="104" spans="1:3" x14ac:dyDescent="0.2">
      <c r="A104" s="65">
        <v>99</v>
      </c>
      <c r="B104" s="66" t="s">
        <v>40599</v>
      </c>
      <c r="C104" s="66" t="s">
        <v>40600</v>
      </c>
    </row>
    <row r="105" spans="1:3" x14ac:dyDescent="0.2">
      <c r="A105" s="65">
        <v>100</v>
      </c>
      <c r="B105" s="66" t="s">
        <v>40601</v>
      </c>
      <c r="C105" s="66" t="s">
        <v>40602</v>
      </c>
    </row>
    <row r="106" spans="1:3" x14ac:dyDescent="0.2">
      <c r="A106" s="65">
        <v>101</v>
      </c>
      <c r="B106" s="66" t="s">
        <v>40603</v>
      </c>
      <c r="C106" s="66" t="s">
        <v>40604</v>
      </c>
    </row>
    <row r="107" spans="1:3" x14ac:dyDescent="0.2">
      <c r="A107" s="65">
        <v>102</v>
      </c>
      <c r="B107" s="66" t="s">
        <v>40605</v>
      </c>
      <c r="C107" s="66" t="s">
        <v>40606</v>
      </c>
    </row>
    <row r="108" spans="1:3" x14ac:dyDescent="0.2">
      <c r="A108" s="65">
        <v>104</v>
      </c>
      <c r="B108" s="66" t="s">
        <v>40607</v>
      </c>
      <c r="C108" s="66" t="s">
        <v>40608</v>
      </c>
    </row>
    <row r="109" spans="1:3" x14ac:dyDescent="0.2">
      <c r="A109" s="65">
        <v>105</v>
      </c>
      <c r="B109" s="66" t="s">
        <v>40609</v>
      </c>
      <c r="C109" s="66" t="s">
        <v>40610</v>
      </c>
    </row>
    <row r="110" spans="1:3" x14ac:dyDescent="0.2">
      <c r="A110" s="65">
        <v>106</v>
      </c>
      <c r="B110" s="66" t="s">
        <v>40611</v>
      </c>
      <c r="C110" s="66" t="s">
        <v>40612</v>
      </c>
    </row>
    <row r="111" spans="1:3" x14ac:dyDescent="0.2">
      <c r="A111" s="65">
        <v>107</v>
      </c>
      <c r="B111" s="66" t="s">
        <v>40613</v>
      </c>
      <c r="C111" s="66" t="s">
        <v>40614</v>
      </c>
    </row>
    <row r="112" spans="1:3" x14ac:dyDescent="0.2">
      <c r="A112" s="65">
        <v>108</v>
      </c>
      <c r="B112" s="66" t="s">
        <v>40615</v>
      </c>
      <c r="C112" s="66" t="s">
        <v>40616</v>
      </c>
    </row>
    <row r="113" spans="1:3" x14ac:dyDescent="0.2">
      <c r="A113" s="65">
        <v>109</v>
      </c>
      <c r="B113" s="66" t="s">
        <v>40617</v>
      </c>
      <c r="C113" s="66" t="s">
        <v>40618</v>
      </c>
    </row>
    <row r="114" spans="1:3" x14ac:dyDescent="0.2">
      <c r="A114" s="65">
        <v>110</v>
      </c>
      <c r="B114" s="66" t="s">
        <v>40619</v>
      </c>
      <c r="C114" s="66" t="s">
        <v>40620</v>
      </c>
    </row>
    <row r="115" spans="1:3" x14ac:dyDescent="0.2">
      <c r="A115" s="65">
        <v>111</v>
      </c>
      <c r="B115" s="66" t="s">
        <v>40621</v>
      </c>
      <c r="C115" s="66" t="s">
        <v>40622</v>
      </c>
    </row>
    <row r="116" spans="1:3" x14ac:dyDescent="0.2">
      <c r="A116" s="65">
        <v>112</v>
      </c>
      <c r="B116" s="66" t="s">
        <v>40623</v>
      </c>
      <c r="C116" s="66" t="s">
        <v>40624</v>
      </c>
    </row>
    <row r="117" spans="1:3" x14ac:dyDescent="0.2">
      <c r="A117" s="65">
        <v>113</v>
      </c>
      <c r="B117" s="66" t="s">
        <v>40625</v>
      </c>
      <c r="C117" s="66" t="s">
        <v>40626</v>
      </c>
    </row>
    <row r="118" spans="1:3" x14ac:dyDescent="0.2">
      <c r="A118" s="65">
        <v>114</v>
      </c>
      <c r="B118" s="66" t="s">
        <v>40627</v>
      </c>
      <c r="C118" s="66" t="s">
        <v>40628</v>
      </c>
    </row>
    <row r="119" spans="1:3" x14ac:dyDescent="0.2">
      <c r="A119" s="65">
        <v>115</v>
      </c>
      <c r="B119" s="66" t="s">
        <v>40629</v>
      </c>
      <c r="C119" s="66" t="s">
        <v>40630</v>
      </c>
    </row>
    <row r="120" spans="1:3" x14ac:dyDescent="0.2">
      <c r="A120" s="65">
        <v>116</v>
      </c>
      <c r="B120" s="66" t="s">
        <v>40631</v>
      </c>
      <c r="C120" s="66" t="s">
        <v>40632</v>
      </c>
    </row>
    <row r="121" spans="1:3" x14ac:dyDescent="0.2">
      <c r="A121" s="65">
        <v>117</v>
      </c>
      <c r="B121" s="66" t="s">
        <v>40633</v>
      </c>
      <c r="C121" s="66" t="s">
        <v>40634</v>
      </c>
    </row>
    <row r="122" spans="1:3" x14ac:dyDescent="0.2">
      <c r="A122" s="65">
        <v>118</v>
      </c>
      <c r="B122" s="66" t="s">
        <v>40635</v>
      </c>
      <c r="C122" s="66" t="s">
        <v>40636</v>
      </c>
    </row>
    <row r="123" spans="1:3" x14ac:dyDescent="0.2">
      <c r="A123" s="65">
        <v>119</v>
      </c>
      <c r="B123" s="66" t="s">
        <v>40637</v>
      </c>
      <c r="C123" s="66" t="s">
        <v>40638</v>
      </c>
    </row>
    <row r="124" spans="1:3" x14ac:dyDescent="0.2">
      <c r="A124" s="65">
        <v>120</v>
      </c>
      <c r="B124" s="66" t="s">
        <v>40639</v>
      </c>
      <c r="C124" s="66" t="s">
        <v>40640</v>
      </c>
    </row>
    <row r="125" spans="1:3" x14ac:dyDescent="0.2">
      <c r="A125" s="65">
        <v>121</v>
      </c>
      <c r="B125" s="66" t="s">
        <v>40641</v>
      </c>
      <c r="C125" s="66" t="s">
        <v>40642</v>
      </c>
    </row>
    <row r="126" spans="1:3" x14ac:dyDescent="0.2">
      <c r="A126" s="65">
        <v>122</v>
      </c>
      <c r="B126" s="66" t="s">
        <v>40643</v>
      </c>
      <c r="C126" s="66" t="s">
        <v>40644</v>
      </c>
    </row>
    <row r="127" spans="1:3" x14ac:dyDescent="0.2">
      <c r="A127" s="65">
        <v>123</v>
      </c>
      <c r="B127" s="66" t="s">
        <v>40645</v>
      </c>
      <c r="C127" s="66" t="s">
        <v>40646</v>
      </c>
    </row>
    <row r="128" spans="1:3" x14ac:dyDescent="0.2">
      <c r="A128" s="65">
        <v>124</v>
      </c>
      <c r="B128" s="66" t="s">
        <v>40647</v>
      </c>
      <c r="C128" s="66" t="s">
        <v>40648</v>
      </c>
    </row>
    <row r="129" spans="1:3" x14ac:dyDescent="0.2">
      <c r="A129" s="65">
        <v>125</v>
      </c>
      <c r="B129" s="66" t="s">
        <v>40649</v>
      </c>
      <c r="C129" s="66" t="s">
        <v>40650</v>
      </c>
    </row>
    <row r="130" spans="1:3" x14ac:dyDescent="0.2">
      <c r="A130" s="65">
        <v>126</v>
      </c>
      <c r="B130" s="66" t="s">
        <v>40651</v>
      </c>
      <c r="C130" s="66" t="s">
        <v>40652</v>
      </c>
    </row>
    <row r="131" spans="1:3" x14ac:dyDescent="0.2">
      <c r="A131" s="65">
        <v>127</v>
      </c>
      <c r="B131" s="66" t="s">
        <v>40653</v>
      </c>
      <c r="C131" s="66" t="s">
        <v>40654</v>
      </c>
    </row>
    <row r="132" spans="1:3" x14ac:dyDescent="0.2">
      <c r="A132" s="65">
        <v>128</v>
      </c>
      <c r="B132" s="66" t="s">
        <v>40655</v>
      </c>
      <c r="C132" s="66" t="s">
        <v>40656</v>
      </c>
    </row>
    <row r="133" spans="1:3" x14ac:dyDescent="0.2">
      <c r="A133" s="65">
        <v>129</v>
      </c>
      <c r="B133" s="66" t="s">
        <v>40657</v>
      </c>
      <c r="C133" s="66" t="s">
        <v>40658</v>
      </c>
    </row>
    <row r="134" spans="1:3" x14ac:dyDescent="0.2">
      <c r="A134" s="65">
        <v>130</v>
      </c>
      <c r="B134" s="66" t="s">
        <v>40659</v>
      </c>
      <c r="C134" s="66" t="s">
        <v>40660</v>
      </c>
    </row>
    <row r="135" spans="1:3" x14ac:dyDescent="0.2">
      <c r="A135" s="65">
        <v>131</v>
      </c>
      <c r="B135" s="66" t="s">
        <v>40661</v>
      </c>
      <c r="C135" s="66" t="s">
        <v>40662</v>
      </c>
    </row>
    <row r="136" spans="1:3" x14ac:dyDescent="0.2">
      <c r="A136" s="65">
        <v>132</v>
      </c>
      <c r="B136" s="66" t="s">
        <v>40663</v>
      </c>
      <c r="C136" s="66" t="s">
        <v>40664</v>
      </c>
    </row>
    <row r="137" spans="1:3" x14ac:dyDescent="0.2">
      <c r="A137" s="65">
        <v>133</v>
      </c>
      <c r="B137" s="66" t="s">
        <v>40665</v>
      </c>
      <c r="C137" s="66" t="s">
        <v>40666</v>
      </c>
    </row>
    <row r="138" spans="1:3" x14ac:dyDescent="0.2">
      <c r="A138" s="65">
        <v>134</v>
      </c>
      <c r="B138" s="66" t="s">
        <v>40667</v>
      </c>
      <c r="C138" s="66" t="s">
        <v>40668</v>
      </c>
    </row>
    <row r="139" spans="1:3" x14ac:dyDescent="0.2">
      <c r="A139" s="65">
        <v>135</v>
      </c>
      <c r="B139" s="66" t="s">
        <v>40669</v>
      </c>
      <c r="C139" s="66" t="s">
        <v>40670</v>
      </c>
    </row>
    <row r="140" spans="1:3" x14ac:dyDescent="0.2">
      <c r="A140" s="65">
        <v>136</v>
      </c>
      <c r="B140" s="66" t="s">
        <v>40671</v>
      </c>
      <c r="C140" s="66" t="s">
        <v>40672</v>
      </c>
    </row>
    <row r="141" spans="1:3" x14ac:dyDescent="0.2">
      <c r="A141" s="65">
        <v>137</v>
      </c>
      <c r="B141" s="66" t="s">
        <v>40673</v>
      </c>
      <c r="C141" s="66" t="s">
        <v>40674</v>
      </c>
    </row>
    <row r="142" spans="1:3" x14ac:dyDescent="0.2">
      <c r="A142" s="65">
        <v>138</v>
      </c>
      <c r="B142" s="66" t="s">
        <v>40675</v>
      </c>
      <c r="C142" s="66" t="s">
        <v>40676</v>
      </c>
    </row>
    <row r="143" spans="1:3" x14ac:dyDescent="0.2">
      <c r="A143" s="65">
        <v>139</v>
      </c>
      <c r="B143" s="66" t="s">
        <v>40677</v>
      </c>
      <c r="C143" s="66" t="s">
        <v>40678</v>
      </c>
    </row>
    <row r="144" spans="1:3" x14ac:dyDescent="0.2">
      <c r="A144" s="65">
        <v>140</v>
      </c>
      <c r="B144" s="66" t="s">
        <v>40679</v>
      </c>
      <c r="C144" s="66" t="s">
        <v>40680</v>
      </c>
    </row>
    <row r="145" spans="1:3" x14ac:dyDescent="0.2">
      <c r="A145" s="65">
        <v>141</v>
      </c>
      <c r="B145" s="66" t="s">
        <v>40681</v>
      </c>
      <c r="C145" s="66" t="s">
        <v>40682</v>
      </c>
    </row>
    <row r="146" spans="1:3" x14ac:dyDescent="0.2">
      <c r="A146" s="65">
        <v>142</v>
      </c>
      <c r="B146" s="66" t="s">
        <v>40683</v>
      </c>
      <c r="C146" s="66" t="s">
        <v>40684</v>
      </c>
    </row>
    <row r="147" spans="1:3" x14ac:dyDescent="0.2">
      <c r="A147" s="65">
        <v>143</v>
      </c>
      <c r="B147" s="66" t="s">
        <v>40685</v>
      </c>
      <c r="C147" s="66" t="s">
        <v>40686</v>
      </c>
    </row>
    <row r="148" spans="1:3" x14ac:dyDescent="0.2">
      <c r="A148" s="65">
        <v>144</v>
      </c>
      <c r="B148" s="66" t="s">
        <v>40687</v>
      </c>
      <c r="C148" s="66" t="s">
        <v>40688</v>
      </c>
    </row>
    <row r="149" spans="1:3" x14ac:dyDescent="0.2">
      <c r="A149" s="65">
        <v>145</v>
      </c>
      <c r="B149" s="66" t="s">
        <v>40689</v>
      </c>
      <c r="C149" s="66" t="s">
        <v>40690</v>
      </c>
    </row>
    <row r="150" spans="1:3" x14ac:dyDescent="0.2">
      <c r="A150" s="65">
        <v>146</v>
      </c>
      <c r="B150" s="66" t="s">
        <v>40691</v>
      </c>
      <c r="C150" s="66" t="s">
        <v>40692</v>
      </c>
    </row>
    <row r="151" spans="1:3" x14ac:dyDescent="0.2">
      <c r="A151" s="65">
        <v>147</v>
      </c>
      <c r="B151" s="66" t="s">
        <v>40693</v>
      </c>
      <c r="C151" s="66" t="s">
        <v>40694</v>
      </c>
    </row>
    <row r="152" spans="1:3" x14ac:dyDescent="0.2">
      <c r="A152" s="65">
        <v>148</v>
      </c>
      <c r="B152" s="66" t="s">
        <v>40695</v>
      </c>
      <c r="C152" s="66" t="s">
        <v>40696</v>
      </c>
    </row>
    <row r="153" spans="1:3" x14ac:dyDescent="0.2">
      <c r="A153" s="65">
        <v>149</v>
      </c>
      <c r="B153" s="66" t="s">
        <v>40697</v>
      </c>
      <c r="C153" s="66" t="s">
        <v>40698</v>
      </c>
    </row>
    <row r="154" spans="1:3" x14ac:dyDescent="0.2">
      <c r="A154" s="65">
        <v>150</v>
      </c>
      <c r="B154" s="66" t="s">
        <v>40699</v>
      </c>
      <c r="C154" s="66" t="s">
        <v>40700</v>
      </c>
    </row>
    <row r="155" spans="1:3" x14ac:dyDescent="0.2">
      <c r="A155" s="65">
        <v>151</v>
      </c>
      <c r="B155" s="66" t="s">
        <v>40701</v>
      </c>
      <c r="C155" s="66" t="s">
        <v>40702</v>
      </c>
    </row>
    <row r="156" spans="1:3" x14ac:dyDescent="0.2">
      <c r="A156" s="65">
        <v>152</v>
      </c>
      <c r="B156" s="66" t="s">
        <v>40703</v>
      </c>
      <c r="C156" s="66" t="s">
        <v>40704</v>
      </c>
    </row>
    <row r="157" spans="1:3" x14ac:dyDescent="0.2">
      <c r="A157" s="65">
        <v>153</v>
      </c>
      <c r="B157" s="66" t="s">
        <v>40705</v>
      </c>
      <c r="C157" s="66" t="s">
        <v>40706</v>
      </c>
    </row>
    <row r="158" spans="1:3" x14ac:dyDescent="0.2">
      <c r="A158" s="65">
        <v>154</v>
      </c>
      <c r="B158" s="66" t="s">
        <v>40707</v>
      </c>
      <c r="C158" s="66" t="s">
        <v>40708</v>
      </c>
    </row>
    <row r="159" spans="1:3" x14ac:dyDescent="0.2">
      <c r="A159" s="65">
        <v>155</v>
      </c>
      <c r="B159" s="66" t="s">
        <v>40709</v>
      </c>
      <c r="C159" s="66" t="s">
        <v>40710</v>
      </c>
    </row>
    <row r="160" spans="1:3" x14ac:dyDescent="0.2">
      <c r="A160" s="65">
        <v>156</v>
      </c>
      <c r="B160" s="66" t="s">
        <v>40711</v>
      </c>
      <c r="C160" s="66" t="s">
        <v>40712</v>
      </c>
    </row>
    <row r="161" spans="1:3" x14ac:dyDescent="0.2">
      <c r="A161" s="65">
        <v>157</v>
      </c>
      <c r="B161" s="66" t="s">
        <v>40713</v>
      </c>
      <c r="C161" s="66" t="s">
        <v>40714</v>
      </c>
    </row>
    <row r="162" spans="1:3" x14ac:dyDescent="0.2">
      <c r="A162" s="65">
        <v>158</v>
      </c>
      <c r="B162" s="66" t="s">
        <v>40715</v>
      </c>
      <c r="C162" s="66" t="s">
        <v>40716</v>
      </c>
    </row>
    <row r="163" spans="1:3" x14ac:dyDescent="0.2">
      <c r="A163" s="65">
        <v>159</v>
      </c>
      <c r="B163" s="66" t="s">
        <v>40717</v>
      </c>
      <c r="C163" s="66" t="s">
        <v>40718</v>
      </c>
    </row>
    <row r="164" spans="1:3" x14ac:dyDescent="0.2">
      <c r="A164" s="65">
        <v>160</v>
      </c>
      <c r="B164" s="66" t="s">
        <v>40719</v>
      </c>
      <c r="C164" s="66" t="s">
        <v>40720</v>
      </c>
    </row>
    <row r="165" spans="1:3" x14ac:dyDescent="0.2">
      <c r="A165" s="65">
        <v>161</v>
      </c>
      <c r="B165" s="66" t="s">
        <v>40721</v>
      </c>
      <c r="C165" s="66" t="s">
        <v>40722</v>
      </c>
    </row>
    <row r="166" spans="1:3" x14ac:dyDescent="0.2">
      <c r="A166" s="65">
        <v>162</v>
      </c>
      <c r="B166" s="66" t="s">
        <v>40723</v>
      </c>
      <c r="C166" s="66" t="s">
        <v>40724</v>
      </c>
    </row>
    <row r="167" spans="1:3" x14ac:dyDescent="0.2">
      <c r="A167" s="65">
        <v>163</v>
      </c>
      <c r="B167" s="66" t="s">
        <v>40725</v>
      </c>
      <c r="C167" s="66" t="s">
        <v>40726</v>
      </c>
    </row>
    <row r="168" spans="1:3" x14ac:dyDescent="0.2">
      <c r="A168" s="65">
        <v>164</v>
      </c>
      <c r="B168" s="66" t="s">
        <v>40727</v>
      </c>
      <c r="C168" s="66" t="s">
        <v>40728</v>
      </c>
    </row>
    <row r="169" spans="1:3" x14ac:dyDescent="0.2">
      <c r="A169" s="65">
        <v>165</v>
      </c>
      <c r="B169" s="66" t="s">
        <v>40729</v>
      </c>
      <c r="C169" s="66" t="s">
        <v>40730</v>
      </c>
    </row>
    <row r="170" spans="1:3" x14ac:dyDescent="0.2">
      <c r="A170" s="65">
        <v>166</v>
      </c>
      <c r="B170" s="66" t="s">
        <v>40731</v>
      </c>
      <c r="C170" s="66" t="s">
        <v>40732</v>
      </c>
    </row>
    <row r="171" spans="1:3" x14ac:dyDescent="0.2">
      <c r="A171" s="65">
        <v>168</v>
      </c>
      <c r="B171" s="66" t="s">
        <v>40733</v>
      </c>
      <c r="C171" s="66" t="s">
        <v>40734</v>
      </c>
    </row>
    <row r="172" spans="1:3" x14ac:dyDescent="0.2">
      <c r="A172" s="65">
        <v>169</v>
      </c>
      <c r="B172" s="66" t="s">
        <v>40735</v>
      </c>
      <c r="C172" s="66" t="s">
        <v>40736</v>
      </c>
    </row>
    <row r="173" spans="1:3" x14ac:dyDescent="0.2">
      <c r="A173" s="65">
        <v>170</v>
      </c>
      <c r="B173" s="66" t="s">
        <v>40737</v>
      </c>
      <c r="C173" s="66" t="s">
        <v>40738</v>
      </c>
    </row>
    <row r="174" spans="1:3" x14ac:dyDescent="0.2">
      <c r="A174" s="65">
        <v>171</v>
      </c>
      <c r="B174" s="66" t="s">
        <v>40739</v>
      </c>
      <c r="C174" s="66" t="s">
        <v>40740</v>
      </c>
    </row>
    <row r="175" spans="1:3" x14ac:dyDescent="0.2">
      <c r="A175" s="65">
        <v>172</v>
      </c>
      <c r="B175" s="66" t="s">
        <v>40741</v>
      </c>
      <c r="C175" s="66" t="s">
        <v>40742</v>
      </c>
    </row>
    <row r="176" spans="1:3" x14ac:dyDescent="0.2">
      <c r="A176" s="65">
        <v>173</v>
      </c>
      <c r="B176" s="66" t="s">
        <v>40743</v>
      </c>
      <c r="C176" s="66" t="s">
        <v>40744</v>
      </c>
    </row>
    <row r="177" spans="1:3" x14ac:dyDescent="0.2">
      <c r="A177" s="65">
        <v>174</v>
      </c>
      <c r="B177" s="66" t="s">
        <v>40745</v>
      </c>
      <c r="C177" s="66" t="s">
        <v>40746</v>
      </c>
    </row>
    <row r="178" spans="1:3" x14ac:dyDescent="0.2">
      <c r="A178" s="65">
        <v>175</v>
      </c>
      <c r="B178" s="66" t="s">
        <v>40747</v>
      </c>
      <c r="C178" s="66" t="s">
        <v>40748</v>
      </c>
    </row>
    <row r="179" spans="1:3" x14ac:dyDescent="0.2">
      <c r="A179" s="65">
        <v>176</v>
      </c>
      <c r="B179" s="66" t="s">
        <v>40749</v>
      </c>
      <c r="C179" s="66" t="s">
        <v>40750</v>
      </c>
    </row>
    <row r="180" spans="1:3" x14ac:dyDescent="0.2">
      <c r="A180" s="65">
        <v>177</v>
      </c>
      <c r="B180" s="66" t="s">
        <v>40751</v>
      </c>
      <c r="C180" s="66" t="s">
        <v>40752</v>
      </c>
    </row>
    <row r="181" spans="1:3" x14ac:dyDescent="0.2">
      <c r="A181" s="65">
        <v>178</v>
      </c>
      <c r="B181" s="66" t="s">
        <v>40753</v>
      </c>
      <c r="C181" s="66" t="s">
        <v>40754</v>
      </c>
    </row>
    <row r="182" spans="1:3" x14ac:dyDescent="0.2">
      <c r="A182" s="65">
        <v>179</v>
      </c>
      <c r="B182" s="66" t="s">
        <v>40755</v>
      </c>
      <c r="C182" s="66" t="s">
        <v>40756</v>
      </c>
    </row>
    <row r="183" spans="1:3" x14ac:dyDescent="0.2">
      <c r="A183" s="65">
        <v>180</v>
      </c>
      <c r="B183" s="66" t="s">
        <v>40757</v>
      </c>
      <c r="C183" s="66" t="s">
        <v>40758</v>
      </c>
    </row>
    <row r="184" spans="1:3" x14ac:dyDescent="0.2">
      <c r="A184" s="65">
        <v>181</v>
      </c>
      <c r="B184" s="66" t="s">
        <v>40759</v>
      </c>
      <c r="C184" s="66" t="s">
        <v>40760</v>
      </c>
    </row>
    <row r="185" spans="1:3" x14ac:dyDescent="0.2">
      <c r="A185" s="65">
        <v>182</v>
      </c>
      <c r="B185" s="66" t="s">
        <v>40761</v>
      </c>
      <c r="C185" s="66" t="s">
        <v>40762</v>
      </c>
    </row>
    <row r="186" spans="1:3" x14ac:dyDescent="0.2">
      <c r="A186" s="65">
        <v>183</v>
      </c>
      <c r="B186" s="66" t="s">
        <v>40763</v>
      </c>
      <c r="C186" s="66" t="s">
        <v>40764</v>
      </c>
    </row>
    <row r="187" spans="1:3" x14ac:dyDescent="0.2">
      <c r="A187" s="65">
        <v>184</v>
      </c>
      <c r="B187" s="66" t="s">
        <v>40765</v>
      </c>
      <c r="C187" s="66" t="s">
        <v>40766</v>
      </c>
    </row>
    <row r="188" spans="1:3" x14ac:dyDescent="0.2">
      <c r="A188" s="65">
        <v>185</v>
      </c>
      <c r="B188" s="66" t="s">
        <v>40767</v>
      </c>
      <c r="C188" s="66" t="s">
        <v>40768</v>
      </c>
    </row>
    <row r="189" spans="1:3" x14ac:dyDescent="0.2">
      <c r="A189" s="65">
        <v>186</v>
      </c>
      <c r="B189" s="66" t="s">
        <v>40769</v>
      </c>
      <c r="C189" s="66" t="s">
        <v>40770</v>
      </c>
    </row>
    <row r="190" spans="1:3" x14ac:dyDescent="0.2">
      <c r="A190" s="65">
        <v>187</v>
      </c>
      <c r="B190" s="66" t="s">
        <v>40771</v>
      </c>
      <c r="C190" s="66" t="s">
        <v>40772</v>
      </c>
    </row>
    <row r="191" spans="1:3" x14ac:dyDescent="0.2">
      <c r="A191" s="65">
        <v>188</v>
      </c>
      <c r="B191" s="66" t="s">
        <v>40773</v>
      </c>
      <c r="C191" s="66" t="s">
        <v>40774</v>
      </c>
    </row>
    <row r="192" spans="1:3" x14ac:dyDescent="0.2">
      <c r="A192" s="65">
        <v>189</v>
      </c>
      <c r="B192" s="66" t="s">
        <v>40775</v>
      </c>
      <c r="C192" s="66" t="s">
        <v>40776</v>
      </c>
    </row>
    <row r="193" spans="1:3" x14ac:dyDescent="0.2">
      <c r="A193" s="65">
        <v>190</v>
      </c>
      <c r="B193" s="66" t="s">
        <v>40777</v>
      </c>
      <c r="C193" s="66" t="s">
        <v>40778</v>
      </c>
    </row>
    <row r="194" spans="1:3" x14ac:dyDescent="0.2">
      <c r="A194" s="65">
        <v>191</v>
      </c>
      <c r="B194" s="66" t="s">
        <v>40779</v>
      </c>
      <c r="C194" s="66" t="s">
        <v>40780</v>
      </c>
    </row>
    <row r="195" spans="1:3" x14ac:dyDescent="0.2">
      <c r="A195" s="65">
        <v>192</v>
      </c>
      <c r="B195" s="66" t="s">
        <v>40781</v>
      </c>
      <c r="C195" s="66" t="s">
        <v>40782</v>
      </c>
    </row>
    <row r="196" spans="1:3" x14ac:dyDescent="0.2">
      <c r="A196" s="65">
        <v>193</v>
      </c>
      <c r="B196" s="66" t="s">
        <v>40783</v>
      </c>
      <c r="C196" s="66" t="s">
        <v>40784</v>
      </c>
    </row>
    <row r="197" spans="1:3" x14ac:dyDescent="0.2">
      <c r="A197" s="65">
        <v>194</v>
      </c>
      <c r="B197" s="66" t="s">
        <v>40785</v>
      </c>
      <c r="C197" s="66" t="s">
        <v>40786</v>
      </c>
    </row>
    <row r="198" spans="1:3" x14ac:dyDescent="0.2">
      <c r="A198" s="65">
        <v>195</v>
      </c>
      <c r="B198" s="66" t="s">
        <v>40787</v>
      </c>
      <c r="C198" s="66" t="s">
        <v>40788</v>
      </c>
    </row>
    <row r="199" spans="1:3" x14ac:dyDescent="0.2">
      <c r="A199" s="65">
        <v>196</v>
      </c>
      <c r="B199" s="66" t="s">
        <v>40789</v>
      </c>
      <c r="C199" s="66" t="s">
        <v>40790</v>
      </c>
    </row>
    <row r="200" spans="1:3" x14ac:dyDescent="0.2">
      <c r="A200" s="65">
        <v>197</v>
      </c>
      <c r="B200" s="66" t="s">
        <v>40791</v>
      </c>
      <c r="C200" s="66" t="s">
        <v>40792</v>
      </c>
    </row>
    <row r="201" spans="1:3" x14ac:dyDescent="0.2">
      <c r="A201" s="65">
        <v>198</v>
      </c>
      <c r="B201" s="66" t="s">
        <v>40793</v>
      </c>
      <c r="C201" s="66" t="s">
        <v>40794</v>
      </c>
    </row>
    <row r="202" spans="1:3" x14ac:dyDescent="0.2">
      <c r="A202" s="65">
        <v>199</v>
      </c>
      <c r="B202" s="66" t="s">
        <v>40795</v>
      </c>
      <c r="C202" s="66" t="s">
        <v>40796</v>
      </c>
    </row>
    <row r="203" spans="1:3" x14ac:dyDescent="0.2">
      <c r="A203" s="65">
        <v>200</v>
      </c>
      <c r="B203" s="66" t="s">
        <v>40797</v>
      </c>
      <c r="C203" s="66" t="s">
        <v>40798</v>
      </c>
    </row>
    <row r="204" spans="1:3" x14ac:dyDescent="0.2">
      <c r="A204" s="65">
        <v>201</v>
      </c>
      <c r="B204" s="66" t="s">
        <v>40799</v>
      </c>
      <c r="C204" s="66" t="s">
        <v>40800</v>
      </c>
    </row>
    <row r="205" spans="1:3" x14ac:dyDescent="0.2">
      <c r="A205" s="65">
        <v>202</v>
      </c>
      <c r="B205" s="66" t="s">
        <v>40801</v>
      </c>
      <c r="C205" s="66" t="s">
        <v>40802</v>
      </c>
    </row>
    <row r="206" spans="1:3" x14ac:dyDescent="0.2">
      <c r="A206" s="65">
        <v>203</v>
      </c>
      <c r="B206" s="66" t="s">
        <v>40803</v>
      </c>
      <c r="C206" s="66" t="s">
        <v>40804</v>
      </c>
    </row>
    <row r="207" spans="1:3" x14ac:dyDescent="0.2">
      <c r="A207" s="65">
        <v>204</v>
      </c>
      <c r="B207" s="66" t="s">
        <v>40805</v>
      </c>
      <c r="C207" s="66" t="s">
        <v>40806</v>
      </c>
    </row>
    <row r="208" spans="1:3" x14ac:dyDescent="0.2">
      <c r="A208" s="65">
        <v>205</v>
      </c>
      <c r="B208" s="66" t="s">
        <v>40807</v>
      </c>
      <c r="C208" s="66" t="s">
        <v>40808</v>
      </c>
    </row>
    <row r="209" spans="1:3" x14ac:dyDescent="0.2">
      <c r="A209" s="65">
        <v>206</v>
      </c>
      <c r="B209" s="66" t="s">
        <v>40809</v>
      </c>
      <c r="C209" s="66" t="s">
        <v>40810</v>
      </c>
    </row>
    <row r="210" spans="1:3" x14ac:dyDescent="0.2">
      <c r="A210" s="65">
        <v>207</v>
      </c>
      <c r="B210" s="66" t="s">
        <v>40811</v>
      </c>
      <c r="C210" s="66" t="s">
        <v>40812</v>
      </c>
    </row>
    <row r="211" spans="1:3" x14ac:dyDescent="0.2">
      <c r="A211" s="65">
        <v>208</v>
      </c>
      <c r="B211" s="66" t="s">
        <v>40813</v>
      </c>
      <c r="C211" s="66" t="s">
        <v>40814</v>
      </c>
    </row>
    <row r="212" spans="1:3" x14ac:dyDescent="0.2">
      <c r="A212" s="65">
        <v>209</v>
      </c>
      <c r="B212" s="66" t="s">
        <v>40815</v>
      </c>
      <c r="C212" s="66" t="s">
        <v>40816</v>
      </c>
    </row>
    <row r="213" spans="1:3" x14ac:dyDescent="0.2">
      <c r="A213" s="65">
        <v>210</v>
      </c>
      <c r="B213" s="66" t="s">
        <v>40817</v>
      </c>
      <c r="C213" s="66" t="s">
        <v>40818</v>
      </c>
    </row>
    <row r="214" spans="1:3" x14ac:dyDescent="0.2">
      <c r="A214" s="65">
        <v>211</v>
      </c>
      <c r="B214" s="66" t="s">
        <v>40819</v>
      </c>
      <c r="C214" s="66" t="s">
        <v>40820</v>
      </c>
    </row>
    <row r="215" spans="1:3" x14ac:dyDescent="0.2">
      <c r="A215" s="65">
        <v>212</v>
      </c>
      <c r="B215" s="66" t="s">
        <v>40821</v>
      </c>
      <c r="C215" s="66" t="s">
        <v>40822</v>
      </c>
    </row>
    <row r="216" spans="1:3" x14ac:dyDescent="0.2">
      <c r="A216" s="65">
        <v>213</v>
      </c>
      <c r="B216" s="66" t="s">
        <v>40823</v>
      </c>
      <c r="C216" s="66" t="s">
        <v>40824</v>
      </c>
    </row>
    <row r="217" spans="1:3" x14ac:dyDescent="0.2">
      <c r="A217" s="65">
        <v>214</v>
      </c>
      <c r="B217" s="66" t="s">
        <v>40825</v>
      </c>
      <c r="C217" s="66" t="s">
        <v>40826</v>
      </c>
    </row>
    <row r="218" spans="1:3" x14ac:dyDescent="0.2">
      <c r="A218" s="65">
        <v>215</v>
      </c>
      <c r="B218" s="66" t="s">
        <v>40827</v>
      </c>
      <c r="C218" s="66" t="s">
        <v>40828</v>
      </c>
    </row>
    <row r="219" spans="1:3" x14ac:dyDescent="0.2">
      <c r="A219" s="65">
        <v>216</v>
      </c>
      <c r="B219" s="66" t="s">
        <v>40829</v>
      </c>
      <c r="C219" s="66" t="s">
        <v>40830</v>
      </c>
    </row>
    <row r="220" spans="1:3" x14ac:dyDescent="0.2">
      <c r="A220" s="65">
        <v>217</v>
      </c>
      <c r="B220" s="66" t="s">
        <v>40831</v>
      </c>
      <c r="C220" s="66" t="s">
        <v>40832</v>
      </c>
    </row>
    <row r="221" spans="1:3" x14ac:dyDescent="0.2">
      <c r="A221" s="65">
        <v>218</v>
      </c>
      <c r="B221" s="66" t="s">
        <v>40833</v>
      </c>
      <c r="C221" s="66" t="s">
        <v>40834</v>
      </c>
    </row>
    <row r="222" spans="1:3" x14ac:dyDescent="0.2">
      <c r="A222" s="65">
        <v>219</v>
      </c>
      <c r="B222" s="66" t="s">
        <v>40835</v>
      </c>
      <c r="C222" s="66" t="s">
        <v>40836</v>
      </c>
    </row>
    <row r="223" spans="1:3" x14ac:dyDescent="0.2">
      <c r="A223" s="65">
        <v>220</v>
      </c>
      <c r="B223" s="66" t="s">
        <v>40837</v>
      </c>
      <c r="C223" s="66" t="s">
        <v>40838</v>
      </c>
    </row>
    <row r="224" spans="1:3" x14ac:dyDescent="0.2">
      <c r="A224" s="65">
        <v>221</v>
      </c>
      <c r="B224" s="66" t="s">
        <v>40839</v>
      </c>
      <c r="C224" s="66" t="s">
        <v>40840</v>
      </c>
    </row>
    <row r="225" spans="1:3" x14ac:dyDescent="0.2">
      <c r="A225" s="65">
        <v>222</v>
      </c>
      <c r="B225" s="66" t="s">
        <v>40841</v>
      </c>
      <c r="C225" s="66" t="s">
        <v>40842</v>
      </c>
    </row>
    <row r="226" spans="1:3" x14ac:dyDescent="0.2">
      <c r="A226" s="65">
        <v>223</v>
      </c>
      <c r="B226" s="66" t="s">
        <v>40843</v>
      </c>
      <c r="C226" s="66" t="s">
        <v>40844</v>
      </c>
    </row>
    <row r="227" spans="1:3" x14ac:dyDescent="0.2">
      <c r="A227" s="65">
        <v>224</v>
      </c>
      <c r="B227" s="66" t="s">
        <v>40845</v>
      </c>
      <c r="C227" s="66" t="s">
        <v>40846</v>
      </c>
    </row>
    <row r="228" spans="1:3" x14ac:dyDescent="0.2">
      <c r="A228" s="65">
        <v>225</v>
      </c>
      <c r="B228" s="66" t="s">
        <v>40847</v>
      </c>
      <c r="C228" s="66" t="s">
        <v>40848</v>
      </c>
    </row>
    <row r="229" spans="1:3" x14ac:dyDescent="0.2">
      <c r="A229" s="65">
        <v>226</v>
      </c>
      <c r="B229" s="66" t="s">
        <v>40849</v>
      </c>
      <c r="C229" s="66" t="s">
        <v>40850</v>
      </c>
    </row>
    <row r="230" spans="1:3" x14ac:dyDescent="0.2">
      <c r="A230" s="65">
        <v>227</v>
      </c>
      <c r="B230" s="66" t="s">
        <v>40851</v>
      </c>
      <c r="C230" s="66" t="s">
        <v>40852</v>
      </c>
    </row>
    <row r="231" spans="1:3" x14ac:dyDescent="0.2">
      <c r="A231" s="65">
        <v>228</v>
      </c>
      <c r="B231" s="66" t="s">
        <v>40853</v>
      </c>
      <c r="C231" s="66" t="s">
        <v>40854</v>
      </c>
    </row>
    <row r="232" spans="1:3" x14ac:dyDescent="0.2">
      <c r="A232" s="65">
        <v>229</v>
      </c>
      <c r="B232" s="66" t="s">
        <v>40855</v>
      </c>
      <c r="C232" s="66" t="s">
        <v>40856</v>
      </c>
    </row>
    <row r="233" spans="1:3" x14ac:dyDescent="0.2">
      <c r="A233" s="65">
        <v>230</v>
      </c>
      <c r="B233" s="66" t="s">
        <v>40857</v>
      </c>
      <c r="C233" s="66" t="s">
        <v>40858</v>
      </c>
    </row>
    <row r="234" spans="1:3" x14ac:dyDescent="0.2">
      <c r="A234" s="65">
        <v>231</v>
      </c>
      <c r="B234" s="66" t="s">
        <v>40859</v>
      </c>
      <c r="C234" s="66" t="s">
        <v>40860</v>
      </c>
    </row>
    <row r="235" spans="1:3" x14ac:dyDescent="0.2">
      <c r="A235" s="65">
        <v>232</v>
      </c>
      <c r="B235" s="66" t="s">
        <v>40861</v>
      </c>
      <c r="C235" s="66" t="s">
        <v>40862</v>
      </c>
    </row>
    <row r="236" spans="1:3" x14ac:dyDescent="0.2">
      <c r="A236" s="65">
        <v>233</v>
      </c>
      <c r="B236" s="66" t="s">
        <v>40863</v>
      </c>
      <c r="C236" s="66" t="s">
        <v>40864</v>
      </c>
    </row>
    <row r="237" spans="1:3" x14ac:dyDescent="0.2">
      <c r="A237" s="65">
        <v>234</v>
      </c>
      <c r="B237" s="66" t="s">
        <v>40865</v>
      </c>
      <c r="C237" s="66" t="s">
        <v>40866</v>
      </c>
    </row>
    <row r="238" spans="1:3" x14ac:dyDescent="0.2">
      <c r="A238" s="65">
        <v>235</v>
      </c>
      <c r="B238" s="66" t="s">
        <v>40867</v>
      </c>
      <c r="C238" s="66" t="s">
        <v>40868</v>
      </c>
    </row>
    <row r="239" spans="1:3" x14ac:dyDescent="0.2">
      <c r="A239" s="65">
        <v>236</v>
      </c>
      <c r="B239" s="66" t="s">
        <v>40869</v>
      </c>
      <c r="C239" s="66" t="s">
        <v>40870</v>
      </c>
    </row>
    <row r="240" spans="1:3" x14ac:dyDescent="0.2">
      <c r="A240" s="65">
        <v>237</v>
      </c>
      <c r="B240" s="66" t="s">
        <v>40871</v>
      </c>
      <c r="C240" s="66" t="s">
        <v>40872</v>
      </c>
    </row>
    <row r="241" spans="1:3" x14ac:dyDescent="0.2">
      <c r="A241" s="65">
        <v>240</v>
      </c>
      <c r="B241" s="66" t="s">
        <v>40873</v>
      </c>
      <c r="C241" s="66" t="s">
        <v>40874</v>
      </c>
    </row>
    <row r="242" spans="1:3" x14ac:dyDescent="0.2">
      <c r="A242" s="65">
        <v>241</v>
      </c>
      <c r="B242" s="66" t="s">
        <v>40875</v>
      </c>
      <c r="C242" s="66" t="s">
        <v>40876</v>
      </c>
    </row>
    <row r="243" spans="1:3" x14ac:dyDescent="0.2">
      <c r="A243" s="65">
        <v>242</v>
      </c>
      <c r="B243" s="66" t="s">
        <v>40877</v>
      </c>
      <c r="C243" s="66" t="s">
        <v>40878</v>
      </c>
    </row>
    <row r="244" spans="1:3" x14ac:dyDescent="0.2">
      <c r="A244" s="65">
        <v>243</v>
      </c>
      <c r="B244" s="66" t="s">
        <v>40879</v>
      </c>
      <c r="C244" s="66" t="s">
        <v>40880</v>
      </c>
    </row>
    <row r="245" spans="1:3" x14ac:dyDescent="0.2">
      <c r="A245" s="65">
        <v>244</v>
      </c>
      <c r="B245" s="66" t="s">
        <v>40881</v>
      </c>
      <c r="C245" s="66" t="s">
        <v>40882</v>
      </c>
    </row>
    <row r="246" spans="1:3" x14ac:dyDescent="0.2">
      <c r="A246" s="65">
        <v>245</v>
      </c>
      <c r="B246" s="66" t="s">
        <v>40883</v>
      </c>
      <c r="C246" s="66" t="s">
        <v>40884</v>
      </c>
    </row>
    <row r="247" spans="1:3" x14ac:dyDescent="0.2">
      <c r="A247" s="65">
        <v>246</v>
      </c>
      <c r="B247" s="66" t="s">
        <v>40885</v>
      </c>
      <c r="C247" s="66" t="s">
        <v>40886</v>
      </c>
    </row>
    <row r="248" spans="1:3" x14ac:dyDescent="0.2">
      <c r="A248" s="65">
        <v>247</v>
      </c>
      <c r="B248" s="66" t="s">
        <v>40887</v>
      </c>
      <c r="C248" s="66" t="s">
        <v>40888</v>
      </c>
    </row>
    <row r="249" spans="1:3" x14ac:dyDescent="0.2">
      <c r="A249" s="65">
        <v>248</v>
      </c>
      <c r="B249" s="66" t="s">
        <v>40889</v>
      </c>
      <c r="C249" s="66" t="s">
        <v>40890</v>
      </c>
    </row>
    <row r="250" spans="1:3" x14ac:dyDescent="0.2">
      <c r="A250" s="65">
        <v>249</v>
      </c>
      <c r="B250" s="66" t="s">
        <v>40891</v>
      </c>
      <c r="C250" s="66" t="s">
        <v>40892</v>
      </c>
    </row>
    <row r="251" spans="1:3" x14ac:dyDescent="0.2">
      <c r="A251" s="65">
        <v>250</v>
      </c>
      <c r="B251" s="66" t="s">
        <v>40893</v>
      </c>
      <c r="C251" s="66" t="s">
        <v>40894</v>
      </c>
    </row>
    <row r="252" spans="1:3" x14ac:dyDescent="0.2">
      <c r="A252" s="65">
        <v>251</v>
      </c>
      <c r="B252" s="66" t="s">
        <v>40895</v>
      </c>
      <c r="C252" s="66" t="s">
        <v>40896</v>
      </c>
    </row>
    <row r="253" spans="1:3" x14ac:dyDescent="0.2">
      <c r="A253" s="65">
        <v>252</v>
      </c>
      <c r="B253" s="66" t="s">
        <v>40897</v>
      </c>
      <c r="C253" s="66" t="s">
        <v>40898</v>
      </c>
    </row>
    <row r="254" spans="1:3" x14ac:dyDescent="0.2">
      <c r="A254" s="65">
        <v>253</v>
      </c>
      <c r="B254" s="66" t="s">
        <v>40899</v>
      </c>
      <c r="C254" s="66" t="s">
        <v>40900</v>
      </c>
    </row>
    <row r="255" spans="1:3" x14ac:dyDescent="0.2">
      <c r="A255" s="65">
        <v>254</v>
      </c>
      <c r="B255" s="66" t="s">
        <v>40901</v>
      </c>
      <c r="C255" s="66" t="s">
        <v>40902</v>
      </c>
    </row>
    <row r="256" spans="1:3" x14ac:dyDescent="0.2">
      <c r="A256" s="65">
        <v>255</v>
      </c>
      <c r="B256" s="66" t="s">
        <v>40903</v>
      </c>
      <c r="C256" s="66" t="s">
        <v>40904</v>
      </c>
    </row>
    <row r="257" spans="1:3" x14ac:dyDescent="0.2">
      <c r="A257" s="65">
        <v>256</v>
      </c>
      <c r="B257" s="66" t="s">
        <v>40905</v>
      </c>
      <c r="C257" s="66" t="s">
        <v>40906</v>
      </c>
    </row>
    <row r="258" spans="1:3" x14ac:dyDescent="0.2">
      <c r="A258" s="65">
        <v>257</v>
      </c>
      <c r="B258" s="66" t="s">
        <v>40907</v>
      </c>
      <c r="C258" s="66" t="s">
        <v>40908</v>
      </c>
    </row>
    <row r="259" spans="1:3" x14ac:dyDescent="0.2">
      <c r="A259" s="65">
        <v>258</v>
      </c>
      <c r="B259" s="66" t="s">
        <v>40909</v>
      </c>
      <c r="C259" s="66" t="s">
        <v>40910</v>
      </c>
    </row>
    <row r="260" spans="1:3" x14ac:dyDescent="0.2">
      <c r="A260" s="65">
        <v>259</v>
      </c>
      <c r="B260" s="66" t="s">
        <v>40911</v>
      </c>
      <c r="C260" s="66" t="s">
        <v>40912</v>
      </c>
    </row>
    <row r="261" spans="1:3" x14ac:dyDescent="0.2">
      <c r="A261" s="65">
        <v>260</v>
      </c>
      <c r="B261" s="66" t="s">
        <v>40913</v>
      </c>
      <c r="C261" s="66" t="s">
        <v>40914</v>
      </c>
    </row>
    <row r="262" spans="1:3" x14ac:dyDescent="0.2">
      <c r="A262" s="65">
        <v>261</v>
      </c>
      <c r="B262" s="66" t="s">
        <v>40915</v>
      </c>
      <c r="C262" s="66" t="s">
        <v>40916</v>
      </c>
    </row>
    <row r="263" spans="1:3" x14ac:dyDescent="0.2">
      <c r="A263" s="65">
        <v>262</v>
      </c>
      <c r="B263" s="66" t="s">
        <v>40917</v>
      </c>
      <c r="C263" s="66" t="s">
        <v>40918</v>
      </c>
    </row>
    <row r="264" spans="1:3" x14ac:dyDescent="0.2">
      <c r="A264" s="65">
        <v>263</v>
      </c>
      <c r="B264" s="66" t="s">
        <v>40919</v>
      </c>
      <c r="C264" s="66" t="s">
        <v>40920</v>
      </c>
    </row>
    <row r="265" spans="1:3" x14ac:dyDescent="0.2">
      <c r="A265" s="65">
        <v>264</v>
      </c>
      <c r="B265" s="66" t="s">
        <v>40921</v>
      </c>
      <c r="C265" s="66" t="s">
        <v>40922</v>
      </c>
    </row>
    <row r="266" spans="1:3" x14ac:dyDescent="0.2">
      <c r="A266" s="65">
        <v>265</v>
      </c>
      <c r="B266" s="66" t="s">
        <v>40923</v>
      </c>
      <c r="C266" s="66" t="s">
        <v>40924</v>
      </c>
    </row>
    <row r="267" spans="1:3" x14ac:dyDescent="0.2">
      <c r="A267" s="65">
        <v>266</v>
      </c>
      <c r="B267" s="66" t="s">
        <v>40925</v>
      </c>
      <c r="C267" s="66" t="s">
        <v>40926</v>
      </c>
    </row>
  </sheetData>
  <pageMargins left="0.7" right="0.7" top="0.75" bottom="0.75" header="0.3" footer="0.3"/>
  <pageSetup scale="80" fitToHeight="1000" orientation="landscape" r:id="rId1"/>
  <headerFooter>
    <oddHeader>&amp;L&amp;G&amp;C&amp;"-,Regular"&amp;11Public Release&amp;R&amp;"-,Regular"&amp;11SE Core CVEM VDIS&amp;K000000
SECORE-CVEM-U-0000303 Rev L</oddHeader>
    <oddFooter>&amp;L&amp;"-,Regular"&amp;11Excel Document Template Rev E&amp;C&amp;"-,Regular"&amp;11Public Release
Distribution A&amp;R&amp;A  &amp;P of &amp;N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6"/>
  <sheetViews>
    <sheetView workbookViewId="0">
      <pane ySplit="1" topLeftCell="A2" activePane="bottomLeft" state="frozen"/>
      <selection activeCell="D18" sqref="D18"/>
      <selection pane="bottomLeft" activeCell="D18" sqref="D18"/>
    </sheetView>
  </sheetViews>
  <sheetFormatPr defaultRowHeight="12.75" x14ac:dyDescent="0.2"/>
  <cols>
    <col min="1" max="1" width="7" style="24" customWidth="1"/>
    <col min="2" max="2" width="9.140625" style="24"/>
    <col min="3" max="4" width="29.42578125" style="24" customWidth="1"/>
    <col min="5" max="5" width="7" style="68" customWidth="1"/>
    <col min="6" max="6" width="9.140625" style="24"/>
    <col min="7" max="7" width="24.28515625" style="24" customWidth="1"/>
    <col min="8" max="8" width="6.28515625" style="68" customWidth="1"/>
    <col min="9" max="9" width="9.140625" style="24"/>
    <col min="10" max="10" width="24.85546875" style="24" customWidth="1"/>
    <col min="11" max="11" width="6.85546875" style="68" customWidth="1"/>
    <col min="12" max="12" width="9.140625" style="24"/>
    <col min="13" max="13" width="31.140625" style="24" customWidth="1"/>
    <col min="14" max="14" width="5.85546875" style="68" customWidth="1"/>
    <col min="15" max="15" width="9.140625" style="24"/>
    <col min="16" max="16" width="15.140625" style="24" bestFit="1" customWidth="1"/>
    <col min="17" max="16384" width="9.140625" style="24"/>
  </cols>
  <sheetData>
    <row r="1" spans="1:16" x14ac:dyDescent="0.2">
      <c r="A1" s="53" t="s">
        <v>40927</v>
      </c>
      <c r="B1" s="53" t="s">
        <v>40333</v>
      </c>
      <c r="C1" s="53" t="s">
        <v>40928</v>
      </c>
      <c r="D1" s="53"/>
      <c r="E1" s="67" t="s">
        <v>40927</v>
      </c>
      <c r="F1" s="53" t="s">
        <v>40333</v>
      </c>
      <c r="G1" s="53" t="s">
        <v>40929</v>
      </c>
      <c r="H1" s="67" t="s">
        <v>40927</v>
      </c>
      <c r="I1" s="53" t="s">
        <v>40333</v>
      </c>
      <c r="J1" s="53" t="s">
        <v>40930</v>
      </c>
      <c r="K1" s="67" t="s">
        <v>40927</v>
      </c>
      <c r="L1" s="53" t="s">
        <v>40333</v>
      </c>
      <c r="M1" s="53" t="s">
        <v>40931</v>
      </c>
      <c r="N1" s="67" t="s">
        <v>40927</v>
      </c>
      <c r="O1" s="53" t="s">
        <v>40333</v>
      </c>
      <c r="P1" s="53" t="s">
        <v>40932</v>
      </c>
    </row>
    <row r="2" spans="1:16" x14ac:dyDescent="0.2">
      <c r="A2" s="24">
        <v>0</v>
      </c>
      <c r="B2" s="24" t="s">
        <v>40335</v>
      </c>
      <c r="C2" s="24" t="s">
        <v>38912</v>
      </c>
      <c r="E2" s="68">
        <v>0</v>
      </c>
      <c r="F2" s="24" t="s">
        <v>40335</v>
      </c>
      <c r="G2" s="24" t="s">
        <v>38912</v>
      </c>
      <c r="H2" s="68">
        <v>0</v>
      </c>
      <c r="I2" s="24" t="s">
        <v>40335</v>
      </c>
      <c r="J2" s="24" t="s">
        <v>38912</v>
      </c>
      <c r="K2" s="68">
        <v>0</v>
      </c>
      <c r="L2" s="24" t="s">
        <v>40335</v>
      </c>
      <c r="M2" s="24" t="s">
        <v>38912</v>
      </c>
      <c r="N2" s="68">
        <v>0</v>
      </c>
      <c r="O2" s="24" t="s">
        <v>40335</v>
      </c>
      <c r="P2" s="24" t="s">
        <v>38912</v>
      </c>
    </row>
    <row r="3" spans="1:16" x14ac:dyDescent="0.2">
      <c r="A3" s="24">
        <v>1</v>
      </c>
      <c r="B3" s="24" t="s">
        <v>40933</v>
      </c>
      <c r="C3" s="24" t="s">
        <v>918</v>
      </c>
      <c r="E3" s="68">
        <v>1</v>
      </c>
      <c r="F3" s="24" t="s">
        <v>40934</v>
      </c>
      <c r="G3" s="24" t="s">
        <v>8272</v>
      </c>
      <c r="H3" s="68">
        <v>1</v>
      </c>
      <c r="I3" s="24" t="s">
        <v>40485</v>
      </c>
      <c r="J3" s="24" t="s">
        <v>17477</v>
      </c>
      <c r="K3" s="68">
        <v>1</v>
      </c>
      <c r="L3" s="24" t="s">
        <v>40935</v>
      </c>
      <c r="M3" s="24" t="s">
        <v>28325</v>
      </c>
      <c r="N3" s="68">
        <v>1</v>
      </c>
      <c r="O3" s="24" t="s">
        <v>40936</v>
      </c>
      <c r="P3" s="24" t="s">
        <v>29561</v>
      </c>
    </row>
    <row r="4" spans="1:16" x14ac:dyDescent="0.2">
      <c r="A4" s="24">
        <v>2</v>
      </c>
      <c r="B4" s="24" t="s">
        <v>40937</v>
      </c>
      <c r="C4" s="24" t="s">
        <v>870</v>
      </c>
      <c r="E4" s="68">
        <v>2</v>
      </c>
      <c r="F4" s="24" t="s">
        <v>40938</v>
      </c>
      <c r="G4" s="24" t="s">
        <v>8305</v>
      </c>
      <c r="H4" s="68">
        <v>2</v>
      </c>
      <c r="I4" s="24" t="s">
        <v>40499</v>
      </c>
      <c r="J4" s="24" t="s">
        <v>17486</v>
      </c>
      <c r="K4" s="68">
        <v>2</v>
      </c>
      <c r="L4" s="24" t="s">
        <v>40939</v>
      </c>
      <c r="M4" s="24" t="s">
        <v>28426</v>
      </c>
      <c r="N4" s="68">
        <v>2</v>
      </c>
      <c r="O4" s="24" t="s">
        <v>40940</v>
      </c>
      <c r="P4" s="24" t="s">
        <v>9123</v>
      </c>
    </row>
    <row r="5" spans="1:16" x14ac:dyDescent="0.2">
      <c r="A5" s="24">
        <v>3</v>
      </c>
      <c r="B5" s="24" t="s">
        <v>40941</v>
      </c>
      <c r="C5" s="24" t="s">
        <v>1777</v>
      </c>
      <c r="E5" s="68">
        <v>3</v>
      </c>
      <c r="F5" s="24" t="s">
        <v>40942</v>
      </c>
      <c r="G5" s="24" t="s">
        <v>8335</v>
      </c>
      <c r="H5" s="68">
        <v>3</v>
      </c>
      <c r="I5" s="24" t="s">
        <v>40943</v>
      </c>
      <c r="J5" s="24" t="s">
        <v>25200</v>
      </c>
      <c r="K5" s="68">
        <v>3</v>
      </c>
      <c r="L5" s="24" t="s">
        <v>40944</v>
      </c>
      <c r="M5" s="24" t="s">
        <v>28334</v>
      </c>
      <c r="N5" s="68">
        <v>3</v>
      </c>
      <c r="O5" s="24" t="s">
        <v>40945</v>
      </c>
      <c r="P5" s="24" t="s">
        <v>29647</v>
      </c>
    </row>
    <row r="6" spans="1:16" x14ac:dyDescent="0.2">
      <c r="A6" s="24">
        <v>4</v>
      </c>
      <c r="B6" s="24" t="s">
        <v>40373</v>
      </c>
      <c r="C6" s="24" t="s">
        <v>1008</v>
      </c>
      <c r="E6" s="68">
        <v>4</v>
      </c>
      <c r="F6" s="24" t="s">
        <v>40946</v>
      </c>
      <c r="G6" s="24" t="s">
        <v>8225</v>
      </c>
      <c r="H6" s="68">
        <v>4</v>
      </c>
      <c r="I6" s="24" t="s">
        <v>40947</v>
      </c>
      <c r="J6" s="24" t="s">
        <v>13585</v>
      </c>
      <c r="K6" s="68">
        <v>4</v>
      </c>
      <c r="L6" s="24" t="s">
        <v>40948</v>
      </c>
      <c r="M6" s="24" t="s">
        <v>28301</v>
      </c>
    </row>
    <row r="7" spans="1:16" x14ac:dyDescent="0.2">
      <c r="A7" s="24">
        <v>5</v>
      </c>
      <c r="B7" s="24" t="s">
        <v>40949</v>
      </c>
      <c r="C7" s="24" t="s">
        <v>1060</v>
      </c>
      <c r="E7" s="68">
        <v>5</v>
      </c>
      <c r="F7" s="24" t="s">
        <v>40950</v>
      </c>
      <c r="G7" s="24" t="s">
        <v>8242</v>
      </c>
      <c r="H7" s="68">
        <v>5</v>
      </c>
      <c r="I7" s="24" t="s">
        <v>40951</v>
      </c>
      <c r="J7" s="24" t="s">
        <v>16914</v>
      </c>
      <c r="K7" s="68">
        <v>5</v>
      </c>
      <c r="L7" s="24" t="s">
        <v>40952</v>
      </c>
      <c r="M7" s="24" t="s">
        <v>28355</v>
      </c>
    </row>
    <row r="8" spans="1:16" x14ac:dyDescent="0.2">
      <c r="A8" s="24">
        <v>6</v>
      </c>
      <c r="B8" s="24" t="s">
        <v>40953</v>
      </c>
      <c r="C8" s="24" t="s">
        <v>905</v>
      </c>
      <c r="E8" s="68">
        <v>6</v>
      </c>
      <c r="F8" s="24" t="s">
        <v>40954</v>
      </c>
      <c r="G8" s="24" t="s">
        <v>8251</v>
      </c>
      <c r="H8" s="68">
        <v>6</v>
      </c>
      <c r="I8" s="24" t="s">
        <v>40955</v>
      </c>
      <c r="J8" s="24" t="s">
        <v>13190</v>
      </c>
      <c r="K8" s="68">
        <v>6</v>
      </c>
      <c r="L8" s="24" t="s">
        <v>40956</v>
      </c>
      <c r="M8" s="24" t="s">
        <v>28948</v>
      </c>
    </row>
    <row r="9" spans="1:16" x14ac:dyDescent="0.2">
      <c r="A9" s="24">
        <v>7</v>
      </c>
      <c r="B9" s="24" t="s">
        <v>40957</v>
      </c>
      <c r="C9" s="24" t="s">
        <v>13571</v>
      </c>
      <c r="E9" s="68">
        <v>7</v>
      </c>
      <c r="F9" s="24" t="s">
        <v>40958</v>
      </c>
      <c r="G9" s="24" t="s">
        <v>8804</v>
      </c>
      <c r="H9" s="68">
        <v>7</v>
      </c>
      <c r="I9" s="24" t="s">
        <v>40959</v>
      </c>
      <c r="J9" s="24" t="s">
        <v>13226</v>
      </c>
      <c r="K9" s="68">
        <v>7</v>
      </c>
      <c r="L9" s="24" t="s">
        <v>40960</v>
      </c>
      <c r="M9" s="24" t="s">
        <v>28642</v>
      </c>
    </row>
    <row r="10" spans="1:16" x14ac:dyDescent="0.2">
      <c r="A10" s="24">
        <v>8</v>
      </c>
      <c r="B10" s="24" t="s">
        <v>40961</v>
      </c>
      <c r="C10" s="24" t="s">
        <v>40962</v>
      </c>
      <c r="E10" s="68">
        <v>8</v>
      </c>
      <c r="F10" s="24" t="s">
        <v>40963</v>
      </c>
      <c r="G10" s="24" t="s">
        <v>9343</v>
      </c>
      <c r="H10" s="68">
        <v>8</v>
      </c>
      <c r="I10" s="24" t="s">
        <v>40964</v>
      </c>
      <c r="J10" s="24" t="s">
        <v>13346</v>
      </c>
    </row>
    <row r="11" spans="1:16" x14ac:dyDescent="0.2">
      <c r="A11" s="24">
        <v>9</v>
      </c>
      <c r="B11" s="24" t="s">
        <v>40965</v>
      </c>
      <c r="C11" s="24" t="s">
        <v>40966</v>
      </c>
      <c r="E11" s="68">
        <v>20</v>
      </c>
      <c r="F11" s="24" t="s">
        <v>40967</v>
      </c>
      <c r="G11" s="24" t="s">
        <v>8823</v>
      </c>
      <c r="H11" s="68">
        <v>9</v>
      </c>
      <c r="I11" s="24" t="s">
        <v>40968</v>
      </c>
      <c r="J11" s="24" t="s">
        <v>15123</v>
      </c>
    </row>
    <row r="12" spans="1:16" x14ac:dyDescent="0.2">
      <c r="A12" s="24">
        <v>10</v>
      </c>
      <c r="B12" s="24" t="s">
        <v>40969</v>
      </c>
      <c r="C12" s="24" t="s">
        <v>1144</v>
      </c>
      <c r="E12" s="68">
        <v>21</v>
      </c>
      <c r="F12" s="24" t="s">
        <v>40970</v>
      </c>
      <c r="G12" s="24" t="s">
        <v>8850</v>
      </c>
      <c r="H12" s="68">
        <v>10</v>
      </c>
      <c r="I12" s="24" t="s">
        <v>40971</v>
      </c>
      <c r="J12" s="24" t="s">
        <v>14036</v>
      </c>
    </row>
    <row r="13" spans="1:16" x14ac:dyDescent="0.2">
      <c r="A13" s="24">
        <v>11</v>
      </c>
      <c r="B13" s="24" t="s">
        <v>40972</v>
      </c>
      <c r="C13" s="24" t="s">
        <v>1575</v>
      </c>
      <c r="E13" s="68">
        <v>22</v>
      </c>
      <c r="F13" s="24" t="s">
        <v>40379</v>
      </c>
      <c r="G13" s="24" t="s">
        <v>8257</v>
      </c>
      <c r="H13" s="68">
        <v>11</v>
      </c>
      <c r="I13" s="24" t="s">
        <v>40357</v>
      </c>
      <c r="J13" s="24" t="s">
        <v>13394</v>
      </c>
    </row>
    <row r="14" spans="1:16" x14ac:dyDescent="0.2">
      <c r="A14" s="24">
        <v>12</v>
      </c>
      <c r="B14" s="24" t="s">
        <v>40973</v>
      </c>
      <c r="C14" s="24" t="s">
        <v>1578</v>
      </c>
      <c r="E14" s="68">
        <v>23</v>
      </c>
      <c r="F14" s="24" t="s">
        <v>40974</v>
      </c>
      <c r="G14" s="24" t="s">
        <v>9398</v>
      </c>
      <c r="H14" s="68">
        <v>12</v>
      </c>
      <c r="I14" s="24" t="s">
        <v>40975</v>
      </c>
      <c r="J14" s="24" t="s">
        <v>17579</v>
      </c>
    </row>
    <row r="15" spans="1:16" x14ac:dyDescent="0.2">
      <c r="A15" s="24">
        <v>13</v>
      </c>
      <c r="B15" s="24" t="s">
        <v>40976</v>
      </c>
      <c r="C15" s="24" t="s">
        <v>1581</v>
      </c>
      <c r="E15" s="68">
        <v>24</v>
      </c>
      <c r="F15" s="24" t="s">
        <v>40977</v>
      </c>
      <c r="G15" s="24" t="s">
        <v>40978</v>
      </c>
      <c r="H15" s="68">
        <v>13</v>
      </c>
      <c r="I15" s="24" t="s">
        <v>40979</v>
      </c>
      <c r="J15" s="24" t="s">
        <v>15203</v>
      </c>
    </row>
    <row r="16" spans="1:16" x14ac:dyDescent="0.2">
      <c r="A16" s="24">
        <v>14</v>
      </c>
      <c r="B16" s="24" t="s">
        <v>40946</v>
      </c>
      <c r="C16" s="24" t="s">
        <v>1584</v>
      </c>
      <c r="E16" s="68">
        <v>25</v>
      </c>
      <c r="F16" s="24" t="s">
        <v>40980</v>
      </c>
      <c r="G16" s="24" t="s">
        <v>40981</v>
      </c>
      <c r="H16" s="68">
        <v>14</v>
      </c>
      <c r="I16" s="24" t="s">
        <v>40982</v>
      </c>
      <c r="J16" s="24" t="s">
        <v>14113</v>
      </c>
    </row>
    <row r="17" spans="1:10" x14ac:dyDescent="0.2">
      <c r="A17" s="24">
        <v>15</v>
      </c>
      <c r="B17" s="24" t="s">
        <v>40983</v>
      </c>
      <c r="C17" s="24" t="s">
        <v>1602</v>
      </c>
      <c r="E17" s="68">
        <v>40</v>
      </c>
      <c r="F17" s="24" t="s">
        <v>40984</v>
      </c>
      <c r="G17" s="24" t="s">
        <v>8391</v>
      </c>
      <c r="H17" s="68">
        <v>15</v>
      </c>
      <c r="I17" s="24" t="s">
        <v>40985</v>
      </c>
      <c r="J17" s="24" t="s">
        <v>14148</v>
      </c>
    </row>
    <row r="18" spans="1:10" x14ac:dyDescent="0.2">
      <c r="A18" s="24">
        <v>16</v>
      </c>
      <c r="B18" s="24" t="s">
        <v>40986</v>
      </c>
      <c r="C18" s="24" t="s">
        <v>1614</v>
      </c>
      <c r="E18" s="68">
        <v>50</v>
      </c>
      <c r="F18" s="24" t="s">
        <v>40987</v>
      </c>
      <c r="G18" s="24" t="s">
        <v>9123</v>
      </c>
      <c r="H18" s="68">
        <v>16</v>
      </c>
      <c r="I18" s="24" t="s">
        <v>40988</v>
      </c>
      <c r="J18" s="24" t="s">
        <v>13181</v>
      </c>
    </row>
    <row r="19" spans="1:10" x14ac:dyDescent="0.2">
      <c r="A19" s="24">
        <v>17</v>
      </c>
      <c r="B19" s="24" t="s">
        <v>40989</v>
      </c>
      <c r="C19" s="24" t="s">
        <v>1623</v>
      </c>
      <c r="E19" s="68">
        <v>57</v>
      </c>
      <c r="F19" s="24" t="s">
        <v>40990</v>
      </c>
      <c r="G19" s="24" t="s">
        <v>8414</v>
      </c>
      <c r="H19" s="68">
        <v>17</v>
      </c>
      <c r="I19" s="24" t="s">
        <v>40991</v>
      </c>
      <c r="J19" s="24" t="s">
        <v>14562</v>
      </c>
    </row>
    <row r="20" spans="1:10" x14ac:dyDescent="0.2">
      <c r="A20" s="24">
        <v>18</v>
      </c>
      <c r="B20" s="24" t="s">
        <v>40992</v>
      </c>
      <c r="C20" s="24" t="s">
        <v>1633</v>
      </c>
      <c r="H20" s="68">
        <v>18</v>
      </c>
      <c r="I20" s="24" t="s">
        <v>40993</v>
      </c>
      <c r="J20" s="24" t="s">
        <v>16484</v>
      </c>
    </row>
    <row r="21" spans="1:10" x14ac:dyDescent="0.2">
      <c r="A21" s="24">
        <v>19</v>
      </c>
      <c r="B21" s="24" t="s">
        <v>40994</v>
      </c>
      <c r="C21" s="24" t="s">
        <v>1645</v>
      </c>
      <c r="H21" s="68">
        <v>50</v>
      </c>
      <c r="I21" s="24" t="s">
        <v>40545</v>
      </c>
      <c r="J21" s="24" t="s">
        <v>13546</v>
      </c>
    </row>
    <row r="22" spans="1:10" x14ac:dyDescent="0.2">
      <c r="A22" s="24">
        <v>20</v>
      </c>
      <c r="B22" s="24" t="s">
        <v>40995</v>
      </c>
      <c r="C22" s="24" t="s">
        <v>1648</v>
      </c>
      <c r="H22" s="68">
        <v>51</v>
      </c>
      <c r="I22" s="24" t="s">
        <v>40996</v>
      </c>
      <c r="J22" s="24" t="s">
        <v>27063</v>
      </c>
    </row>
    <row r="23" spans="1:10" x14ac:dyDescent="0.2">
      <c r="A23" s="24">
        <v>21</v>
      </c>
      <c r="B23" s="24" t="s">
        <v>40997</v>
      </c>
      <c r="C23" s="24" t="s">
        <v>1660</v>
      </c>
      <c r="H23" s="68">
        <v>52</v>
      </c>
      <c r="I23" s="24" t="s">
        <v>33229</v>
      </c>
      <c r="J23" s="24" t="s">
        <v>23822</v>
      </c>
    </row>
    <row r="24" spans="1:10" x14ac:dyDescent="0.2">
      <c r="A24" s="24">
        <v>22</v>
      </c>
      <c r="B24" s="24" t="s">
        <v>40998</v>
      </c>
      <c r="C24" s="24" t="s">
        <v>1663</v>
      </c>
      <c r="H24" s="68">
        <v>53</v>
      </c>
      <c r="I24" s="24" t="s">
        <v>40999</v>
      </c>
      <c r="J24" s="24" t="s">
        <v>27068</v>
      </c>
    </row>
    <row r="25" spans="1:10" x14ac:dyDescent="0.2">
      <c r="A25" s="24">
        <v>23</v>
      </c>
      <c r="B25" s="24" t="s">
        <v>41000</v>
      </c>
      <c r="C25" s="24" t="s">
        <v>2430</v>
      </c>
      <c r="H25" s="68">
        <v>54</v>
      </c>
      <c r="I25" s="24" t="s">
        <v>41001</v>
      </c>
      <c r="J25" s="24" t="s">
        <v>13452</v>
      </c>
    </row>
    <row r="26" spans="1:10" x14ac:dyDescent="0.2">
      <c r="A26" s="24">
        <v>24</v>
      </c>
      <c r="B26" s="24" t="s">
        <v>41002</v>
      </c>
      <c r="C26" s="24" t="s">
        <v>41003</v>
      </c>
      <c r="H26" s="68">
        <v>55</v>
      </c>
      <c r="I26" s="24" t="s">
        <v>41004</v>
      </c>
      <c r="J26" s="24" t="s">
        <v>17224</v>
      </c>
    </row>
    <row r="27" spans="1:10" x14ac:dyDescent="0.2">
      <c r="A27" s="24">
        <v>25</v>
      </c>
      <c r="B27" s="24" t="s">
        <v>41005</v>
      </c>
      <c r="C27" s="24" t="s">
        <v>41006</v>
      </c>
      <c r="H27" s="68">
        <v>56</v>
      </c>
      <c r="I27" s="24" t="s">
        <v>41007</v>
      </c>
      <c r="J27" s="24" t="s">
        <v>18385</v>
      </c>
    </row>
    <row r="28" spans="1:10" x14ac:dyDescent="0.2">
      <c r="A28" s="24">
        <v>26</v>
      </c>
      <c r="B28" s="24" t="s">
        <v>41008</v>
      </c>
      <c r="C28" s="24" t="s">
        <v>41009</v>
      </c>
      <c r="H28" s="68">
        <v>57</v>
      </c>
      <c r="I28" s="24" t="s">
        <v>41010</v>
      </c>
      <c r="J28" s="24" t="s">
        <v>17242</v>
      </c>
    </row>
    <row r="29" spans="1:10" x14ac:dyDescent="0.2">
      <c r="A29" s="24">
        <v>27</v>
      </c>
      <c r="B29" s="24" t="s">
        <v>40990</v>
      </c>
      <c r="C29" s="24" t="s">
        <v>1917</v>
      </c>
      <c r="H29" s="68">
        <v>58</v>
      </c>
      <c r="I29" s="24" t="s">
        <v>41011</v>
      </c>
      <c r="J29" s="24" t="s">
        <v>17253</v>
      </c>
    </row>
    <row r="30" spans="1:10" x14ac:dyDescent="0.2">
      <c r="A30" s="24">
        <v>28</v>
      </c>
      <c r="B30" s="24" t="s">
        <v>41012</v>
      </c>
      <c r="C30" s="24" t="s">
        <v>1666</v>
      </c>
      <c r="H30" s="68">
        <v>59</v>
      </c>
      <c r="I30" s="24" t="s">
        <v>41013</v>
      </c>
      <c r="J30" s="24" t="s">
        <v>27329</v>
      </c>
    </row>
    <row r="31" spans="1:10" x14ac:dyDescent="0.2">
      <c r="A31" s="24">
        <v>29</v>
      </c>
      <c r="B31" s="24" t="s">
        <v>41014</v>
      </c>
      <c r="C31" s="24" t="s">
        <v>7589</v>
      </c>
      <c r="H31" s="68">
        <v>60</v>
      </c>
      <c r="I31" s="24" t="s">
        <v>41015</v>
      </c>
      <c r="J31" s="24" t="s">
        <v>20131</v>
      </c>
    </row>
    <row r="32" spans="1:10" x14ac:dyDescent="0.2">
      <c r="A32" s="24">
        <v>30</v>
      </c>
      <c r="B32" s="24" t="s">
        <v>41016</v>
      </c>
      <c r="C32" s="24" t="s">
        <v>4658</v>
      </c>
      <c r="H32" s="68">
        <v>61</v>
      </c>
      <c r="I32" s="24" t="s">
        <v>40990</v>
      </c>
      <c r="J32" s="24" t="s">
        <v>13109</v>
      </c>
    </row>
    <row r="33" spans="1:10" x14ac:dyDescent="0.2">
      <c r="A33" s="24">
        <v>31</v>
      </c>
      <c r="B33" s="24" t="s">
        <v>41017</v>
      </c>
      <c r="C33" s="24" t="s">
        <v>4661</v>
      </c>
      <c r="H33" s="68">
        <v>62</v>
      </c>
      <c r="I33" s="24" t="s">
        <v>41018</v>
      </c>
      <c r="J33" s="24" t="s">
        <v>27479</v>
      </c>
    </row>
    <row r="34" spans="1:10" x14ac:dyDescent="0.2">
      <c r="A34" s="24">
        <v>32</v>
      </c>
      <c r="B34" s="24" t="s">
        <v>40963</v>
      </c>
      <c r="C34" s="24" t="s">
        <v>4664</v>
      </c>
      <c r="H34" s="68">
        <v>63</v>
      </c>
      <c r="I34" s="24" t="s">
        <v>41019</v>
      </c>
      <c r="J34" s="24" t="s">
        <v>28016</v>
      </c>
    </row>
    <row r="35" spans="1:10" x14ac:dyDescent="0.2">
      <c r="A35" s="24">
        <v>33</v>
      </c>
      <c r="B35" s="24" t="s">
        <v>41020</v>
      </c>
      <c r="C35" s="24" t="s">
        <v>4667</v>
      </c>
    </row>
    <row r="36" spans="1:10" x14ac:dyDescent="0.2">
      <c r="A36" s="24">
        <v>34</v>
      </c>
      <c r="B36" s="24" t="s">
        <v>40499</v>
      </c>
      <c r="C36" s="24" t="s">
        <v>4670</v>
      </c>
    </row>
    <row r="37" spans="1:10" x14ac:dyDescent="0.2">
      <c r="A37" s="24">
        <v>35</v>
      </c>
      <c r="B37" s="24" t="s">
        <v>41021</v>
      </c>
      <c r="C37" s="24" t="s">
        <v>4673</v>
      </c>
    </row>
    <row r="38" spans="1:10" x14ac:dyDescent="0.2">
      <c r="A38" s="24">
        <v>36</v>
      </c>
      <c r="B38" s="24" t="s">
        <v>41022</v>
      </c>
      <c r="C38" s="24" t="s">
        <v>4676</v>
      </c>
    </row>
    <row r="39" spans="1:10" x14ac:dyDescent="0.2">
      <c r="A39" s="24">
        <v>37</v>
      </c>
      <c r="B39" s="24" t="s">
        <v>41023</v>
      </c>
      <c r="C39" s="24" t="s">
        <v>4679</v>
      </c>
    </row>
    <row r="40" spans="1:10" x14ac:dyDescent="0.2">
      <c r="A40" s="24">
        <v>38</v>
      </c>
      <c r="B40" s="24" t="s">
        <v>41024</v>
      </c>
      <c r="C40" s="24" t="s">
        <v>4682</v>
      </c>
    </row>
    <row r="41" spans="1:10" x14ac:dyDescent="0.2">
      <c r="A41" s="24">
        <v>39</v>
      </c>
      <c r="B41" s="24" t="s">
        <v>41025</v>
      </c>
      <c r="C41" s="24" t="s">
        <v>4685</v>
      </c>
    </row>
    <row r="42" spans="1:10" x14ac:dyDescent="0.2">
      <c r="A42" s="24">
        <v>40</v>
      </c>
      <c r="B42" s="24" t="s">
        <v>41026</v>
      </c>
      <c r="C42" s="24" t="s">
        <v>4688</v>
      </c>
    </row>
    <row r="43" spans="1:10" x14ac:dyDescent="0.2">
      <c r="A43" s="24">
        <v>41</v>
      </c>
      <c r="B43" s="24" t="s">
        <v>41027</v>
      </c>
      <c r="C43" s="24" t="s">
        <v>4691</v>
      </c>
    </row>
    <row r="45" spans="1:10" x14ac:dyDescent="0.2">
      <c r="A45" s="69" t="s">
        <v>41028</v>
      </c>
      <c r="B45" s="70"/>
      <c r="C45" s="70"/>
      <c r="D45" s="70"/>
    </row>
    <row r="46" spans="1:10" x14ac:dyDescent="0.2">
      <c r="A46" s="28">
        <v>80</v>
      </c>
      <c r="B46" s="28" t="s">
        <v>2178</v>
      </c>
      <c r="C46" s="71"/>
    </row>
    <row r="47" spans="1:10" x14ac:dyDescent="0.2">
      <c r="A47" s="28"/>
      <c r="B47" s="28"/>
      <c r="C47" s="29">
        <v>0</v>
      </c>
      <c r="D47" s="26" t="s">
        <v>38912</v>
      </c>
    </row>
    <row r="48" spans="1:10" x14ac:dyDescent="0.2">
      <c r="A48" s="28"/>
      <c r="B48" s="28"/>
      <c r="C48" s="29">
        <v>1</v>
      </c>
      <c r="D48" s="26" t="s">
        <v>7411</v>
      </c>
    </row>
    <row r="49" spans="1:4" x14ac:dyDescent="0.2">
      <c r="A49" s="28"/>
      <c r="B49" s="28"/>
      <c r="C49" s="29">
        <v>2</v>
      </c>
      <c r="D49" s="26" t="s">
        <v>7414</v>
      </c>
    </row>
    <row r="50" spans="1:4" x14ac:dyDescent="0.2">
      <c r="A50" s="28"/>
      <c r="B50" s="28"/>
      <c r="C50" s="29">
        <v>3</v>
      </c>
      <c r="D50" s="26" t="s">
        <v>41029</v>
      </c>
    </row>
    <row r="51" spans="1:4" x14ac:dyDescent="0.2">
      <c r="A51" s="28">
        <v>81</v>
      </c>
      <c r="B51" s="28" t="s">
        <v>41030</v>
      </c>
      <c r="C51" s="71"/>
    </row>
    <row r="52" spans="1:4" x14ac:dyDescent="0.2">
      <c r="A52" s="28"/>
      <c r="B52" s="28"/>
      <c r="C52" s="29">
        <v>0</v>
      </c>
      <c r="D52" s="26" t="s">
        <v>38912</v>
      </c>
    </row>
    <row r="53" spans="1:4" x14ac:dyDescent="0.2">
      <c r="A53" s="28"/>
      <c r="B53" s="28"/>
      <c r="C53" s="29">
        <v>1</v>
      </c>
      <c r="D53" s="26" t="s">
        <v>41031</v>
      </c>
    </row>
    <row r="54" spans="1:4" x14ac:dyDescent="0.2">
      <c r="A54" s="28"/>
      <c r="B54" s="28"/>
      <c r="C54" s="29">
        <v>2</v>
      </c>
      <c r="D54" s="26" t="s">
        <v>41032</v>
      </c>
    </row>
    <row r="55" spans="1:4" x14ac:dyDescent="0.2">
      <c r="A55" s="28"/>
      <c r="B55" s="28"/>
      <c r="C55" s="29">
        <v>3</v>
      </c>
      <c r="D55" s="26" t="s">
        <v>41033</v>
      </c>
    </row>
    <row r="56" spans="1:4" x14ac:dyDescent="0.2">
      <c r="A56" s="28"/>
      <c r="B56" s="28"/>
      <c r="C56" s="29">
        <v>4</v>
      </c>
      <c r="D56" s="26" t="s">
        <v>41034</v>
      </c>
    </row>
    <row r="57" spans="1:4" x14ac:dyDescent="0.2">
      <c r="A57" s="28"/>
      <c r="B57" s="28"/>
      <c r="C57" s="29">
        <v>5</v>
      </c>
      <c r="D57" s="26" t="s">
        <v>41035</v>
      </c>
    </row>
    <row r="58" spans="1:4" x14ac:dyDescent="0.2">
      <c r="A58" s="28"/>
      <c r="B58" s="28"/>
      <c r="C58" s="29">
        <v>6</v>
      </c>
      <c r="D58" s="26" t="s">
        <v>41036</v>
      </c>
    </row>
    <row r="59" spans="1:4" x14ac:dyDescent="0.2">
      <c r="A59" s="28"/>
      <c r="B59" s="28"/>
      <c r="C59" s="29">
        <v>7</v>
      </c>
      <c r="D59" s="26" t="s">
        <v>41037</v>
      </c>
    </row>
    <row r="60" spans="1:4" x14ac:dyDescent="0.2">
      <c r="A60" s="28"/>
      <c r="B60" s="28"/>
      <c r="C60" s="29">
        <v>8</v>
      </c>
      <c r="D60" s="26" t="s">
        <v>41038</v>
      </c>
    </row>
    <row r="61" spans="1:4" x14ac:dyDescent="0.2">
      <c r="A61" s="28"/>
      <c r="B61" s="28"/>
      <c r="C61" s="29">
        <v>9</v>
      </c>
      <c r="D61" s="26" t="s">
        <v>41039</v>
      </c>
    </row>
    <row r="62" spans="1:4" x14ac:dyDescent="0.2">
      <c r="A62" s="28"/>
      <c r="B62" s="28"/>
      <c r="C62" s="29">
        <v>10</v>
      </c>
      <c r="D62" s="26" t="s">
        <v>41040</v>
      </c>
    </row>
    <row r="63" spans="1:4" x14ac:dyDescent="0.2">
      <c r="A63" s="28"/>
      <c r="B63" s="28"/>
      <c r="C63" s="29">
        <v>11</v>
      </c>
      <c r="D63" s="26" t="s">
        <v>41041</v>
      </c>
    </row>
    <row r="64" spans="1:4" x14ac:dyDescent="0.2">
      <c r="A64" s="28"/>
      <c r="B64" s="28"/>
      <c r="C64" s="29">
        <v>12</v>
      </c>
      <c r="D64" s="26" t="s">
        <v>41042</v>
      </c>
    </row>
    <row r="65" spans="1:4" x14ac:dyDescent="0.2">
      <c r="A65" s="28"/>
      <c r="B65" s="28"/>
      <c r="C65" s="29">
        <v>13</v>
      </c>
      <c r="D65" s="26" t="s">
        <v>41043</v>
      </c>
    </row>
    <row r="66" spans="1:4" x14ac:dyDescent="0.2">
      <c r="A66" s="28"/>
      <c r="B66" s="28"/>
      <c r="C66" s="29">
        <v>14</v>
      </c>
      <c r="D66" s="26" t="s">
        <v>41044</v>
      </c>
    </row>
    <row r="67" spans="1:4" x14ac:dyDescent="0.2">
      <c r="A67" s="28"/>
      <c r="B67" s="28"/>
      <c r="C67" s="29">
        <v>15</v>
      </c>
      <c r="D67" s="26" t="s">
        <v>41045</v>
      </c>
    </row>
    <row r="68" spans="1:4" x14ac:dyDescent="0.2">
      <c r="A68" s="28"/>
      <c r="B68" s="28"/>
      <c r="C68" s="29">
        <v>16</v>
      </c>
      <c r="D68" s="26" t="s">
        <v>41046</v>
      </c>
    </row>
    <row r="69" spans="1:4" x14ac:dyDescent="0.2">
      <c r="A69" s="28"/>
      <c r="B69" s="28"/>
      <c r="C69" s="29">
        <v>17</v>
      </c>
      <c r="D69" s="26" t="s">
        <v>41047</v>
      </c>
    </row>
    <row r="70" spans="1:4" x14ac:dyDescent="0.2">
      <c r="A70" s="28"/>
      <c r="B70" s="28"/>
      <c r="C70" s="29">
        <v>18</v>
      </c>
      <c r="D70" s="26" t="s">
        <v>41048</v>
      </c>
    </row>
    <row r="71" spans="1:4" x14ac:dyDescent="0.2">
      <c r="A71" s="28"/>
      <c r="B71" s="28"/>
      <c r="C71" s="29">
        <v>19</v>
      </c>
      <c r="D71" s="26" t="s">
        <v>41049</v>
      </c>
    </row>
    <row r="72" spans="1:4" x14ac:dyDescent="0.2">
      <c r="A72" s="28"/>
      <c r="B72" s="28"/>
      <c r="C72" s="29">
        <v>20</v>
      </c>
      <c r="D72" s="26" t="s">
        <v>41050</v>
      </c>
    </row>
    <row r="73" spans="1:4" x14ac:dyDescent="0.2">
      <c r="A73" s="28"/>
      <c r="B73" s="28"/>
      <c r="C73" s="29">
        <v>21</v>
      </c>
      <c r="D73" s="26" t="s">
        <v>41051</v>
      </c>
    </row>
    <row r="74" spans="1:4" x14ac:dyDescent="0.2">
      <c r="A74" s="28"/>
      <c r="B74" s="28"/>
      <c r="C74" s="29">
        <v>22</v>
      </c>
      <c r="D74" s="26" t="s">
        <v>41052</v>
      </c>
    </row>
    <row r="75" spans="1:4" x14ac:dyDescent="0.2">
      <c r="A75" s="28"/>
      <c r="B75" s="28"/>
      <c r="C75" s="29">
        <v>23</v>
      </c>
      <c r="D75" s="26" t="s">
        <v>41053</v>
      </c>
    </row>
    <row r="76" spans="1:4" x14ac:dyDescent="0.2">
      <c r="A76" s="28"/>
      <c r="B76" s="28"/>
      <c r="C76" s="29">
        <v>24</v>
      </c>
      <c r="D76" s="26" t="s">
        <v>41054</v>
      </c>
    </row>
    <row r="77" spans="1:4" x14ac:dyDescent="0.2">
      <c r="A77" s="28"/>
      <c r="B77" s="28"/>
      <c r="C77" s="29">
        <v>25</v>
      </c>
      <c r="D77" s="26" t="s">
        <v>41055</v>
      </c>
    </row>
    <row r="78" spans="1:4" x14ac:dyDescent="0.2">
      <c r="A78" s="28"/>
      <c r="B78" s="28"/>
      <c r="C78" s="29">
        <v>26</v>
      </c>
      <c r="D78" s="26" t="s">
        <v>41056</v>
      </c>
    </row>
    <row r="79" spans="1:4" x14ac:dyDescent="0.2">
      <c r="A79" s="28"/>
      <c r="B79" s="28"/>
      <c r="C79" s="29">
        <v>27</v>
      </c>
      <c r="D79" s="26" t="s">
        <v>41057</v>
      </c>
    </row>
    <row r="80" spans="1:4" x14ac:dyDescent="0.2">
      <c r="A80" s="28"/>
      <c r="B80" s="28"/>
      <c r="C80" s="29">
        <v>28</v>
      </c>
      <c r="D80" s="26" t="s">
        <v>41058</v>
      </c>
    </row>
    <row r="81" spans="1:4" x14ac:dyDescent="0.2">
      <c r="A81" s="28"/>
      <c r="B81" s="28"/>
      <c r="C81" s="29">
        <v>29</v>
      </c>
      <c r="D81" s="26" t="s">
        <v>41059</v>
      </c>
    </row>
    <row r="82" spans="1:4" x14ac:dyDescent="0.2">
      <c r="A82" s="28"/>
      <c r="B82" s="28"/>
      <c r="C82" s="29">
        <v>30</v>
      </c>
      <c r="D82" s="26" t="s">
        <v>41060</v>
      </c>
    </row>
    <row r="83" spans="1:4" x14ac:dyDescent="0.2">
      <c r="A83" s="28"/>
      <c r="B83" s="28"/>
      <c r="C83" s="29">
        <v>31</v>
      </c>
      <c r="D83" s="26" t="s">
        <v>41061</v>
      </c>
    </row>
    <row r="84" spans="1:4" x14ac:dyDescent="0.2">
      <c r="A84" s="28">
        <v>82</v>
      </c>
      <c r="B84" s="28" t="s">
        <v>1923</v>
      </c>
      <c r="C84" s="71"/>
    </row>
    <row r="85" spans="1:4" x14ac:dyDescent="0.2">
      <c r="A85" s="28"/>
      <c r="B85" s="28"/>
      <c r="C85" s="29">
        <v>0</v>
      </c>
      <c r="D85" s="26" t="s">
        <v>38912</v>
      </c>
    </row>
    <row r="86" spans="1:4" x14ac:dyDescent="0.2">
      <c r="A86" s="28"/>
      <c r="B86" s="28"/>
      <c r="C86" s="29">
        <v>1</v>
      </c>
      <c r="D86" s="26" t="s">
        <v>41062</v>
      </c>
    </row>
    <row r="87" spans="1:4" x14ac:dyDescent="0.2">
      <c r="A87" s="28"/>
      <c r="B87" s="28"/>
      <c r="C87" s="29">
        <v>2</v>
      </c>
      <c r="D87" s="26" t="s">
        <v>41063</v>
      </c>
    </row>
    <row r="88" spans="1:4" x14ac:dyDescent="0.2">
      <c r="A88" s="28"/>
      <c r="B88" s="28"/>
      <c r="C88" s="29">
        <v>3</v>
      </c>
      <c r="D88" s="26" t="s">
        <v>41064</v>
      </c>
    </row>
    <row r="89" spans="1:4" x14ac:dyDescent="0.2">
      <c r="A89" s="28"/>
      <c r="B89" s="28"/>
      <c r="C89" s="29">
        <v>4</v>
      </c>
      <c r="D89" s="26" t="s">
        <v>5085</v>
      </c>
    </row>
    <row r="90" spans="1:4" x14ac:dyDescent="0.2">
      <c r="A90" s="28"/>
      <c r="B90" s="28"/>
      <c r="C90" s="29">
        <v>5</v>
      </c>
      <c r="D90" s="26" t="s">
        <v>30166</v>
      </c>
    </row>
    <row r="91" spans="1:4" x14ac:dyDescent="0.2">
      <c r="A91" s="28"/>
      <c r="B91" s="28"/>
      <c r="C91" s="29">
        <v>6</v>
      </c>
      <c r="D91" s="26" t="s">
        <v>41065</v>
      </c>
    </row>
    <row r="92" spans="1:4" x14ac:dyDescent="0.2">
      <c r="A92" s="28"/>
      <c r="B92" s="28"/>
      <c r="C92" s="29">
        <v>7</v>
      </c>
      <c r="D92" s="26" t="s">
        <v>41066</v>
      </c>
    </row>
    <row r="93" spans="1:4" x14ac:dyDescent="0.2">
      <c r="A93" s="28"/>
      <c r="B93" s="28"/>
      <c r="C93" s="29">
        <v>8</v>
      </c>
      <c r="D93" s="26" t="s">
        <v>41067</v>
      </c>
    </row>
    <row r="94" spans="1:4" x14ac:dyDescent="0.2">
      <c r="A94" s="28"/>
      <c r="B94" s="28"/>
      <c r="C94" s="29">
        <v>9</v>
      </c>
      <c r="D94" s="26" t="s">
        <v>41068</v>
      </c>
    </row>
    <row r="95" spans="1:4" x14ac:dyDescent="0.2">
      <c r="A95" s="28"/>
      <c r="B95" s="28"/>
      <c r="C95" s="29">
        <v>10</v>
      </c>
      <c r="D95" s="26" t="s">
        <v>2590</v>
      </c>
    </row>
    <row r="96" spans="1:4" x14ac:dyDescent="0.2">
      <c r="A96" s="28"/>
      <c r="B96" s="28"/>
      <c r="C96" s="29">
        <v>11</v>
      </c>
      <c r="D96" s="26" t="s">
        <v>41069</v>
      </c>
    </row>
    <row r="97" spans="1:4" x14ac:dyDescent="0.2">
      <c r="A97" s="28"/>
      <c r="B97" s="28"/>
      <c r="C97" s="29">
        <v>12</v>
      </c>
      <c r="D97" s="26" t="s">
        <v>41070</v>
      </c>
    </row>
    <row r="98" spans="1:4" x14ac:dyDescent="0.2">
      <c r="A98" s="28"/>
      <c r="B98" s="28"/>
      <c r="C98" s="29">
        <v>13</v>
      </c>
      <c r="D98" s="26" t="s">
        <v>41071</v>
      </c>
    </row>
    <row r="99" spans="1:4" x14ac:dyDescent="0.2">
      <c r="A99" s="28"/>
      <c r="B99" s="28"/>
      <c r="C99" s="29">
        <v>14</v>
      </c>
      <c r="D99" s="26" t="s">
        <v>41072</v>
      </c>
    </row>
    <row r="100" spans="1:4" x14ac:dyDescent="0.2">
      <c r="A100" s="28"/>
      <c r="B100" s="28"/>
      <c r="C100" s="29">
        <v>15</v>
      </c>
      <c r="D100" s="26" t="s">
        <v>41073</v>
      </c>
    </row>
    <row r="101" spans="1:4" x14ac:dyDescent="0.2">
      <c r="A101" s="28"/>
      <c r="B101" s="28"/>
      <c r="C101" s="29">
        <v>16</v>
      </c>
      <c r="D101" s="26" t="s">
        <v>41074</v>
      </c>
    </row>
    <row r="102" spans="1:4" x14ac:dyDescent="0.2">
      <c r="A102" s="28">
        <v>83</v>
      </c>
      <c r="B102" s="28" t="s">
        <v>2232</v>
      </c>
      <c r="C102" s="71"/>
    </row>
    <row r="103" spans="1:4" x14ac:dyDescent="0.2">
      <c r="A103" s="28"/>
      <c r="B103" s="28"/>
      <c r="C103" s="29">
        <v>0</v>
      </c>
      <c r="D103" s="26" t="s">
        <v>38912</v>
      </c>
    </row>
    <row r="104" spans="1:4" x14ac:dyDescent="0.2">
      <c r="A104" s="28"/>
      <c r="B104" s="28"/>
      <c r="C104" s="29">
        <v>1</v>
      </c>
      <c r="D104" s="27" t="s">
        <v>4721</v>
      </c>
    </row>
    <row r="105" spans="1:4" x14ac:dyDescent="0.2">
      <c r="A105" s="28"/>
      <c r="B105" s="28"/>
      <c r="C105" s="29">
        <v>2</v>
      </c>
      <c r="D105" s="27" t="s">
        <v>4723</v>
      </c>
    </row>
    <row r="106" spans="1:4" x14ac:dyDescent="0.2">
      <c r="A106" s="28"/>
      <c r="B106" s="28"/>
      <c r="C106" s="29">
        <v>3</v>
      </c>
      <c r="D106" s="27" t="s">
        <v>41075</v>
      </c>
    </row>
    <row r="107" spans="1:4" x14ac:dyDescent="0.2">
      <c r="A107" s="28"/>
      <c r="B107" s="28"/>
      <c r="C107" s="29">
        <v>4</v>
      </c>
      <c r="D107" s="27" t="s">
        <v>41076</v>
      </c>
    </row>
    <row r="108" spans="1:4" x14ac:dyDescent="0.2">
      <c r="A108" s="28"/>
      <c r="B108" s="28"/>
      <c r="C108" s="29">
        <v>5</v>
      </c>
      <c r="D108" s="27" t="s">
        <v>41077</v>
      </c>
    </row>
    <row r="109" spans="1:4" x14ac:dyDescent="0.2">
      <c r="A109" s="28"/>
      <c r="B109" s="28"/>
      <c r="C109" s="29">
        <v>6</v>
      </c>
      <c r="D109" s="27" t="s">
        <v>41078</v>
      </c>
    </row>
    <row r="110" spans="1:4" x14ac:dyDescent="0.2">
      <c r="A110" s="28"/>
      <c r="B110" s="28"/>
      <c r="C110" s="29">
        <v>7</v>
      </c>
      <c r="D110" s="27" t="s">
        <v>41079</v>
      </c>
    </row>
    <row r="111" spans="1:4" x14ac:dyDescent="0.2">
      <c r="A111" s="28"/>
      <c r="B111" s="28"/>
      <c r="C111" s="29">
        <v>50</v>
      </c>
      <c r="D111" s="27" t="s">
        <v>41080</v>
      </c>
    </row>
    <row r="112" spans="1:4" x14ac:dyDescent="0.2">
      <c r="A112" s="28"/>
      <c r="B112" s="28"/>
      <c r="C112" s="29">
        <v>51</v>
      </c>
      <c r="D112" s="27" t="s">
        <v>41081</v>
      </c>
    </row>
    <row r="113" spans="1:4" x14ac:dyDescent="0.2">
      <c r="A113" s="28"/>
      <c r="B113" s="28"/>
      <c r="C113" s="29">
        <v>52</v>
      </c>
      <c r="D113" s="27" t="s">
        <v>41082</v>
      </c>
    </row>
    <row r="114" spans="1:4" x14ac:dyDescent="0.2">
      <c r="A114" s="28"/>
      <c r="B114" s="28"/>
      <c r="C114" s="29">
        <v>70</v>
      </c>
      <c r="D114" s="26" t="s">
        <v>7809</v>
      </c>
    </row>
    <row r="115" spans="1:4" x14ac:dyDescent="0.2">
      <c r="A115" s="28"/>
      <c r="B115" s="28"/>
      <c r="C115" s="29">
        <v>71</v>
      </c>
      <c r="D115" s="27" t="s">
        <v>41083</v>
      </c>
    </row>
    <row r="116" spans="1:4" x14ac:dyDescent="0.2">
      <c r="A116" s="28"/>
      <c r="B116" s="28"/>
      <c r="C116" s="29">
        <v>72</v>
      </c>
      <c r="D116" s="27" t="s">
        <v>41084</v>
      </c>
    </row>
    <row r="117" spans="1:4" x14ac:dyDescent="0.2">
      <c r="A117" s="28"/>
      <c r="B117" s="28"/>
      <c r="C117" s="29">
        <v>73</v>
      </c>
      <c r="D117" s="27" t="s">
        <v>41085</v>
      </c>
    </row>
    <row r="118" spans="1:4" x14ac:dyDescent="0.2">
      <c r="A118" s="28"/>
      <c r="B118" s="28"/>
      <c r="C118" s="29">
        <v>100</v>
      </c>
      <c r="D118" s="26" t="s">
        <v>41086</v>
      </c>
    </row>
    <row r="119" spans="1:4" x14ac:dyDescent="0.2">
      <c r="A119" s="28"/>
      <c r="B119" s="28"/>
      <c r="C119" s="29">
        <v>101</v>
      </c>
      <c r="D119" s="26" t="s">
        <v>2310</v>
      </c>
    </row>
    <row r="120" spans="1:4" x14ac:dyDescent="0.2">
      <c r="A120" s="28"/>
      <c r="B120" s="28"/>
      <c r="C120" s="29">
        <v>102</v>
      </c>
      <c r="D120" s="26" t="s">
        <v>41087</v>
      </c>
    </row>
    <row r="121" spans="1:4" x14ac:dyDescent="0.2">
      <c r="A121" s="28"/>
      <c r="B121" s="28"/>
      <c r="C121" s="29">
        <v>103</v>
      </c>
      <c r="D121" s="26" t="s">
        <v>41088</v>
      </c>
    </row>
    <row r="122" spans="1:4" x14ac:dyDescent="0.2">
      <c r="A122" s="28">
        <v>84</v>
      </c>
      <c r="B122" s="28" t="s">
        <v>41089</v>
      </c>
      <c r="C122" s="71"/>
    </row>
    <row r="123" spans="1:4" x14ac:dyDescent="0.2">
      <c r="A123" s="28"/>
      <c r="B123" s="28"/>
      <c r="C123" s="29">
        <v>0</v>
      </c>
      <c r="D123" s="26" t="s">
        <v>38912</v>
      </c>
    </row>
    <row r="124" spans="1:4" x14ac:dyDescent="0.2">
      <c r="A124" s="28"/>
      <c r="B124" s="28"/>
      <c r="C124" s="29">
        <v>1</v>
      </c>
      <c r="D124" s="27" t="s">
        <v>41090</v>
      </c>
    </row>
    <row r="125" spans="1:4" x14ac:dyDescent="0.2">
      <c r="A125" s="28"/>
      <c r="B125" s="28"/>
      <c r="C125" s="29">
        <v>2</v>
      </c>
      <c r="D125" s="27" t="s">
        <v>41091</v>
      </c>
    </row>
    <row r="126" spans="1:4" x14ac:dyDescent="0.2">
      <c r="A126" s="28"/>
      <c r="B126" s="28"/>
      <c r="C126" s="29">
        <v>3</v>
      </c>
      <c r="D126" s="27" t="s">
        <v>41092</v>
      </c>
    </row>
    <row r="127" spans="1:4" x14ac:dyDescent="0.2">
      <c r="A127" s="28"/>
      <c r="B127" s="28"/>
      <c r="C127" s="29">
        <v>4</v>
      </c>
      <c r="D127" s="27" t="s">
        <v>41093</v>
      </c>
    </row>
    <row r="128" spans="1:4" x14ac:dyDescent="0.2">
      <c r="A128" s="28"/>
      <c r="B128" s="28"/>
      <c r="C128" s="29">
        <v>5</v>
      </c>
      <c r="D128" s="27" t="s">
        <v>41094</v>
      </c>
    </row>
    <row r="129" spans="1:4" x14ac:dyDescent="0.2">
      <c r="A129" s="28"/>
      <c r="B129" s="28"/>
      <c r="C129" s="29">
        <v>6</v>
      </c>
      <c r="D129" s="27" t="s">
        <v>41095</v>
      </c>
    </row>
    <row r="130" spans="1:4" x14ac:dyDescent="0.2">
      <c r="A130" s="28"/>
      <c r="B130" s="28"/>
      <c r="C130" s="29">
        <v>7</v>
      </c>
      <c r="D130" s="27" t="s">
        <v>41096</v>
      </c>
    </row>
    <row r="131" spans="1:4" x14ac:dyDescent="0.2">
      <c r="A131" s="28"/>
      <c r="B131" s="28"/>
      <c r="C131" s="29">
        <v>8</v>
      </c>
      <c r="D131" s="27" t="s">
        <v>41097</v>
      </c>
    </row>
    <row r="132" spans="1:4" x14ac:dyDescent="0.2">
      <c r="A132" s="28"/>
      <c r="B132" s="28"/>
      <c r="C132" s="29">
        <v>50</v>
      </c>
      <c r="D132" s="26" t="s">
        <v>1966</v>
      </c>
    </row>
    <row r="133" spans="1:4" x14ac:dyDescent="0.2">
      <c r="A133" s="28"/>
      <c r="B133" s="28"/>
      <c r="C133" s="29">
        <v>51</v>
      </c>
      <c r="D133" s="26" t="s">
        <v>41098</v>
      </c>
    </row>
    <row r="134" spans="1:4" x14ac:dyDescent="0.2">
      <c r="A134" s="28"/>
      <c r="B134" s="28"/>
      <c r="C134" s="29">
        <v>52</v>
      </c>
      <c r="D134" s="26" t="s">
        <v>1975</v>
      </c>
    </row>
    <row r="135" spans="1:4" x14ac:dyDescent="0.2">
      <c r="A135" s="28"/>
      <c r="B135" s="28"/>
      <c r="C135" s="29">
        <v>53</v>
      </c>
      <c r="D135" s="26" t="s">
        <v>7825</v>
      </c>
    </row>
    <row r="136" spans="1:4" x14ac:dyDescent="0.2">
      <c r="A136" s="28"/>
      <c r="B136" s="28"/>
      <c r="C136" s="29">
        <v>54</v>
      </c>
      <c r="D136" s="26" t="s">
        <v>41099</v>
      </c>
    </row>
    <row r="137" spans="1:4" x14ac:dyDescent="0.2">
      <c r="A137" s="28"/>
      <c r="B137" s="28"/>
      <c r="C137" s="29">
        <v>55</v>
      </c>
      <c r="D137" s="26" t="s">
        <v>41100</v>
      </c>
    </row>
    <row r="138" spans="1:4" x14ac:dyDescent="0.2">
      <c r="A138" s="28"/>
      <c r="B138" s="28"/>
      <c r="C138" s="29">
        <v>56</v>
      </c>
      <c r="D138" s="26" t="s">
        <v>41101</v>
      </c>
    </row>
    <row r="139" spans="1:4" x14ac:dyDescent="0.2">
      <c r="A139" s="28"/>
      <c r="B139" s="28"/>
      <c r="C139" s="29">
        <v>57</v>
      </c>
      <c r="D139" s="26" t="s">
        <v>41102</v>
      </c>
    </row>
    <row r="140" spans="1:4" x14ac:dyDescent="0.2">
      <c r="A140" s="28"/>
      <c r="B140" s="28"/>
      <c r="C140" s="29">
        <v>58</v>
      </c>
      <c r="D140" s="26" t="s">
        <v>41103</v>
      </c>
    </row>
    <row r="141" spans="1:4" x14ac:dyDescent="0.2">
      <c r="A141" s="28"/>
      <c r="B141" s="28"/>
      <c r="C141" s="29">
        <v>59</v>
      </c>
      <c r="D141" s="26" t="s">
        <v>41104</v>
      </c>
    </row>
    <row r="142" spans="1:4" x14ac:dyDescent="0.2">
      <c r="A142" s="28"/>
      <c r="B142" s="28"/>
      <c r="C142" s="29">
        <v>60</v>
      </c>
      <c r="D142" s="26" t="s">
        <v>41105</v>
      </c>
    </row>
    <row r="143" spans="1:4" x14ac:dyDescent="0.2">
      <c r="A143" s="28"/>
      <c r="B143" s="28"/>
      <c r="C143" s="29">
        <v>100</v>
      </c>
      <c r="D143" s="26" t="s">
        <v>41106</v>
      </c>
    </row>
    <row r="144" spans="1:4" x14ac:dyDescent="0.2">
      <c r="A144" s="28"/>
      <c r="B144" s="28"/>
      <c r="C144" s="29">
        <v>101</v>
      </c>
      <c r="D144" s="26" t="s">
        <v>41107</v>
      </c>
    </row>
    <row r="145" spans="1:4" x14ac:dyDescent="0.2">
      <c r="A145" s="28"/>
      <c r="B145" s="28"/>
      <c r="C145" s="29">
        <v>102</v>
      </c>
      <c r="D145" s="26" t="s">
        <v>41108</v>
      </c>
    </row>
    <row r="146" spans="1:4" x14ac:dyDescent="0.2">
      <c r="A146" s="28"/>
      <c r="B146" s="28"/>
      <c r="C146" s="29">
        <v>103</v>
      </c>
      <c r="D146" s="26" t="s">
        <v>41109</v>
      </c>
    </row>
    <row r="147" spans="1:4" x14ac:dyDescent="0.2">
      <c r="A147" s="28"/>
      <c r="B147" s="28"/>
      <c r="C147" s="29">
        <v>104</v>
      </c>
      <c r="D147" s="26" t="s">
        <v>41110</v>
      </c>
    </row>
    <row r="148" spans="1:4" x14ac:dyDescent="0.2">
      <c r="A148" s="28"/>
      <c r="B148" s="28"/>
      <c r="C148" s="29">
        <v>105</v>
      </c>
      <c r="D148" s="26" t="s">
        <v>41111</v>
      </c>
    </row>
    <row r="149" spans="1:4" x14ac:dyDescent="0.2">
      <c r="A149" s="28"/>
      <c r="B149" s="28"/>
      <c r="C149" s="29">
        <v>106</v>
      </c>
      <c r="D149" s="26" t="s">
        <v>41112</v>
      </c>
    </row>
    <row r="150" spans="1:4" x14ac:dyDescent="0.2">
      <c r="A150" s="28"/>
      <c r="B150" s="28"/>
      <c r="C150" s="29">
        <v>107</v>
      </c>
      <c r="D150" s="26" t="s">
        <v>41113</v>
      </c>
    </row>
    <row r="151" spans="1:4" x14ac:dyDescent="0.2">
      <c r="A151" s="28"/>
      <c r="B151" s="28"/>
      <c r="C151" s="29">
        <v>108</v>
      </c>
      <c r="D151" s="26" t="s">
        <v>41114</v>
      </c>
    </row>
    <row r="152" spans="1:4" x14ac:dyDescent="0.2">
      <c r="A152" s="28"/>
      <c r="B152" s="28"/>
      <c r="C152" s="29">
        <v>109</v>
      </c>
      <c r="D152" s="26" t="s">
        <v>41115</v>
      </c>
    </row>
    <row r="153" spans="1:4" x14ac:dyDescent="0.2">
      <c r="A153" s="28"/>
      <c r="B153" s="28"/>
      <c r="C153" s="29">
        <v>120</v>
      </c>
      <c r="D153" s="26" t="s">
        <v>41116</v>
      </c>
    </row>
    <row r="154" spans="1:4" x14ac:dyDescent="0.2">
      <c r="A154" s="28"/>
      <c r="B154" s="28"/>
      <c r="C154" s="29">
        <v>125</v>
      </c>
      <c r="D154" s="26" t="s">
        <v>41117</v>
      </c>
    </row>
    <row r="155" spans="1:4" x14ac:dyDescent="0.2">
      <c r="A155" s="28"/>
      <c r="B155" s="28"/>
      <c r="C155" s="29">
        <v>126</v>
      </c>
      <c r="D155" s="26" t="s">
        <v>41118</v>
      </c>
    </row>
    <row r="156" spans="1:4" x14ac:dyDescent="0.2">
      <c r="A156" s="28"/>
      <c r="B156" s="28"/>
      <c r="C156" s="29">
        <v>130</v>
      </c>
      <c r="D156" s="26" t="s">
        <v>41119</v>
      </c>
    </row>
    <row r="157" spans="1:4" x14ac:dyDescent="0.2">
      <c r="A157" s="28"/>
      <c r="B157" s="28"/>
      <c r="C157" s="29">
        <v>131</v>
      </c>
      <c r="D157" s="26" t="s">
        <v>41120</v>
      </c>
    </row>
    <row r="158" spans="1:4" x14ac:dyDescent="0.2">
      <c r="A158" s="28"/>
      <c r="B158" s="28"/>
      <c r="C158" s="29">
        <v>132</v>
      </c>
      <c r="D158" s="26" t="s">
        <v>41121</v>
      </c>
    </row>
    <row r="159" spans="1:4" x14ac:dyDescent="0.2">
      <c r="A159" s="28"/>
      <c r="B159" s="28"/>
      <c r="C159" s="29">
        <v>133</v>
      </c>
      <c r="D159" s="26" t="s">
        <v>41122</v>
      </c>
    </row>
    <row r="160" spans="1:4" x14ac:dyDescent="0.2">
      <c r="A160" s="28"/>
      <c r="B160" s="28"/>
      <c r="C160" s="29">
        <v>134</v>
      </c>
      <c r="D160" s="26" t="s">
        <v>41123</v>
      </c>
    </row>
    <row r="161" spans="1:4" x14ac:dyDescent="0.2">
      <c r="A161" s="28"/>
      <c r="B161" s="28"/>
      <c r="C161" s="29">
        <v>135</v>
      </c>
      <c r="D161" s="26" t="s">
        <v>41124</v>
      </c>
    </row>
    <row r="162" spans="1:4" x14ac:dyDescent="0.2">
      <c r="A162" s="28"/>
      <c r="B162" s="28"/>
      <c r="C162" s="29">
        <v>150</v>
      </c>
      <c r="D162" s="26" t="s">
        <v>41125</v>
      </c>
    </row>
    <row r="163" spans="1:4" x14ac:dyDescent="0.2">
      <c r="A163" s="28">
        <v>85</v>
      </c>
      <c r="B163" s="28" t="s">
        <v>41126</v>
      </c>
      <c r="C163" s="71"/>
    </row>
    <row r="164" spans="1:4" x14ac:dyDescent="0.2">
      <c r="A164" s="28"/>
      <c r="B164" s="28"/>
      <c r="C164" s="29">
        <v>0</v>
      </c>
      <c r="D164" s="26" t="s">
        <v>38912</v>
      </c>
    </row>
    <row r="165" spans="1:4" x14ac:dyDescent="0.2">
      <c r="A165" s="28"/>
      <c r="B165" s="28"/>
      <c r="C165" s="29">
        <v>1</v>
      </c>
      <c r="D165" s="26" t="s">
        <v>41127</v>
      </c>
    </row>
    <row r="166" spans="1:4" x14ac:dyDescent="0.2">
      <c r="A166" s="28"/>
      <c r="B166" s="28"/>
      <c r="C166" s="29">
        <v>2</v>
      </c>
      <c r="D166" s="26" t="s">
        <v>41128</v>
      </c>
    </row>
    <row r="167" spans="1:4" x14ac:dyDescent="0.2">
      <c r="A167" s="28"/>
      <c r="B167" s="28"/>
      <c r="C167" s="29">
        <v>3</v>
      </c>
      <c r="D167" s="26" t="s">
        <v>41129</v>
      </c>
    </row>
    <row r="168" spans="1:4" x14ac:dyDescent="0.2">
      <c r="A168" s="28"/>
      <c r="B168" s="28"/>
      <c r="C168" s="29">
        <v>4</v>
      </c>
      <c r="D168" s="26" t="s">
        <v>41130</v>
      </c>
    </row>
    <row r="169" spans="1:4" x14ac:dyDescent="0.2">
      <c r="A169" s="28">
        <v>86</v>
      </c>
      <c r="B169" s="28" t="s">
        <v>41131</v>
      </c>
      <c r="C169" s="71"/>
    </row>
    <row r="170" spans="1:4" x14ac:dyDescent="0.2">
      <c r="A170" s="28"/>
      <c r="B170" s="28"/>
      <c r="C170" s="29">
        <v>0</v>
      </c>
      <c r="D170" s="26" t="s">
        <v>41132</v>
      </c>
    </row>
    <row r="171" spans="1:4" x14ac:dyDescent="0.2">
      <c r="A171" s="28">
        <v>87</v>
      </c>
      <c r="B171" s="28" t="s">
        <v>7893</v>
      </c>
      <c r="C171" s="71"/>
    </row>
    <row r="172" spans="1:4" x14ac:dyDescent="0.2">
      <c r="A172" s="28"/>
      <c r="B172" s="28"/>
      <c r="C172" s="29">
        <v>0</v>
      </c>
      <c r="D172" s="26" t="s">
        <v>38912</v>
      </c>
    </row>
    <row r="173" spans="1:4" x14ac:dyDescent="0.2">
      <c r="A173" s="28"/>
      <c r="B173" s="28"/>
      <c r="C173" s="29">
        <v>1</v>
      </c>
      <c r="D173" s="26" t="s">
        <v>4200</v>
      </c>
    </row>
    <row r="174" spans="1:4" x14ac:dyDescent="0.2">
      <c r="A174" s="28"/>
      <c r="B174" s="28"/>
      <c r="C174" s="29">
        <v>2</v>
      </c>
      <c r="D174" s="26" t="s">
        <v>41133</v>
      </c>
    </row>
    <row r="175" spans="1:4" x14ac:dyDescent="0.2">
      <c r="A175" s="28"/>
      <c r="B175" s="28"/>
      <c r="C175" s="29">
        <v>3</v>
      </c>
      <c r="D175" s="26" t="s">
        <v>41134</v>
      </c>
    </row>
    <row r="176" spans="1:4" x14ac:dyDescent="0.2">
      <c r="A176" s="28"/>
      <c r="B176" s="28"/>
      <c r="C176" s="29">
        <v>4</v>
      </c>
      <c r="D176" s="26" t="s">
        <v>41135</v>
      </c>
    </row>
    <row r="177" spans="1:4" x14ac:dyDescent="0.2">
      <c r="A177" s="28"/>
      <c r="B177" s="28"/>
      <c r="C177" s="29">
        <v>5</v>
      </c>
      <c r="D177" s="26" t="s">
        <v>41136</v>
      </c>
    </row>
    <row r="178" spans="1:4" x14ac:dyDescent="0.2">
      <c r="A178" s="28"/>
      <c r="B178" s="28"/>
      <c r="C178" s="29">
        <v>6</v>
      </c>
      <c r="D178" s="26" t="s">
        <v>41137</v>
      </c>
    </row>
    <row r="179" spans="1:4" x14ac:dyDescent="0.2">
      <c r="A179" s="28"/>
      <c r="B179" s="28"/>
      <c r="C179" s="29">
        <v>7</v>
      </c>
      <c r="D179" s="26" t="s">
        <v>41138</v>
      </c>
    </row>
    <row r="180" spans="1:4" x14ac:dyDescent="0.2">
      <c r="A180" s="28"/>
      <c r="B180" s="28"/>
      <c r="C180" s="29">
        <v>8</v>
      </c>
      <c r="D180" s="26" t="s">
        <v>41139</v>
      </c>
    </row>
    <row r="181" spans="1:4" x14ac:dyDescent="0.2">
      <c r="A181" s="28"/>
      <c r="B181" s="28"/>
      <c r="C181" s="29">
        <v>9</v>
      </c>
      <c r="D181" s="26" t="s">
        <v>41140</v>
      </c>
    </row>
    <row r="182" spans="1:4" x14ac:dyDescent="0.2">
      <c r="A182" s="28"/>
      <c r="B182" s="28"/>
      <c r="C182" s="29">
        <v>10</v>
      </c>
      <c r="D182" s="26" t="s">
        <v>41141</v>
      </c>
    </row>
    <row r="183" spans="1:4" x14ac:dyDescent="0.2">
      <c r="A183" s="28"/>
      <c r="B183" s="28"/>
      <c r="C183" s="29">
        <v>11</v>
      </c>
      <c r="D183" s="26" t="s">
        <v>41142</v>
      </c>
    </row>
    <row r="184" spans="1:4" x14ac:dyDescent="0.2">
      <c r="A184" s="28"/>
      <c r="B184" s="28"/>
      <c r="C184" s="29">
        <v>12</v>
      </c>
      <c r="D184" s="26" t="s">
        <v>41143</v>
      </c>
    </row>
    <row r="185" spans="1:4" x14ac:dyDescent="0.2">
      <c r="A185" s="28"/>
      <c r="B185" s="28"/>
      <c r="C185" s="29">
        <v>13</v>
      </c>
      <c r="D185" s="26" t="s">
        <v>41144</v>
      </c>
    </row>
    <row r="186" spans="1:4" x14ac:dyDescent="0.2">
      <c r="A186" s="28"/>
      <c r="B186" s="28"/>
      <c r="C186" s="29">
        <v>14</v>
      </c>
      <c r="D186" s="26" t="s">
        <v>41145</v>
      </c>
    </row>
    <row r="187" spans="1:4" x14ac:dyDescent="0.2">
      <c r="A187" s="28"/>
      <c r="B187" s="28"/>
      <c r="C187" s="29">
        <v>15</v>
      </c>
      <c r="D187" s="26" t="s">
        <v>4194</v>
      </c>
    </row>
    <row r="188" spans="1:4" x14ac:dyDescent="0.2">
      <c r="A188" s="28"/>
      <c r="B188" s="28"/>
      <c r="C188" s="29">
        <v>16</v>
      </c>
      <c r="D188" s="26" t="s">
        <v>7922</v>
      </c>
    </row>
    <row r="189" spans="1:4" x14ac:dyDescent="0.2">
      <c r="A189" s="28"/>
      <c r="B189" s="28"/>
      <c r="C189" s="29">
        <v>17</v>
      </c>
      <c r="D189" s="26" t="s">
        <v>4197</v>
      </c>
    </row>
    <row r="190" spans="1:4" x14ac:dyDescent="0.2">
      <c r="A190" s="28"/>
      <c r="B190" s="28"/>
      <c r="C190" s="29">
        <v>18</v>
      </c>
      <c r="D190" s="26" t="s">
        <v>7927</v>
      </c>
    </row>
    <row r="191" spans="1:4" x14ac:dyDescent="0.2">
      <c r="A191" s="28"/>
      <c r="B191" s="28"/>
      <c r="C191" s="29">
        <v>19</v>
      </c>
      <c r="D191" s="26" t="s">
        <v>41146</v>
      </c>
    </row>
    <row r="192" spans="1:4" x14ac:dyDescent="0.2">
      <c r="A192" s="28"/>
      <c r="B192" s="28"/>
      <c r="C192" s="29">
        <v>20</v>
      </c>
      <c r="D192" s="26" t="s">
        <v>41147</v>
      </c>
    </row>
    <row r="193" spans="1:4" x14ac:dyDescent="0.2">
      <c r="A193" s="28"/>
      <c r="B193" s="28"/>
      <c r="C193" s="29">
        <v>21</v>
      </c>
      <c r="D193" s="26" t="s">
        <v>41148</v>
      </c>
    </row>
    <row r="194" spans="1:4" x14ac:dyDescent="0.2">
      <c r="A194" s="28"/>
      <c r="B194" s="28"/>
      <c r="C194" s="29">
        <v>22</v>
      </c>
      <c r="D194" s="26" t="s">
        <v>41149</v>
      </c>
    </row>
    <row r="195" spans="1:4" x14ac:dyDescent="0.2">
      <c r="A195" s="28"/>
      <c r="B195" s="28"/>
      <c r="C195" s="29">
        <v>23</v>
      </c>
      <c r="D195" s="26" t="s">
        <v>41150</v>
      </c>
    </row>
    <row r="196" spans="1:4" x14ac:dyDescent="0.2">
      <c r="A196" s="28"/>
      <c r="B196" s="28"/>
      <c r="C196" s="29">
        <v>24</v>
      </c>
      <c r="D196" s="26" t="s">
        <v>41151</v>
      </c>
    </row>
    <row r="197" spans="1:4" x14ac:dyDescent="0.2">
      <c r="A197" s="28"/>
      <c r="B197" s="28"/>
      <c r="C197" s="29">
        <v>25</v>
      </c>
      <c r="D197" s="26" t="s">
        <v>41152</v>
      </c>
    </row>
    <row r="198" spans="1:4" x14ac:dyDescent="0.2">
      <c r="A198" s="28"/>
      <c r="B198" s="28"/>
      <c r="C198" s="29">
        <v>26</v>
      </c>
      <c r="D198" s="26" t="s">
        <v>41153</v>
      </c>
    </row>
    <row r="199" spans="1:4" x14ac:dyDescent="0.2">
      <c r="A199" s="28"/>
      <c r="B199" s="28"/>
      <c r="C199" s="29">
        <v>27</v>
      </c>
      <c r="D199" s="26" t="s">
        <v>41154</v>
      </c>
    </row>
    <row r="200" spans="1:4" x14ac:dyDescent="0.2">
      <c r="A200" s="28"/>
      <c r="B200" s="28"/>
      <c r="C200" s="29">
        <v>28</v>
      </c>
      <c r="D200" s="26" t="s">
        <v>41155</v>
      </c>
    </row>
    <row r="201" spans="1:4" x14ac:dyDescent="0.2">
      <c r="A201" s="28"/>
      <c r="B201" s="28"/>
      <c r="C201" s="29">
        <v>29</v>
      </c>
      <c r="D201" s="26" t="s">
        <v>41156</v>
      </c>
    </row>
    <row r="202" spans="1:4" x14ac:dyDescent="0.2">
      <c r="A202" s="28"/>
      <c r="B202" s="28"/>
      <c r="C202" s="29">
        <v>30</v>
      </c>
      <c r="D202" s="26" t="s">
        <v>41157</v>
      </c>
    </row>
    <row r="203" spans="1:4" x14ac:dyDescent="0.2">
      <c r="A203" s="28"/>
      <c r="B203" s="28"/>
      <c r="C203" s="29">
        <v>31</v>
      </c>
      <c r="D203" s="26" t="s">
        <v>41158</v>
      </c>
    </row>
    <row r="204" spans="1:4" x14ac:dyDescent="0.2">
      <c r="A204" s="28"/>
      <c r="B204" s="28"/>
      <c r="C204" s="29">
        <v>32</v>
      </c>
      <c r="D204" s="26" t="s">
        <v>41159</v>
      </c>
    </row>
    <row r="205" spans="1:4" x14ac:dyDescent="0.2">
      <c r="A205" s="28"/>
      <c r="B205" s="28"/>
      <c r="C205" s="29">
        <v>33</v>
      </c>
      <c r="D205" s="26" t="s">
        <v>41160</v>
      </c>
    </row>
    <row r="206" spans="1:4" x14ac:dyDescent="0.2">
      <c r="A206" s="28"/>
      <c r="B206" s="28"/>
      <c r="C206" s="29">
        <v>34</v>
      </c>
      <c r="D206" s="26" t="s">
        <v>41161</v>
      </c>
    </row>
    <row r="207" spans="1:4" x14ac:dyDescent="0.2">
      <c r="A207" s="28"/>
      <c r="B207" s="28"/>
      <c r="C207" s="29">
        <v>35</v>
      </c>
      <c r="D207" s="26" t="s">
        <v>41162</v>
      </c>
    </row>
    <row r="208" spans="1:4" x14ac:dyDescent="0.2">
      <c r="A208" s="28"/>
      <c r="B208" s="28"/>
      <c r="C208" s="29">
        <v>36</v>
      </c>
      <c r="D208" s="26" t="s">
        <v>41163</v>
      </c>
    </row>
    <row r="209" spans="1:4" x14ac:dyDescent="0.2">
      <c r="A209" s="28"/>
      <c r="B209" s="28"/>
      <c r="C209" s="29">
        <v>37</v>
      </c>
      <c r="D209" s="26" t="s">
        <v>41164</v>
      </c>
    </row>
    <row r="210" spans="1:4" x14ac:dyDescent="0.2">
      <c r="A210" s="28"/>
      <c r="B210" s="28"/>
      <c r="C210" s="29">
        <v>38</v>
      </c>
      <c r="D210" s="26" t="s">
        <v>41165</v>
      </c>
    </row>
    <row r="211" spans="1:4" x14ac:dyDescent="0.2">
      <c r="A211" s="28"/>
      <c r="B211" s="28"/>
      <c r="C211" s="29">
        <v>39</v>
      </c>
      <c r="D211" s="26" t="s">
        <v>41166</v>
      </c>
    </row>
    <row r="212" spans="1:4" x14ac:dyDescent="0.2">
      <c r="A212" s="28"/>
      <c r="B212" s="28"/>
      <c r="C212" s="29">
        <v>40</v>
      </c>
      <c r="D212" s="26" t="s">
        <v>41167</v>
      </c>
    </row>
    <row r="213" spans="1:4" x14ac:dyDescent="0.2">
      <c r="A213" s="28"/>
      <c r="B213" s="28"/>
      <c r="C213" s="29">
        <v>41</v>
      </c>
      <c r="D213" s="26" t="s">
        <v>41168</v>
      </c>
    </row>
    <row r="214" spans="1:4" x14ac:dyDescent="0.2">
      <c r="A214" s="28"/>
      <c r="B214" s="28"/>
      <c r="C214" s="29">
        <v>42</v>
      </c>
      <c r="D214" s="26" t="s">
        <v>41169</v>
      </c>
    </row>
    <row r="215" spans="1:4" x14ac:dyDescent="0.2">
      <c r="A215" s="28">
        <v>88</v>
      </c>
      <c r="B215" s="28" t="s">
        <v>41170</v>
      </c>
      <c r="C215" s="71"/>
    </row>
    <row r="216" spans="1:4" x14ac:dyDescent="0.2">
      <c r="A216" s="28"/>
      <c r="B216" s="28"/>
      <c r="C216" s="29">
        <v>0</v>
      </c>
      <c r="D216" s="26" t="s">
        <v>38912</v>
      </c>
    </row>
    <row r="217" spans="1:4" x14ac:dyDescent="0.2">
      <c r="A217" s="28"/>
      <c r="B217" s="28"/>
      <c r="C217" s="29">
        <v>1</v>
      </c>
      <c r="D217" s="26" t="s">
        <v>41171</v>
      </c>
    </row>
    <row r="218" spans="1:4" x14ac:dyDescent="0.2">
      <c r="A218" s="28"/>
      <c r="B218" s="28"/>
      <c r="C218" s="29">
        <v>2</v>
      </c>
      <c r="D218" s="26" t="s">
        <v>41172</v>
      </c>
    </row>
    <row r="219" spans="1:4" x14ac:dyDescent="0.2">
      <c r="A219" s="28"/>
      <c r="B219" s="28"/>
      <c r="C219" s="29">
        <v>3</v>
      </c>
      <c r="D219" s="26" t="s">
        <v>41173</v>
      </c>
    </row>
    <row r="220" spans="1:4" x14ac:dyDescent="0.2">
      <c r="A220" s="28"/>
      <c r="B220" s="28"/>
      <c r="C220" s="29">
        <v>4</v>
      </c>
      <c r="D220" s="26" t="s">
        <v>41174</v>
      </c>
    </row>
    <row r="221" spans="1:4" x14ac:dyDescent="0.2">
      <c r="A221" s="28"/>
      <c r="B221" s="28"/>
      <c r="C221" s="29">
        <v>5</v>
      </c>
      <c r="D221" s="26" t="s">
        <v>41175</v>
      </c>
    </row>
    <row r="222" spans="1:4" x14ac:dyDescent="0.2">
      <c r="A222" s="28"/>
      <c r="B222" s="28"/>
      <c r="C222" s="29">
        <v>6</v>
      </c>
      <c r="D222" s="26" t="s">
        <v>41176</v>
      </c>
    </row>
    <row r="223" spans="1:4" x14ac:dyDescent="0.2">
      <c r="A223" s="28"/>
      <c r="B223" s="28"/>
      <c r="C223" s="29">
        <v>7</v>
      </c>
      <c r="D223" s="26" t="s">
        <v>41177</v>
      </c>
    </row>
    <row r="224" spans="1:4" x14ac:dyDescent="0.2">
      <c r="A224" s="28"/>
      <c r="B224" s="28"/>
      <c r="C224" s="29">
        <v>8</v>
      </c>
      <c r="D224" s="26" t="s">
        <v>41178</v>
      </c>
    </row>
    <row r="225" spans="1:4" x14ac:dyDescent="0.2">
      <c r="A225" s="28">
        <v>89</v>
      </c>
      <c r="B225" s="28" t="s">
        <v>41179</v>
      </c>
      <c r="C225" s="71"/>
    </row>
    <row r="226" spans="1:4" x14ac:dyDescent="0.2">
      <c r="A226" s="28"/>
      <c r="B226" s="28"/>
      <c r="C226" s="71">
        <v>0</v>
      </c>
      <c r="D226" s="24" t="s">
        <v>38912</v>
      </c>
    </row>
    <row r="227" spans="1:4" x14ac:dyDescent="0.2">
      <c r="A227" s="28"/>
      <c r="B227" s="28"/>
      <c r="C227" s="71">
        <v>1</v>
      </c>
      <c r="D227" s="24" t="s">
        <v>41180</v>
      </c>
    </row>
    <row r="228" spans="1:4" x14ac:dyDescent="0.2">
      <c r="A228" s="28"/>
      <c r="B228" s="28"/>
      <c r="C228" s="71">
        <v>2</v>
      </c>
      <c r="D228" s="24" t="s">
        <v>41181</v>
      </c>
    </row>
    <row r="229" spans="1:4" x14ac:dyDescent="0.2">
      <c r="A229" s="28"/>
      <c r="B229" s="28"/>
      <c r="C229" s="71">
        <v>3</v>
      </c>
      <c r="D229" s="24" t="s">
        <v>41182</v>
      </c>
    </row>
    <row r="230" spans="1:4" x14ac:dyDescent="0.2">
      <c r="A230" s="28"/>
      <c r="B230" s="28"/>
      <c r="C230" s="71">
        <v>4</v>
      </c>
      <c r="D230" s="24" t="s">
        <v>41183</v>
      </c>
    </row>
    <row r="231" spans="1:4" x14ac:dyDescent="0.2">
      <c r="A231" s="28"/>
      <c r="B231" s="28"/>
      <c r="C231" s="71">
        <v>5</v>
      </c>
      <c r="D231" s="24" t="s">
        <v>41184</v>
      </c>
    </row>
    <row r="232" spans="1:4" x14ac:dyDescent="0.2">
      <c r="A232" s="28"/>
      <c r="B232" s="28"/>
      <c r="C232" s="71">
        <v>6</v>
      </c>
      <c r="D232" s="24" t="s">
        <v>41185</v>
      </c>
    </row>
    <row r="233" spans="1:4" x14ac:dyDescent="0.2">
      <c r="A233" s="28"/>
      <c r="B233" s="28"/>
      <c r="C233" s="71">
        <v>7</v>
      </c>
      <c r="D233" s="24" t="s">
        <v>41186</v>
      </c>
    </row>
    <row r="234" spans="1:4" x14ac:dyDescent="0.2">
      <c r="A234" s="28"/>
      <c r="B234" s="28"/>
      <c r="C234" s="71">
        <v>8</v>
      </c>
      <c r="D234" s="24" t="s">
        <v>41187</v>
      </c>
    </row>
    <row r="235" spans="1:4" x14ac:dyDescent="0.2">
      <c r="A235" s="28"/>
      <c r="B235" s="28"/>
      <c r="C235" s="71">
        <v>9</v>
      </c>
      <c r="D235" s="24" t="s">
        <v>41188</v>
      </c>
    </row>
    <row r="236" spans="1:4" x14ac:dyDescent="0.2">
      <c r="A236" s="28"/>
      <c r="B236" s="28"/>
      <c r="C236" s="71">
        <v>10</v>
      </c>
      <c r="D236" s="24" t="s">
        <v>41189</v>
      </c>
    </row>
    <row r="237" spans="1:4" x14ac:dyDescent="0.2">
      <c r="A237" s="28"/>
      <c r="B237" s="28"/>
      <c r="C237" s="71">
        <v>11</v>
      </c>
      <c r="D237" s="24" t="s">
        <v>41190</v>
      </c>
    </row>
    <row r="238" spans="1:4" x14ac:dyDescent="0.2">
      <c r="A238" s="28"/>
      <c r="B238" s="28"/>
      <c r="C238" s="71">
        <v>12</v>
      </c>
      <c r="D238" s="24" t="s">
        <v>41191</v>
      </c>
    </row>
    <row r="239" spans="1:4" x14ac:dyDescent="0.2">
      <c r="A239" s="28"/>
      <c r="B239" s="28"/>
      <c r="C239" s="71">
        <v>13</v>
      </c>
      <c r="D239" s="24" t="s">
        <v>41192</v>
      </c>
    </row>
    <row r="240" spans="1:4" x14ac:dyDescent="0.2">
      <c r="A240" s="28"/>
      <c r="B240" s="28"/>
      <c r="C240" s="71">
        <v>14</v>
      </c>
      <c r="D240" s="24" t="s">
        <v>41193</v>
      </c>
    </row>
    <row r="241" spans="1:4" x14ac:dyDescent="0.2">
      <c r="A241" s="28"/>
      <c r="B241" s="28"/>
      <c r="C241" s="71">
        <v>15</v>
      </c>
      <c r="D241" s="24" t="s">
        <v>41194</v>
      </c>
    </row>
    <row r="242" spans="1:4" x14ac:dyDescent="0.2">
      <c r="A242" s="28"/>
      <c r="B242" s="28"/>
      <c r="C242" s="71">
        <v>16</v>
      </c>
      <c r="D242" s="24" t="s">
        <v>41195</v>
      </c>
    </row>
    <row r="243" spans="1:4" x14ac:dyDescent="0.2">
      <c r="A243" s="28"/>
      <c r="B243" s="28"/>
      <c r="C243" s="71">
        <v>17</v>
      </c>
      <c r="D243" s="24" t="s">
        <v>41196</v>
      </c>
    </row>
    <row r="244" spans="1:4" x14ac:dyDescent="0.2">
      <c r="A244" s="28"/>
      <c r="B244" s="28"/>
      <c r="C244" s="71">
        <v>18</v>
      </c>
      <c r="D244" s="24" t="s">
        <v>41197</v>
      </c>
    </row>
    <row r="245" spans="1:4" x14ac:dyDescent="0.2">
      <c r="A245" s="28"/>
      <c r="B245" s="28"/>
      <c r="C245" s="71">
        <v>19</v>
      </c>
      <c r="D245" s="24" t="s">
        <v>41198</v>
      </c>
    </row>
    <row r="246" spans="1:4" x14ac:dyDescent="0.2">
      <c r="A246" s="28"/>
      <c r="B246" s="28"/>
      <c r="C246" s="71">
        <v>20</v>
      </c>
      <c r="D246" s="24" t="s">
        <v>41199</v>
      </c>
    </row>
    <row r="247" spans="1:4" x14ac:dyDescent="0.2">
      <c r="A247" s="28"/>
      <c r="B247" s="28"/>
      <c r="C247" s="71">
        <v>21</v>
      </c>
      <c r="D247" s="24" t="s">
        <v>41200</v>
      </c>
    </row>
    <row r="248" spans="1:4" x14ac:dyDescent="0.2">
      <c r="A248" s="28"/>
      <c r="B248" s="28"/>
      <c r="C248" s="71">
        <v>22</v>
      </c>
      <c r="D248" s="24" t="s">
        <v>41201</v>
      </c>
    </row>
    <row r="249" spans="1:4" x14ac:dyDescent="0.2">
      <c r="A249" s="28">
        <v>90</v>
      </c>
      <c r="B249" s="28" t="s">
        <v>41202</v>
      </c>
      <c r="C249" s="71"/>
    </row>
    <row r="250" spans="1:4" x14ac:dyDescent="0.2">
      <c r="A250" s="28">
        <v>91</v>
      </c>
      <c r="B250" s="28" t="s">
        <v>41203</v>
      </c>
      <c r="C250" s="71"/>
    </row>
    <row r="251" spans="1:4" x14ac:dyDescent="0.2">
      <c r="A251" s="28">
        <v>92</v>
      </c>
      <c r="B251" s="28" t="s">
        <v>41204</v>
      </c>
      <c r="C251" s="71"/>
    </row>
    <row r="252" spans="1:4" x14ac:dyDescent="0.2">
      <c r="A252" s="28">
        <v>93</v>
      </c>
      <c r="B252" s="28" t="s">
        <v>7952</v>
      </c>
      <c r="C252" s="71"/>
    </row>
    <row r="253" spans="1:4" x14ac:dyDescent="0.2">
      <c r="A253" s="28"/>
      <c r="B253" s="28"/>
      <c r="C253" s="71">
        <v>0</v>
      </c>
      <c r="D253" s="24" t="s">
        <v>38912</v>
      </c>
    </row>
    <row r="254" spans="1:4" x14ac:dyDescent="0.2">
      <c r="A254" s="28"/>
      <c r="B254" s="28"/>
      <c r="C254" s="71">
        <v>1</v>
      </c>
      <c r="D254" s="24" t="s">
        <v>41205</v>
      </c>
    </row>
    <row r="255" spans="1:4" x14ac:dyDescent="0.2">
      <c r="A255" s="28"/>
      <c r="B255" s="28"/>
      <c r="C255" s="71">
        <v>2</v>
      </c>
      <c r="D255" s="24" t="s">
        <v>6453</v>
      </c>
    </row>
    <row r="256" spans="1:4" x14ac:dyDescent="0.2">
      <c r="A256" s="28"/>
      <c r="B256" s="28"/>
      <c r="C256" s="71">
        <v>3</v>
      </c>
      <c r="D256" s="24" t="s">
        <v>6456</v>
      </c>
    </row>
    <row r="257" spans="1:4" x14ac:dyDescent="0.2">
      <c r="A257" s="28"/>
      <c r="B257" s="28"/>
      <c r="C257" s="71">
        <v>4</v>
      </c>
      <c r="D257" s="24" t="s">
        <v>41206</v>
      </c>
    </row>
    <row r="258" spans="1:4" x14ac:dyDescent="0.2">
      <c r="A258" s="28"/>
      <c r="B258" s="28"/>
      <c r="C258" s="71">
        <v>5</v>
      </c>
      <c r="D258" s="24" t="s">
        <v>41207</v>
      </c>
    </row>
    <row r="259" spans="1:4" x14ac:dyDescent="0.2">
      <c r="A259" s="28"/>
      <c r="B259" s="28"/>
      <c r="C259" s="71">
        <v>6</v>
      </c>
      <c r="D259" s="24" t="s">
        <v>41208</v>
      </c>
    </row>
    <row r="260" spans="1:4" x14ac:dyDescent="0.2">
      <c r="A260" s="28"/>
      <c r="B260" s="28"/>
      <c r="C260" s="71">
        <v>7</v>
      </c>
      <c r="D260" s="24" t="s">
        <v>41209</v>
      </c>
    </row>
    <row r="261" spans="1:4" x14ac:dyDescent="0.2">
      <c r="A261" s="28"/>
      <c r="B261" s="28"/>
      <c r="C261" s="71">
        <v>8</v>
      </c>
      <c r="D261" s="24" t="s">
        <v>41210</v>
      </c>
    </row>
    <row r="262" spans="1:4" x14ac:dyDescent="0.2">
      <c r="A262" s="28"/>
      <c r="B262" s="28"/>
      <c r="C262" s="71">
        <v>9</v>
      </c>
      <c r="D262" s="24" t="s">
        <v>41211</v>
      </c>
    </row>
    <row r="263" spans="1:4" x14ac:dyDescent="0.2">
      <c r="A263" s="28"/>
      <c r="B263" s="28"/>
      <c r="C263" s="71">
        <v>10</v>
      </c>
      <c r="D263" s="24" t="s">
        <v>41212</v>
      </c>
    </row>
    <row r="264" spans="1:4" x14ac:dyDescent="0.2">
      <c r="A264" s="28"/>
      <c r="B264" s="28"/>
      <c r="C264" s="71">
        <v>11</v>
      </c>
      <c r="D264" s="24" t="s">
        <v>41213</v>
      </c>
    </row>
    <row r="265" spans="1:4" x14ac:dyDescent="0.2">
      <c r="A265" s="28"/>
      <c r="B265" s="28"/>
      <c r="C265" s="71">
        <v>12</v>
      </c>
      <c r="D265" s="24" t="s">
        <v>41214</v>
      </c>
    </row>
    <row r="266" spans="1:4" x14ac:dyDescent="0.2">
      <c r="A266" s="28"/>
      <c r="B266" s="28"/>
      <c r="C266" s="71">
        <v>13</v>
      </c>
      <c r="D266" s="24" t="s">
        <v>41215</v>
      </c>
    </row>
    <row r="267" spans="1:4" x14ac:dyDescent="0.2">
      <c r="A267" s="28"/>
      <c r="B267" s="28"/>
      <c r="C267" s="71">
        <v>14</v>
      </c>
      <c r="D267" s="24" t="s">
        <v>41216</v>
      </c>
    </row>
    <row r="268" spans="1:4" x14ac:dyDescent="0.2">
      <c r="A268" s="28">
        <v>94</v>
      </c>
      <c r="B268" s="28" t="s">
        <v>41217</v>
      </c>
      <c r="C268" s="71"/>
    </row>
    <row r="269" spans="1:4" x14ac:dyDescent="0.2">
      <c r="A269" s="28"/>
      <c r="B269" s="28"/>
      <c r="C269" s="71">
        <v>0</v>
      </c>
      <c r="D269" s="24" t="s">
        <v>38912</v>
      </c>
    </row>
    <row r="270" spans="1:4" x14ac:dyDescent="0.2">
      <c r="A270" s="28"/>
      <c r="B270" s="28"/>
      <c r="C270" s="71">
        <v>1</v>
      </c>
      <c r="D270" s="24" t="s">
        <v>41218</v>
      </c>
    </row>
    <row r="271" spans="1:4" x14ac:dyDescent="0.2">
      <c r="A271" s="28"/>
      <c r="B271" s="28"/>
      <c r="C271" s="71">
        <v>2</v>
      </c>
      <c r="D271" s="24" t="s">
        <v>41219</v>
      </c>
    </row>
    <row r="272" spans="1:4" x14ac:dyDescent="0.2">
      <c r="A272" s="28"/>
      <c r="B272" s="28"/>
      <c r="C272" s="71">
        <v>3</v>
      </c>
      <c r="D272" s="24" t="s">
        <v>41220</v>
      </c>
    </row>
    <row r="273" spans="1:4" x14ac:dyDescent="0.2">
      <c r="A273" s="28"/>
      <c r="B273" s="28"/>
      <c r="C273" s="71">
        <v>4</v>
      </c>
      <c r="D273" s="24" t="s">
        <v>41221</v>
      </c>
    </row>
    <row r="274" spans="1:4" x14ac:dyDescent="0.2">
      <c r="A274" s="28"/>
      <c r="B274" s="28"/>
      <c r="C274" s="71">
        <v>5</v>
      </c>
      <c r="D274" s="24" t="s">
        <v>41222</v>
      </c>
    </row>
    <row r="275" spans="1:4" x14ac:dyDescent="0.2">
      <c r="A275" s="28"/>
      <c r="B275" s="28"/>
      <c r="C275" s="71">
        <v>6</v>
      </c>
      <c r="D275" s="24" t="s">
        <v>41223</v>
      </c>
    </row>
    <row r="276" spans="1:4" x14ac:dyDescent="0.2">
      <c r="A276" s="28"/>
      <c r="B276" s="28"/>
      <c r="C276" s="71">
        <v>7</v>
      </c>
      <c r="D276" s="24" t="s">
        <v>41224</v>
      </c>
    </row>
    <row r="277" spans="1:4" x14ac:dyDescent="0.2">
      <c r="A277" s="28"/>
      <c r="B277" s="28"/>
      <c r="C277" s="71">
        <v>8</v>
      </c>
      <c r="D277" s="24" t="s">
        <v>41225</v>
      </c>
    </row>
    <row r="278" spans="1:4" x14ac:dyDescent="0.2">
      <c r="A278" s="28"/>
      <c r="B278" s="28"/>
      <c r="C278" s="71">
        <v>9</v>
      </c>
      <c r="D278" s="24" t="s">
        <v>41226</v>
      </c>
    </row>
    <row r="279" spans="1:4" x14ac:dyDescent="0.2">
      <c r="A279" s="28"/>
      <c r="B279" s="28"/>
      <c r="C279" s="71">
        <v>10</v>
      </c>
      <c r="D279" s="24" t="s">
        <v>41227</v>
      </c>
    </row>
    <row r="280" spans="1:4" x14ac:dyDescent="0.2">
      <c r="A280" s="28"/>
      <c r="B280" s="28"/>
      <c r="C280" s="71">
        <v>11</v>
      </c>
      <c r="D280" s="24" t="s">
        <v>41228</v>
      </c>
    </row>
    <row r="281" spans="1:4" x14ac:dyDescent="0.2">
      <c r="A281" s="28"/>
      <c r="B281" s="28"/>
      <c r="C281" s="71">
        <v>12</v>
      </c>
      <c r="D281" s="24" t="s">
        <v>41229</v>
      </c>
    </row>
    <row r="282" spans="1:4" x14ac:dyDescent="0.2">
      <c r="A282" s="28"/>
      <c r="B282" s="28"/>
      <c r="C282" s="71">
        <v>13</v>
      </c>
      <c r="D282" s="24" t="s">
        <v>41230</v>
      </c>
    </row>
    <row r="283" spans="1:4" x14ac:dyDescent="0.2">
      <c r="A283" s="28"/>
      <c r="B283" s="28"/>
      <c r="C283" s="71">
        <v>14</v>
      </c>
      <c r="D283" s="24" t="s">
        <v>41231</v>
      </c>
    </row>
    <row r="284" spans="1:4" x14ac:dyDescent="0.2">
      <c r="A284" s="28"/>
      <c r="B284" s="28"/>
      <c r="C284" s="71">
        <v>15</v>
      </c>
      <c r="D284" s="24" t="s">
        <v>41232</v>
      </c>
    </row>
    <row r="285" spans="1:4" x14ac:dyDescent="0.2">
      <c r="A285" s="28"/>
      <c r="B285" s="28"/>
      <c r="C285" s="71">
        <v>16</v>
      </c>
      <c r="D285" s="24" t="s">
        <v>41233</v>
      </c>
    </row>
    <row r="286" spans="1:4" x14ac:dyDescent="0.2">
      <c r="A286" s="28"/>
      <c r="B286" s="28"/>
      <c r="C286" s="71">
        <v>17</v>
      </c>
      <c r="D286" s="24" t="s">
        <v>41234</v>
      </c>
    </row>
    <row r="287" spans="1:4" x14ac:dyDescent="0.2">
      <c r="A287" s="28"/>
      <c r="B287" s="28"/>
      <c r="C287" s="71">
        <v>18</v>
      </c>
      <c r="D287" s="24" t="s">
        <v>41235</v>
      </c>
    </row>
    <row r="288" spans="1:4" x14ac:dyDescent="0.2">
      <c r="A288" s="28"/>
      <c r="B288" s="28"/>
      <c r="C288" s="71">
        <v>19</v>
      </c>
      <c r="D288" s="24" t="s">
        <v>41236</v>
      </c>
    </row>
    <row r="289" spans="1:4" x14ac:dyDescent="0.2">
      <c r="A289" s="28"/>
      <c r="B289" s="28"/>
      <c r="C289" s="71">
        <v>20</v>
      </c>
      <c r="D289" s="24" t="s">
        <v>41237</v>
      </c>
    </row>
    <row r="290" spans="1:4" x14ac:dyDescent="0.2">
      <c r="A290" s="28"/>
      <c r="B290" s="28"/>
      <c r="C290" s="71">
        <v>21</v>
      </c>
      <c r="D290" s="24" t="s">
        <v>41238</v>
      </c>
    </row>
    <row r="291" spans="1:4" x14ac:dyDescent="0.2">
      <c r="A291" s="28"/>
      <c r="B291" s="28"/>
      <c r="C291" s="71">
        <v>22</v>
      </c>
      <c r="D291" s="24" t="s">
        <v>41239</v>
      </c>
    </row>
    <row r="292" spans="1:4" x14ac:dyDescent="0.2">
      <c r="A292" s="28"/>
      <c r="B292" s="28"/>
      <c r="C292" s="71">
        <v>23</v>
      </c>
      <c r="D292" s="24" t="s">
        <v>41240</v>
      </c>
    </row>
    <row r="293" spans="1:4" x14ac:dyDescent="0.2">
      <c r="A293" s="28"/>
      <c r="B293" s="28"/>
      <c r="C293" s="71">
        <v>24</v>
      </c>
      <c r="D293" s="24" t="s">
        <v>41241</v>
      </c>
    </row>
    <row r="294" spans="1:4" x14ac:dyDescent="0.2">
      <c r="A294" s="28">
        <v>95</v>
      </c>
      <c r="B294" s="28" t="s">
        <v>41242</v>
      </c>
      <c r="C294" s="71"/>
    </row>
    <row r="295" spans="1:4" x14ac:dyDescent="0.2">
      <c r="A295" s="28"/>
      <c r="B295" s="28"/>
      <c r="C295" s="71">
        <v>0</v>
      </c>
      <c r="D295" s="24" t="s">
        <v>38912</v>
      </c>
    </row>
    <row r="296" spans="1:4" x14ac:dyDescent="0.2">
      <c r="A296" s="28"/>
      <c r="B296" s="28"/>
      <c r="C296" s="71">
        <v>1</v>
      </c>
      <c r="D296" s="24" t="s">
        <v>41243</v>
      </c>
    </row>
    <row r="297" spans="1:4" x14ac:dyDescent="0.2">
      <c r="A297" s="28"/>
      <c r="B297" s="28"/>
      <c r="C297" s="71">
        <v>2</v>
      </c>
      <c r="D297" s="24" t="s">
        <v>41244</v>
      </c>
    </row>
    <row r="298" spans="1:4" x14ac:dyDescent="0.2">
      <c r="A298" s="28"/>
      <c r="B298" s="28"/>
      <c r="C298" s="71">
        <v>3</v>
      </c>
      <c r="D298" s="24" t="s">
        <v>41245</v>
      </c>
    </row>
    <row r="299" spans="1:4" x14ac:dyDescent="0.2">
      <c r="A299" s="28"/>
      <c r="B299" s="28"/>
      <c r="C299" s="71">
        <v>4</v>
      </c>
      <c r="D299" s="24" t="s">
        <v>41246</v>
      </c>
    </row>
    <row r="300" spans="1:4" x14ac:dyDescent="0.2">
      <c r="A300" s="28"/>
      <c r="B300" s="28"/>
      <c r="C300" s="71">
        <v>5</v>
      </c>
      <c r="D300" s="24" t="s">
        <v>41247</v>
      </c>
    </row>
    <row r="301" spans="1:4" x14ac:dyDescent="0.2">
      <c r="A301" s="72">
        <v>96</v>
      </c>
      <c r="B301" s="72" t="s">
        <v>41248</v>
      </c>
      <c r="C301" s="71"/>
    </row>
    <row r="302" spans="1:4" x14ac:dyDescent="0.2">
      <c r="A302" s="73"/>
      <c r="B302" s="73"/>
      <c r="C302" s="71">
        <v>0</v>
      </c>
      <c r="D302" s="24" t="s">
        <v>38912</v>
      </c>
    </row>
    <row r="303" spans="1:4" x14ac:dyDescent="0.2">
      <c r="A303" s="73"/>
      <c r="B303" s="73"/>
      <c r="C303" s="71">
        <v>1</v>
      </c>
      <c r="D303" s="24" t="s">
        <v>41249</v>
      </c>
    </row>
    <row r="304" spans="1:4" x14ac:dyDescent="0.2">
      <c r="A304" s="73"/>
      <c r="B304" s="73"/>
      <c r="C304" s="71">
        <v>2</v>
      </c>
      <c r="D304" s="24" t="s">
        <v>1989</v>
      </c>
    </row>
    <row r="305" spans="1:4" x14ac:dyDescent="0.2">
      <c r="A305" s="73"/>
      <c r="B305" s="73"/>
      <c r="C305" s="71">
        <v>3</v>
      </c>
      <c r="D305" s="24" t="s">
        <v>37151</v>
      </c>
    </row>
    <row r="306" spans="1:4" x14ac:dyDescent="0.2">
      <c r="A306" s="73"/>
      <c r="B306" s="73"/>
      <c r="C306" s="71">
        <v>4</v>
      </c>
      <c r="D306" s="24" t="s">
        <v>41250</v>
      </c>
    </row>
  </sheetData>
  <conditionalFormatting sqref="D52 D85">
    <cfRule type="expression" dxfId="15" priority="2" stopIfTrue="1">
      <formula>COUNTIF(#REF!,D52)&gt;1</formula>
    </cfRule>
  </conditionalFormatting>
  <conditionalFormatting sqref="D103 D123 D164 D216">
    <cfRule type="expression" dxfId="14" priority="3" stopIfTrue="1">
      <formula>COUNTIF($B:$B,D103)&gt;1</formula>
    </cfRule>
  </conditionalFormatting>
  <conditionalFormatting sqref="B2:B14 B16:B45">
    <cfRule type="expression" dxfId="13" priority="4" stopIfTrue="1">
      <formula>COUNTIF($B$2:$B$42,B2)&gt;1</formula>
    </cfRule>
  </conditionalFormatting>
  <conditionalFormatting sqref="F2:F19">
    <cfRule type="expression" dxfId="12" priority="5" stopIfTrue="1">
      <formula>COUNTIF($B$2:$B$19,F2)&gt;1</formula>
    </cfRule>
  </conditionalFormatting>
  <conditionalFormatting sqref="I2:I34 M3:M9 L2:L9 P3:P5 O2:O5">
    <cfRule type="expression" dxfId="11" priority="6" stopIfTrue="1">
      <formula>COUNTIF($B$2:$B$34,I2)&gt;1</formula>
    </cfRule>
  </conditionalFormatting>
  <conditionalFormatting sqref="B15">
    <cfRule type="expression" dxfId="10" priority="1" stopIfTrue="1">
      <formula>COUNTIF($B$2:$B$42,B15)&gt;1</formula>
    </cfRule>
  </conditionalFormatting>
  <pageMargins left="0.7" right="0.7" top="0.75" bottom="0.75" header="0.3" footer="0.3"/>
  <pageSetup scale="80" fitToHeight="1000" orientation="landscape" r:id="rId1"/>
  <headerFooter>
    <oddHeader>&amp;L&amp;G&amp;C&amp;"-,Regular"&amp;11Public Release&amp;R&amp;"-,Regular"&amp;11SE Core CVEM VDIS&amp;K000000
SECORE-CVEM-U-0000303 Rev L</oddHeader>
    <oddFooter>&amp;L&amp;"-,Regular"&amp;11Excel Document Template Rev E&amp;C&amp;"-,Regular"&amp;11Public Release
Distribution A&amp;R&amp;A  &amp;P of &amp;N</oddFoot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2"/>
  <sheetViews>
    <sheetView workbookViewId="0">
      <pane ySplit="11" topLeftCell="A12" activePane="bottomLeft" state="frozen"/>
      <selection activeCell="D18" sqref="D18"/>
      <selection pane="bottomLeft" activeCell="D18" sqref="D18"/>
    </sheetView>
  </sheetViews>
  <sheetFormatPr defaultRowHeight="12.75" x14ac:dyDescent="0.2"/>
  <cols>
    <col min="1" max="1" width="9.140625" style="24"/>
    <col min="2" max="2" width="13.42578125" style="24" customWidth="1"/>
    <col min="3" max="3" width="15" style="24" customWidth="1"/>
    <col min="4" max="5" width="9.140625" style="24"/>
    <col min="6" max="6" width="6.5703125" style="24" customWidth="1"/>
    <col min="7" max="7" width="9.140625" style="24"/>
    <col min="8" max="8" width="14" style="24" customWidth="1"/>
    <col min="9" max="9" width="18.85546875" style="24" customWidth="1"/>
    <col min="10" max="10" width="9.140625" style="24"/>
    <col min="11" max="11" width="16.7109375" style="24" customWidth="1"/>
    <col min="12" max="12" width="19.5703125" style="24" customWidth="1"/>
    <col min="13" max="14" width="9.140625" style="24"/>
    <col min="15" max="15" width="20.28515625" style="24" customWidth="1"/>
    <col min="16" max="16384" width="9.140625" style="24"/>
  </cols>
  <sheetData>
    <row r="1" spans="1:17" x14ac:dyDescent="0.2">
      <c r="A1" s="53" t="s">
        <v>40927</v>
      </c>
      <c r="B1" s="53" t="s">
        <v>40333</v>
      </c>
      <c r="C1" s="53" t="s">
        <v>40358</v>
      </c>
      <c r="D1" s="53" t="s">
        <v>40927</v>
      </c>
      <c r="E1" s="53" t="s">
        <v>40333</v>
      </c>
      <c r="F1" s="53" t="s">
        <v>40362</v>
      </c>
      <c r="G1" s="53" t="s">
        <v>40927</v>
      </c>
      <c r="H1" s="53" t="s">
        <v>40333</v>
      </c>
      <c r="I1" s="53" t="s">
        <v>40366</v>
      </c>
      <c r="J1" s="53" t="s">
        <v>40927</v>
      </c>
      <c r="K1" s="53" t="s">
        <v>40333</v>
      </c>
      <c r="L1" s="53" t="s">
        <v>40370</v>
      </c>
      <c r="M1" s="53" t="s">
        <v>40927</v>
      </c>
      <c r="N1" s="53" t="s">
        <v>40333</v>
      </c>
      <c r="O1" s="53" t="s">
        <v>40374</v>
      </c>
    </row>
    <row r="2" spans="1:17" x14ac:dyDescent="0.2">
      <c r="A2" s="73">
        <v>0</v>
      </c>
      <c r="B2" s="73" t="s">
        <v>40335</v>
      </c>
      <c r="C2" s="73" t="s">
        <v>38912</v>
      </c>
      <c r="D2" s="73">
        <v>0</v>
      </c>
      <c r="E2" s="73" t="s">
        <v>40335</v>
      </c>
      <c r="F2" s="73" t="s">
        <v>38912</v>
      </c>
      <c r="G2" s="73">
        <v>0</v>
      </c>
      <c r="H2" s="73" t="s">
        <v>40335</v>
      </c>
      <c r="I2" s="73" t="s">
        <v>38912</v>
      </c>
      <c r="J2" s="73">
        <v>0</v>
      </c>
      <c r="K2" s="73" t="s">
        <v>40335</v>
      </c>
      <c r="L2" s="73" t="s">
        <v>38912</v>
      </c>
      <c r="M2" s="73">
        <v>0</v>
      </c>
      <c r="N2" s="73" t="s">
        <v>40335</v>
      </c>
      <c r="O2" s="73" t="s">
        <v>38912</v>
      </c>
    </row>
    <row r="3" spans="1:17" x14ac:dyDescent="0.2">
      <c r="A3" s="24">
        <v>1</v>
      </c>
      <c r="B3" s="24" t="s">
        <v>41251</v>
      </c>
      <c r="C3" s="24" t="s">
        <v>41252</v>
      </c>
      <c r="D3" s="24">
        <v>1</v>
      </c>
      <c r="E3" s="24" t="s">
        <v>41253</v>
      </c>
      <c r="F3" s="24" t="s">
        <v>41254</v>
      </c>
      <c r="G3" s="24">
        <v>1</v>
      </c>
      <c r="H3" s="24" t="s">
        <v>41255</v>
      </c>
      <c r="I3" s="24" t="s">
        <v>41256</v>
      </c>
      <c r="J3" s="24">
        <v>1</v>
      </c>
      <c r="K3" s="24" t="s">
        <v>41257</v>
      </c>
      <c r="L3" s="24" t="s">
        <v>41258</v>
      </c>
      <c r="M3" s="24">
        <v>1</v>
      </c>
      <c r="N3" s="24" t="s">
        <v>41259</v>
      </c>
      <c r="O3" s="24" t="s">
        <v>41260</v>
      </c>
    </row>
    <row r="4" spans="1:17" x14ac:dyDescent="0.2">
      <c r="A4" s="24">
        <v>2</v>
      </c>
      <c r="B4" s="24" t="s">
        <v>41261</v>
      </c>
      <c r="C4" s="24" t="s">
        <v>41262</v>
      </c>
      <c r="D4" s="24">
        <v>2</v>
      </c>
      <c r="E4" s="24" t="s">
        <v>41263</v>
      </c>
      <c r="F4" s="24" t="s">
        <v>41264</v>
      </c>
      <c r="G4" s="24">
        <v>2</v>
      </c>
      <c r="H4" s="24" t="s">
        <v>41265</v>
      </c>
      <c r="I4" s="24" t="s">
        <v>41266</v>
      </c>
      <c r="J4" s="24">
        <v>2</v>
      </c>
      <c r="K4" s="24" t="s">
        <v>41267</v>
      </c>
      <c r="L4" s="24" t="s">
        <v>41268</v>
      </c>
    </row>
    <row r="5" spans="1:17" x14ac:dyDescent="0.2">
      <c r="A5" s="24">
        <v>3</v>
      </c>
      <c r="B5" s="24" t="s">
        <v>41269</v>
      </c>
      <c r="C5" s="24" t="s">
        <v>41270</v>
      </c>
      <c r="D5" s="24">
        <v>3</v>
      </c>
      <c r="E5" s="24" t="s">
        <v>41271</v>
      </c>
      <c r="F5" s="24" t="s">
        <v>41272</v>
      </c>
      <c r="J5" s="24">
        <v>3</v>
      </c>
      <c r="K5" s="24" t="s">
        <v>41273</v>
      </c>
      <c r="L5" s="24" t="s">
        <v>41274</v>
      </c>
    </row>
    <row r="6" spans="1:17" x14ac:dyDescent="0.2">
      <c r="A6" s="24">
        <v>4</v>
      </c>
      <c r="B6" s="24" t="s">
        <v>41275</v>
      </c>
      <c r="C6" s="24" t="s">
        <v>41276</v>
      </c>
    </row>
    <row r="7" spans="1:17" x14ac:dyDescent="0.2">
      <c r="A7" s="24">
        <v>5</v>
      </c>
      <c r="B7" s="24" t="s">
        <v>41277</v>
      </c>
      <c r="C7" s="24" t="s">
        <v>41278</v>
      </c>
    </row>
    <row r="9" spans="1:17" x14ac:dyDescent="0.2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</row>
    <row r="11" spans="1:17" ht="15" x14ac:dyDescent="0.2">
      <c r="A11" s="75" t="s">
        <v>41279</v>
      </c>
      <c r="F11" s="75"/>
      <c r="G11" s="76" t="s">
        <v>41280</v>
      </c>
      <c r="J11" s="76" t="s">
        <v>41281</v>
      </c>
      <c r="N11" s="76" t="s">
        <v>41282</v>
      </c>
    </row>
    <row r="12" spans="1:17" x14ac:dyDescent="0.2">
      <c r="G12" s="68"/>
      <c r="J12" s="68"/>
      <c r="N12" s="68"/>
    </row>
    <row r="13" spans="1:17" x14ac:dyDescent="0.2">
      <c r="A13" s="24">
        <v>6</v>
      </c>
      <c r="B13" s="24" t="s">
        <v>41283</v>
      </c>
      <c r="C13" s="24" t="s">
        <v>41284</v>
      </c>
      <c r="D13" s="24" t="s">
        <v>41285</v>
      </c>
      <c r="G13" s="68">
        <v>80</v>
      </c>
      <c r="H13" s="24" t="s">
        <v>41286</v>
      </c>
      <c r="I13" s="24" t="s">
        <v>41287</v>
      </c>
      <c r="J13" s="68">
        <v>80</v>
      </c>
      <c r="K13" s="24" t="s">
        <v>41288</v>
      </c>
      <c r="L13" s="24" t="s">
        <v>41287</v>
      </c>
      <c r="M13" s="24" t="s">
        <v>41278</v>
      </c>
      <c r="N13" s="68">
        <v>80</v>
      </c>
      <c r="O13" s="27" t="s">
        <v>41289</v>
      </c>
      <c r="P13" s="27" t="s">
        <v>41287</v>
      </c>
      <c r="Q13" s="27" t="s">
        <v>41278</v>
      </c>
    </row>
    <row r="14" spans="1:17" x14ac:dyDescent="0.2">
      <c r="A14" s="24">
        <v>7</v>
      </c>
      <c r="B14" s="24" t="s">
        <v>41290</v>
      </c>
      <c r="C14" s="24" t="s">
        <v>41284</v>
      </c>
      <c r="D14" s="24" t="s">
        <v>41285</v>
      </c>
      <c r="G14" s="68">
        <v>81</v>
      </c>
      <c r="H14" s="24" t="s">
        <v>41291</v>
      </c>
      <c r="I14" s="24" t="s">
        <v>41287</v>
      </c>
      <c r="J14" s="68">
        <v>81</v>
      </c>
      <c r="K14" s="24" t="s">
        <v>41288</v>
      </c>
      <c r="L14" s="24" t="s">
        <v>41287</v>
      </c>
      <c r="M14" s="24" t="s">
        <v>41278</v>
      </c>
      <c r="N14" s="68">
        <v>81</v>
      </c>
      <c r="O14" s="27" t="s">
        <v>41292</v>
      </c>
      <c r="P14" s="27" t="s">
        <v>41287</v>
      </c>
      <c r="Q14" s="27" t="s">
        <v>41278</v>
      </c>
    </row>
    <row r="15" spans="1:17" x14ac:dyDescent="0.2">
      <c r="A15" s="24">
        <v>8</v>
      </c>
      <c r="B15" s="24" t="s">
        <v>41293</v>
      </c>
      <c r="C15" s="24" t="s">
        <v>41284</v>
      </c>
      <c r="D15" s="24" t="s">
        <v>41285</v>
      </c>
      <c r="G15" s="68">
        <v>82</v>
      </c>
      <c r="H15" s="24" t="s">
        <v>41288</v>
      </c>
      <c r="I15" s="24" t="s">
        <v>41287</v>
      </c>
      <c r="J15" s="68">
        <v>82</v>
      </c>
      <c r="K15" s="24" t="s">
        <v>41288</v>
      </c>
      <c r="L15" s="24" t="s">
        <v>41287</v>
      </c>
      <c r="M15" s="24" t="s">
        <v>41278</v>
      </c>
      <c r="N15" s="68">
        <v>82</v>
      </c>
      <c r="O15" s="27" t="s">
        <v>41294</v>
      </c>
      <c r="P15" s="27" t="s">
        <v>41287</v>
      </c>
      <c r="Q15" s="27" t="s">
        <v>41278</v>
      </c>
    </row>
    <row r="16" spans="1:17" x14ac:dyDescent="0.2">
      <c r="A16" s="24">
        <v>9</v>
      </c>
      <c r="B16" s="24" t="s">
        <v>41295</v>
      </c>
      <c r="C16" s="24" t="s">
        <v>41284</v>
      </c>
      <c r="D16" s="24" t="s">
        <v>41285</v>
      </c>
      <c r="G16" s="68">
        <v>83</v>
      </c>
      <c r="H16" s="24" t="s">
        <v>41288</v>
      </c>
      <c r="I16" s="24" t="s">
        <v>41287</v>
      </c>
      <c r="J16" s="68">
        <v>83</v>
      </c>
      <c r="K16" s="24" t="s">
        <v>41288</v>
      </c>
      <c r="L16" s="24" t="s">
        <v>41287</v>
      </c>
      <c r="M16" s="24" t="s">
        <v>41278</v>
      </c>
      <c r="N16" s="68">
        <v>83</v>
      </c>
      <c r="O16" s="27" t="s">
        <v>41296</v>
      </c>
      <c r="P16" s="27" t="s">
        <v>41287</v>
      </c>
      <c r="Q16" s="27" t="s">
        <v>41278</v>
      </c>
    </row>
    <row r="17" spans="1:17" x14ac:dyDescent="0.2">
      <c r="A17" s="24">
        <v>10</v>
      </c>
      <c r="B17" s="24" t="s">
        <v>41297</v>
      </c>
      <c r="C17" s="24" t="s">
        <v>41284</v>
      </c>
      <c r="D17" s="24" t="s">
        <v>41285</v>
      </c>
      <c r="G17" s="68">
        <v>84</v>
      </c>
      <c r="H17" s="24" t="s">
        <v>41288</v>
      </c>
      <c r="I17" s="24" t="s">
        <v>41287</v>
      </c>
      <c r="J17" s="68">
        <v>84</v>
      </c>
      <c r="K17" s="24" t="s">
        <v>41288</v>
      </c>
      <c r="L17" s="24" t="s">
        <v>41287</v>
      </c>
      <c r="M17" s="24" t="s">
        <v>41278</v>
      </c>
      <c r="N17" s="68">
        <v>84</v>
      </c>
      <c r="O17" s="27" t="s">
        <v>41298</v>
      </c>
      <c r="P17" s="27" t="s">
        <v>41287</v>
      </c>
      <c r="Q17" s="27" t="s">
        <v>41278</v>
      </c>
    </row>
    <row r="18" spans="1:17" x14ac:dyDescent="0.2">
      <c r="A18" s="24">
        <v>11</v>
      </c>
      <c r="B18" s="24" t="s">
        <v>41299</v>
      </c>
      <c r="C18" s="24" t="s">
        <v>41284</v>
      </c>
      <c r="D18" s="24" t="s">
        <v>41285</v>
      </c>
      <c r="G18" s="68">
        <v>85</v>
      </c>
      <c r="H18" s="24" t="s">
        <v>41288</v>
      </c>
      <c r="I18" s="24" t="s">
        <v>41287</v>
      </c>
      <c r="J18" s="68">
        <v>85</v>
      </c>
      <c r="K18" s="24" t="s">
        <v>41288</v>
      </c>
      <c r="L18" s="24" t="s">
        <v>41287</v>
      </c>
      <c r="M18" s="24" t="s">
        <v>41278</v>
      </c>
      <c r="N18" s="68">
        <v>85</v>
      </c>
      <c r="O18" s="27" t="s">
        <v>41288</v>
      </c>
      <c r="P18" s="27" t="s">
        <v>41287</v>
      </c>
      <c r="Q18" s="27" t="s">
        <v>41278</v>
      </c>
    </row>
    <row r="19" spans="1:17" x14ac:dyDescent="0.2">
      <c r="A19" s="24">
        <v>12</v>
      </c>
      <c r="B19" s="24" t="s">
        <v>41300</v>
      </c>
      <c r="C19" s="24" t="s">
        <v>41284</v>
      </c>
      <c r="D19" s="24" t="s">
        <v>41285</v>
      </c>
      <c r="G19" s="68">
        <v>86</v>
      </c>
      <c r="H19" s="24" t="s">
        <v>41288</v>
      </c>
      <c r="I19" s="24" t="s">
        <v>41287</v>
      </c>
      <c r="J19" s="68">
        <v>86</v>
      </c>
      <c r="K19" s="24" t="s">
        <v>41288</v>
      </c>
      <c r="L19" s="24" t="s">
        <v>41287</v>
      </c>
      <c r="M19" s="24" t="s">
        <v>41278</v>
      </c>
      <c r="N19" s="68">
        <v>86</v>
      </c>
      <c r="O19" s="27" t="s">
        <v>41288</v>
      </c>
      <c r="P19" s="27" t="s">
        <v>41287</v>
      </c>
      <c r="Q19" s="27" t="s">
        <v>41278</v>
      </c>
    </row>
    <row r="20" spans="1:17" x14ac:dyDescent="0.2">
      <c r="A20" s="24">
        <v>13</v>
      </c>
      <c r="B20" s="24" t="s">
        <v>41301</v>
      </c>
      <c r="C20" s="24" t="s">
        <v>41284</v>
      </c>
      <c r="D20" s="24" t="s">
        <v>41285</v>
      </c>
      <c r="G20" s="68">
        <v>87</v>
      </c>
      <c r="H20" s="24" t="s">
        <v>41288</v>
      </c>
      <c r="I20" s="24" t="s">
        <v>41287</v>
      </c>
      <c r="J20" s="68">
        <v>87</v>
      </c>
      <c r="K20" s="24" t="s">
        <v>41288</v>
      </c>
      <c r="L20" s="24" t="s">
        <v>41287</v>
      </c>
      <c r="M20" s="24" t="s">
        <v>41278</v>
      </c>
      <c r="N20" s="68">
        <v>87</v>
      </c>
      <c r="O20" s="27" t="s">
        <v>41288</v>
      </c>
      <c r="P20" s="27" t="s">
        <v>41287</v>
      </c>
      <c r="Q20" s="27" t="s">
        <v>41278</v>
      </c>
    </row>
    <row r="21" spans="1:17" x14ac:dyDescent="0.2">
      <c r="A21" s="24">
        <v>14</v>
      </c>
      <c r="B21" s="24" t="s">
        <v>41302</v>
      </c>
      <c r="C21" s="24" t="s">
        <v>41284</v>
      </c>
      <c r="D21" s="24" t="s">
        <v>41285</v>
      </c>
      <c r="G21" s="68">
        <v>88</v>
      </c>
      <c r="H21" s="24" t="s">
        <v>41288</v>
      </c>
      <c r="I21" s="24" t="s">
        <v>41287</v>
      </c>
      <c r="J21" s="68">
        <v>88</v>
      </c>
      <c r="K21" s="24" t="s">
        <v>41288</v>
      </c>
      <c r="L21" s="24" t="s">
        <v>41287</v>
      </c>
      <c r="M21" s="24" t="s">
        <v>41278</v>
      </c>
      <c r="N21" s="68">
        <v>88</v>
      </c>
      <c r="O21" s="27" t="s">
        <v>41288</v>
      </c>
      <c r="P21" s="27" t="s">
        <v>41287</v>
      </c>
      <c r="Q21" s="27" t="s">
        <v>41278</v>
      </c>
    </row>
    <row r="22" spans="1:17" x14ac:dyDescent="0.2">
      <c r="A22" s="24">
        <v>15</v>
      </c>
      <c r="B22" s="24" t="s">
        <v>41288</v>
      </c>
      <c r="C22" s="24" t="s">
        <v>41284</v>
      </c>
      <c r="D22" s="24" t="s">
        <v>41285</v>
      </c>
      <c r="G22" s="68">
        <v>89</v>
      </c>
      <c r="H22" s="24" t="s">
        <v>41288</v>
      </c>
      <c r="I22" s="24" t="s">
        <v>41287</v>
      </c>
      <c r="J22" s="68">
        <v>89</v>
      </c>
      <c r="K22" s="24" t="s">
        <v>41288</v>
      </c>
      <c r="L22" s="24" t="s">
        <v>41287</v>
      </c>
      <c r="M22" s="24" t="s">
        <v>41278</v>
      </c>
      <c r="N22" s="68">
        <v>89</v>
      </c>
      <c r="O22" s="27" t="s">
        <v>41288</v>
      </c>
      <c r="P22" s="27" t="s">
        <v>41287</v>
      </c>
      <c r="Q22" s="27" t="s">
        <v>41278</v>
      </c>
    </row>
    <row r="23" spans="1:17" x14ac:dyDescent="0.2">
      <c r="A23" s="24">
        <v>16</v>
      </c>
      <c r="B23" s="24" t="s">
        <v>41288</v>
      </c>
      <c r="C23" s="24" t="s">
        <v>41284</v>
      </c>
      <c r="D23" s="24" t="s">
        <v>41285</v>
      </c>
      <c r="G23" s="68">
        <v>90</v>
      </c>
      <c r="H23" s="24" t="s">
        <v>41288</v>
      </c>
      <c r="I23" s="24" t="s">
        <v>41287</v>
      </c>
      <c r="J23" s="68">
        <v>90</v>
      </c>
      <c r="K23" s="24" t="s">
        <v>41288</v>
      </c>
      <c r="L23" s="24" t="s">
        <v>41287</v>
      </c>
      <c r="M23" s="24" t="s">
        <v>41278</v>
      </c>
      <c r="N23" s="68">
        <v>90</v>
      </c>
      <c r="O23" s="27" t="s">
        <v>41288</v>
      </c>
      <c r="P23" s="27" t="s">
        <v>41287</v>
      </c>
      <c r="Q23" s="27" t="s">
        <v>41278</v>
      </c>
    </row>
    <row r="24" spans="1:17" x14ac:dyDescent="0.2">
      <c r="A24" s="24">
        <v>17</v>
      </c>
      <c r="B24" s="24" t="s">
        <v>41288</v>
      </c>
      <c r="C24" s="24" t="s">
        <v>41284</v>
      </c>
      <c r="D24" s="24" t="s">
        <v>41285</v>
      </c>
      <c r="G24" s="68">
        <v>91</v>
      </c>
      <c r="H24" s="24" t="s">
        <v>41288</v>
      </c>
      <c r="I24" s="24" t="s">
        <v>41287</v>
      </c>
      <c r="J24" s="68">
        <v>91</v>
      </c>
      <c r="K24" s="24" t="s">
        <v>41288</v>
      </c>
      <c r="L24" s="24" t="s">
        <v>41287</v>
      </c>
      <c r="M24" s="24" t="s">
        <v>41278</v>
      </c>
      <c r="N24" s="68">
        <v>91</v>
      </c>
      <c r="O24" s="27" t="s">
        <v>41288</v>
      </c>
      <c r="P24" s="27" t="s">
        <v>41287</v>
      </c>
      <c r="Q24" s="27" t="s">
        <v>41278</v>
      </c>
    </row>
    <row r="25" spans="1:17" x14ac:dyDescent="0.2">
      <c r="A25" s="24">
        <v>18</v>
      </c>
      <c r="B25" s="24" t="s">
        <v>41288</v>
      </c>
      <c r="C25" s="24" t="s">
        <v>41284</v>
      </c>
      <c r="D25" s="24" t="s">
        <v>41285</v>
      </c>
      <c r="G25" s="68">
        <v>92</v>
      </c>
      <c r="H25" s="24" t="s">
        <v>41288</v>
      </c>
      <c r="I25" s="24" t="s">
        <v>41287</v>
      </c>
      <c r="J25" s="68">
        <v>92</v>
      </c>
      <c r="K25" s="24" t="s">
        <v>41288</v>
      </c>
      <c r="L25" s="24" t="s">
        <v>41287</v>
      </c>
      <c r="M25" s="24" t="s">
        <v>41278</v>
      </c>
      <c r="N25" s="68">
        <v>92</v>
      </c>
      <c r="O25" s="27" t="s">
        <v>41288</v>
      </c>
      <c r="P25" s="27" t="s">
        <v>41287</v>
      </c>
      <c r="Q25" s="27" t="s">
        <v>41278</v>
      </c>
    </row>
    <row r="26" spans="1:17" x14ac:dyDescent="0.2">
      <c r="A26" s="24">
        <v>19</v>
      </c>
      <c r="B26" s="24" t="s">
        <v>41288</v>
      </c>
      <c r="C26" s="24" t="s">
        <v>41284</v>
      </c>
      <c r="D26" s="24" t="s">
        <v>41285</v>
      </c>
      <c r="G26" s="68">
        <v>93</v>
      </c>
      <c r="H26" s="24" t="s">
        <v>41288</v>
      </c>
      <c r="I26" s="24" t="s">
        <v>41287</v>
      </c>
      <c r="J26" s="68">
        <v>93</v>
      </c>
      <c r="K26" s="24" t="s">
        <v>41288</v>
      </c>
      <c r="L26" s="24" t="s">
        <v>41287</v>
      </c>
      <c r="M26" s="24" t="s">
        <v>41278</v>
      </c>
      <c r="N26" s="68">
        <v>93</v>
      </c>
      <c r="O26" s="27" t="s">
        <v>41288</v>
      </c>
      <c r="P26" s="27" t="s">
        <v>41287</v>
      </c>
      <c r="Q26" s="27" t="s">
        <v>41278</v>
      </c>
    </row>
    <row r="27" spans="1:17" x14ac:dyDescent="0.2">
      <c r="A27" s="24">
        <v>20</v>
      </c>
      <c r="B27" s="24" t="s">
        <v>41288</v>
      </c>
      <c r="C27" s="24" t="s">
        <v>41284</v>
      </c>
      <c r="D27" s="24" t="s">
        <v>41285</v>
      </c>
      <c r="G27" s="68">
        <v>94</v>
      </c>
      <c r="H27" s="24" t="s">
        <v>41288</v>
      </c>
      <c r="I27" s="24" t="s">
        <v>41287</v>
      </c>
      <c r="J27" s="68">
        <v>94</v>
      </c>
      <c r="K27" s="24" t="s">
        <v>41288</v>
      </c>
      <c r="L27" s="24" t="s">
        <v>41287</v>
      </c>
      <c r="M27" s="24" t="s">
        <v>41278</v>
      </c>
      <c r="N27" s="68">
        <v>94</v>
      </c>
      <c r="O27" s="27" t="s">
        <v>41288</v>
      </c>
      <c r="P27" s="27" t="s">
        <v>41287</v>
      </c>
      <c r="Q27" s="27" t="s">
        <v>41278</v>
      </c>
    </row>
    <row r="28" spans="1:17" x14ac:dyDescent="0.2">
      <c r="A28" s="24">
        <v>21</v>
      </c>
      <c r="B28" s="24" t="s">
        <v>41288</v>
      </c>
      <c r="C28" s="24" t="s">
        <v>41284</v>
      </c>
      <c r="D28" s="24" t="s">
        <v>41285</v>
      </c>
      <c r="G28" s="68">
        <v>95</v>
      </c>
      <c r="H28" s="24" t="s">
        <v>41288</v>
      </c>
      <c r="I28" s="24" t="s">
        <v>41287</v>
      </c>
      <c r="J28" s="68">
        <v>95</v>
      </c>
      <c r="K28" s="24" t="s">
        <v>41288</v>
      </c>
      <c r="L28" s="24" t="s">
        <v>41287</v>
      </c>
      <c r="M28" s="24" t="s">
        <v>41278</v>
      </c>
      <c r="N28" s="68">
        <v>95</v>
      </c>
      <c r="O28" s="27" t="s">
        <v>41288</v>
      </c>
      <c r="P28" s="27" t="s">
        <v>41287</v>
      </c>
      <c r="Q28" s="27" t="s">
        <v>41278</v>
      </c>
    </row>
    <row r="29" spans="1:17" x14ac:dyDescent="0.2">
      <c r="A29" s="24">
        <v>22</v>
      </c>
      <c r="B29" s="24" t="s">
        <v>41288</v>
      </c>
      <c r="C29" s="24" t="s">
        <v>41284</v>
      </c>
      <c r="D29" s="24" t="s">
        <v>41285</v>
      </c>
      <c r="G29" s="68">
        <v>96</v>
      </c>
      <c r="H29" s="24" t="s">
        <v>41288</v>
      </c>
      <c r="I29" s="24" t="s">
        <v>41287</v>
      </c>
      <c r="J29" s="68">
        <v>96</v>
      </c>
      <c r="K29" s="24" t="s">
        <v>41288</v>
      </c>
      <c r="L29" s="24" t="s">
        <v>41287</v>
      </c>
      <c r="M29" s="24" t="s">
        <v>41278</v>
      </c>
      <c r="N29" s="68">
        <v>96</v>
      </c>
      <c r="O29" s="27" t="s">
        <v>41288</v>
      </c>
      <c r="P29" s="27" t="s">
        <v>41287</v>
      </c>
      <c r="Q29" s="27" t="s">
        <v>41278</v>
      </c>
    </row>
    <row r="30" spans="1:17" x14ac:dyDescent="0.2">
      <c r="A30" s="24">
        <v>23</v>
      </c>
      <c r="B30" s="24" t="s">
        <v>41288</v>
      </c>
      <c r="C30" s="24" t="s">
        <v>41284</v>
      </c>
      <c r="D30" s="24" t="s">
        <v>41285</v>
      </c>
      <c r="G30" s="68">
        <v>97</v>
      </c>
      <c r="H30" s="24" t="s">
        <v>41288</v>
      </c>
      <c r="I30" s="24" t="s">
        <v>41287</v>
      </c>
      <c r="J30" s="68">
        <v>97</v>
      </c>
      <c r="K30" s="24" t="s">
        <v>41288</v>
      </c>
      <c r="L30" s="24" t="s">
        <v>41287</v>
      </c>
      <c r="M30" s="24" t="s">
        <v>41278</v>
      </c>
      <c r="N30" s="68">
        <v>97</v>
      </c>
      <c r="O30" s="27" t="s">
        <v>41288</v>
      </c>
      <c r="P30" s="27" t="s">
        <v>41287</v>
      </c>
      <c r="Q30" s="27" t="s">
        <v>41278</v>
      </c>
    </row>
    <row r="31" spans="1:17" x14ac:dyDescent="0.2">
      <c r="A31" s="24">
        <v>24</v>
      </c>
      <c r="B31" s="24" t="s">
        <v>41288</v>
      </c>
      <c r="C31" s="24" t="s">
        <v>41284</v>
      </c>
      <c r="D31" s="24" t="s">
        <v>41285</v>
      </c>
      <c r="G31" s="68">
        <v>98</v>
      </c>
      <c r="H31" s="24" t="s">
        <v>41288</v>
      </c>
      <c r="I31" s="24" t="s">
        <v>41287</v>
      </c>
      <c r="J31" s="68">
        <v>98</v>
      </c>
      <c r="K31" s="24" t="s">
        <v>41288</v>
      </c>
      <c r="L31" s="24" t="s">
        <v>41287</v>
      </c>
      <c r="M31" s="24" t="s">
        <v>41278</v>
      </c>
      <c r="N31" s="68">
        <v>98</v>
      </c>
      <c r="O31" s="27" t="s">
        <v>41288</v>
      </c>
      <c r="P31" s="27" t="s">
        <v>41287</v>
      </c>
      <c r="Q31" s="27" t="s">
        <v>41278</v>
      </c>
    </row>
    <row r="32" spans="1:17" x14ac:dyDescent="0.2">
      <c r="A32" s="24">
        <v>25</v>
      </c>
      <c r="B32" s="24" t="s">
        <v>41303</v>
      </c>
      <c r="C32" s="24" t="s">
        <v>41304</v>
      </c>
      <c r="D32" s="24" t="s">
        <v>41285</v>
      </c>
      <c r="G32" s="68">
        <v>99</v>
      </c>
      <c r="H32" s="24" t="s">
        <v>41288</v>
      </c>
      <c r="I32" s="24" t="s">
        <v>41287</v>
      </c>
      <c r="J32" s="68">
        <v>99</v>
      </c>
      <c r="K32" s="24" t="s">
        <v>41288</v>
      </c>
      <c r="L32" s="24" t="s">
        <v>41287</v>
      </c>
      <c r="M32" s="24" t="s">
        <v>41278</v>
      </c>
      <c r="N32" s="68">
        <v>99</v>
      </c>
      <c r="O32" s="27" t="s">
        <v>41288</v>
      </c>
      <c r="P32" s="27" t="s">
        <v>41287</v>
      </c>
      <c r="Q32" s="27" t="s">
        <v>41278</v>
      </c>
    </row>
    <row r="33" spans="1:17" x14ac:dyDescent="0.2">
      <c r="A33" s="24">
        <v>26</v>
      </c>
      <c r="B33" s="24" t="s">
        <v>41305</v>
      </c>
      <c r="C33" s="24" t="s">
        <v>41304</v>
      </c>
      <c r="D33" s="24" t="s">
        <v>41285</v>
      </c>
      <c r="G33" s="68">
        <v>100</v>
      </c>
      <c r="H33" s="24" t="s">
        <v>41306</v>
      </c>
      <c r="I33" s="24" t="s">
        <v>41287</v>
      </c>
      <c r="J33" s="68">
        <v>100</v>
      </c>
      <c r="K33" s="24" t="s">
        <v>41288</v>
      </c>
      <c r="L33" s="24" t="s">
        <v>41287</v>
      </c>
      <c r="M33" s="24" t="s">
        <v>41278</v>
      </c>
      <c r="N33" s="68">
        <v>100</v>
      </c>
      <c r="O33" s="27" t="s">
        <v>41288</v>
      </c>
      <c r="P33" s="27" t="s">
        <v>41287</v>
      </c>
      <c r="Q33" s="27" t="s">
        <v>41278</v>
      </c>
    </row>
    <row r="34" spans="1:17" x14ac:dyDescent="0.2">
      <c r="A34" s="24">
        <v>27</v>
      </c>
      <c r="B34" s="24" t="s">
        <v>41307</v>
      </c>
      <c r="C34" s="24" t="s">
        <v>41304</v>
      </c>
      <c r="D34" s="24" t="s">
        <v>41285</v>
      </c>
      <c r="G34" s="68">
        <v>101</v>
      </c>
      <c r="H34" s="24" t="s">
        <v>41288</v>
      </c>
      <c r="I34" s="24" t="s">
        <v>41287</v>
      </c>
      <c r="J34" s="68">
        <v>101</v>
      </c>
      <c r="K34" s="24" t="s">
        <v>41288</v>
      </c>
      <c r="L34" s="24" t="s">
        <v>41287</v>
      </c>
      <c r="M34" s="24" t="s">
        <v>41278</v>
      </c>
      <c r="N34" s="68">
        <v>101</v>
      </c>
      <c r="O34" s="27" t="s">
        <v>41288</v>
      </c>
      <c r="P34" s="27" t="s">
        <v>41287</v>
      </c>
      <c r="Q34" s="27" t="s">
        <v>41278</v>
      </c>
    </row>
    <row r="35" spans="1:17" x14ac:dyDescent="0.2">
      <c r="A35" s="24">
        <v>28</v>
      </c>
      <c r="B35" s="24" t="s">
        <v>41308</v>
      </c>
      <c r="C35" s="24" t="s">
        <v>41304</v>
      </c>
      <c r="D35" s="24" t="s">
        <v>41285</v>
      </c>
      <c r="G35" s="68">
        <v>102</v>
      </c>
      <c r="H35" s="24" t="s">
        <v>41288</v>
      </c>
      <c r="I35" s="24" t="s">
        <v>41287</v>
      </c>
      <c r="J35" s="68">
        <v>102</v>
      </c>
      <c r="K35" s="24" t="s">
        <v>41288</v>
      </c>
      <c r="L35" s="24" t="s">
        <v>41287</v>
      </c>
      <c r="M35" s="24" t="s">
        <v>41278</v>
      </c>
      <c r="N35" s="68">
        <v>102</v>
      </c>
      <c r="O35" s="27" t="s">
        <v>41288</v>
      </c>
      <c r="P35" s="27" t="s">
        <v>41287</v>
      </c>
      <c r="Q35" s="27" t="s">
        <v>41278</v>
      </c>
    </row>
    <row r="36" spans="1:17" x14ac:dyDescent="0.2">
      <c r="A36" s="24">
        <v>29</v>
      </c>
      <c r="B36" s="24" t="s">
        <v>41309</v>
      </c>
      <c r="C36" s="24" t="s">
        <v>41304</v>
      </c>
      <c r="D36" s="24" t="s">
        <v>41285</v>
      </c>
      <c r="G36" s="68">
        <v>103</v>
      </c>
      <c r="H36" s="24" t="s">
        <v>41288</v>
      </c>
      <c r="I36" s="24" t="s">
        <v>41287</v>
      </c>
      <c r="J36" s="68">
        <v>103</v>
      </c>
      <c r="K36" s="24" t="s">
        <v>41288</v>
      </c>
      <c r="L36" s="24" t="s">
        <v>41287</v>
      </c>
      <c r="M36" s="24" t="s">
        <v>41278</v>
      </c>
      <c r="N36" s="68">
        <v>103</v>
      </c>
      <c r="O36" s="27" t="s">
        <v>41288</v>
      </c>
      <c r="P36" s="27" t="s">
        <v>41287</v>
      </c>
      <c r="Q36" s="27" t="s">
        <v>41278</v>
      </c>
    </row>
    <row r="37" spans="1:17" x14ac:dyDescent="0.2">
      <c r="A37" s="24">
        <v>30</v>
      </c>
      <c r="B37" s="24" t="s">
        <v>41310</v>
      </c>
      <c r="C37" s="24" t="s">
        <v>41304</v>
      </c>
      <c r="D37" s="24" t="s">
        <v>41285</v>
      </c>
      <c r="G37" s="68">
        <v>104</v>
      </c>
      <c r="H37" s="24" t="s">
        <v>41288</v>
      </c>
      <c r="I37" s="24" t="s">
        <v>41287</v>
      </c>
      <c r="J37" s="68">
        <v>104</v>
      </c>
      <c r="K37" s="24" t="s">
        <v>41288</v>
      </c>
      <c r="L37" s="24" t="s">
        <v>41287</v>
      </c>
      <c r="M37" s="24" t="s">
        <v>41278</v>
      </c>
      <c r="N37" s="68">
        <v>104</v>
      </c>
      <c r="O37" s="27" t="s">
        <v>41288</v>
      </c>
      <c r="P37" s="27" t="s">
        <v>41287</v>
      </c>
      <c r="Q37" s="27" t="s">
        <v>41278</v>
      </c>
    </row>
    <row r="38" spans="1:17" x14ac:dyDescent="0.2">
      <c r="A38" s="24">
        <v>31</v>
      </c>
      <c r="B38" s="24" t="s">
        <v>41311</v>
      </c>
      <c r="C38" s="24" t="s">
        <v>41304</v>
      </c>
      <c r="D38" s="24" t="s">
        <v>41285</v>
      </c>
      <c r="G38" s="68">
        <v>105</v>
      </c>
      <c r="H38" s="24" t="s">
        <v>41288</v>
      </c>
      <c r="I38" s="24" t="s">
        <v>41287</v>
      </c>
      <c r="J38" s="68">
        <v>105</v>
      </c>
      <c r="K38" s="24" t="s">
        <v>41288</v>
      </c>
      <c r="L38" s="24" t="s">
        <v>41287</v>
      </c>
      <c r="M38" s="24" t="s">
        <v>41278</v>
      </c>
      <c r="N38" s="68">
        <v>105</v>
      </c>
      <c r="O38" s="27" t="s">
        <v>41288</v>
      </c>
      <c r="P38" s="27" t="s">
        <v>41287</v>
      </c>
      <c r="Q38" s="27" t="s">
        <v>41278</v>
      </c>
    </row>
    <row r="39" spans="1:17" x14ac:dyDescent="0.2">
      <c r="A39" s="24">
        <v>32</v>
      </c>
      <c r="B39" s="24" t="s">
        <v>41288</v>
      </c>
      <c r="C39" s="24" t="s">
        <v>41304</v>
      </c>
      <c r="D39" s="24" t="s">
        <v>41285</v>
      </c>
      <c r="G39" s="68">
        <v>106</v>
      </c>
      <c r="H39" s="24" t="s">
        <v>41288</v>
      </c>
      <c r="I39" s="24" t="s">
        <v>41287</v>
      </c>
      <c r="J39" s="68">
        <v>106</v>
      </c>
      <c r="K39" s="24" t="s">
        <v>41288</v>
      </c>
      <c r="L39" s="24" t="s">
        <v>41287</v>
      </c>
      <c r="M39" s="24" t="s">
        <v>41278</v>
      </c>
      <c r="N39" s="68">
        <v>106</v>
      </c>
      <c r="O39" s="27" t="s">
        <v>41288</v>
      </c>
      <c r="P39" s="27" t="s">
        <v>41287</v>
      </c>
      <c r="Q39" s="27" t="s">
        <v>41278</v>
      </c>
    </row>
    <row r="40" spans="1:17" x14ac:dyDescent="0.2">
      <c r="A40" s="24">
        <v>33</v>
      </c>
      <c r="B40" s="24" t="s">
        <v>41288</v>
      </c>
      <c r="C40" s="24" t="s">
        <v>41304</v>
      </c>
      <c r="D40" s="24" t="s">
        <v>41285</v>
      </c>
      <c r="G40" s="68">
        <v>107</v>
      </c>
      <c r="H40" s="24" t="s">
        <v>41288</v>
      </c>
      <c r="I40" s="24" t="s">
        <v>41287</v>
      </c>
      <c r="J40" s="68">
        <v>107</v>
      </c>
      <c r="K40" s="24" t="s">
        <v>41288</v>
      </c>
      <c r="L40" s="24" t="s">
        <v>41287</v>
      </c>
      <c r="M40" s="24" t="s">
        <v>41278</v>
      </c>
      <c r="N40" s="68">
        <v>107</v>
      </c>
      <c r="O40" s="27" t="s">
        <v>41288</v>
      </c>
      <c r="P40" s="27" t="s">
        <v>41287</v>
      </c>
      <c r="Q40" s="27" t="s">
        <v>41278</v>
      </c>
    </row>
    <row r="41" spans="1:17" x14ac:dyDescent="0.2">
      <c r="A41" s="24">
        <v>34</v>
      </c>
      <c r="B41" s="24" t="s">
        <v>41288</v>
      </c>
      <c r="C41" s="24" t="s">
        <v>41304</v>
      </c>
      <c r="D41" s="24" t="s">
        <v>41285</v>
      </c>
      <c r="G41" s="68">
        <v>108</v>
      </c>
      <c r="H41" s="24" t="s">
        <v>41288</v>
      </c>
      <c r="I41" s="24" t="s">
        <v>41287</v>
      </c>
      <c r="J41" s="68">
        <v>108</v>
      </c>
      <c r="K41" s="24" t="s">
        <v>41288</v>
      </c>
      <c r="L41" s="24" t="s">
        <v>41287</v>
      </c>
      <c r="M41" s="24" t="s">
        <v>41278</v>
      </c>
      <c r="N41" s="68">
        <v>108</v>
      </c>
      <c r="O41" s="27" t="s">
        <v>41288</v>
      </c>
      <c r="P41" s="27" t="s">
        <v>41287</v>
      </c>
      <c r="Q41" s="27" t="s">
        <v>41278</v>
      </c>
    </row>
    <row r="42" spans="1:17" x14ac:dyDescent="0.2">
      <c r="A42" s="24">
        <v>35</v>
      </c>
      <c r="B42" s="24" t="s">
        <v>41288</v>
      </c>
      <c r="C42" s="24" t="s">
        <v>41304</v>
      </c>
      <c r="D42" s="24" t="s">
        <v>41285</v>
      </c>
      <c r="G42" s="68">
        <v>109</v>
      </c>
      <c r="H42" s="24" t="s">
        <v>41288</v>
      </c>
      <c r="I42" s="24" t="s">
        <v>41287</v>
      </c>
      <c r="J42" s="68">
        <v>109</v>
      </c>
      <c r="K42" s="24" t="s">
        <v>41288</v>
      </c>
      <c r="L42" s="24" t="s">
        <v>41287</v>
      </c>
      <c r="M42" s="24" t="s">
        <v>41278</v>
      </c>
      <c r="N42" s="68">
        <v>109</v>
      </c>
      <c r="O42" s="27" t="s">
        <v>41288</v>
      </c>
      <c r="P42" s="27" t="s">
        <v>41287</v>
      </c>
      <c r="Q42" s="27" t="s">
        <v>41278</v>
      </c>
    </row>
    <row r="43" spans="1:17" x14ac:dyDescent="0.2">
      <c r="A43" s="24">
        <v>36</v>
      </c>
      <c r="B43" s="24" t="s">
        <v>41288</v>
      </c>
      <c r="C43" s="24" t="s">
        <v>41304</v>
      </c>
      <c r="D43" s="24" t="s">
        <v>41285</v>
      </c>
      <c r="G43" s="68">
        <v>110</v>
      </c>
      <c r="H43" s="24" t="s">
        <v>41288</v>
      </c>
      <c r="I43" s="24" t="s">
        <v>41287</v>
      </c>
      <c r="J43" s="68">
        <v>110</v>
      </c>
      <c r="K43" s="24" t="s">
        <v>41288</v>
      </c>
      <c r="L43" s="24" t="s">
        <v>41287</v>
      </c>
      <c r="M43" s="24" t="s">
        <v>41278</v>
      </c>
      <c r="N43" s="68">
        <v>110</v>
      </c>
      <c r="O43" s="27" t="s">
        <v>41288</v>
      </c>
      <c r="P43" s="27" t="s">
        <v>41287</v>
      </c>
      <c r="Q43" s="27" t="s">
        <v>41278</v>
      </c>
    </row>
    <row r="44" spans="1:17" x14ac:dyDescent="0.2">
      <c r="A44" s="24">
        <v>37</v>
      </c>
      <c r="B44" s="24" t="s">
        <v>41288</v>
      </c>
      <c r="C44" s="24" t="s">
        <v>41304</v>
      </c>
      <c r="D44" s="24" t="s">
        <v>41285</v>
      </c>
      <c r="G44" s="68">
        <v>111</v>
      </c>
      <c r="H44" s="24" t="s">
        <v>41288</v>
      </c>
      <c r="I44" s="24" t="s">
        <v>41287</v>
      </c>
      <c r="J44" s="68">
        <v>111</v>
      </c>
      <c r="K44" s="24" t="s">
        <v>41288</v>
      </c>
      <c r="L44" s="24" t="s">
        <v>41287</v>
      </c>
      <c r="M44" s="24" t="s">
        <v>41278</v>
      </c>
      <c r="N44" s="68">
        <v>111</v>
      </c>
      <c r="O44" s="27" t="s">
        <v>41288</v>
      </c>
      <c r="P44" s="27" t="s">
        <v>41287</v>
      </c>
      <c r="Q44" s="27" t="s">
        <v>41278</v>
      </c>
    </row>
    <row r="45" spans="1:17" x14ac:dyDescent="0.2">
      <c r="A45" s="24">
        <v>38</v>
      </c>
      <c r="B45" s="24" t="s">
        <v>41288</v>
      </c>
      <c r="C45" s="24" t="s">
        <v>41304</v>
      </c>
      <c r="D45" s="24" t="s">
        <v>41285</v>
      </c>
      <c r="G45" s="68">
        <v>112</v>
      </c>
      <c r="H45" s="24" t="s">
        <v>41288</v>
      </c>
      <c r="I45" s="24" t="s">
        <v>41287</v>
      </c>
      <c r="J45" s="68">
        <v>112</v>
      </c>
      <c r="K45" s="24" t="s">
        <v>41288</v>
      </c>
      <c r="L45" s="24" t="s">
        <v>41287</v>
      </c>
      <c r="M45" s="24" t="s">
        <v>41278</v>
      </c>
      <c r="N45" s="68">
        <v>112</v>
      </c>
      <c r="O45" s="27" t="s">
        <v>41288</v>
      </c>
      <c r="P45" s="27" t="s">
        <v>41287</v>
      </c>
      <c r="Q45" s="27" t="s">
        <v>41278</v>
      </c>
    </row>
    <row r="46" spans="1:17" x14ac:dyDescent="0.2">
      <c r="A46" s="24">
        <v>39</v>
      </c>
      <c r="B46" s="24" t="s">
        <v>41288</v>
      </c>
      <c r="C46" s="24" t="s">
        <v>41304</v>
      </c>
      <c r="D46" s="24" t="s">
        <v>41285</v>
      </c>
      <c r="G46" s="68">
        <v>113</v>
      </c>
      <c r="H46" s="24" t="s">
        <v>41288</v>
      </c>
      <c r="I46" s="24" t="s">
        <v>41287</v>
      </c>
      <c r="J46" s="68">
        <v>113</v>
      </c>
      <c r="K46" s="24" t="s">
        <v>41288</v>
      </c>
      <c r="L46" s="24" t="s">
        <v>41287</v>
      </c>
      <c r="M46" s="24" t="s">
        <v>41278</v>
      </c>
      <c r="N46" s="68">
        <v>113</v>
      </c>
      <c r="O46" s="27" t="s">
        <v>41288</v>
      </c>
      <c r="P46" s="27" t="s">
        <v>41287</v>
      </c>
      <c r="Q46" s="27" t="s">
        <v>41278</v>
      </c>
    </row>
    <row r="47" spans="1:17" x14ac:dyDescent="0.2">
      <c r="A47" s="24">
        <v>40</v>
      </c>
      <c r="B47" s="24" t="s">
        <v>41312</v>
      </c>
      <c r="C47" s="24" t="s">
        <v>41313</v>
      </c>
      <c r="G47" s="68">
        <v>114</v>
      </c>
      <c r="H47" s="24" t="s">
        <v>41288</v>
      </c>
      <c r="I47" s="24" t="s">
        <v>41287</v>
      </c>
      <c r="J47" s="68">
        <v>114</v>
      </c>
      <c r="K47" s="24" t="s">
        <v>41288</v>
      </c>
      <c r="L47" s="24" t="s">
        <v>41287</v>
      </c>
      <c r="M47" s="24" t="s">
        <v>41278</v>
      </c>
      <c r="N47" s="68">
        <v>114</v>
      </c>
      <c r="O47" s="27" t="s">
        <v>41288</v>
      </c>
      <c r="P47" s="27" t="s">
        <v>41287</v>
      </c>
      <c r="Q47" s="27" t="s">
        <v>41278</v>
      </c>
    </row>
    <row r="48" spans="1:17" x14ac:dyDescent="0.2">
      <c r="A48" s="24">
        <v>41</v>
      </c>
      <c r="B48" s="24" t="s">
        <v>41314</v>
      </c>
      <c r="C48" s="24" t="s">
        <v>41313</v>
      </c>
      <c r="G48" s="68">
        <v>115</v>
      </c>
      <c r="H48" s="24" t="s">
        <v>41288</v>
      </c>
      <c r="I48" s="24" t="s">
        <v>41287</v>
      </c>
      <c r="J48" s="68">
        <v>115</v>
      </c>
      <c r="K48" s="24" t="s">
        <v>41288</v>
      </c>
      <c r="L48" s="24" t="s">
        <v>41287</v>
      </c>
      <c r="M48" s="24" t="s">
        <v>41278</v>
      </c>
      <c r="N48" s="68">
        <v>115</v>
      </c>
      <c r="O48" s="27" t="s">
        <v>41288</v>
      </c>
      <c r="P48" s="27" t="s">
        <v>41287</v>
      </c>
      <c r="Q48" s="27" t="s">
        <v>41278</v>
      </c>
    </row>
    <row r="49" spans="1:17" x14ac:dyDescent="0.2">
      <c r="A49" s="24">
        <v>42</v>
      </c>
      <c r="B49" s="24" t="s">
        <v>41315</v>
      </c>
      <c r="C49" s="24" t="s">
        <v>41313</v>
      </c>
      <c r="G49" s="68">
        <v>116</v>
      </c>
      <c r="H49" s="24" t="s">
        <v>41288</v>
      </c>
      <c r="I49" s="24" t="s">
        <v>41287</v>
      </c>
      <c r="J49" s="68">
        <v>116</v>
      </c>
      <c r="K49" s="24" t="s">
        <v>41288</v>
      </c>
      <c r="L49" s="24" t="s">
        <v>41287</v>
      </c>
      <c r="M49" s="24" t="s">
        <v>41278</v>
      </c>
      <c r="N49" s="68">
        <v>116</v>
      </c>
      <c r="O49" s="27" t="s">
        <v>41288</v>
      </c>
      <c r="P49" s="27" t="s">
        <v>41287</v>
      </c>
      <c r="Q49" s="27" t="s">
        <v>41278</v>
      </c>
    </row>
    <row r="50" spans="1:17" x14ac:dyDescent="0.2">
      <c r="A50" s="24">
        <v>43</v>
      </c>
      <c r="B50" s="24" t="s">
        <v>41316</v>
      </c>
      <c r="C50" s="24" t="s">
        <v>41313</v>
      </c>
      <c r="G50" s="68">
        <v>117</v>
      </c>
      <c r="H50" s="24" t="s">
        <v>41288</v>
      </c>
      <c r="I50" s="24" t="s">
        <v>41287</v>
      </c>
      <c r="J50" s="68">
        <v>117</v>
      </c>
      <c r="K50" s="24" t="s">
        <v>41288</v>
      </c>
      <c r="L50" s="24" t="s">
        <v>41287</v>
      </c>
      <c r="M50" s="24" t="s">
        <v>41278</v>
      </c>
      <c r="N50" s="68">
        <v>117</v>
      </c>
      <c r="O50" s="27" t="s">
        <v>41288</v>
      </c>
      <c r="P50" s="27" t="s">
        <v>41287</v>
      </c>
      <c r="Q50" s="27" t="s">
        <v>41278</v>
      </c>
    </row>
    <row r="51" spans="1:17" x14ac:dyDescent="0.2">
      <c r="A51" s="24">
        <v>44</v>
      </c>
      <c r="B51" s="24" t="s">
        <v>38694</v>
      </c>
      <c r="C51" s="24" t="s">
        <v>41313</v>
      </c>
      <c r="G51" s="68">
        <v>118</v>
      </c>
      <c r="H51" s="24" t="s">
        <v>41288</v>
      </c>
      <c r="I51" s="24" t="s">
        <v>41287</v>
      </c>
      <c r="J51" s="68">
        <v>118</v>
      </c>
      <c r="K51" s="24" t="s">
        <v>41288</v>
      </c>
      <c r="L51" s="24" t="s">
        <v>41287</v>
      </c>
      <c r="M51" s="24" t="s">
        <v>41278</v>
      </c>
      <c r="N51" s="68">
        <v>118</v>
      </c>
      <c r="O51" s="27" t="s">
        <v>41288</v>
      </c>
      <c r="P51" s="27" t="s">
        <v>41287</v>
      </c>
      <c r="Q51" s="27" t="s">
        <v>41278</v>
      </c>
    </row>
    <row r="52" spans="1:17" x14ac:dyDescent="0.2">
      <c r="A52" s="24">
        <v>45</v>
      </c>
      <c r="B52" s="24" t="s">
        <v>41317</v>
      </c>
      <c r="C52" s="24" t="s">
        <v>41313</v>
      </c>
      <c r="G52" s="68">
        <v>119</v>
      </c>
      <c r="H52" s="24" t="s">
        <v>41288</v>
      </c>
      <c r="I52" s="24" t="s">
        <v>41287</v>
      </c>
      <c r="J52" s="68">
        <v>119</v>
      </c>
      <c r="K52" s="24" t="s">
        <v>41288</v>
      </c>
      <c r="L52" s="24" t="s">
        <v>41287</v>
      </c>
      <c r="M52" s="24" t="s">
        <v>41278</v>
      </c>
      <c r="N52" s="68">
        <v>119</v>
      </c>
      <c r="O52" s="27" t="s">
        <v>41288</v>
      </c>
      <c r="P52" s="27" t="s">
        <v>41287</v>
      </c>
      <c r="Q52" s="27" t="s">
        <v>41278</v>
      </c>
    </row>
    <row r="53" spans="1:17" x14ac:dyDescent="0.2">
      <c r="A53" s="24">
        <v>46</v>
      </c>
      <c r="B53" s="24" t="s">
        <v>41318</v>
      </c>
      <c r="C53" s="24" t="s">
        <v>41313</v>
      </c>
      <c r="G53" s="68">
        <v>120</v>
      </c>
      <c r="H53" s="24" t="s">
        <v>41288</v>
      </c>
      <c r="I53" s="24" t="s">
        <v>41287</v>
      </c>
      <c r="J53" s="68">
        <v>120</v>
      </c>
      <c r="K53" s="24" t="s">
        <v>41288</v>
      </c>
      <c r="L53" s="24" t="s">
        <v>41287</v>
      </c>
      <c r="M53" s="24" t="s">
        <v>41278</v>
      </c>
      <c r="N53" s="68">
        <v>120</v>
      </c>
      <c r="O53" s="27" t="s">
        <v>41288</v>
      </c>
      <c r="P53" s="27" t="s">
        <v>41287</v>
      </c>
      <c r="Q53" s="27" t="s">
        <v>41278</v>
      </c>
    </row>
    <row r="54" spans="1:17" x14ac:dyDescent="0.2">
      <c r="A54" s="24">
        <v>47</v>
      </c>
      <c r="B54" s="24" t="s">
        <v>41319</v>
      </c>
      <c r="C54" s="24" t="s">
        <v>41313</v>
      </c>
      <c r="G54" s="68">
        <v>121</v>
      </c>
      <c r="H54" s="24" t="s">
        <v>41288</v>
      </c>
      <c r="I54" s="24" t="s">
        <v>41287</v>
      </c>
      <c r="J54" s="68">
        <v>121</v>
      </c>
      <c r="K54" s="24" t="s">
        <v>41288</v>
      </c>
      <c r="L54" s="24" t="s">
        <v>41287</v>
      </c>
      <c r="M54" s="24" t="s">
        <v>41278</v>
      </c>
      <c r="N54" s="68">
        <v>121</v>
      </c>
      <c r="O54" s="27" t="s">
        <v>41288</v>
      </c>
      <c r="P54" s="27" t="s">
        <v>41287</v>
      </c>
      <c r="Q54" s="27" t="s">
        <v>41278</v>
      </c>
    </row>
    <row r="55" spans="1:17" x14ac:dyDescent="0.2">
      <c r="A55" s="24">
        <v>48</v>
      </c>
      <c r="B55" s="24" t="s">
        <v>41320</v>
      </c>
      <c r="C55" s="24" t="s">
        <v>41313</v>
      </c>
      <c r="G55" s="68">
        <v>122</v>
      </c>
      <c r="H55" s="24" t="s">
        <v>41288</v>
      </c>
      <c r="I55" s="24" t="s">
        <v>41287</v>
      </c>
      <c r="J55" s="68">
        <v>122</v>
      </c>
      <c r="K55" s="24" t="s">
        <v>41288</v>
      </c>
      <c r="L55" s="24" t="s">
        <v>41287</v>
      </c>
      <c r="M55" s="24" t="s">
        <v>41278</v>
      </c>
      <c r="N55" s="68">
        <v>122</v>
      </c>
      <c r="O55" s="27" t="s">
        <v>41288</v>
      </c>
      <c r="P55" s="27" t="s">
        <v>41287</v>
      </c>
      <c r="Q55" s="27" t="s">
        <v>41278</v>
      </c>
    </row>
    <row r="56" spans="1:17" x14ac:dyDescent="0.2">
      <c r="A56" s="24">
        <v>49</v>
      </c>
      <c r="B56" s="24" t="s">
        <v>41321</v>
      </c>
      <c r="C56" s="24" t="s">
        <v>41313</v>
      </c>
      <c r="G56" s="68">
        <v>123</v>
      </c>
      <c r="H56" s="24" t="s">
        <v>41288</v>
      </c>
      <c r="I56" s="24" t="s">
        <v>41287</v>
      </c>
      <c r="J56" s="68">
        <v>123</v>
      </c>
      <c r="K56" s="24" t="s">
        <v>41288</v>
      </c>
      <c r="L56" s="24" t="s">
        <v>41287</v>
      </c>
      <c r="M56" s="24" t="s">
        <v>41278</v>
      </c>
      <c r="N56" s="68">
        <v>123</v>
      </c>
      <c r="O56" s="27" t="s">
        <v>41288</v>
      </c>
      <c r="P56" s="27" t="s">
        <v>41287</v>
      </c>
      <c r="Q56" s="27" t="s">
        <v>41278</v>
      </c>
    </row>
    <row r="57" spans="1:17" x14ac:dyDescent="0.2">
      <c r="A57" s="24">
        <v>50</v>
      </c>
      <c r="B57" s="24" t="s">
        <v>41322</v>
      </c>
      <c r="C57" s="24" t="s">
        <v>41313</v>
      </c>
      <c r="G57" s="68">
        <v>124</v>
      </c>
      <c r="H57" s="24" t="s">
        <v>41288</v>
      </c>
      <c r="I57" s="24" t="s">
        <v>41287</v>
      </c>
      <c r="J57" s="68">
        <v>124</v>
      </c>
      <c r="K57" s="24" t="s">
        <v>41288</v>
      </c>
      <c r="L57" s="24" t="s">
        <v>41287</v>
      </c>
      <c r="M57" s="24" t="s">
        <v>41278</v>
      </c>
      <c r="N57" s="68">
        <v>124</v>
      </c>
      <c r="O57" s="27" t="s">
        <v>41288</v>
      </c>
      <c r="P57" s="27" t="s">
        <v>41287</v>
      </c>
      <c r="Q57" s="27" t="s">
        <v>41278</v>
      </c>
    </row>
    <row r="58" spans="1:17" x14ac:dyDescent="0.2">
      <c r="A58" s="24">
        <v>51</v>
      </c>
      <c r="B58" s="24" t="s">
        <v>41323</v>
      </c>
      <c r="C58" s="24" t="s">
        <v>41313</v>
      </c>
      <c r="G58" s="68">
        <v>125</v>
      </c>
      <c r="H58" s="24" t="s">
        <v>41288</v>
      </c>
      <c r="I58" s="24" t="s">
        <v>41287</v>
      </c>
      <c r="J58" s="68">
        <v>125</v>
      </c>
      <c r="K58" s="24" t="s">
        <v>41288</v>
      </c>
      <c r="L58" s="24" t="s">
        <v>41287</v>
      </c>
      <c r="M58" s="24" t="s">
        <v>41278</v>
      </c>
      <c r="N58" s="68">
        <v>125</v>
      </c>
      <c r="O58" s="27" t="s">
        <v>41288</v>
      </c>
      <c r="P58" s="27" t="s">
        <v>41287</v>
      </c>
      <c r="Q58" s="27" t="s">
        <v>41278</v>
      </c>
    </row>
    <row r="59" spans="1:17" x14ac:dyDescent="0.2">
      <c r="A59" s="24">
        <v>52</v>
      </c>
      <c r="B59" s="24" t="s">
        <v>41324</v>
      </c>
      <c r="C59" s="24" t="s">
        <v>41313</v>
      </c>
      <c r="G59" s="68">
        <v>126</v>
      </c>
      <c r="H59" s="24" t="s">
        <v>41288</v>
      </c>
      <c r="I59" s="24" t="s">
        <v>41287</v>
      </c>
      <c r="J59" s="68">
        <v>126</v>
      </c>
      <c r="K59" s="24" t="s">
        <v>41288</v>
      </c>
      <c r="L59" s="24" t="s">
        <v>41287</v>
      </c>
      <c r="M59" s="24" t="s">
        <v>41278</v>
      </c>
      <c r="N59" s="68">
        <v>126</v>
      </c>
      <c r="O59" s="27" t="s">
        <v>41288</v>
      </c>
      <c r="P59" s="27" t="s">
        <v>41287</v>
      </c>
      <c r="Q59" s="27" t="s">
        <v>41278</v>
      </c>
    </row>
    <row r="60" spans="1:17" x14ac:dyDescent="0.2">
      <c r="A60" s="24">
        <v>53</v>
      </c>
      <c r="B60" s="24" t="s">
        <v>41325</v>
      </c>
      <c r="C60" s="24" t="s">
        <v>41313</v>
      </c>
      <c r="G60" s="68">
        <v>127</v>
      </c>
      <c r="H60" s="24" t="s">
        <v>41288</v>
      </c>
      <c r="I60" s="24" t="s">
        <v>41287</v>
      </c>
      <c r="J60" s="68">
        <v>127</v>
      </c>
      <c r="K60" s="24" t="s">
        <v>41288</v>
      </c>
      <c r="L60" s="24" t="s">
        <v>41287</v>
      </c>
      <c r="M60" s="24" t="s">
        <v>41278</v>
      </c>
      <c r="N60" s="68">
        <v>127</v>
      </c>
      <c r="O60" s="27" t="s">
        <v>41288</v>
      </c>
      <c r="P60" s="27" t="s">
        <v>41287</v>
      </c>
      <c r="Q60" s="27" t="s">
        <v>41278</v>
      </c>
    </row>
    <row r="61" spans="1:17" x14ac:dyDescent="0.2">
      <c r="A61" s="24">
        <v>54</v>
      </c>
      <c r="B61" s="24" t="s">
        <v>37137</v>
      </c>
      <c r="C61" s="24" t="s">
        <v>41313</v>
      </c>
      <c r="G61" s="68">
        <v>128</v>
      </c>
      <c r="H61" s="24" t="s">
        <v>41288</v>
      </c>
      <c r="I61" s="24" t="s">
        <v>41287</v>
      </c>
      <c r="J61" s="68">
        <v>128</v>
      </c>
      <c r="K61" s="24" t="s">
        <v>41288</v>
      </c>
      <c r="L61" s="24" t="s">
        <v>41287</v>
      </c>
      <c r="M61" s="24" t="s">
        <v>41278</v>
      </c>
      <c r="N61" s="68">
        <v>128</v>
      </c>
      <c r="O61" s="27" t="s">
        <v>41288</v>
      </c>
      <c r="P61" s="27" t="s">
        <v>41287</v>
      </c>
      <c r="Q61" s="27" t="s">
        <v>41278</v>
      </c>
    </row>
    <row r="62" spans="1:17" x14ac:dyDescent="0.2">
      <c r="A62" s="24">
        <v>55</v>
      </c>
      <c r="B62" s="24" t="s">
        <v>41326</v>
      </c>
      <c r="C62" s="24" t="s">
        <v>41313</v>
      </c>
      <c r="G62" s="68">
        <v>129</v>
      </c>
      <c r="H62" s="24" t="s">
        <v>41288</v>
      </c>
      <c r="I62" s="24" t="s">
        <v>41287</v>
      </c>
      <c r="J62" s="68">
        <v>129</v>
      </c>
      <c r="K62" s="24" t="s">
        <v>41288</v>
      </c>
      <c r="L62" s="24" t="s">
        <v>41287</v>
      </c>
      <c r="M62" s="24" t="s">
        <v>41278</v>
      </c>
      <c r="N62" s="68">
        <v>129</v>
      </c>
      <c r="O62" s="27" t="s">
        <v>41288</v>
      </c>
      <c r="P62" s="27" t="s">
        <v>41287</v>
      </c>
      <c r="Q62" s="27" t="s">
        <v>41278</v>
      </c>
    </row>
    <row r="63" spans="1:17" x14ac:dyDescent="0.2">
      <c r="A63" s="24">
        <v>56</v>
      </c>
      <c r="B63" s="24" t="s">
        <v>41327</v>
      </c>
      <c r="C63" s="24" t="s">
        <v>41313</v>
      </c>
      <c r="G63" s="68">
        <v>130</v>
      </c>
      <c r="H63" s="24" t="s">
        <v>41288</v>
      </c>
      <c r="I63" s="24" t="s">
        <v>41287</v>
      </c>
      <c r="J63" s="68">
        <v>130</v>
      </c>
      <c r="K63" s="24" t="s">
        <v>41288</v>
      </c>
      <c r="L63" s="24" t="s">
        <v>41287</v>
      </c>
      <c r="M63" s="24" t="s">
        <v>41278</v>
      </c>
      <c r="N63" s="68">
        <v>130</v>
      </c>
      <c r="O63" s="27" t="s">
        <v>41288</v>
      </c>
      <c r="P63" s="27" t="s">
        <v>41287</v>
      </c>
      <c r="Q63" s="27" t="s">
        <v>41278</v>
      </c>
    </row>
    <row r="64" spans="1:17" x14ac:dyDescent="0.2">
      <c r="A64" s="24">
        <v>57</v>
      </c>
      <c r="B64" s="24" t="s">
        <v>41328</v>
      </c>
      <c r="C64" s="24" t="s">
        <v>41313</v>
      </c>
      <c r="G64" s="68">
        <v>131</v>
      </c>
      <c r="H64" s="24" t="s">
        <v>41288</v>
      </c>
      <c r="I64" s="24" t="s">
        <v>41287</v>
      </c>
      <c r="J64" s="68">
        <v>131</v>
      </c>
      <c r="K64" s="24" t="s">
        <v>41288</v>
      </c>
      <c r="L64" s="24" t="s">
        <v>41287</v>
      </c>
      <c r="M64" s="24" t="s">
        <v>41278</v>
      </c>
      <c r="N64" s="68">
        <v>131</v>
      </c>
      <c r="O64" s="27" t="s">
        <v>41288</v>
      </c>
      <c r="P64" s="27" t="s">
        <v>41287</v>
      </c>
      <c r="Q64" s="27" t="s">
        <v>41278</v>
      </c>
    </row>
    <row r="65" spans="1:17" x14ac:dyDescent="0.2">
      <c r="A65" s="24">
        <v>58</v>
      </c>
      <c r="B65" s="24" t="s">
        <v>41329</v>
      </c>
      <c r="C65" s="24" t="s">
        <v>41313</v>
      </c>
      <c r="G65" s="68">
        <v>132</v>
      </c>
      <c r="H65" s="24" t="s">
        <v>41288</v>
      </c>
      <c r="I65" s="24" t="s">
        <v>41287</v>
      </c>
      <c r="J65" s="68">
        <v>132</v>
      </c>
      <c r="K65" s="24" t="s">
        <v>41288</v>
      </c>
      <c r="L65" s="24" t="s">
        <v>41287</v>
      </c>
      <c r="M65" s="24" t="s">
        <v>41278</v>
      </c>
      <c r="N65" s="68">
        <v>132</v>
      </c>
      <c r="O65" s="27" t="s">
        <v>41288</v>
      </c>
      <c r="P65" s="27" t="s">
        <v>41287</v>
      </c>
      <c r="Q65" s="27" t="s">
        <v>41278</v>
      </c>
    </row>
    <row r="66" spans="1:17" x14ac:dyDescent="0.2">
      <c r="A66" s="24">
        <v>59</v>
      </c>
      <c r="B66" s="24" t="s">
        <v>41330</v>
      </c>
      <c r="C66" s="24" t="s">
        <v>41313</v>
      </c>
      <c r="G66" s="68">
        <v>133</v>
      </c>
      <c r="H66" s="24" t="s">
        <v>41288</v>
      </c>
      <c r="I66" s="24" t="s">
        <v>41287</v>
      </c>
      <c r="J66" s="68">
        <v>133</v>
      </c>
      <c r="K66" s="24" t="s">
        <v>41288</v>
      </c>
      <c r="L66" s="24" t="s">
        <v>41287</v>
      </c>
      <c r="M66" s="24" t="s">
        <v>41278</v>
      </c>
      <c r="N66" s="68">
        <v>133</v>
      </c>
      <c r="O66" s="27" t="s">
        <v>41288</v>
      </c>
      <c r="P66" s="27" t="s">
        <v>41287</v>
      </c>
      <c r="Q66" s="27" t="s">
        <v>41278</v>
      </c>
    </row>
    <row r="67" spans="1:17" x14ac:dyDescent="0.2">
      <c r="A67" s="24">
        <v>60</v>
      </c>
      <c r="B67" s="24" t="s">
        <v>41331</v>
      </c>
      <c r="C67" s="24" t="s">
        <v>41313</v>
      </c>
      <c r="G67" s="68">
        <v>134</v>
      </c>
      <c r="H67" s="24" t="s">
        <v>41288</v>
      </c>
      <c r="I67" s="24" t="s">
        <v>41287</v>
      </c>
      <c r="J67" s="68">
        <v>134</v>
      </c>
      <c r="K67" s="24" t="s">
        <v>41288</v>
      </c>
      <c r="L67" s="24" t="s">
        <v>41287</v>
      </c>
      <c r="M67" s="24" t="s">
        <v>41278</v>
      </c>
      <c r="N67" s="68">
        <v>134</v>
      </c>
      <c r="O67" s="27" t="s">
        <v>41288</v>
      </c>
      <c r="P67" s="27" t="s">
        <v>41287</v>
      </c>
      <c r="Q67" s="27" t="s">
        <v>41278</v>
      </c>
    </row>
    <row r="68" spans="1:17" x14ac:dyDescent="0.2">
      <c r="A68" s="24">
        <v>61</v>
      </c>
      <c r="B68" s="24" t="s">
        <v>41332</v>
      </c>
      <c r="C68" s="24" t="s">
        <v>41313</v>
      </c>
      <c r="G68" s="68">
        <v>135</v>
      </c>
      <c r="H68" s="24" t="s">
        <v>41288</v>
      </c>
      <c r="I68" s="24" t="s">
        <v>41287</v>
      </c>
      <c r="J68" s="68">
        <v>135</v>
      </c>
      <c r="K68" s="24" t="s">
        <v>41288</v>
      </c>
      <c r="L68" s="24" t="s">
        <v>41287</v>
      </c>
      <c r="M68" s="24" t="s">
        <v>41278</v>
      </c>
      <c r="N68" s="68">
        <v>135</v>
      </c>
      <c r="O68" s="27" t="s">
        <v>41288</v>
      </c>
      <c r="P68" s="27" t="s">
        <v>41287</v>
      </c>
      <c r="Q68" s="27" t="s">
        <v>41278</v>
      </c>
    </row>
    <row r="69" spans="1:17" x14ac:dyDescent="0.2">
      <c r="A69" s="24">
        <v>62</v>
      </c>
      <c r="B69" s="24" t="s">
        <v>8451</v>
      </c>
      <c r="C69" s="24" t="s">
        <v>41313</v>
      </c>
      <c r="G69" s="68">
        <v>136</v>
      </c>
      <c r="H69" s="24" t="s">
        <v>41288</v>
      </c>
      <c r="I69" s="24" t="s">
        <v>41287</v>
      </c>
      <c r="J69" s="68">
        <v>136</v>
      </c>
      <c r="K69" s="24" t="s">
        <v>41288</v>
      </c>
      <c r="L69" s="24" t="s">
        <v>41287</v>
      </c>
      <c r="M69" s="24" t="s">
        <v>41278</v>
      </c>
      <c r="N69" s="68">
        <v>136</v>
      </c>
      <c r="O69" s="27" t="s">
        <v>41288</v>
      </c>
      <c r="P69" s="27" t="s">
        <v>41287</v>
      </c>
      <c r="Q69" s="27" t="s">
        <v>41278</v>
      </c>
    </row>
    <row r="70" spans="1:17" x14ac:dyDescent="0.2">
      <c r="A70" s="24">
        <v>63</v>
      </c>
      <c r="B70" s="24" t="s">
        <v>41333</v>
      </c>
      <c r="C70" s="24" t="s">
        <v>41313</v>
      </c>
      <c r="G70" s="68">
        <v>137</v>
      </c>
      <c r="H70" s="24" t="s">
        <v>41288</v>
      </c>
      <c r="I70" s="24" t="s">
        <v>41287</v>
      </c>
      <c r="J70" s="68">
        <v>137</v>
      </c>
      <c r="K70" s="24" t="s">
        <v>41288</v>
      </c>
      <c r="L70" s="24" t="s">
        <v>41287</v>
      </c>
      <c r="M70" s="24" t="s">
        <v>41278</v>
      </c>
      <c r="N70" s="68">
        <v>137</v>
      </c>
      <c r="O70" s="27" t="s">
        <v>41288</v>
      </c>
      <c r="P70" s="27" t="s">
        <v>41287</v>
      </c>
      <c r="Q70" s="27" t="s">
        <v>41278</v>
      </c>
    </row>
    <row r="71" spans="1:17" x14ac:dyDescent="0.2">
      <c r="A71" s="24">
        <v>64</v>
      </c>
      <c r="B71" s="24" t="s">
        <v>41334</v>
      </c>
      <c r="C71" s="24" t="s">
        <v>41313</v>
      </c>
      <c r="G71" s="68">
        <v>138</v>
      </c>
      <c r="H71" s="24" t="s">
        <v>41288</v>
      </c>
      <c r="I71" s="24" t="s">
        <v>41287</v>
      </c>
      <c r="J71" s="68">
        <v>138</v>
      </c>
      <c r="K71" s="24" t="s">
        <v>41288</v>
      </c>
      <c r="L71" s="24" t="s">
        <v>41287</v>
      </c>
      <c r="M71" s="24" t="s">
        <v>41278</v>
      </c>
      <c r="N71" s="68">
        <v>138</v>
      </c>
      <c r="O71" s="27" t="s">
        <v>41288</v>
      </c>
      <c r="P71" s="27" t="s">
        <v>41287</v>
      </c>
      <c r="Q71" s="27" t="s">
        <v>41278</v>
      </c>
    </row>
    <row r="72" spans="1:17" x14ac:dyDescent="0.2">
      <c r="A72" s="24">
        <v>65</v>
      </c>
      <c r="B72" s="24" t="s">
        <v>41335</v>
      </c>
      <c r="C72" s="24" t="s">
        <v>41313</v>
      </c>
      <c r="G72" s="68">
        <v>139</v>
      </c>
      <c r="H72" s="24" t="s">
        <v>41288</v>
      </c>
      <c r="I72" s="24" t="s">
        <v>41287</v>
      </c>
      <c r="J72" s="68">
        <v>139</v>
      </c>
      <c r="K72" s="24" t="s">
        <v>41288</v>
      </c>
      <c r="L72" s="24" t="s">
        <v>41287</v>
      </c>
      <c r="M72" s="24" t="s">
        <v>41278</v>
      </c>
      <c r="N72" s="68">
        <v>139</v>
      </c>
      <c r="O72" s="27" t="s">
        <v>41288</v>
      </c>
      <c r="P72" s="27" t="s">
        <v>41287</v>
      </c>
      <c r="Q72" s="27" t="s">
        <v>41278</v>
      </c>
    </row>
    <row r="73" spans="1:17" x14ac:dyDescent="0.2">
      <c r="A73" s="24">
        <v>66</v>
      </c>
      <c r="B73" s="24" t="s">
        <v>41336</v>
      </c>
      <c r="C73" s="24" t="s">
        <v>41313</v>
      </c>
      <c r="G73" s="68">
        <v>140</v>
      </c>
      <c r="H73" s="24" t="s">
        <v>41337</v>
      </c>
      <c r="I73" s="24" t="s">
        <v>41338</v>
      </c>
      <c r="J73" s="68">
        <v>140</v>
      </c>
      <c r="K73" s="24" t="s">
        <v>41339</v>
      </c>
      <c r="L73" s="24" t="s">
        <v>41340</v>
      </c>
      <c r="M73" s="24" t="s">
        <v>41278</v>
      </c>
      <c r="N73" s="68">
        <v>140</v>
      </c>
      <c r="O73" s="27" t="s">
        <v>41341</v>
      </c>
      <c r="P73" s="27" t="s">
        <v>41287</v>
      </c>
      <c r="Q73" s="27" t="s">
        <v>41278</v>
      </c>
    </row>
    <row r="74" spans="1:17" x14ac:dyDescent="0.2">
      <c r="A74" s="24">
        <v>67</v>
      </c>
      <c r="B74" s="24" t="s">
        <v>41342</v>
      </c>
      <c r="C74" s="24" t="s">
        <v>41313</v>
      </c>
      <c r="G74" s="68">
        <v>141</v>
      </c>
      <c r="H74" s="24" t="s">
        <v>41343</v>
      </c>
      <c r="I74" s="24" t="s">
        <v>41338</v>
      </c>
      <c r="J74" s="68">
        <v>141</v>
      </c>
      <c r="K74" s="24" t="s">
        <v>41344</v>
      </c>
      <c r="L74" s="24" t="s">
        <v>41340</v>
      </c>
      <c r="M74" s="24" t="s">
        <v>41278</v>
      </c>
      <c r="N74" s="68">
        <v>141</v>
      </c>
      <c r="O74" s="27" t="s">
        <v>41341</v>
      </c>
      <c r="P74" s="27" t="s">
        <v>41287</v>
      </c>
      <c r="Q74" s="27" t="s">
        <v>41278</v>
      </c>
    </row>
    <row r="75" spans="1:17" x14ac:dyDescent="0.2">
      <c r="A75" s="24">
        <v>68</v>
      </c>
      <c r="B75" s="24" t="s">
        <v>41345</v>
      </c>
      <c r="C75" s="24" t="s">
        <v>41313</v>
      </c>
      <c r="G75" s="68">
        <v>142</v>
      </c>
      <c r="H75" s="24" t="s">
        <v>41346</v>
      </c>
      <c r="I75" s="24" t="s">
        <v>41338</v>
      </c>
      <c r="J75" s="68">
        <v>142</v>
      </c>
      <c r="K75" s="24" t="s">
        <v>41347</v>
      </c>
      <c r="L75" s="24" t="s">
        <v>41340</v>
      </c>
      <c r="M75" s="24" t="s">
        <v>41278</v>
      </c>
      <c r="N75" s="68">
        <v>142</v>
      </c>
      <c r="O75" s="27" t="s">
        <v>41341</v>
      </c>
      <c r="P75" s="27" t="s">
        <v>41287</v>
      </c>
      <c r="Q75" s="27" t="s">
        <v>41278</v>
      </c>
    </row>
    <row r="76" spans="1:17" x14ac:dyDescent="0.2">
      <c r="A76" s="24">
        <v>69</v>
      </c>
      <c r="B76" s="24" t="s">
        <v>41348</v>
      </c>
      <c r="C76" s="24" t="s">
        <v>41313</v>
      </c>
      <c r="G76" s="68">
        <v>143</v>
      </c>
      <c r="H76" s="24" t="s">
        <v>41349</v>
      </c>
      <c r="I76" s="24" t="s">
        <v>41338</v>
      </c>
      <c r="J76" s="68">
        <v>143</v>
      </c>
      <c r="K76" s="24" t="s">
        <v>41350</v>
      </c>
      <c r="L76" s="24" t="s">
        <v>41340</v>
      </c>
      <c r="M76" s="24" t="s">
        <v>41278</v>
      </c>
      <c r="N76" s="68">
        <v>143</v>
      </c>
      <c r="O76" s="27" t="s">
        <v>41341</v>
      </c>
      <c r="P76" s="27" t="s">
        <v>41287</v>
      </c>
      <c r="Q76" s="27" t="s">
        <v>41278</v>
      </c>
    </row>
    <row r="77" spans="1:17" x14ac:dyDescent="0.2">
      <c r="A77" s="24">
        <v>70</v>
      </c>
      <c r="B77" s="24" t="s">
        <v>41351</v>
      </c>
      <c r="C77" s="24" t="s">
        <v>41313</v>
      </c>
      <c r="G77" s="68">
        <v>144</v>
      </c>
      <c r="H77" s="24" t="s">
        <v>41352</v>
      </c>
      <c r="I77" s="24" t="s">
        <v>41338</v>
      </c>
      <c r="J77" s="68">
        <v>144</v>
      </c>
      <c r="K77" s="24" t="s">
        <v>41353</v>
      </c>
      <c r="L77" s="24" t="s">
        <v>41340</v>
      </c>
      <c r="M77" s="24" t="s">
        <v>41278</v>
      </c>
      <c r="N77" s="68">
        <v>144</v>
      </c>
      <c r="O77" s="27" t="s">
        <v>41341</v>
      </c>
      <c r="P77" s="27" t="s">
        <v>41287</v>
      </c>
      <c r="Q77" s="27" t="s">
        <v>41278</v>
      </c>
    </row>
    <row r="78" spans="1:17" x14ac:dyDescent="0.2">
      <c r="A78" s="24">
        <v>71</v>
      </c>
      <c r="B78" s="24" t="s">
        <v>41354</v>
      </c>
      <c r="C78" s="24" t="s">
        <v>41313</v>
      </c>
      <c r="G78" s="68">
        <v>145</v>
      </c>
      <c r="H78" s="24" t="s">
        <v>41355</v>
      </c>
      <c r="I78" s="24" t="s">
        <v>41338</v>
      </c>
      <c r="J78" s="68">
        <v>145</v>
      </c>
      <c r="K78" s="24" t="s">
        <v>41356</v>
      </c>
      <c r="L78" s="24" t="s">
        <v>41340</v>
      </c>
      <c r="M78" s="24" t="s">
        <v>41278</v>
      </c>
      <c r="N78" s="68">
        <v>145</v>
      </c>
      <c r="O78" s="27" t="s">
        <v>41341</v>
      </c>
      <c r="P78" s="27" t="s">
        <v>41287</v>
      </c>
      <c r="Q78" s="27" t="s">
        <v>41278</v>
      </c>
    </row>
    <row r="79" spans="1:17" x14ac:dyDescent="0.2">
      <c r="A79" s="24">
        <v>72</v>
      </c>
      <c r="B79" s="24" t="s">
        <v>41357</v>
      </c>
      <c r="C79" s="24" t="s">
        <v>41313</v>
      </c>
      <c r="G79" s="68">
        <v>146</v>
      </c>
      <c r="H79" s="24" t="s">
        <v>41358</v>
      </c>
      <c r="I79" s="24" t="s">
        <v>41338</v>
      </c>
      <c r="J79" s="68">
        <v>146</v>
      </c>
      <c r="K79" s="24" t="s">
        <v>41359</v>
      </c>
      <c r="L79" s="24" t="s">
        <v>41340</v>
      </c>
      <c r="M79" s="24" t="s">
        <v>41278</v>
      </c>
      <c r="N79" s="68">
        <v>146</v>
      </c>
      <c r="O79" s="27" t="s">
        <v>41341</v>
      </c>
      <c r="P79" s="27" t="s">
        <v>41287</v>
      </c>
      <c r="Q79" s="27" t="s">
        <v>41278</v>
      </c>
    </row>
    <row r="80" spans="1:17" x14ac:dyDescent="0.2">
      <c r="A80" s="24">
        <v>73</v>
      </c>
      <c r="B80" s="24" t="s">
        <v>41360</v>
      </c>
      <c r="C80" s="24" t="s">
        <v>41313</v>
      </c>
      <c r="G80" s="68">
        <v>147</v>
      </c>
      <c r="H80" s="24" t="s">
        <v>41361</v>
      </c>
      <c r="I80" s="24" t="s">
        <v>41338</v>
      </c>
      <c r="J80" s="68">
        <v>147</v>
      </c>
      <c r="K80" s="24" t="s">
        <v>41288</v>
      </c>
      <c r="L80" s="24" t="s">
        <v>41340</v>
      </c>
      <c r="M80" s="24" t="s">
        <v>41278</v>
      </c>
      <c r="N80" s="68">
        <v>147</v>
      </c>
      <c r="O80" s="27" t="s">
        <v>41341</v>
      </c>
      <c r="P80" s="27" t="s">
        <v>41287</v>
      </c>
      <c r="Q80" s="27" t="s">
        <v>41278</v>
      </c>
    </row>
    <row r="81" spans="1:17" x14ac:dyDescent="0.2">
      <c r="A81" s="24">
        <v>74</v>
      </c>
      <c r="B81" s="24" t="s">
        <v>41288</v>
      </c>
      <c r="C81" s="24" t="s">
        <v>41313</v>
      </c>
      <c r="G81" s="68">
        <v>148</v>
      </c>
      <c r="H81" s="24" t="s">
        <v>41362</v>
      </c>
      <c r="I81" s="24" t="s">
        <v>41338</v>
      </c>
      <c r="J81" s="68">
        <v>148</v>
      </c>
      <c r="K81" s="24" t="s">
        <v>41288</v>
      </c>
      <c r="L81" s="24" t="s">
        <v>41340</v>
      </c>
      <c r="M81" s="24" t="s">
        <v>41278</v>
      </c>
      <c r="N81" s="68">
        <v>148</v>
      </c>
      <c r="O81" s="27" t="s">
        <v>41341</v>
      </c>
      <c r="P81" s="27" t="s">
        <v>41287</v>
      </c>
      <c r="Q81" s="27" t="s">
        <v>41278</v>
      </c>
    </row>
    <row r="82" spans="1:17" x14ac:dyDescent="0.2">
      <c r="A82" s="24">
        <v>75</v>
      </c>
      <c r="B82" s="24" t="s">
        <v>41288</v>
      </c>
      <c r="C82" s="24" t="s">
        <v>41313</v>
      </c>
      <c r="G82" s="68">
        <v>149</v>
      </c>
      <c r="H82" s="24" t="s">
        <v>41363</v>
      </c>
      <c r="I82" s="24" t="s">
        <v>41338</v>
      </c>
      <c r="J82" s="68">
        <v>149</v>
      </c>
      <c r="K82" s="24" t="s">
        <v>41288</v>
      </c>
      <c r="L82" s="24" t="s">
        <v>41340</v>
      </c>
      <c r="M82" s="24" t="s">
        <v>41278</v>
      </c>
      <c r="N82" s="68">
        <v>149</v>
      </c>
      <c r="O82" s="27" t="s">
        <v>41341</v>
      </c>
      <c r="P82" s="27" t="s">
        <v>41340</v>
      </c>
      <c r="Q82" s="27" t="s">
        <v>41278</v>
      </c>
    </row>
    <row r="83" spans="1:17" x14ac:dyDescent="0.2">
      <c r="A83" s="24">
        <v>76</v>
      </c>
      <c r="B83" s="24" t="s">
        <v>41288</v>
      </c>
      <c r="C83" s="24" t="s">
        <v>41313</v>
      </c>
      <c r="G83" s="68">
        <v>150</v>
      </c>
      <c r="H83" s="24" t="s">
        <v>41364</v>
      </c>
      <c r="I83" s="24" t="s">
        <v>41338</v>
      </c>
      <c r="J83" s="68">
        <v>150</v>
      </c>
      <c r="K83" s="24" t="s">
        <v>41288</v>
      </c>
      <c r="L83" s="24" t="s">
        <v>41340</v>
      </c>
      <c r="M83" s="24" t="s">
        <v>41278</v>
      </c>
      <c r="N83" s="68">
        <v>150</v>
      </c>
      <c r="O83" s="27" t="s">
        <v>41365</v>
      </c>
      <c r="P83" s="27" t="s">
        <v>41340</v>
      </c>
      <c r="Q83" s="27" t="s">
        <v>41278</v>
      </c>
    </row>
    <row r="84" spans="1:17" x14ac:dyDescent="0.2">
      <c r="A84" s="24">
        <v>77</v>
      </c>
      <c r="B84" s="24" t="s">
        <v>41288</v>
      </c>
      <c r="C84" s="24" t="s">
        <v>41313</v>
      </c>
      <c r="G84" s="68">
        <v>151</v>
      </c>
      <c r="H84" s="24" t="s">
        <v>41366</v>
      </c>
      <c r="I84" s="24" t="s">
        <v>41338</v>
      </c>
      <c r="J84" s="68">
        <v>151</v>
      </c>
      <c r="K84" s="24" t="s">
        <v>41288</v>
      </c>
      <c r="L84" s="24" t="s">
        <v>41340</v>
      </c>
      <c r="M84" s="24" t="s">
        <v>41278</v>
      </c>
      <c r="N84" s="68">
        <v>151</v>
      </c>
      <c r="O84" s="27" t="s">
        <v>41367</v>
      </c>
      <c r="P84" s="27" t="s">
        <v>41340</v>
      </c>
      <c r="Q84" s="27" t="s">
        <v>41278</v>
      </c>
    </row>
    <row r="85" spans="1:17" x14ac:dyDescent="0.2">
      <c r="A85" s="24">
        <v>78</v>
      </c>
      <c r="B85" s="24" t="s">
        <v>41288</v>
      </c>
      <c r="C85" s="24" t="s">
        <v>41313</v>
      </c>
      <c r="G85" s="68">
        <v>152</v>
      </c>
      <c r="H85" s="24" t="s">
        <v>41368</v>
      </c>
      <c r="I85" s="24" t="s">
        <v>41338</v>
      </c>
      <c r="J85" s="68">
        <v>152</v>
      </c>
      <c r="K85" s="24" t="s">
        <v>41288</v>
      </c>
      <c r="L85" s="24" t="s">
        <v>41340</v>
      </c>
      <c r="M85" s="24" t="s">
        <v>41278</v>
      </c>
      <c r="N85" s="68">
        <v>152</v>
      </c>
      <c r="O85" s="27" t="s">
        <v>41369</v>
      </c>
      <c r="P85" s="27" t="s">
        <v>41340</v>
      </c>
      <c r="Q85" s="27" t="s">
        <v>41278</v>
      </c>
    </row>
    <row r="86" spans="1:17" x14ac:dyDescent="0.2">
      <c r="A86" s="24">
        <v>79</v>
      </c>
      <c r="B86" s="24" t="s">
        <v>41288</v>
      </c>
      <c r="C86" s="24" t="s">
        <v>41313</v>
      </c>
      <c r="G86" s="68">
        <v>153</v>
      </c>
      <c r="H86" s="24" t="s">
        <v>41370</v>
      </c>
      <c r="I86" s="24" t="s">
        <v>41338</v>
      </c>
      <c r="J86" s="68">
        <v>153</v>
      </c>
      <c r="K86" s="24" t="s">
        <v>41288</v>
      </c>
      <c r="L86" s="24" t="s">
        <v>41340</v>
      </c>
      <c r="M86" s="24" t="s">
        <v>41278</v>
      </c>
      <c r="N86" s="68">
        <v>153</v>
      </c>
      <c r="O86" s="27" t="s">
        <v>41288</v>
      </c>
      <c r="P86" s="27" t="s">
        <v>41340</v>
      </c>
      <c r="Q86" s="27" t="s">
        <v>41278</v>
      </c>
    </row>
    <row r="87" spans="1:17" x14ac:dyDescent="0.2">
      <c r="A87" s="24">
        <v>80</v>
      </c>
      <c r="B87" s="24" t="s">
        <v>41371</v>
      </c>
      <c r="C87" s="24" t="s">
        <v>41287</v>
      </c>
      <c r="D87" s="24" t="s">
        <v>41278</v>
      </c>
      <c r="G87" s="68">
        <v>154</v>
      </c>
      <c r="H87" s="24" t="s">
        <v>41372</v>
      </c>
      <c r="I87" s="24" t="s">
        <v>41338</v>
      </c>
      <c r="J87" s="68">
        <v>154</v>
      </c>
      <c r="K87" s="24" t="s">
        <v>41288</v>
      </c>
      <c r="L87" s="24" t="s">
        <v>41340</v>
      </c>
      <c r="M87" s="24" t="s">
        <v>41278</v>
      </c>
      <c r="N87" s="68">
        <v>154</v>
      </c>
      <c r="O87" s="27" t="s">
        <v>41288</v>
      </c>
      <c r="P87" s="27" t="s">
        <v>41340</v>
      </c>
      <c r="Q87" s="27" t="s">
        <v>41278</v>
      </c>
    </row>
    <row r="88" spans="1:17" x14ac:dyDescent="0.2">
      <c r="A88" s="24">
        <v>81</v>
      </c>
      <c r="B88" s="24" t="s">
        <v>41373</v>
      </c>
      <c r="C88" s="24" t="s">
        <v>41287</v>
      </c>
      <c r="D88" s="24" t="s">
        <v>41278</v>
      </c>
      <c r="G88" s="68">
        <v>155</v>
      </c>
      <c r="H88" s="24" t="s">
        <v>41374</v>
      </c>
      <c r="I88" s="24" t="s">
        <v>41338</v>
      </c>
      <c r="J88" s="68">
        <v>155</v>
      </c>
      <c r="K88" s="24" t="s">
        <v>41288</v>
      </c>
      <c r="L88" s="24" t="s">
        <v>41340</v>
      </c>
      <c r="M88" s="24" t="s">
        <v>41278</v>
      </c>
      <c r="N88" s="68">
        <v>155</v>
      </c>
      <c r="O88" s="27" t="s">
        <v>41288</v>
      </c>
      <c r="P88" s="27" t="s">
        <v>41340</v>
      </c>
      <c r="Q88" s="27" t="s">
        <v>41278</v>
      </c>
    </row>
    <row r="89" spans="1:17" x14ac:dyDescent="0.2">
      <c r="A89" s="24">
        <v>82</v>
      </c>
      <c r="B89" s="24" t="s">
        <v>6077</v>
      </c>
      <c r="C89" s="24" t="s">
        <v>41287</v>
      </c>
      <c r="D89" s="24" t="s">
        <v>41278</v>
      </c>
      <c r="G89" s="68">
        <v>156</v>
      </c>
      <c r="H89" s="24" t="s">
        <v>41375</v>
      </c>
      <c r="I89" s="24" t="s">
        <v>41338</v>
      </c>
      <c r="J89" s="68">
        <v>156</v>
      </c>
      <c r="K89" s="24" t="s">
        <v>41288</v>
      </c>
      <c r="L89" s="24" t="s">
        <v>41340</v>
      </c>
      <c r="M89" s="24" t="s">
        <v>41278</v>
      </c>
      <c r="N89" s="68">
        <v>156</v>
      </c>
      <c r="O89" s="27" t="s">
        <v>41288</v>
      </c>
      <c r="P89" s="27" t="s">
        <v>41340</v>
      </c>
      <c r="Q89" s="27" t="s">
        <v>41278</v>
      </c>
    </row>
    <row r="90" spans="1:17" x14ac:dyDescent="0.2">
      <c r="A90" s="24">
        <v>83</v>
      </c>
      <c r="B90" s="24" t="s">
        <v>41376</v>
      </c>
      <c r="C90" s="24" t="s">
        <v>41287</v>
      </c>
      <c r="D90" s="24" t="s">
        <v>41278</v>
      </c>
      <c r="G90" s="68">
        <v>157</v>
      </c>
      <c r="H90" s="24" t="s">
        <v>41377</v>
      </c>
      <c r="I90" s="24" t="s">
        <v>41338</v>
      </c>
      <c r="J90" s="68">
        <v>157</v>
      </c>
      <c r="K90" s="24" t="s">
        <v>41288</v>
      </c>
      <c r="L90" s="24" t="s">
        <v>41340</v>
      </c>
      <c r="M90" s="24" t="s">
        <v>41278</v>
      </c>
      <c r="N90" s="68">
        <v>157</v>
      </c>
      <c r="O90" s="27" t="s">
        <v>41288</v>
      </c>
      <c r="P90" s="27" t="s">
        <v>41340</v>
      </c>
      <c r="Q90" s="27" t="s">
        <v>41278</v>
      </c>
    </row>
    <row r="91" spans="1:17" x14ac:dyDescent="0.2">
      <c r="A91" s="24">
        <v>84</v>
      </c>
      <c r="B91" s="24" t="s">
        <v>41378</v>
      </c>
      <c r="C91" s="24" t="s">
        <v>41287</v>
      </c>
      <c r="D91" s="24" t="s">
        <v>41278</v>
      </c>
      <c r="G91" s="68">
        <v>158</v>
      </c>
      <c r="H91" s="24" t="s">
        <v>41379</v>
      </c>
      <c r="I91" s="24" t="s">
        <v>41338</v>
      </c>
      <c r="J91" s="68">
        <v>158</v>
      </c>
      <c r="K91" s="24" t="s">
        <v>41288</v>
      </c>
      <c r="L91" s="24" t="s">
        <v>41340</v>
      </c>
      <c r="M91" s="24" t="s">
        <v>41278</v>
      </c>
      <c r="N91" s="68">
        <v>158</v>
      </c>
      <c r="O91" s="27" t="s">
        <v>41288</v>
      </c>
      <c r="P91" s="27" t="s">
        <v>41340</v>
      </c>
      <c r="Q91" s="27" t="s">
        <v>41278</v>
      </c>
    </row>
    <row r="92" spans="1:17" x14ac:dyDescent="0.2">
      <c r="A92" s="24">
        <v>85</v>
      </c>
      <c r="B92" s="24" t="s">
        <v>40927</v>
      </c>
      <c r="C92" s="24" t="s">
        <v>41287</v>
      </c>
      <c r="D92" s="24" t="s">
        <v>41278</v>
      </c>
      <c r="G92" s="68">
        <v>159</v>
      </c>
      <c r="H92" s="24" t="s">
        <v>41380</v>
      </c>
      <c r="I92" s="24" t="s">
        <v>41338</v>
      </c>
      <c r="J92" s="68">
        <v>159</v>
      </c>
      <c r="K92" s="24" t="s">
        <v>41288</v>
      </c>
      <c r="L92" s="24" t="s">
        <v>41340</v>
      </c>
      <c r="M92" s="24" t="s">
        <v>41278</v>
      </c>
      <c r="N92" s="68">
        <v>159</v>
      </c>
      <c r="O92" s="27" t="s">
        <v>41288</v>
      </c>
      <c r="P92" s="27" t="s">
        <v>41340</v>
      </c>
      <c r="Q92" s="27" t="s">
        <v>41278</v>
      </c>
    </row>
    <row r="93" spans="1:17" x14ac:dyDescent="0.2">
      <c r="A93" s="24">
        <v>86</v>
      </c>
      <c r="B93" s="24" t="s">
        <v>41381</v>
      </c>
      <c r="C93" s="24" t="s">
        <v>41287</v>
      </c>
      <c r="D93" s="24" t="s">
        <v>41278</v>
      </c>
      <c r="G93" s="68">
        <v>160</v>
      </c>
      <c r="H93" s="24" t="s">
        <v>41382</v>
      </c>
      <c r="I93" s="24" t="s">
        <v>41338</v>
      </c>
      <c r="J93" s="68">
        <v>160</v>
      </c>
      <c r="K93" s="24" t="s">
        <v>41288</v>
      </c>
      <c r="L93" s="24" t="s">
        <v>41340</v>
      </c>
      <c r="M93" s="24" t="s">
        <v>41278</v>
      </c>
      <c r="N93" s="68">
        <v>160</v>
      </c>
      <c r="O93" s="27" t="s">
        <v>41288</v>
      </c>
      <c r="P93" s="27" t="s">
        <v>41340</v>
      </c>
      <c r="Q93" s="27" t="s">
        <v>41278</v>
      </c>
    </row>
    <row r="94" spans="1:17" x14ac:dyDescent="0.2">
      <c r="A94" s="24">
        <v>87</v>
      </c>
      <c r="B94" s="24" t="s">
        <v>41383</v>
      </c>
      <c r="C94" s="24" t="s">
        <v>41287</v>
      </c>
      <c r="D94" s="24" t="s">
        <v>41278</v>
      </c>
      <c r="G94" s="68">
        <v>161</v>
      </c>
      <c r="H94" s="24" t="s">
        <v>41384</v>
      </c>
      <c r="I94" s="24" t="s">
        <v>41338</v>
      </c>
      <c r="J94" s="68">
        <v>161</v>
      </c>
      <c r="K94" s="24" t="s">
        <v>41288</v>
      </c>
      <c r="L94" s="24" t="s">
        <v>41340</v>
      </c>
      <c r="M94" s="24" t="s">
        <v>41278</v>
      </c>
      <c r="N94" s="68">
        <v>161</v>
      </c>
      <c r="O94" s="27" t="s">
        <v>41288</v>
      </c>
      <c r="P94" s="27" t="s">
        <v>41340</v>
      </c>
      <c r="Q94" s="27" t="s">
        <v>41278</v>
      </c>
    </row>
    <row r="95" spans="1:17" x14ac:dyDescent="0.2">
      <c r="A95" s="24">
        <v>88</v>
      </c>
      <c r="B95" s="24" t="s">
        <v>41385</v>
      </c>
      <c r="C95" s="24" t="s">
        <v>41287</v>
      </c>
      <c r="D95" s="24" t="s">
        <v>41278</v>
      </c>
      <c r="G95" s="68">
        <v>162</v>
      </c>
      <c r="H95" s="24" t="s">
        <v>41386</v>
      </c>
      <c r="I95" s="24" t="s">
        <v>41338</v>
      </c>
      <c r="J95" s="68">
        <v>162</v>
      </c>
      <c r="K95" s="24" t="s">
        <v>41288</v>
      </c>
      <c r="L95" s="24" t="s">
        <v>41340</v>
      </c>
      <c r="M95" s="24" t="s">
        <v>41278</v>
      </c>
      <c r="N95" s="68">
        <v>162</v>
      </c>
      <c r="O95" s="27" t="s">
        <v>41288</v>
      </c>
      <c r="P95" s="27" t="s">
        <v>41340</v>
      </c>
      <c r="Q95" s="27" t="s">
        <v>41278</v>
      </c>
    </row>
    <row r="96" spans="1:17" x14ac:dyDescent="0.2">
      <c r="A96" s="24">
        <v>89</v>
      </c>
      <c r="B96" s="24" t="s">
        <v>41387</v>
      </c>
      <c r="C96" s="24" t="s">
        <v>41287</v>
      </c>
      <c r="D96" s="24" t="s">
        <v>41278</v>
      </c>
      <c r="G96" s="68">
        <v>163</v>
      </c>
      <c r="H96" s="24" t="s">
        <v>41388</v>
      </c>
      <c r="I96" s="24" t="s">
        <v>41338</v>
      </c>
      <c r="J96" s="68">
        <v>163</v>
      </c>
      <c r="K96" s="24" t="s">
        <v>41288</v>
      </c>
      <c r="L96" s="24" t="s">
        <v>41340</v>
      </c>
      <c r="M96" s="24" t="s">
        <v>41278</v>
      </c>
      <c r="N96" s="68">
        <v>163</v>
      </c>
      <c r="O96" s="27" t="s">
        <v>41288</v>
      </c>
      <c r="P96" s="27" t="s">
        <v>41340</v>
      </c>
      <c r="Q96" s="27" t="s">
        <v>41278</v>
      </c>
    </row>
    <row r="97" spans="1:17" x14ac:dyDescent="0.2">
      <c r="A97" s="24">
        <v>90</v>
      </c>
      <c r="B97" s="24" t="s">
        <v>41389</v>
      </c>
      <c r="C97" s="24" t="s">
        <v>41287</v>
      </c>
      <c r="D97" s="24" t="s">
        <v>41278</v>
      </c>
      <c r="G97" s="68">
        <v>164</v>
      </c>
      <c r="H97" s="24" t="s">
        <v>41288</v>
      </c>
      <c r="I97" s="24" t="s">
        <v>41338</v>
      </c>
      <c r="J97" s="68">
        <v>164</v>
      </c>
      <c r="K97" s="24" t="s">
        <v>41288</v>
      </c>
      <c r="L97" s="24" t="s">
        <v>41340</v>
      </c>
      <c r="M97" s="24" t="s">
        <v>41278</v>
      </c>
      <c r="N97" s="68">
        <v>164</v>
      </c>
      <c r="O97" s="27" t="s">
        <v>41288</v>
      </c>
      <c r="P97" s="27" t="s">
        <v>41340</v>
      </c>
      <c r="Q97" s="27" t="s">
        <v>41278</v>
      </c>
    </row>
    <row r="98" spans="1:17" x14ac:dyDescent="0.2">
      <c r="A98" s="24">
        <v>91</v>
      </c>
      <c r="B98" s="24" t="s">
        <v>41390</v>
      </c>
      <c r="C98" s="24" t="s">
        <v>41287</v>
      </c>
      <c r="D98" s="24" t="s">
        <v>41278</v>
      </c>
      <c r="G98" s="68">
        <v>165</v>
      </c>
      <c r="H98" s="24" t="s">
        <v>41288</v>
      </c>
      <c r="I98" s="24" t="s">
        <v>41338</v>
      </c>
      <c r="J98" s="68">
        <v>165</v>
      </c>
      <c r="K98" s="24" t="s">
        <v>41288</v>
      </c>
      <c r="L98" s="24" t="s">
        <v>41340</v>
      </c>
      <c r="M98" s="24" t="s">
        <v>41278</v>
      </c>
      <c r="N98" s="68">
        <v>165</v>
      </c>
      <c r="O98" s="27" t="s">
        <v>41288</v>
      </c>
      <c r="P98" s="27" t="s">
        <v>41340</v>
      </c>
      <c r="Q98" s="27" t="s">
        <v>41278</v>
      </c>
    </row>
    <row r="99" spans="1:17" x14ac:dyDescent="0.2">
      <c r="A99" s="24">
        <v>92</v>
      </c>
      <c r="B99" s="24" t="s">
        <v>41391</v>
      </c>
      <c r="C99" s="24" t="s">
        <v>41287</v>
      </c>
      <c r="D99" s="24" t="s">
        <v>41278</v>
      </c>
      <c r="G99" s="68">
        <v>166</v>
      </c>
      <c r="H99" s="24" t="s">
        <v>41288</v>
      </c>
      <c r="I99" s="24" t="s">
        <v>41338</v>
      </c>
      <c r="J99" s="68">
        <v>166</v>
      </c>
      <c r="K99" s="24" t="s">
        <v>41288</v>
      </c>
      <c r="L99" s="24" t="s">
        <v>41340</v>
      </c>
      <c r="M99" s="24" t="s">
        <v>41278</v>
      </c>
      <c r="N99" s="68">
        <v>166</v>
      </c>
      <c r="O99" s="27" t="s">
        <v>41288</v>
      </c>
      <c r="P99" s="27" t="s">
        <v>41340</v>
      </c>
      <c r="Q99" s="27" t="s">
        <v>41278</v>
      </c>
    </row>
    <row r="100" spans="1:17" x14ac:dyDescent="0.2">
      <c r="A100" s="24">
        <v>93</v>
      </c>
      <c r="B100" s="24" t="s">
        <v>41392</v>
      </c>
      <c r="C100" s="24" t="s">
        <v>41287</v>
      </c>
      <c r="D100" s="24" t="s">
        <v>41278</v>
      </c>
      <c r="G100" s="68">
        <v>167</v>
      </c>
      <c r="H100" s="24" t="s">
        <v>41288</v>
      </c>
      <c r="I100" s="24" t="s">
        <v>41338</v>
      </c>
      <c r="J100" s="68">
        <v>167</v>
      </c>
      <c r="K100" s="24" t="s">
        <v>41288</v>
      </c>
      <c r="L100" s="24" t="s">
        <v>41340</v>
      </c>
      <c r="M100" s="24" t="s">
        <v>41278</v>
      </c>
      <c r="N100" s="68">
        <v>167</v>
      </c>
      <c r="O100" s="27" t="s">
        <v>41288</v>
      </c>
      <c r="P100" s="27" t="s">
        <v>41340</v>
      </c>
      <c r="Q100" s="27" t="s">
        <v>41278</v>
      </c>
    </row>
    <row r="101" spans="1:17" x14ac:dyDescent="0.2">
      <c r="A101" s="24">
        <v>94</v>
      </c>
      <c r="B101" s="24" t="s">
        <v>41393</v>
      </c>
      <c r="C101" s="24" t="s">
        <v>41287</v>
      </c>
      <c r="D101" s="24" t="s">
        <v>41278</v>
      </c>
      <c r="G101" s="68">
        <v>168</v>
      </c>
      <c r="H101" s="24" t="s">
        <v>41288</v>
      </c>
      <c r="I101" s="24" t="s">
        <v>41338</v>
      </c>
      <c r="J101" s="68">
        <v>168</v>
      </c>
      <c r="K101" s="24" t="s">
        <v>41288</v>
      </c>
      <c r="L101" s="24" t="s">
        <v>41340</v>
      </c>
      <c r="M101" s="24" t="s">
        <v>41278</v>
      </c>
      <c r="N101" s="68">
        <v>168</v>
      </c>
      <c r="O101" s="27" t="s">
        <v>41288</v>
      </c>
      <c r="P101" s="27" t="s">
        <v>41340</v>
      </c>
      <c r="Q101" s="27" t="s">
        <v>41278</v>
      </c>
    </row>
    <row r="102" spans="1:17" x14ac:dyDescent="0.2">
      <c r="A102" s="24">
        <v>95</v>
      </c>
      <c r="B102" s="24" t="s">
        <v>41394</v>
      </c>
      <c r="C102" s="24" t="s">
        <v>41287</v>
      </c>
      <c r="D102" s="24" t="s">
        <v>41278</v>
      </c>
      <c r="G102" s="68">
        <v>169</v>
      </c>
      <c r="H102" s="24" t="s">
        <v>41288</v>
      </c>
      <c r="I102" s="24" t="s">
        <v>41338</v>
      </c>
      <c r="J102" s="68">
        <v>169</v>
      </c>
      <c r="K102" s="24" t="s">
        <v>41288</v>
      </c>
      <c r="L102" s="24" t="s">
        <v>41340</v>
      </c>
      <c r="M102" s="24" t="s">
        <v>41278</v>
      </c>
      <c r="N102" s="68">
        <v>169</v>
      </c>
      <c r="O102" s="27" t="s">
        <v>41288</v>
      </c>
      <c r="P102" s="27" t="s">
        <v>41340</v>
      </c>
      <c r="Q102" s="27" t="s">
        <v>41278</v>
      </c>
    </row>
    <row r="103" spans="1:17" x14ac:dyDescent="0.2">
      <c r="A103" s="24">
        <v>96</v>
      </c>
      <c r="B103" s="24" t="s">
        <v>41395</v>
      </c>
      <c r="C103" s="24" t="s">
        <v>41287</v>
      </c>
      <c r="D103" s="24" t="s">
        <v>41278</v>
      </c>
      <c r="G103" s="68">
        <v>170</v>
      </c>
      <c r="H103" s="24" t="s">
        <v>41288</v>
      </c>
      <c r="I103" s="24" t="s">
        <v>41338</v>
      </c>
      <c r="J103" s="68">
        <v>170</v>
      </c>
      <c r="K103" s="24" t="s">
        <v>41288</v>
      </c>
      <c r="L103" s="24" t="s">
        <v>41340</v>
      </c>
      <c r="M103" s="24" t="s">
        <v>41278</v>
      </c>
      <c r="N103" s="68">
        <v>170</v>
      </c>
      <c r="O103" s="27" t="s">
        <v>41288</v>
      </c>
      <c r="P103" s="27" t="s">
        <v>41340</v>
      </c>
      <c r="Q103" s="27" t="s">
        <v>41278</v>
      </c>
    </row>
    <row r="104" spans="1:17" x14ac:dyDescent="0.2">
      <c r="A104" s="24">
        <v>97</v>
      </c>
      <c r="B104" s="24" t="s">
        <v>41396</v>
      </c>
      <c r="C104" s="24" t="s">
        <v>41287</v>
      </c>
      <c r="D104" s="24" t="s">
        <v>41278</v>
      </c>
      <c r="G104" s="68">
        <v>171</v>
      </c>
      <c r="H104" s="24" t="s">
        <v>41288</v>
      </c>
      <c r="I104" s="24" t="s">
        <v>41338</v>
      </c>
      <c r="J104" s="68">
        <v>171</v>
      </c>
      <c r="K104" s="24" t="s">
        <v>41288</v>
      </c>
      <c r="L104" s="24" t="s">
        <v>41340</v>
      </c>
      <c r="M104" s="24" t="s">
        <v>41278</v>
      </c>
      <c r="N104" s="68">
        <v>171</v>
      </c>
      <c r="O104" s="27" t="s">
        <v>41288</v>
      </c>
      <c r="P104" s="27" t="s">
        <v>41340</v>
      </c>
      <c r="Q104" s="27" t="s">
        <v>41278</v>
      </c>
    </row>
    <row r="105" spans="1:17" x14ac:dyDescent="0.2">
      <c r="A105" s="24">
        <v>98</v>
      </c>
      <c r="B105" s="24" t="s">
        <v>41397</v>
      </c>
      <c r="C105" s="24" t="s">
        <v>41287</v>
      </c>
      <c r="D105" s="24" t="s">
        <v>41278</v>
      </c>
      <c r="G105" s="68">
        <v>172</v>
      </c>
      <c r="H105" s="24" t="s">
        <v>41288</v>
      </c>
      <c r="I105" s="24" t="s">
        <v>41338</v>
      </c>
      <c r="J105" s="68">
        <v>172</v>
      </c>
      <c r="K105" s="24" t="s">
        <v>41288</v>
      </c>
      <c r="L105" s="24" t="s">
        <v>41340</v>
      </c>
      <c r="M105" s="24" t="s">
        <v>41278</v>
      </c>
      <c r="N105" s="68">
        <v>172</v>
      </c>
      <c r="O105" s="27" t="s">
        <v>41288</v>
      </c>
      <c r="P105" s="27" t="s">
        <v>41340</v>
      </c>
      <c r="Q105" s="27" t="s">
        <v>41278</v>
      </c>
    </row>
    <row r="106" spans="1:17" x14ac:dyDescent="0.2">
      <c r="A106" s="24">
        <v>99</v>
      </c>
      <c r="B106" s="24" t="s">
        <v>41398</v>
      </c>
      <c r="C106" s="24" t="s">
        <v>41287</v>
      </c>
      <c r="D106" s="24" t="s">
        <v>41278</v>
      </c>
      <c r="G106" s="68">
        <v>173</v>
      </c>
      <c r="H106" s="24" t="s">
        <v>41288</v>
      </c>
      <c r="I106" s="24" t="s">
        <v>41338</v>
      </c>
      <c r="J106" s="68">
        <v>173</v>
      </c>
      <c r="K106" s="24" t="s">
        <v>41288</v>
      </c>
      <c r="L106" s="24" t="s">
        <v>41340</v>
      </c>
      <c r="M106" s="24" t="s">
        <v>41278</v>
      </c>
      <c r="N106" s="68">
        <v>173</v>
      </c>
      <c r="O106" s="27" t="s">
        <v>41288</v>
      </c>
      <c r="P106" s="27" t="s">
        <v>41340</v>
      </c>
      <c r="Q106" s="27" t="s">
        <v>41278</v>
      </c>
    </row>
    <row r="107" spans="1:17" x14ac:dyDescent="0.2">
      <c r="A107" s="24">
        <v>100</v>
      </c>
      <c r="B107" s="24" t="s">
        <v>41399</v>
      </c>
      <c r="C107" s="24" t="s">
        <v>41287</v>
      </c>
      <c r="D107" s="24" t="s">
        <v>41278</v>
      </c>
      <c r="G107" s="68">
        <v>174</v>
      </c>
      <c r="H107" s="24" t="s">
        <v>41288</v>
      </c>
      <c r="I107" s="24" t="s">
        <v>41338</v>
      </c>
      <c r="J107" s="68">
        <v>174</v>
      </c>
      <c r="K107" s="24" t="s">
        <v>41288</v>
      </c>
      <c r="L107" s="24" t="s">
        <v>41340</v>
      </c>
      <c r="M107" s="24" t="s">
        <v>41278</v>
      </c>
      <c r="N107" s="68">
        <v>174</v>
      </c>
      <c r="O107" s="27" t="s">
        <v>41288</v>
      </c>
      <c r="P107" s="27" t="s">
        <v>41340</v>
      </c>
      <c r="Q107" s="27" t="s">
        <v>41278</v>
      </c>
    </row>
    <row r="108" spans="1:17" x14ac:dyDescent="0.2">
      <c r="A108" s="24">
        <v>101</v>
      </c>
      <c r="B108" s="24" t="s">
        <v>41400</v>
      </c>
      <c r="C108" s="24" t="s">
        <v>41287</v>
      </c>
      <c r="D108" s="24" t="s">
        <v>41278</v>
      </c>
      <c r="G108" s="68">
        <v>175</v>
      </c>
      <c r="H108" s="24" t="s">
        <v>41288</v>
      </c>
      <c r="I108" s="24" t="s">
        <v>41338</v>
      </c>
      <c r="J108" s="68">
        <v>175</v>
      </c>
      <c r="K108" s="24" t="s">
        <v>41288</v>
      </c>
      <c r="L108" s="24" t="s">
        <v>41340</v>
      </c>
      <c r="M108" s="24" t="s">
        <v>41278</v>
      </c>
      <c r="N108" s="68">
        <v>175</v>
      </c>
      <c r="O108" s="27" t="s">
        <v>41288</v>
      </c>
      <c r="P108" s="27" t="s">
        <v>41340</v>
      </c>
      <c r="Q108" s="27" t="s">
        <v>41278</v>
      </c>
    </row>
    <row r="109" spans="1:17" x14ac:dyDescent="0.2">
      <c r="A109" s="24">
        <v>102</v>
      </c>
      <c r="B109" s="24" t="s">
        <v>41401</v>
      </c>
      <c r="C109" s="24" t="s">
        <v>41287</v>
      </c>
      <c r="D109" s="24" t="s">
        <v>41278</v>
      </c>
      <c r="G109" s="68">
        <v>176</v>
      </c>
      <c r="H109" s="24" t="s">
        <v>41288</v>
      </c>
      <c r="I109" s="24" t="s">
        <v>41338</v>
      </c>
      <c r="J109" s="68">
        <v>176</v>
      </c>
      <c r="K109" s="24" t="s">
        <v>41288</v>
      </c>
      <c r="L109" s="24" t="s">
        <v>41340</v>
      </c>
      <c r="M109" s="24" t="s">
        <v>41278</v>
      </c>
      <c r="N109" s="68">
        <v>176</v>
      </c>
      <c r="O109" s="27" t="s">
        <v>41288</v>
      </c>
      <c r="P109" s="27" t="s">
        <v>41340</v>
      </c>
      <c r="Q109" s="27" t="s">
        <v>41278</v>
      </c>
    </row>
    <row r="110" spans="1:17" x14ac:dyDescent="0.2">
      <c r="A110" s="24">
        <v>103</v>
      </c>
      <c r="B110" s="24" t="s">
        <v>41402</v>
      </c>
      <c r="C110" s="24" t="s">
        <v>41287</v>
      </c>
      <c r="D110" s="24" t="s">
        <v>41278</v>
      </c>
      <c r="G110" s="68">
        <v>177</v>
      </c>
      <c r="H110" s="24" t="s">
        <v>41288</v>
      </c>
      <c r="I110" s="24" t="s">
        <v>41338</v>
      </c>
      <c r="J110" s="68">
        <v>177</v>
      </c>
      <c r="K110" s="24" t="s">
        <v>41288</v>
      </c>
      <c r="L110" s="24" t="s">
        <v>41340</v>
      </c>
      <c r="M110" s="24" t="s">
        <v>41278</v>
      </c>
      <c r="N110" s="68">
        <v>177</v>
      </c>
      <c r="O110" s="27" t="s">
        <v>41288</v>
      </c>
      <c r="P110" s="27" t="s">
        <v>41340</v>
      </c>
      <c r="Q110" s="27" t="s">
        <v>41278</v>
      </c>
    </row>
    <row r="111" spans="1:17" x14ac:dyDescent="0.2">
      <c r="A111" s="24">
        <v>104</v>
      </c>
      <c r="B111" s="24" t="s">
        <v>41403</v>
      </c>
      <c r="C111" s="24" t="s">
        <v>41287</v>
      </c>
      <c r="D111" s="24" t="s">
        <v>41278</v>
      </c>
      <c r="G111" s="68">
        <v>178</v>
      </c>
      <c r="H111" s="24" t="s">
        <v>41288</v>
      </c>
      <c r="I111" s="24" t="s">
        <v>41338</v>
      </c>
      <c r="J111" s="68">
        <v>178</v>
      </c>
      <c r="K111" s="24" t="s">
        <v>41288</v>
      </c>
      <c r="L111" s="24" t="s">
        <v>41340</v>
      </c>
      <c r="M111" s="24" t="s">
        <v>41278</v>
      </c>
      <c r="N111" s="68">
        <v>178</v>
      </c>
      <c r="O111" s="27" t="s">
        <v>41288</v>
      </c>
      <c r="P111" s="27" t="s">
        <v>41340</v>
      </c>
      <c r="Q111" s="27" t="s">
        <v>41278</v>
      </c>
    </row>
    <row r="112" spans="1:17" x14ac:dyDescent="0.2">
      <c r="A112" s="24">
        <v>105</v>
      </c>
      <c r="B112" s="24" t="s">
        <v>41404</v>
      </c>
      <c r="C112" s="24" t="s">
        <v>41287</v>
      </c>
      <c r="D112" s="24" t="s">
        <v>41278</v>
      </c>
      <c r="G112" s="68">
        <v>179</v>
      </c>
      <c r="H112" s="24" t="s">
        <v>41288</v>
      </c>
      <c r="I112" s="24" t="s">
        <v>41338</v>
      </c>
      <c r="J112" s="68">
        <v>179</v>
      </c>
      <c r="K112" s="24" t="s">
        <v>41288</v>
      </c>
      <c r="L112" s="24" t="s">
        <v>41340</v>
      </c>
      <c r="M112" s="24" t="s">
        <v>41278</v>
      </c>
      <c r="N112" s="68">
        <v>179</v>
      </c>
      <c r="O112" s="27" t="s">
        <v>41288</v>
      </c>
      <c r="P112" s="27" t="s">
        <v>41340</v>
      </c>
      <c r="Q112" s="27" t="s">
        <v>41278</v>
      </c>
    </row>
    <row r="113" spans="1:17" x14ac:dyDescent="0.2">
      <c r="A113" s="24">
        <v>106</v>
      </c>
      <c r="B113" s="24" t="s">
        <v>41405</v>
      </c>
      <c r="C113" s="24" t="s">
        <v>41287</v>
      </c>
      <c r="D113" s="24" t="s">
        <v>41278</v>
      </c>
      <c r="G113" s="68">
        <v>180</v>
      </c>
      <c r="H113" s="24" t="s">
        <v>41406</v>
      </c>
      <c r="I113" s="24" t="s">
        <v>41407</v>
      </c>
      <c r="J113" s="68">
        <v>180</v>
      </c>
      <c r="K113" s="24" t="s">
        <v>41288</v>
      </c>
      <c r="L113" s="24" t="s">
        <v>41340</v>
      </c>
      <c r="M113" s="24" t="s">
        <v>41278</v>
      </c>
      <c r="N113" s="68">
        <v>180</v>
      </c>
      <c r="O113" s="27" t="s">
        <v>41288</v>
      </c>
      <c r="P113" s="27" t="s">
        <v>41340</v>
      </c>
      <c r="Q113" s="27" t="s">
        <v>41278</v>
      </c>
    </row>
    <row r="114" spans="1:17" x14ac:dyDescent="0.2">
      <c r="A114" s="24">
        <v>107</v>
      </c>
      <c r="B114" s="24" t="s">
        <v>41408</v>
      </c>
      <c r="C114" s="24" t="s">
        <v>41287</v>
      </c>
      <c r="D114" s="24" t="s">
        <v>41278</v>
      </c>
      <c r="G114" s="68">
        <v>181</v>
      </c>
      <c r="H114" s="24" t="s">
        <v>41409</v>
      </c>
      <c r="I114" s="24" t="s">
        <v>41407</v>
      </c>
      <c r="J114" s="68">
        <v>181</v>
      </c>
      <c r="K114" s="24" t="s">
        <v>41288</v>
      </c>
      <c r="L114" s="24" t="s">
        <v>41340</v>
      </c>
      <c r="M114" s="24" t="s">
        <v>41278</v>
      </c>
      <c r="N114" s="68">
        <v>181</v>
      </c>
      <c r="O114" s="27" t="s">
        <v>41288</v>
      </c>
      <c r="P114" s="27" t="s">
        <v>41340</v>
      </c>
      <c r="Q114" s="27" t="s">
        <v>41278</v>
      </c>
    </row>
    <row r="115" spans="1:17" x14ac:dyDescent="0.2">
      <c r="A115" s="24">
        <v>108</v>
      </c>
      <c r="B115" s="24" t="s">
        <v>41410</v>
      </c>
      <c r="C115" s="24" t="s">
        <v>41287</v>
      </c>
      <c r="D115" s="24" t="s">
        <v>41278</v>
      </c>
      <c r="G115" s="68">
        <v>182</v>
      </c>
      <c r="H115" s="24" t="s">
        <v>41411</v>
      </c>
      <c r="I115" s="24" t="s">
        <v>41407</v>
      </c>
      <c r="J115" s="68">
        <v>182</v>
      </c>
      <c r="K115" s="24" t="s">
        <v>41288</v>
      </c>
      <c r="L115" s="24" t="s">
        <v>41340</v>
      </c>
      <c r="M115" s="24" t="s">
        <v>41278</v>
      </c>
      <c r="N115" s="68">
        <v>182</v>
      </c>
      <c r="O115" s="27" t="s">
        <v>41288</v>
      </c>
      <c r="P115" s="27" t="s">
        <v>41340</v>
      </c>
      <c r="Q115" s="27" t="s">
        <v>41278</v>
      </c>
    </row>
    <row r="116" spans="1:17" x14ac:dyDescent="0.2">
      <c r="A116" s="24">
        <v>109</v>
      </c>
      <c r="B116" s="24" t="s">
        <v>41412</v>
      </c>
      <c r="C116" s="24" t="s">
        <v>41287</v>
      </c>
      <c r="D116" s="24" t="s">
        <v>41278</v>
      </c>
      <c r="G116" s="68">
        <v>183</v>
      </c>
      <c r="H116" s="24" t="s">
        <v>41286</v>
      </c>
      <c r="I116" s="24" t="s">
        <v>41407</v>
      </c>
      <c r="J116" s="68">
        <v>183</v>
      </c>
      <c r="K116" s="24" t="s">
        <v>41288</v>
      </c>
      <c r="L116" s="24" t="s">
        <v>41340</v>
      </c>
      <c r="M116" s="24" t="s">
        <v>41278</v>
      </c>
      <c r="N116" s="68">
        <v>183</v>
      </c>
      <c r="O116" s="27" t="s">
        <v>41288</v>
      </c>
      <c r="P116" s="27" t="s">
        <v>41340</v>
      </c>
      <c r="Q116" s="27" t="s">
        <v>41278</v>
      </c>
    </row>
    <row r="117" spans="1:17" x14ac:dyDescent="0.2">
      <c r="A117" s="24">
        <v>110</v>
      </c>
      <c r="B117" s="24" t="s">
        <v>41413</v>
      </c>
      <c r="C117" s="24" t="s">
        <v>41287</v>
      </c>
      <c r="D117" s="24" t="s">
        <v>41278</v>
      </c>
      <c r="G117" s="68">
        <v>184</v>
      </c>
      <c r="H117" s="24" t="s">
        <v>41414</v>
      </c>
      <c r="I117" s="24" t="s">
        <v>41407</v>
      </c>
      <c r="J117" s="68">
        <v>184</v>
      </c>
      <c r="K117" s="24" t="s">
        <v>41288</v>
      </c>
      <c r="L117" s="24" t="s">
        <v>41340</v>
      </c>
      <c r="M117" s="24" t="s">
        <v>41278</v>
      </c>
      <c r="N117" s="68">
        <v>184</v>
      </c>
      <c r="O117" s="27" t="s">
        <v>41288</v>
      </c>
      <c r="P117" s="27" t="s">
        <v>41340</v>
      </c>
      <c r="Q117" s="27" t="s">
        <v>41278</v>
      </c>
    </row>
    <row r="118" spans="1:17" x14ac:dyDescent="0.2">
      <c r="A118" s="24">
        <v>111</v>
      </c>
      <c r="B118" s="24" t="s">
        <v>41415</v>
      </c>
      <c r="C118" s="24" t="s">
        <v>41287</v>
      </c>
      <c r="D118" s="24" t="s">
        <v>41278</v>
      </c>
      <c r="G118" s="68">
        <v>185</v>
      </c>
      <c r="H118" s="24" t="s">
        <v>41416</v>
      </c>
      <c r="I118" s="24" t="s">
        <v>41407</v>
      </c>
      <c r="J118" s="68">
        <v>185</v>
      </c>
      <c r="K118" s="24" t="s">
        <v>41288</v>
      </c>
      <c r="L118" s="24" t="s">
        <v>41340</v>
      </c>
      <c r="M118" s="24" t="s">
        <v>41278</v>
      </c>
      <c r="N118" s="68">
        <v>185</v>
      </c>
      <c r="O118" s="27" t="s">
        <v>41288</v>
      </c>
      <c r="P118" s="27" t="s">
        <v>41340</v>
      </c>
      <c r="Q118" s="27" t="s">
        <v>41278</v>
      </c>
    </row>
    <row r="119" spans="1:17" x14ac:dyDescent="0.2">
      <c r="A119" s="24">
        <v>112</v>
      </c>
      <c r="B119" s="24" t="s">
        <v>41417</v>
      </c>
      <c r="C119" s="24" t="s">
        <v>41287</v>
      </c>
      <c r="D119" s="24" t="s">
        <v>41278</v>
      </c>
      <c r="G119" s="68">
        <v>186</v>
      </c>
      <c r="H119" s="24" t="s">
        <v>41418</v>
      </c>
      <c r="I119" s="24" t="s">
        <v>41407</v>
      </c>
      <c r="J119" s="68">
        <v>186</v>
      </c>
      <c r="K119" s="24" t="s">
        <v>41288</v>
      </c>
      <c r="L119" s="24" t="s">
        <v>41340</v>
      </c>
      <c r="M119" s="24" t="s">
        <v>41278</v>
      </c>
      <c r="N119" s="68">
        <v>186</v>
      </c>
      <c r="O119" s="27" t="s">
        <v>41288</v>
      </c>
      <c r="P119" s="27" t="s">
        <v>41340</v>
      </c>
      <c r="Q119" s="27" t="s">
        <v>41278</v>
      </c>
    </row>
    <row r="120" spans="1:17" x14ac:dyDescent="0.2">
      <c r="A120" s="24">
        <v>113</v>
      </c>
      <c r="B120" s="24" t="s">
        <v>41419</v>
      </c>
      <c r="C120" s="24" t="s">
        <v>41287</v>
      </c>
      <c r="D120" s="24" t="s">
        <v>41278</v>
      </c>
      <c r="G120" s="68">
        <v>187</v>
      </c>
      <c r="H120" s="24" t="s">
        <v>41288</v>
      </c>
      <c r="I120" s="24" t="s">
        <v>41407</v>
      </c>
      <c r="J120" s="68">
        <v>187</v>
      </c>
      <c r="K120" s="24" t="s">
        <v>41288</v>
      </c>
      <c r="L120" s="24" t="s">
        <v>41340</v>
      </c>
      <c r="M120" s="24" t="s">
        <v>41278</v>
      </c>
      <c r="N120" s="68">
        <v>187</v>
      </c>
      <c r="O120" s="27" t="s">
        <v>41288</v>
      </c>
      <c r="P120" s="27" t="s">
        <v>41340</v>
      </c>
      <c r="Q120" s="27" t="s">
        <v>41278</v>
      </c>
    </row>
    <row r="121" spans="1:17" x14ac:dyDescent="0.2">
      <c r="A121" s="24">
        <v>114</v>
      </c>
      <c r="B121" s="24" t="s">
        <v>41420</v>
      </c>
      <c r="C121" s="24" t="s">
        <v>41287</v>
      </c>
      <c r="D121" s="24" t="s">
        <v>41278</v>
      </c>
      <c r="G121" s="68">
        <v>188</v>
      </c>
      <c r="H121" s="24" t="s">
        <v>41288</v>
      </c>
      <c r="I121" s="24" t="s">
        <v>41407</v>
      </c>
      <c r="J121" s="68">
        <v>188</v>
      </c>
      <c r="K121" s="24" t="s">
        <v>41288</v>
      </c>
      <c r="L121" s="24" t="s">
        <v>41340</v>
      </c>
      <c r="M121" s="24" t="s">
        <v>41278</v>
      </c>
      <c r="N121" s="68">
        <v>188</v>
      </c>
      <c r="O121" s="27" t="s">
        <v>41288</v>
      </c>
      <c r="P121" s="27" t="s">
        <v>41340</v>
      </c>
      <c r="Q121" s="27" t="s">
        <v>41278</v>
      </c>
    </row>
    <row r="122" spans="1:17" x14ac:dyDescent="0.2">
      <c r="A122" s="24">
        <v>115</v>
      </c>
      <c r="B122" s="24" t="s">
        <v>41421</v>
      </c>
      <c r="C122" s="24" t="s">
        <v>41287</v>
      </c>
      <c r="D122" s="24" t="s">
        <v>41278</v>
      </c>
      <c r="G122" s="68">
        <v>189</v>
      </c>
      <c r="H122" s="24" t="s">
        <v>41288</v>
      </c>
      <c r="I122" s="24" t="s">
        <v>41407</v>
      </c>
      <c r="J122" s="68">
        <v>189</v>
      </c>
      <c r="K122" s="24" t="s">
        <v>41288</v>
      </c>
      <c r="L122" s="24" t="s">
        <v>41340</v>
      </c>
      <c r="M122" s="24" t="s">
        <v>41278</v>
      </c>
      <c r="N122" s="68">
        <v>189</v>
      </c>
      <c r="O122" s="27" t="s">
        <v>41288</v>
      </c>
      <c r="P122" s="27" t="s">
        <v>41340</v>
      </c>
      <c r="Q122" s="27" t="s">
        <v>41278</v>
      </c>
    </row>
    <row r="123" spans="1:17" x14ac:dyDescent="0.2">
      <c r="A123" s="24">
        <v>116</v>
      </c>
      <c r="B123" s="24" t="s">
        <v>41422</v>
      </c>
      <c r="C123" s="24" t="s">
        <v>41287</v>
      </c>
      <c r="D123" s="24" t="s">
        <v>41278</v>
      </c>
      <c r="G123" s="68">
        <v>190</v>
      </c>
      <c r="H123" s="24" t="s">
        <v>41423</v>
      </c>
      <c r="I123" s="24" t="s">
        <v>41424</v>
      </c>
      <c r="J123" s="68">
        <v>190</v>
      </c>
      <c r="K123" s="24" t="s">
        <v>41288</v>
      </c>
      <c r="L123" s="24" t="s">
        <v>41340</v>
      </c>
      <c r="M123" s="24" t="s">
        <v>41278</v>
      </c>
      <c r="N123" s="68">
        <v>190</v>
      </c>
      <c r="O123" s="27" t="s">
        <v>41288</v>
      </c>
      <c r="P123" s="27" t="s">
        <v>41340</v>
      </c>
      <c r="Q123" s="27" t="s">
        <v>41278</v>
      </c>
    </row>
    <row r="124" spans="1:17" x14ac:dyDescent="0.2">
      <c r="A124" s="24">
        <v>117</v>
      </c>
      <c r="B124" s="24" t="s">
        <v>41425</v>
      </c>
      <c r="C124" s="24" t="s">
        <v>41287</v>
      </c>
      <c r="D124" s="24" t="s">
        <v>41278</v>
      </c>
      <c r="G124" s="68">
        <v>191</v>
      </c>
      <c r="H124" s="24" t="s">
        <v>41288</v>
      </c>
      <c r="I124" s="24" t="s">
        <v>41424</v>
      </c>
      <c r="J124" s="68">
        <v>191</v>
      </c>
      <c r="K124" s="24" t="s">
        <v>41288</v>
      </c>
      <c r="L124" s="24" t="s">
        <v>41340</v>
      </c>
      <c r="M124" s="24" t="s">
        <v>41278</v>
      </c>
      <c r="N124" s="68">
        <v>191</v>
      </c>
      <c r="O124" s="27" t="s">
        <v>41288</v>
      </c>
      <c r="P124" s="27" t="s">
        <v>41340</v>
      </c>
      <c r="Q124" s="27" t="s">
        <v>41278</v>
      </c>
    </row>
    <row r="125" spans="1:17" x14ac:dyDescent="0.2">
      <c r="A125" s="24">
        <v>118</v>
      </c>
      <c r="B125" s="24" t="s">
        <v>41426</v>
      </c>
      <c r="C125" s="24" t="s">
        <v>41287</v>
      </c>
      <c r="D125" s="24" t="s">
        <v>41278</v>
      </c>
      <c r="G125" s="68">
        <v>192</v>
      </c>
      <c r="H125" s="24" t="s">
        <v>41288</v>
      </c>
      <c r="I125" s="24" t="s">
        <v>41424</v>
      </c>
      <c r="J125" s="68">
        <v>192</v>
      </c>
      <c r="K125" s="24" t="s">
        <v>41288</v>
      </c>
      <c r="L125" s="24" t="s">
        <v>41340</v>
      </c>
      <c r="M125" s="24" t="s">
        <v>41278</v>
      </c>
      <c r="N125" s="68">
        <v>192</v>
      </c>
      <c r="O125" s="27" t="s">
        <v>41288</v>
      </c>
      <c r="P125" s="27" t="s">
        <v>41340</v>
      </c>
      <c r="Q125" s="27" t="s">
        <v>41278</v>
      </c>
    </row>
    <row r="126" spans="1:17" x14ac:dyDescent="0.2">
      <c r="A126" s="24">
        <v>119</v>
      </c>
      <c r="B126" s="24" t="s">
        <v>41427</v>
      </c>
      <c r="C126" s="24" t="s">
        <v>41287</v>
      </c>
      <c r="D126" s="24" t="s">
        <v>41278</v>
      </c>
      <c r="G126" s="68">
        <v>193</v>
      </c>
      <c r="H126" s="24" t="s">
        <v>41288</v>
      </c>
      <c r="I126" s="24" t="s">
        <v>41424</v>
      </c>
      <c r="J126" s="68">
        <v>193</v>
      </c>
      <c r="K126" s="24" t="s">
        <v>41288</v>
      </c>
      <c r="L126" s="24" t="s">
        <v>41340</v>
      </c>
      <c r="M126" s="24" t="s">
        <v>41278</v>
      </c>
      <c r="N126" s="68">
        <v>193</v>
      </c>
      <c r="O126" s="27" t="s">
        <v>41288</v>
      </c>
      <c r="P126" s="27" t="s">
        <v>41340</v>
      </c>
      <c r="Q126" s="27" t="s">
        <v>41278</v>
      </c>
    </row>
    <row r="127" spans="1:17" x14ac:dyDescent="0.2">
      <c r="A127" s="24">
        <v>120</v>
      </c>
      <c r="B127" s="24" t="s">
        <v>41428</v>
      </c>
      <c r="C127" s="24" t="s">
        <v>41287</v>
      </c>
      <c r="D127" s="24" t="s">
        <v>41278</v>
      </c>
      <c r="G127" s="68">
        <v>194</v>
      </c>
      <c r="H127" s="24" t="s">
        <v>41288</v>
      </c>
      <c r="I127" s="24" t="s">
        <v>41424</v>
      </c>
      <c r="J127" s="68">
        <v>194</v>
      </c>
      <c r="K127" s="24" t="s">
        <v>41288</v>
      </c>
      <c r="L127" s="24" t="s">
        <v>41340</v>
      </c>
      <c r="M127" s="24" t="s">
        <v>41278</v>
      </c>
      <c r="N127" s="68">
        <v>194</v>
      </c>
      <c r="O127" s="27" t="s">
        <v>41288</v>
      </c>
      <c r="P127" s="27" t="s">
        <v>41340</v>
      </c>
      <c r="Q127" s="27" t="s">
        <v>41278</v>
      </c>
    </row>
    <row r="128" spans="1:17" x14ac:dyDescent="0.2">
      <c r="A128" s="24">
        <v>121</v>
      </c>
      <c r="B128" s="24" t="s">
        <v>41429</v>
      </c>
      <c r="C128" s="24" t="s">
        <v>41287</v>
      </c>
      <c r="D128" s="24" t="s">
        <v>41278</v>
      </c>
      <c r="G128" s="68">
        <v>195</v>
      </c>
      <c r="H128" s="24" t="s">
        <v>41288</v>
      </c>
      <c r="I128" s="24" t="s">
        <v>41424</v>
      </c>
      <c r="J128" s="68">
        <v>195</v>
      </c>
      <c r="K128" s="24" t="s">
        <v>41288</v>
      </c>
      <c r="L128" s="24" t="s">
        <v>41340</v>
      </c>
      <c r="M128" s="24" t="s">
        <v>41278</v>
      </c>
      <c r="N128" s="68">
        <v>195</v>
      </c>
      <c r="O128" s="27" t="s">
        <v>41288</v>
      </c>
      <c r="P128" s="27" t="s">
        <v>41340</v>
      </c>
      <c r="Q128" s="27" t="s">
        <v>41278</v>
      </c>
    </row>
    <row r="129" spans="1:17" x14ac:dyDescent="0.2">
      <c r="A129" s="24">
        <v>122</v>
      </c>
      <c r="B129" s="24" t="s">
        <v>41430</v>
      </c>
      <c r="C129" s="24" t="s">
        <v>41287</v>
      </c>
      <c r="D129" s="24" t="s">
        <v>41278</v>
      </c>
      <c r="G129" s="68">
        <v>196</v>
      </c>
      <c r="H129" s="24" t="s">
        <v>41288</v>
      </c>
      <c r="I129" s="24" t="s">
        <v>41424</v>
      </c>
      <c r="J129" s="68">
        <v>196</v>
      </c>
      <c r="K129" s="24" t="s">
        <v>41288</v>
      </c>
      <c r="L129" s="24" t="s">
        <v>41340</v>
      </c>
      <c r="M129" s="24" t="s">
        <v>41278</v>
      </c>
      <c r="N129" s="68">
        <v>196</v>
      </c>
      <c r="O129" s="27" t="s">
        <v>41288</v>
      </c>
      <c r="P129" s="27" t="s">
        <v>41340</v>
      </c>
      <c r="Q129" s="27" t="s">
        <v>41278</v>
      </c>
    </row>
    <row r="130" spans="1:17" x14ac:dyDescent="0.2">
      <c r="A130" s="24">
        <v>123</v>
      </c>
      <c r="B130" s="24" t="s">
        <v>41431</v>
      </c>
      <c r="C130" s="24" t="s">
        <v>41287</v>
      </c>
      <c r="D130" s="24" t="s">
        <v>41278</v>
      </c>
      <c r="G130" s="68">
        <v>197</v>
      </c>
      <c r="H130" s="24" t="s">
        <v>41288</v>
      </c>
      <c r="I130" s="24" t="s">
        <v>41424</v>
      </c>
      <c r="J130" s="68">
        <v>197</v>
      </c>
      <c r="K130" s="24" t="s">
        <v>41288</v>
      </c>
      <c r="L130" s="24" t="s">
        <v>41340</v>
      </c>
      <c r="M130" s="24" t="s">
        <v>41278</v>
      </c>
      <c r="N130" s="68">
        <v>197</v>
      </c>
      <c r="O130" s="27" t="s">
        <v>41288</v>
      </c>
      <c r="P130" s="27" t="s">
        <v>41340</v>
      </c>
      <c r="Q130" s="27" t="s">
        <v>41278</v>
      </c>
    </row>
    <row r="131" spans="1:17" x14ac:dyDescent="0.2">
      <c r="A131" s="24">
        <v>124</v>
      </c>
      <c r="B131" s="24" t="s">
        <v>41432</v>
      </c>
      <c r="C131" s="24" t="s">
        <v>41287</v>
      </c>
      <c r="D131" s="24" t="s">
        <v>41278</v>
      </c>
      <c r="G131" s="68">
        <v>198</v>
      </c>
      <c r="H131" s="24" t="s">
        <v>41288</v>
      </c>
      <c r="I131" s="24" t="s">
        <v>41424</v>
      </c>
      <c r="J131" s="68">
        <v>198</v>
      </c>
      <c r="K131" s="24" t="s">
        <v>41288</v>
      </c>
      <c r="L131" s="24" t="s">
        <v>41340</v>
      </c>
      <c r="M131" s="24" t="s">
        <v>41278</v>
      </c>
      <c r="N131" s="68">
        <v>198</v>
      </c>
      <c r="O131" s="27" t="s">
        <v>41288</v>
      </c>
      <c r="P131" s="27" t="s">
        <v>41340</v>
      </c>
      <c r="Q131" s="27" t="s">
        <v>41278</v>
      </c>
    </row>
    <row r="132" spans="1:17" x14ac:dyDescent="0.2">
      <c r="A132" s="24">
        <v>125</v>
      </c>
      <c r="B132" s="24" t="s">
        <v>41288</v>
      </c>
      <c r="C132" s="24" t="s">
        <v>41287</v>
      </c>
      <c r="D132" s="24" t="s">
        <v>41278</v>
      </c>
      <c r="G132" s="68">
        <v>199</v>
      </c>
      <c r="H132" s="24" t="s">
        <v>41288</v>
      </c>
      <c r="I132" s="24" t="s">
        <v>41424</v>
      </c>
      <c r="J132" s="68">
        <v>199</v>
      </c>
      <c r="K132" s="24" t="s">
        <v>41288</v>
      </c>
      <c r="L132" s="24" t="s">
        <v>41340</v>
      </c>
      <c r="M132" s="24" t="s">
        <v>41278</v>
      </c>
      <c r="N132" s="68">
        <v>199</v>
      </c>
      <c r="O132" s="27" t="s">
        <v>41288</v>
      </c>
      <c r="P132" s="27" t="s">
        <v>41340</v>
      </c>
      <c r="Q132" s="27" t="s">
        <v>41278</v>
      </c>
    </row>
    <row r="133" spans="1:17" x14ac:dyDescent="0.2">
      <c r="A133" s="24">
        <v>126</v>
      </c>
      <c r="B133" s="24" t="s">
        <v>41288</v>
      </c>
      <c r="C133" s="24" t="s">
        <v>41287</v>
      </c>
      <c r="D133" s="24" t="s">
        <v>41278</v>
      </c>
      <c r="G133" s="68">
        <v>200</v>
      </c>
      <c r="H133" s="24" t="s">
        <v>41288</v>
      </c>
      <c r="J133" s="68">
        <v>200</v>
      </c>
      <c r="K133" s="24" t="s">
        <v>41287</v>
      </c>
      <c r="L133" s="24" t="s">
        <v>41433</v>
      </c>
      <c r="N133" s="68">
        <v>200</v>
      </c>
      <c r="O133" s="27" t="s">
        <v>41287</v>
      </c>
      <c r="P133" s="27" t="s">
        <v>41433</v>
      </c>
    </row>
    <row r="134" spans="1:17" x14ac:dyDescent="0.2">
      <c r="A134" s="24">
        <v>127</v>
      </c>
      <c r="B134" s="24" t="s">
        <v>41288</v>
      </c>
      <c r="C134" s="24" t="s">
        <v>41287</v>
      </c>
      <c r="D134" s="24" t="s">
        <v>41278</v>
      </c>
      <c r="G134" s="68">
        <v>201</v>
      </c>
      <c r="H134" s="24" t="s">
        <v>41288</v>
      </c>
      <c r="J134" s="68">
        <v>201</v>
      </c>
      <c r="K134" s="24" t="s">
        <v>41287</v>
      </c>
      <c r="L134" s="24" t="s">
        <v>41433</v>
      </c>
      <c r="N134" s="68">
        <v>201</v>
      </c>
      <c r="O134" s="27" t="s">
        <v>41287</v>
      </c>
      <c r="P134" s="27" t="s">
        <v>41433</v>
      </c>
    </row>
    <row r="135" spans="1:17" x14ac:dyDescent="0.2">
      <c r="A135" s="24">
        <v>128</v>
      </c>
      <c r="B135" s="24" t="s">
        <v>41288</v>
      </c>
      <c r="C135" s="24" t="s">
        <v>41287</v>
      </c>
      <c r="D135" s="24" t="s">
        <v>41278</v>
      </c>
      <c r="G135" s="68">
        <v>202</v>
      </c>
      <c r="H135" s="24" t="s">
        <v>41288</v>
      </c>
      <c r="J135" s="68">
        <v>202</v>
      </c>
      <c r="K135" s="24" t="s">
        <v>41287</v>
      </c>
      <c r="L135" s="24" t="s">
        <v>41433</v>
      </c>
      <c r="N135" s="68">
        <v>202</v>
      </c>
      <c r="O135" s="27" t="s">
        <v>41287</v>
      </c>
      <c r="P135" s="27" t="s">
        <v>41433</v>
      </c>
    </row>
    <row r="136" spans="1:17" x14ac:dyDescent="0.2">
      <c r="A136" s="24">
        <v>129</v>
      </c>
      <c r="B136" s="24" t="s">
        <v>41288</v>
      </c>
      <c r="C136" s="24" t="s">
        <v>41287</v>
      </c>
      <c r="D136" s="24" t="s">
        <v>41278</v>
      </c>
      <c r="G136" s="68">
        <v>203</v>
      </c>
      <c r="H136" s="24" t="s">
        <v>41288</v>
      </c>
      <c r="J136" s="68">
        <v>203</v>
      </c>
      <c r="K136" s="24" t="s">
        <v>41287</v>
      </c>
      <c r="L136" s="24" t="s">
        <v>41433</v>
      </c>
      <c r="N136" s="68">
        <v>203</v>
      </c>
      <c r="O136" s="27" t="s">
        <v>41287</v>
      </c>
      <c r="P136" s="27" t="s">
        <v>41433</v>
      </c>
    </row>
    <row r="137" spans="1:17" x14ac:dyDescent="0.2">
      <c r="A137" s="24">
        <v>130</v>
      </c>
      <c r="B137" s="24" t="s">
        <v>41288</v>
      </c>
      <c r="C137" s="24" t="s">
        <v>41287</v>
      </c>
      <c r="D137" s="24" t="s">
        <v>41278</v>
      </c>
      <c r="G137" s="68">
        <v>204</v>
      </c>
      <c r="H137" s="24" t="s">
        <v>41288</v>
      </c>
      <c r="J137" s="68">
        <v>204</v>
      </c>
      <c r="K137" s="24" t="s">
        <v>41287</v>
      </c>
      <c r="L137" s="24" t="s">
        <v>41433</v>
      </c>
      <c r="N137" s="68">
        <v>204</v>
      </c>
      <c r="O137" s="27" t="s">
        <v>41287</v>
      </c>
      <c r="P137" s="27" t="s">
        <v>41433</v>
      </c>
    </row>
    <row r="138" spans="1:17" x14ac:dyDescent="0.2">
      <c r="A138" s="24">
        <v>131</v>
      </c>
      <c r="B138" s="24" t="s">
        <v>41288</v>
      </c>
      <c r="C138" s="24" t="s">
        <v>41287</v>
      </c>
      <c r="D138" s="24" t="s">
        <v>41278</v>
      </c>
      <c r="G138" s="68">
        <v>205</v>
      </c>
      <c r="H138" s="24" t="s">
        <v>41288</v>
      </c>
      <c r="J138" s="68">
        <v>205</v>
      </c>
      <c r="K138" s="24" t="s">
        <v>41287</v>
      </c>
      <c r="L138" s="24" t="s">
        <v>41433</v>
      </c>
      <c r="N138" s="68">
        <v>205</v>
      </c>
      <c r="O138" s="27" t="s">
        <v>41287</v>
      </c>
      <c r="P138" s="27" t="s">
        <v>41433</v>
      </c>
    </row>
    <row r="139" spans="1:17" x14ac:dyDescent="0.2">
      <c r="A139" s="24">
        <v>132</v>
      </c>
      <c r="B139" s="24" t="s">
        <v>41288</v>
      </c>
      <c r="C139" s="24" t="s">
        <v>41287</v>
      </c>
      <c r="D139" s="24" t="s">
        <v>41278</v>
      </c>
      <c r="G139" s="68">
        <v>206</v>
      </c>
      <c r="H139" s="24" t="s">
        <v>41288</v>
      </c>
      <c r="J139" s="68">
        <v>206</v>
      </c>
      <c r="K139" s="24" t="s">
        <v>41287</v>
      </c>
      <c r="L139" s="24" t="s">
        <v>41433</v>
      </c>
      <c r="N139" s="68">
        <v>206</v>
      </c>
      <c r="O139" s="27" t="s">
        <v>41287</v>
      </c>
      <c r="P139" s="27" t="s">
        <v>41433</v>
      </c>
    </row>
    <row r="140" spans="1:17" x14ac:dyDescent="0.2">
      <c r="A140" s="24">
        <v>133</v>
      </c>
      <c r="B140" s="24" t="s">
        <v>41288</v>
      </c>
      <c r="C140" s="24" t="s">
        <v>41287</v>
      </c>
      <c r="D140" s="24" t="s">
        <v>41278</v>
      </c>
      <c r="G140" s="68">
        <v>207</v>
      </c>
      <c r="H140" s="24" t="s">
        <v>41288</v>
      </c>
      <c r="J140" s="68">
        <v>207</v>
      </c>
      <c r="K140" s="24" t="s">
        <v>41287</v>
      </c>
      <c r="L140" s="24" t="s">
        <v>41433</v>
      </c>
      <c r="N140" s="68">
        <v>207</v>
      </c>
      <c r="O140" s="27" t="s">
        <v>41287</v>
      </c>
      <c r="P140" s="27" t="s">
        <v>41433</v>
      </c>
    </row>
    <row r="141" spans="1:17" x14ac:dyDescent="0.2">
      <c r="A141" s="24">
        <v>134</v>
      </c>
      <c r="B141" s="24" t="s">
        <v>41288</v>
      </c>
      <c r="C141" s="24" t="s">
        <v>41287</v>
      </c>
      <c r="D141" s="24" t="s">
        <v>41278</v>
      </c>
      <c r="G141" s="68">
        <v>208</v>
      </c>
      <c r="H141" s="24" t="s">
        <v>41288</v>
      </c>
      <c r="J141" s="68">
        <v>208</v>
      </c>
      <c r="K141" s="24" t="s">
        <v>41287</v>
      </c>
      <c r="L141" s="24" t="s">
        <v>41433</v>
      </c>
      <c r="N141" s="68">
        <v>208</v>
      </c>
      <c r="O141" s="27" t="s">
        <v>41287</v>
      </c>
      <c r="P141" s="27" t="s">
        <v>41433</v>
      </c>
    </row>
    <row r="142" spans="1:17" x14ac:dyDescent="0.2">
      <c r="A142" s="24">
        <v>135</v>
      </c>
      <c r="B142" s="24" t="s">
        <v>41288</v>
      </c>
      <c r="C142" s="24" t="s">
        <v>41287</v>
      </c>
      <c r="D142" s="24" t="s">
        <v>41278</v>
      </c>
      <c r="G142" s="68">
        <v>209</v>
      </c>
      <c r="H142" s="24" t="s">
        <v>41288</v>
      </c>
      <c r="J142" s="68">
        <v>209</v>
      </c>
      <c r="K142" s="24" t="s">
        <v>41287</v>
      </c>
      <c r="L142" s="24" t="s">
        <v>41433</v>
      </c>
      <c r="N142" s="68">
        <v>209</v>
      </c>
      <c r="O142" s="27" t="s">
        <v>41287</v>
      </c>
      <c r="P142" s="27" t="s">
        <v>41433</v>
      </c>
    </row>
    <row r="143" spans="1:17" x14ac:dyDescent="0.2">
      <c r="A143" s="24">
        <v>136</v>
      </c>
      <c r="B143" s="24" t="s">
        <v>41288</v>
      </c>
      <c r="C143" s="24" t="s">
        <v>41287</v>
      </c>
      <c r="D143" s="24" t="s">
        <v>41278</v>
      </c>
      <c r="G143" s="68">
        <v>210</v>
      </c>
      <c r="H143" s="24" t="s">
        <v>41288</v>
      </c>
      <c r="J143" s="68">
        <v>210</v>
      </c>
      <c r="K143" s="24" t="s">
        <v>41287</v>
      </c>
      <c r="L143" s="24" t="s">
        <v>41433</v>
      </c>
      <c r="N143" s="68">
        <v>210</v>
      </c>
      <c r="O143" s="27" t="s">
        <v>41287</v>
      </c>
      <c r="P143" s="27" t="s">
        <v>41433</v>
      </c>
    </row>
    <row r="144" spans="1:17" x14ac:dyDescent="0.2">
      <c r="A144" s="24">
        <v>137</v>
      </c>
      <c r="B144" s="24" t="s">
        <v>41288</v>
      </c>
      <c r="C144" s="24" t="s">
        <v>41287</v>
      </c>
      <c r="D144" s="24" t="s">
        <v>41278</v>
      </c>
      <c r="G144" s="68">
        <v>211</v>
      </c>
      <c r="H144" s="24" t="s">
        <v>41288</v>
      </c>
      <c r="J144" s="68">
        <v>211</v>
      </c>
      <c r="K144" s="24" t="s">
        <v>41287</v>
      </c>
      <c r="L144" s="24" t="s">
        <v>41433</v>
      </c>
      <c r="N144" s="68">
        <v>211</v>
      </c>
      <c r="O144" s="27" t="s">
        <v>41287</v>
      </c>
      <c r="P144" s="27" t="s">
        <v>41433</v>
      </c>
    </row>
    <row r="145" spans="1:16" x14ac:dyDescent="0.2">
      <c r="A145" s="24">
        <v>138</v>
      </c>
      <c r="B145" s="24" t="s">
        <v>41288</v>
      </c>
      <c r="C145" s="24" t="s">
        <v>41287</v>
      </c>
      <c r="D145" s="24" t="s">
        <v>41278</v>
      </c>
      <c r="G145" s="68">
        <v>212</v>
      </c>
      <c r="H145" s="24" t="s">
        <v>41288</v>
      </c>
      <c r="J145" s="68">
        <v>212</v>
      </c>
      <c r="K145" s="24" t="s">
        <v>41287</v>
      </c>
      <c r="L145" s="24" t="s">
        <v>41433</v>
      </c>
      <c r="N145" s="68">
        <v>212</v>
      </c>
      <c r="O145" s="27" t="s">
        <v>41287</v>
      </c>
      <c r="P145" s="27" t="s">
        <v>41433</v>
      </c>
    </row>
    <row r="146" spans="1:16" x14ac:dyDescent="0.2">
      <c r="A146" s="24">
        <v>139</v>
      </c>
      <c r="B146" s="24" t="s">
        <v>41288</v>
      </c>
      <c r="C146" s="24" t="s">
        <v>41287</v>
      </c>
      <c r="D146" s="24" t="s">
        <v>41278</v>
      </c>
      <c r="G146" s="68">
        <v>213</v>
      </c>
      <c r="H146" s="24" t="s">
        <v>41288</v>
      </c>
      <c r="J146" s="68">
        <v>213</v>
      </c>
      <c r="K146" s="24" t="s">
        <v>41287</v>
      </c>
      <c r="L146" s="24" t="s">
        <v>41433</v>
      </c>
      <c r="N146" s="68">
        <v>213</v>
      </c>
      <c r="O146" s="27" t="s">
        <v>41287</v>
      </c>
      <c r="P146" s="27" t="s">
        <v>41433</v>
      </c>
    </row>
    <row r="147" spans="1:16" x14ac:dyDescent="0.2">
      <c r="A147" s="24">
        <v>140</v>
      </c>
      <c r="B147" s="24" t="s">
        <v>41312</v>
      </c>
      <c r="C147" s="24" t="s">
        <v>41424</v>
      </c>
      <c r="D147" s="24" t="s">
        <v>41340</v>
      </c>
      <c r="E147" s="24" t="s">
        <v>41278</v>
      </c>
      <c r="G147" s="68">
        <v>214</v>
      </c>
      <c r="H147" s="24" t="s">
        <v>41288</v>
      </c>
      <c r="J147" s="68">
        <v>214</v>
      </c>
      <c r="K147" s="24" t="s">
        <v>41287</v>
      </c>
      <c r="L147" s="24" t="s">
        <v>41433</v>
      </c>
      <c r="N147" s="68">
        <v>214</v>
      </c>
      <c r="O147" s="27" t="s">
        <v>41287</v>
      </c>
      <c r="P147" s="27" t="s">
        <v>41433</v>
      </c>
    </row>
    <row r="148" spans="1:16" x14ac:dyDescent="0.2">
      <c r="A148" s="24">
        <v>141</v>
      </c>
      <c r="B148" s="24" t="s">
        <v>41434</v>
      </c>
      <c r="C148" s="24" t="s">
        <v>41424</v>
      </c>
      <c r="D148" s="24" t="s">
        <v>41340</v>
      </c>
      <c r="E148" s="24" t="s">
        <v>41278</v>
      </c>
      <c r="G148" s="68">
        <v>215</v>
      </c>
      <c r="H148" s="24" t="s">
        <v>41288</v>
      </c>
      <c r="J148" s="68">
        <v>215</v>
      </c>
      <c r="K148" s="24" t="s">
        <v>41287</v>
      </c>
      <c r="L148" s="24" t="s">
        <v>41433</v>
      </c>
      <c r="N148" s="68">
        <v>215</v>
      </c>
      <c r="O148" s="27" t="s">
        <v>41287</v>
      </c>
      <c r="P148" s="27" t="s">
        <v>41433</v>
      </c>
    </row>
    <row r="149" spans="1:16" x14ac:dyDescent="0.2">
      <c r="A149" s="24">
        <v>142</v>
      </c>
      <c r="B149" s="24" t="s">
        <v>41435</v>
      </c>
      <c r="C149" s="24" t="s">
        <v>41424</v>
      </c>
      <c r="D149" s="24" t="s">
        <v>41340</v>
      </c>
      <c r="E149" s="24" t="s">
        <v>41278</v>
      </c>
      <c r="G149" s="68">
        <v>216</v>
      </c>
      <c r="H149" s="24" t="s">
        <v>41288</v>
      </c>
      <c r="J149" s="68">
        <v>216</v>
      </c>
      <c r="K149" s="24" t="s">
        <v>41287</v>
      </c>
      <c r="L149" s="24" t="s">
        <v>41433</v>
      </c>
      <c r="N149" s="68">
        <v>216</v>
      </c>
      <c r="O149" s="27" t="s">
        <v>41287</v>
      </c>
      <c r="P149" s="27" t="s">
        <v>41433</v>
      </c>
    </row>
    <row r="150" spans="1:16" x14ac:dyDescent="0.2">
      <c r="A150" s="24">
        <v>143</v>
      </c>
      <c r="B150" s="24" t="s">
        <v>41436</v>
      </c>
      <c r="C150" s="24" t="s">
        <v>41424</v>
      </c>
      <c r="D150" s="24" t="s">
        <v>41340</v>
      </c>
      <c r="E150" s="24" t="s">
        <v>41278</v>
      </c>
      <c r="G150" s="68">
        <v>217</v>
      </c>
      <c r="H150" s="24" t="s">
        <v>41288</v>
      </c>
      <c r="J150" s="68">
        <v>217</v>
      </c>
      <c r="K150" s="24" t="s">
        <v>41287</v>
      </c>
      <c r="L150" s="24" t="s">
        <v>41433</v>
      </c>
      <c r="N150" s="68">
        <v>217</v>
      </c>
      <c r="O150" s="27" t="s">
        <v>41287</v>
      </c>
      <c r="P150" s="27" t="s">
        <v>41433</v>
      </c>
    </row>
    <row r="151" spans="1:16" x14ac:dyDescent="0.2">
      <c r="A151" s="24">
        <v>144</v>
      </c>
      <c r="B151" s="24" t="s">
        <v>41437</v>
      </c>
      <c r="C151" s="24" t="s">
        <v>41424</v>
      </c>
      <c r="D151" s="24" t="s">
        <v>41340</v>
      </c>
      <c r="E151" s="24" t="s">
        <v>41278</v>
      </c>
      <c r="G151" s="68">
        <v>218</v>
      </c>
      <c r="H151" s="24" t="s">
        <v>41288</v>
      </c>
      <c r="J151" s="68">
        <v>218</v>
      </c>
      <c r="K151" s="24" t="s">
        <v>41287</v>
      </c>
      <c r="L151" s="24" t="s">
        <v>41433</v>
      </c>
      <c r="N151" s="68">
        <v>218</v>
      </c>
      <c r="O151" s="27" t="s">
        <v>41287</v>
      </c>
      <c r="P151" s="27" t="s">
        <v>41433</v>
      </c>
    </row>
    <row r="152" spans="1:16" x14ac:dyDescent="0.2">
      <c r="A152" s="24">
        <v>145</v>
      </c>
      <c r="B152" s="24" t="s">
        <v>41438</v>
      </c>
      <c r="C152" s="24" t="s">
        <v>41424</v>
      </c>
      <c r="D152" s="24" t="s">
        <v>41340</v>
      </c>
      <c r="E152" s="24" t="s">
        <v>41278</v>
      </c>
      <c r="G152" s="68">
        <v>219</v>
      </c>
      <c r="H152" s="24" t="s">
        <v>41288</v>
      </c>
      <c r="J152" s="68">
        <v>219</v>
      </c>
      <c r="K152" s="24" t="s">
        <v>41287</v>
      </c>
      <c r="L152" s="24" t="s">
        <v>41433</v>
      </c>
      <c r="N152" s="68">
        <v>219</v>
      </c>
      <c r="O152" s="27" t="s">
        <v>41287</v>
      </c>
      <c r="P152" s="27" t="s">
        <v>41433</v>
      </c>
    </row>
    <row r="153" spans="1:16" x14ac:dyDescent="0.2">
      <c r="A153" s="24">
        <v>146</v>
      </c>
      <c r="B153" s="24" t="s">
        <v>41439</v>
      </c>
      <c r="C153" s="24" t="s">
        <v>41424</v>
      </c>
      <c r="D153" s="24" t="s">
        <v>41340</v>
      </c>
      <c r="E153" s="24" t="s">
        <v>41278</v>
      </c>
      <c r="G153" s="68">
        <v>220</v>
      </c>
      <c r="H153" s="24" t="s">
        <v>41288</v>
      </c>
      <c r="J153" s="68">
        <v>220</v>
      </c>
      <c r="K153" s="24" t="s">
        <v>41287</v>
      </c>
      <c r="L153" s="24" t="s">
        <v>41433</v>
      </c>
      <c r="N153" s="68">
        <v>220</v>
      </c>
      <c r="O153" s="27" t="s">
        <v>41287</v>
      </c>
      <c r="P153" s="27" t="s">
        <v>41433</v>
      </c>
    </row>
    <row r="154" spans="1:16" x14ac:dyDescent="0.2">
      <c r="A154" s="24">
        <v>147</v>
      </c>
      <c r="B154" s="24" t="s">
        <v>41440</v>
      </c>
      <c r="C154" s="24" t="s">
        <v>41424</v>
      </c>
      <c r="D154" s="24" t="s">
        <v>41340</v>
      </c>
      <c r="E154" s="24" t="s">
        <v>41278</v>
      </c>
      <c r="G154" s="68">
        <v>221</v>
      </c>
      <c r="H154" s="24" t="s">
        <v>41288</v>
      </c>
      <c r="J154" s="68">
        <v>221</v>
      </c>
      <c r="K154" s="24" t="s">
        <v>41287</v>
      </c>
      <c r="L154" s="24" t="s">
        <v>41433</v>
      </c>
      <c r="N154" s="68">
        <v>221</v>
      </c>
      <c r="O154" s="27" t="s">
        <v>41287</v>
      </c>
      <c r="P154" s="27" t="s">
        <v>41433</v>
      </c>
    </row>
    <row r="155" spans="1:16" x14ac:dyDescent="0.2">
      <c r="A155" s="24">
        <v>148</v>
      </c>
      <c r="B155" s="24" t="s">
        <v>41441</v>
      </c>
      <c r="C155" s="24" t="s">
        <v>41424</v>
      </c>
      <c r="D155" s="24" t="s">
        <v>41340</v>
      </c>
      <c r="E155" s="24" t="s">
        <v>41278</v>
      </c>
      <c r="G155" s="68">
        <v>222</v>
      </c>
      <c r="H155" s="24" t="s">
        <v>41288</v>
      </c>
      <c r="J155" s="68">
        <v>222</v>
      </c>
      <c r="K155" s="24" t="s">
        <v>41287</v>
      </c>
      <c r="L155" s="24" t="s">
        <v>41433</v>
      </c>
      <c r="N155" s="68">
        <v>222</v>
      </c>
      <c r="O155" s="27" t="s">
        <v>41287</v>
      </c>
      <c r="P155" s="27" t="s">
        <v>41433</v>
      </c>
    </row>
    <row r="156" spans="1:16" x14ac:dyDescent="0.2">
      <c r="A156" s="24">
        <v>149</v>
      </c>
      <c r="B156" s="24" t="s">
        <v>41442</v>
      </c>
      <c r="C156" s="24" t="s">
        <v>41424</v>
      </c>
      <c r="D156" s="24" t="s">
        <v>41340</v>
      </c>
      <c r="E156" s="24" t="s">
        <v>41278</v>
      </c>
      <c r="G156" s="68">
        <v>223</v>
      </c>
      <c r="H156" s="24" t="s">
        <v>41288</v>
      </c>
      <c r="J156" s="68">
        <v>223</v>
      </c>
      <c r="K156" s="24" t="s">
        <v>41287</v>
      </c>
      <c r="L156" s="24" t="s">
        <v>41433</v>
      </c>
      <c r="N156" s="68">
        <v>223</v>
      </c>
      <c r="O156" s="27" t="s">
        <v>41287</v>
      </c>
      <c r="P156" s="27" t="s">
        <v>41433</v>
      </c>
    </row>
    <row r="157" spans="1:16" x14ac:dyDescent="0.2">
      <c r="A157" s="24">
        <v>150</v>
      </c>
      <c r="B157" s="24" t="s">
        <v>41443</v>
      </c>
      <c r="C157" s="24" t="s">
        <v>41424</v>
      </c>
      <c r="D157" s="24" t="s">
        <v>41340</v>
      </c>
      <c r="E157" s="24" t="s">
        <v>41278</v>
      </c>
      <c r="G157" s="68">
        <v>224</v>
      </c>
      <c r="H157" s="24" t="s">
        <v>41288</v>
      </c>
      <c r="J157" s="68">
        <v>224</v>
      </c>
      <c r="K157" s="24" t="s">
        <v>41287</v>
      </c>
      <c r="L157" s="24" t="s">
        <v>41433</v>
      </c>
      <c r="N157" s="68">
        <v>224</v>
      </c>
      <c r="O157" s="27" t="s">
        <v>41287</v>
      </c>
      <c r="P157" s="27" t="s">
        <v>41433</v>
      </c>
    </row>
    <row r="158" spans="1:16" x14ac:dyDescent="0.2">
      <c r="A158" s="24">
        <v>151</v>
      </c>
      <c r="B158" s="24" t="s">
        <v>41444</v>
      </c>
      <c r="C158" s="24" t="s">
        <v>41424</v>
      </c>
      <c r="D158" s="24" t="s">
        <v>41340</v>
      </c>
      <c r="E158" s="24" t="s">
        <v>41278</v>
      </c>
      <c r="G158" s="68">
        <v>225</v>
      </c>
      <c r="H158" s="24" t="s">
        <v>41288</v>
      </c>
      <c r="J158" s="68">
        <v>225</v>
      </c>
      <c r="K158" s="24" t="s">
        <v>41287</v>
      </c>
      <c r="L158" s="24" t="s">
        <v>41433</v>
      </c>
      <c r="N158" s="68">
        <v>225</v>
      </c>
      <c r="O158" s="27" t="s">
        <v>41287</v>
      </c>
      <c r="P158" s="27" t="s">
        <v>41433</v>
      </c>
    </row>
    <row r="159" spans="1:16" x14ac:dyDescent="0.2">
      <c r="A159" s="24">
        <v>152</v>
      </c>
      <c r="B159" s="24" t="s">
        <v>41445</v>
      </c>
      <c r="C159" s="24" t="s">
        <v>41424</v>
      </c>
      <c r="D159" s="24" t="s">
        <v>41340</v>
      </c>
      <c r="E159" s="24" t="s">
        <v>41278</v>
      </c>
      <c r="G159" s="68">
        <v>226</v>
      </c>
      <c r="H159" s="24" t="s">
        <v>41288</v>
      </c>
      <c r="J159" s="68">
        <v>226</v>
      </c>
      <c r="K159" s="24" t="s">
        <v>41340</v>
      </c>
      <c r="L159" s="24" t="s">
        <v>41433</v>
      </c>
      <c r="N159" s="68">
        <v>226</v>
      </c>
      <c r="O159" s="27" t="s">
        <v>41340</v>
      </c>
      <c r="P159" s="27" t="s">
        <v>41433</v>
      </c>
    </row>
    <row r="160" spans="1:16" x14ac:dyDescent="0.2">
      <c r="A160" s="24">
        <v>153</v>
      </c>
      <c r="B160" s="24" t="s">
        <v>41446</v>
      </c>
      <c r="C160" s="24" t="s">
        <v>41424</v>
      </c>
      <c r="D160" s="24" t="s">
        <v>41340</v>
      </c>
      <c r="E160" s="24" t="s">
        <v>41278</v>
      </c>
      <c r="G160" s="68">
        <v>227</v>
      </c>
      <c r="H160" s="24" t="s">
        <v>41288</v>
      </c>
      <c r="J160" s="68">
        <v>227</v>
      </c>
      <c r="K160" s="24" t="s">
        <v>41340</v>
      </c>
      <c r="L160" s="24" t="s">
        <v>41433</v>
      </c>
      <c r="N160" s="68">
        <v>227</v>
      </c>
      <c r="O160" s="27" t="s">
        <v>41340</v>
      </c>
      <c r="P160" s="27" t="s">
        <v>41433</v>
      </c>
    </row>
    <row r="161" spans="1:16" x14ac:dyDescent="0.2">
      <c r="A161" s="24">
        <v>154</v>
      </c>
      <c r="B161" s="24" t="s">
        <v>41447</v>
      </c>
      <c r="C161" s="24" t="s">
        <v>41424</v>
      </c>
      <c r="D161" s="24" t="s">
        <v>41340</v>
      </c>
      <c r="E161" s="24" t="s">
        <v>41278</v>
      </c>
      <c r="G161" s="68">
        <v>228</v>
      </c>
      <c r="H161" s="24" t="s">
        <v>41288</v>
      </c>
      <c r="J161" s="68">
        <v>228</v>
      </c>
      <c r="K161" s="24" t="s">
        <v>41340</v>
      </c>
      <c r="L161" s="24" t="s">
        <v>41433</v>
      </c>
      <c r="N161" s="68">
        <v>228</v>
      </c>
      <c r="O161" s="27" t="s">
        <v>41340</v>
      </c>
      <c r="P161" s="27" t="s">
        <v>41433</v>
      </c>
    </row>
    <row r="162" spans="1:16" x14ac:dyDescent="0.2">
      <c r="A162" s="24">
        <v>155</v>
      </c>
      <c r="B162" s="24" t="s">
        <v>41448</v>
      </c>
      <c r="C162" s="24" t="s">
        <v>41424</v>
      </c>
      <c r="D162" s="24" t="s">
        <v>41340</v>
      </c>
      <c r="E162" s="24" t="s">
        <v>41278</v>
      </c>
      <c r="G162" s="68">
        <v>229</v>
      </c>
      <c r="H162" s="24" t="s">
        <v>41288</v>
      </c>
      <c r="J162" s="68">
        <v>229</v>
      </c>
      <c r="K162" s="24" t="s">
        <v>41340</v>
      </c>
      <c r="L162" s="24" t="s">
        <v>41433</v>
      </c>
      <c r="N162" s="68">
        <v>229</v>
      </c>
      <c r="O162" s="27" t="s">
        <v>41340</v>
      </c>
      <c r="P162" s="27" t="s">
        <v>41433</v>
      </c>
    </row>
    <row r="163" spans="1:16" x14ac:dyDescent="0.2">
      <c r="A163" s="24">
        <v>156</v>
      </c>
      <c r="B163" s="24" t="s">
        <v>41449</v>
      </c>
      <c r="C163" s="24" t="s">
        <v>41424</v>
      </c>
      <c r="D163" s="24" t="s">
        <v>41340</v>
      </c>
      <c r="E163" s="24" t="s">
        <v>41278</v>
      </c>
      <c r="G163" s="68">
        <v>230</v>
      </c>
      <c r="H163" s="24" t="s">
        <v>41288</v>
      </c>
      <c r="J163" s="68">
        <v>230</v>
      </c>
      <c r="K163" s="24" t="s">
        <v>41340</v>
      </c>
      <c r="L163" s="24" t="s">
        <v>41433</v>
      </c>
      <c r="N163" s="68">
        <v>230</v>
      </c>
      <c r="O163" s="27" t="s">
        <v>41340</v>
      </c>
      <c r="P163" s="27" t="s">
        <v>41433</v>
      </c>
    </row>
    <row r="164" spans="1:16" x14ac:dyDescent="0.2">
      <c r="A164" s="24">
        <v>157</v>
      </c>
      <c r="B164" s="24" t="s">
        <v>41450</v>
      </c>
      <c r="C164" s="24" t="s">
        <v>41424</v>
      </c>
      <c r="D164" s="24" t="s">
        <v>41340</v>
      </c>
      <c r="E164" s="24" t="s">
        <v>41278</v>
      </c>
      <c r="G164" s="68">
        <v>231</v>
      </c>
      <c r="H164" s="24" t="s">
        <v>41288</v>
      </c>
      <c r="J164" s="68">
        <v>231</v>
      </c>
      <c r="K164" s="24" t="s">
        <v>41340</v>
      </c>
      <c r="L164" s="24" t="s">
        <v>41433</v>
      </c>
      <c r="N164" s="68">
        <v>231</v>
      </c>
      <c r="O164" s="27" t="s">
        <v>41340</v>
      </c>
      <c r="P164" s="27" t="s">
        <v>41433</v>
      </c>
    </row>
    <row r="165" spans="1:16" x14ac:dyDescent="0.2">
      <c r="A165" s="24">
        <v>158</v>
      </c>
      <c r="B165" s="24" t="s">
        <v>41451</v>
      </c>
      <c r="C165" s="24" t="s">
        <v>41424</v>
      </c>
      <c r="D165" s="24" t="s">
        <v>41340</v>
      </c>
      <c r="E165" s="24" t="s">
        <v>41278</v>
      </c>
      <c r="G165" s="68">
        <v>232</v>
      </c>
      <c r="H165" s="24" t="s">
        <v>41288</v>
      </c>
      <c r="J165" s="68">
        <v>232</v>
      </c>
      <c r="K165" s="24" t="s">
        <v>41340</v>
      </c>
      <c r="L165" s="24" t="s">
        <v>41433</v>
      </c>
      <c r="N165" s="68">
        <v>232</v>
      </c>
      <c r="O165" s="27" t="s">
        <v>41340</v>
      </c>
      <c r="P165" s="27" t="s">
        <v>41433</v>
      </c>
    </row>
    <row r="166" spans="1:16" x14ac:dyDescent="0.2">
      <c r="A166" s="24">
        <v>159</v>
      </c>
      <c r="B166" s="24" t="s">
        <v>41288</v>
      </c>
      <c r="C166" s="24" t="s">
        <v>41424</v>
      </c>
      <c r="D166" s="24" t="s">
        <v>41340</v>
      </c>
      <c r="E166" s="24" t="s">
        <v>41278</v>
      </c>
      <c r="G166" s="68">
        <v>233</v>
      </c>
      <c r="H166" s="24" t="s">
        <v>41288</v>
      </c>
      <c r="J166" s="68">
        <v>233</v>
      </c>
      <c r="K166" s="24" t="s">
        <v>41340</v>
      </c>
      <c r="L166" s="24" t="s">
        <v>41433</v>
      </c>
      <c r="N166" s="68">
        <v>233</v>
      </c>
      <c r="O166" s="27" t="s">
        <v>41340</v>
      </c>
      <c r="P166" s="27" t="s">
        <v>41433</v>
      </c>
    </row>
    <row r="167" spans="1:16" x14ac:dyDescent="0.2">
      <c r="A167" s="24">
        <v>160</v>
      </c>
      <c r="B167" s="24" t="s">
        <v>41288</v>
      </c>
      <c r="C167" s="24" t="s">
        <v>41424</v>
      </c>
      <c r="D167" s="24" t="s">
        <v>41340</v>
      </c>
      <c r="E167" s="24" t="s">
        <v>41278</v>
      </c>
      <c r="G167" s="68">
        <v>234</v>
      </c>
      <c r="H167" s="24" t="s">
        <v>41288</v>
      </c>
      <c r="J167" s="68">
        <v>234</v>
      </c>
      <c r="K167" s="24" t="s">
        <v>41340</v>
      </c>
      <c r="L167" s="24" t="s">
        <v>41433</v>
      </c>
      <c r="N167" s="68">
        <v>234</v>
      </c>
      <c r="O167" s="27" t="s">
        <v>41340</v>
      </c>
      <c r="P167" s="27" t="s">
        <v>41433</v>
      </c>
    </row>
    <row r="168" spans="1:16" x14ac:dyDescent="0.2">
      <c r="A168" s="24">
        <v>161</v>
      </c>
      <c r="B168" s="24" t="s">
        <v>41288</v>
      </c>
      <c r="C168" s="24" t="s">
        <v>41424</v>
      </c>
      <c r="D168" s="24" t="s">
        <v>41340</v>
      </c>
      <c r="E168" s="24" t="s">
        <v>41278</v>
      </c>
      <c r="G168" s="68">
        <v>235</v>
      </c>
      <c r="H168" s="24" t="s">
        <v>41288</v>
      </c>
      <c r="J168" s="68">
        <v>235</v>
      </c>
      <c r="K168" s="24" t="s">
        <v>41340</v>
      </c>
      <c r="L168" s="24" t="s">
        <v>41433</v>
      </c>
      <c r="N168" s="68">
        <v>235</v>
      </c>
      <c r="O168" s="27" t="s">
        <v>41340</v>
      </c>
      <c r="P168" s="27" t="s">
        <v>41433</v>
      </c>
    </row>
    <row r="169" spans="1:16" x14ac:dyDescent="0.2">
      <c r="A169" s="24">
        <v>162</v>
      </c>
      <c r="B169" s="24" t="s">
        <v>41288</v>
      </c>
      <c r="C169" s="24" t="s">
        <v>41424</v>
      </c>
      <c r="D169" s="24" t="s">
        <v>41340</v>
      </c>
      <c r="E169" s="24" t="s">
        <v>41278</v>
      </c>
      <c r="G169" s="68">
        <v>236</v>
      </c>
      <c r="H169" s="24" t="s">
        <v>41288</v>
      </c>
      <c r="J169" s="68">
        <v>236</v>
      </c>
      <c r="K169" s="24" t="s">
        <v>41340</v>
      </c>
      <c r="L169" s="24" t="s">
        <v>41433</v>
      </c>
      <c r="N169" s="68">
        <v>236</v>
      </c>
      <c r="O169" s="27" t="s">
        <v>41340</v>
      </c>
      <c r="P169" s="27" t="s">
        <v>41433</v>
      </c>
    </row>
    <row r="170" spans="1:16" x14ac:dyDescent="0.2">
      <c r="A170" s="24">
        <v>163</v>
      </c>
      <c r="B170" s="24" t="s">
        <v>41288</v>
      </c>
      <c r="C170" s="24" t="s">
        <v>41424</v>
      </c>
      <c r="D170" s="24" t="s">
        <v>41340</v>
      </c>
      <c r="E170" s="24" t="s">
        <v>41278</v>
      </c>
      <c r="G170" s="68">
        <v>237</v>
      </c>
      <c r="H170" s="24" t="s">
        <v>41288</v>
      </c>
      <c r="J170" s="68">
        <v>237</v>
      </c>
      <c r="K170" s="24" t="s">
        <v>41340</v>
      </c>
      <c r="L170" s="24" t="s">
        <v>41433</v>
      </c>
      <c r="N170" s="68">
        <v>237</v>
      </c>
      <c r="O170" s="27" t="s">
        <v>41340</v>
      </c>
      <c r="P170" s="27" t="s">
        <v>41433</v>
      </c>
    </row>
    <row r="171" spans="1:16" x14ac:dyDescent="0.2">
      <c r="A171" s="24">
        <v>164</v>
      </c>
      <c r="B171" s="24" t="s">
        <v>41288</v>
      </c>
      <c r="C171" s="24" t="s">
        <v>41424</v>
      </c>
      <c r="D171" s="24" t="s">
        <v>41340</v>
      </c>
      <c r="E171" s="24" t="s">
        <v>41278</v>
      </c>
      <c r="G171" s="68">
        <v>238</v>
      </c>
      <c r="H171" s="24" t="s">
        <v>41288</v>
      </c>
      <c r="J171" s="68">
        <v>238</v>
      </c>
      <c r="K171" s="24" t="s">
        <v>41340</v>
      </c>
      <c r="L171" s="24" t="s">
        <v>41433</v>
      </c>
      <c r="N171" s="68">
        <v>238</v>
      </c>
      <c r="O171" s="27" t="s">
        <v>41340</v>
      </c>
      <c r="P171" s="27" t="s">
        <v>41433</v>
      </c>
    </row>
    <row r="172" spans="1:16" x14ac:dyDescent="0.2">
      <c r="A172" s="24">
        <v>165</v>
      </c>
      <c r="B172" s="24" t="s">
        <v>41288</v>
      </c>
      <c r="C172" s="24" t="s">
        <v>41424</v>
      </c>
      <c r="D172" s="24" t="s">
        <v>41340</v>
      </c>
      <c r="E172" s="24" t="s">
        <v>41278</v>
      </c>
      <c r="G172" s="68">
        <v>239</v>
      </c>
      <c r="H172" s="24" t="s">
        <v>41288</v>
      </c>
      <c r="J172" s="68">
        <v>239</v>
      </c>
      <c r="K172" s="24" t="s">
        <v>41340</v>
      </c>
      <c r="L172" s="24" t="s">
        <v>41433</v>
      </c>
      <c r="N172" s="68">
        <v>239</v>
      </c>
      <c r="O172" s="27" t="s">
        <v>41340</v>
      </c>
      <c r="P172" s="27" t="s">
        <v>41433</v>
      </c>
    </row>
    <row r="173" spans="1:16" x14ac:dyDescent="0.2">
      <c r="A173" s="24">
        <v>166</v>
      </c>
      <c r="B173" s="24" t="s">
        <v>38912</v>
      </c>
      <c r="C173" s="24" t="s">
        <v>41452</v>
      </c>
      <c r="D173" s="24" t="s">
        <v>41340</v>
      </c>
      <c r="E173" s="24" t="s">
        <v>41278</v>
      </c>
      <c r="G173" s="68">
        <v>240</v>
      </c>
      <c r="H173" s="24" t="s">
        <v>41288</v>
      </c>
      <c r="J173" s="68">
        <v>240</v>
      </c>
      <c r="K173" s="24" t="s">
        <v>41340</v>
      </c>
      <c r="L173" s="24" t="s">
        <v>41433</v>
      </c>
      <c r="N173" s="68">
        <v>240</v>
      </c>
      <c r="O173" s="27" t="s">
        <v>41340</v>
      </c>
      <c r="P173" s="27" t="s">
        <v>41433</v>
      </c>
    </row>
    <row r="174" spans="1:16" x14ac:dyDescent="0.2">
      <c r="A174" s="24">
        <v>167</v>
      </c>
      <c r="B174" s="24" t="s">
        <v>41453</v>
      </c>
      <c r="C174" s="24" t="s">
        <v>41452</v>
      </c>
      <c r="D174" s="24" t="s">
        <v>41340</v>
      </c>
      <c r="E174" s="24" t="s">
        <v>41278</v>
      </c>
      <c r="G174" s="68">
        <v>241</v>
      </c>
      <c r="H174" s="24" t="s">
        <v>41288</v>
      </c>
      <c r="J174" s="68">
        <v>241</v>
      </c>
      <c r="K174" s="24" t="s">
        <v>41340</v>
      </c>
      <c r="L174" s="24" t="s">
        <v>41433</v>
      </c>
      <c r="N174" s="68">
        <v>241</v>
      </c>
      <c r="O174" s="27" t="s">
        <v>41340</v>
      </c>
      <c r="P174" s="27" t="s">
        <v>41433</v>
      </c>
    </row>
    <row r="175" spans="1:16" x14ac:dyDescent="0.2">
      <c r="A175" s="24">
        <v>168</v>
      </c>
      <c r="B175" s="24" t="s">
        <v>41454</v>
      </c>
      <c r="C175" s="24" t="s">
        <v>41452</v>
      </c>
      <c r="D175" s="24" t="s">
        <v>41340</v>
      </c>
      <c r="E175" s="24" t="s">
        <v>41278</v>
      </c>
      <c r="G175" s="68">
        <v>242</v>
      </c>
      <c r="H175" s="24" t="s">
        <v>41288</v>
      </c>
      <c r="J175" s="68">
        <v>242</v>
      </c>
      <c r="K175" s="24" t="s">
        <v>41340</v>
      </c>
      <c r="L175" s="24" t="s">
        <v>41433</v>
      </c>
      <c r="N175" s="68">
        <v>242</v>
      </c>
      <c r="O175" s="27" t="s">
        <v>41340</v>
      </c>
      <c r="P175" s="27" t="s">
        <v>41433</v>
      </c>
    </row>
    <row r="176" spans="1:16" x14ac:dyDescent="0.2">
      <c r="A176" s="24">
        <v>169</v>
      </c>
      <c r="B176" s="24" t="s">
        <v>41288</v>
      </c>
      <c r="C176" s="24" t="s">
        <v>41452</v>
      </c>
      <c r="D176" s="24" t="s">
        <v>41340</v>
      </c>
      <c r="E176" s="24" t="s">
        <v>41278</v>
      </c>
      <c r="G176" s="68">
        <v>243</v>
      </c>
      <c r="H176" s="24" t="s">
        <v>41288</v>
      </c>
      <c r="J176" s="68">
        <v>243</v>
      </c>
      <c r="K176" s="24" t="s">
        <v>41340</v>
      </c>
      <c r="L176" s="24" t="s">
        <v>41433</v>
      </c>
      <c r="N176" s="68">
        <v>243</v>
      </c>
      <c r="O176" s="27" t="s">
        <v>41340</v>
      </c>
      <c r="P176" s="27" t="s">
        <v>41433</v>
      </c>
    </row>
    <row r="177" spans="1:16" x14ac:dyDescent="0.2">
      <c r="A177" s="24">
        <v>170</v>
      </c>
      <c r="B177" s="24" t="s">
        <v>41455</v>
      </c>
      <c r="C177" s="24" t="s">
        <v>41456</v>
      </c>
      <c r="D177" s="24" t="s">
        <v>41340</v>
      </c>
      <c r="E177" s="24" t="s">
        <v>41278</v>
      </c>
      <c r="G177" s="68">
        <v>244</v>
      </c>
      <c r="H177" s="24" t="s">
        <v>41288</v>
      </c>
      <c r="J177" s="68">
        <v>244</v>
      </c>
      <c r="K177" s="24" t="s">
        <v>41340</v>
      </c>
      <c r="L177" s="24" t="s">
        <v>41433</v>
      </c>
      <c r="N177" s="68">
        <v>244</v>
      </c>
      <c r="O177" s="27" t="s">
        <v>41340</v>
      </c>
      <c r="P177" s="27" t="s">
        <v>41433</v>
      </c>
    </row>
    <row r="178" spans="1:16" x14ac:dyDescent="0.2">
      <c r="A178" s="24">
        <v>171</v>
      </c>
      <c r="B178" s="24" t="s">
        <v>41457</v>
      </c>
      <c r="C178" s="24" t="s">
        <v>41456</v>
      </c>
      <c r="D178" s="24" t="s">
        <v>41340</v>
      </c>
      <c r="E178" s="24" t="s">
        <v>41278</v>
      </c>
      <c r="G178" s="68">
        <v>245</v>
      </c>
      <c r="H178" s="24" t="s">
        <v>41288</v>
      </c>
      <c r="J178" s="68">
        <v>245</v>
      </c>
      <c r="K178" s="24" t="s">
        <v>41340</v>
      </c>
      <c r="L178" s="24" t="s">
        <v>41433</v>
      </c>
      <c r="N178" s="68">
        <v>245</v>
      </c>
      <c r="O178" s="27" t="s">
        <v>41340</v>
      </c>
      <c r="P178" s="27" t="s">
        <v>41433</v>
      </c>
    </row>
    <row r="179" spans="1:16" x14ac:dyDescent="0.2">
      <c r="A179" s="24">
        <v>172</v>
      </c>
      <c r="B179" s="24" t="s">
        <v>41458</v>
      </c>
      <c r="C179" s="24" t="s">
        <v>41456</v>
      </c>
      <c r="D179" s="24" t="s">
        <v>41340</v>
      </c>
      <c r="E179" s="24" t="s">
        <v>41278</v>
      </c>
      <c r="G179" s="68">
        <v>246</v>
      </c>
      <c r="H179" s="24" t="s">
        <v>41288</v>
      </c>
      <c r="J179" s="68">
        <v>246</v>
      </c>
      <c r="K179" s="24" t="s">
        <v>41340</v>
      </c>
      <c r="L179" s="24" t="s">
        <v>41433</v>
      </c>
      <c r="N179" s="68">
        <v>246</v>
      </c>
      <c r="O179" s="27" t="s">
        <v>41340</v>
      </c>
      <c r="P179" s="27" t="s">
        <v>41433</v>
      </c>
    </row>
    <row r="180" spans="1:16" x14ac:dyDescent="0.2">
      <c r="A180" s="24">
        <v>173</v>
      </c>
      <c r="B180" s="24" t="s">
        <v>41459</v>
      </c>
      <c r="C180" s="24" t="s">
        <v>41456</v>
      </c>
      <c r="D180" s="24" t="s">
        <v>41340</v>
      </c>
      <c r="E180" s="24" t="s">
        <v>41278</v>
      </c>
      <c r="G180" s="68">
        <v>247</v>
      </c>
      <c r="H180" s="24" t="s">
        <v>41288</v>
      </c>
      <c r="J180" s="68">
        <v>247</v>
      </c>
      <c r="K180" s="24" t="s">
        <v>41340</v>
      </c>
      <c r="L180" s="24" t="s">
        <v>41433</v>
      </c>
      <c r="N180" s="68">
        <v>247</v>
      </c>
      <c r="O180" s="27" t="s">
        <v>41340</v>
      </c>
      <c r="P180" s="27" t="s">
        <v>41433</v>
      </c>
    </row>
    <row r="181" spans="1:16" x14ac:dyDescent="0.2">
      <c r="A181" s="24">
        <v>174</v>
      </c>
      <c r="B181" s="24" t="s">
        <v>41460</v>
      </c>
      <c r="C181" s="24" t="s">
        <v>41456</v>
      </c>
      <c r="D181" s="24" t="s">
        <v>41340</v>
      </c>
      <c r="E181" s="24" t="s">
        <v>41278</v>
      </c>
      <c r="G181" s="68">
        <v>248</v>
      </c>
      <c r="H181" s="24" t="s">
        <v>41288</v>
      </c>
      <c r="J181" s="68">
        <v>248</v>
      </c>
      <c r="K181" s="24" t="s">
        <v>41340</v>
      </c>
      <c r="L181" s="24" t="s">
        <v>41433</v>
      </c>
      <c r="N181" s="68">
        <v>248</v>
      </c>
      <c r="O181" s="27" t="s">
        <v>41340</v>
      </c>
      <c r="P181" s="27" t="s">
        <v>41433</v>
      </c>
    </row>
    <row r="182" spans="1:16" x14ac:dyDescent="0.2">
      <c r="A182" s="24">
        <v>175</v>
      </c>
      <c r="B182" s="24" t="s">
        <v>41461</v>
      </c>
      <c r="C182" s="24" t="s">
        <v>41456</v>
      </c>
      <c r="D182" s="24" t="s">
        <v>41340</v>
      </c>
      <c r="E182" s="24" t="s">
        <v>41278</v>
      </c>
      <c r="G182" s="68">
        <v>249</v>
      </c>
      <c r="H182" s="24" t="s">
        <v>41288</v>
      </c>
      <c r="J182" s="68">
        <v>249</v>
      </c>
      <c r="K182" s="24" t="s">
        <v>41340</v>
      </c>
      <c r="L182" s="24" t="s">
        <v>41433</v>
      </c>
      <c r="N182" s="68">
        <v>249</v>
      </c>
      <c r="O182" s="27" t="s">
        <v>41340</v>
      </c>
      <c r="P182" s="27" t="s">
        <v>41433</v>
      </c>
    </row>
    <row r="183" spans="1:16" x14ac:dyDescent="0.2">
      <c r="A183" s="24">
        <v>176</v>
      </c>
      <c r="B183" s="24" t="s">
        <v>41288</v>
      </c>
      <c r="C183" s="24" t="s">
        <v>41456</v>
      </c>
      <c r="D183" s="24" t="s">
        <v>41340</v>
      </c>
      <c r="E183" s="24" t="s">
        <v>41278</v>
      </c>
      <c r="G183" s="68">
        <v>250</v>
      </c>
      <c r="H183" s="24" t="s">
        <v>41288</v>
      </c>
      <c r="J183" s="68">
        <v>250</v>
      </c>
      <c r="K183" s="24" t="s">
        <v>41462</v>
      </c>
      <c r="L183" s="24" t="s">
        <v>41463</v>
      </c>
      <c r="N183" s="68">
        <v>250</v>
      </c>
      <c r="O183" s="27" t="s">
        <v>41462</v>
      </c>
      <c r="P183" s="27" t="s">
        <v>41463</v>
      </c>
    </row>
    <row r="184" spans="1:16" x14ac:dyDescent="0.2">
      <c r="A184" s="24">
        <v>177</v>
      </c>
      <c r="B184" s="24" t="s">
        <v>41288</v>
      </c>
      <c r="C184" s="24" t="s">
        <v>41456</v>
      </c>
      <c r="D184" s="24" t="s">
        <v>41340</v>
      </c>
      <c r="E184" s="24" t="s">
        <v>41278</v>
      </c>
      <c r="G184" s="68">
        <v>251</v>
      </c>
      <c r="H184" s="24" t="s">
        <v>41288</v>
      </c>
      <c r="J184" s="68">
        <v>251</v>
      </c>
      <c r="K184" s="24" t="s">
        <v>41464</v>
      </c>
      <c r="L184" s="24" t="s">
        <v>41463</v>
      </c>
      <c r="N184" s="68">
        <v>251</v>
      </c>
      <c r="O184" s="27" t="s">
        <v>41464</v>
      </c>
      <c r="P184" s="27" t="s">
        <v>41463</v>
      </c>
    </row>
    <row r="185" spans="1:16" x14ac:dyDescent="0.2">
      <c r="A185" s="24">
        <v>178</v>
      </c>
      <c r="B185" s="24" t="s">
        <v>41288</v>
      </c>
      <c r="C185" s="24" t="s">
        <v>41456</v>
      </c>
      <c r="D185" s="24" t="s">
        <v>41340</v>
      </c>
      <c r="E185" s="24" t="s">
        <v>41278</v>
      </c>
      <c r="G185" s="68">
        <v>252</v>
      </c>
      <c r="H185" s="24" t="s">
        <v>41288</v>
      </c>
      <c r="J185" s="68">
        <v>252</v>
      </c>
      <c r="K185" s="24" t="s">
        <v>41465</v>
      </c>
      <c r="L185" s="24" t="s">
        <v>41463</v>
      </c>
      <c r="N185" s="68">
        <v>252</v>
      </c>
      <c r="O185" s="27" t="s">
        <v>41465</v>
      </c>
      <c r="P185" s="27" t="s">
        <v>41463</v>
      </c>
    </row>
    <row r="186" spans="1:16" x14ac:dyDescent="0.2">
      <c r="A186" s="24">
        <v>179</v>
      </c>
      <c r="B186" s="24" t="s">
        <v>41288</v>
      </c>
      <c r="C186" s="24" t="s">
        <v>41456</v>
      </c>
      <c r="D186" s="24" t="s">
        <v>41340</v>
      </c>
      <c r="E186" s="24" t="s">
        <v>41278</v>
      </c>
      <c r="G186" s="68">
        <v>253</v>
      </c>
      <c r="H186" s="24" t="s">
        <v>41288</v>
      </c>
      <c r="J186" s="68">
        <v>253</v>
      </c>
      <c r="K186" s="24" t="s">
        <v>41466</v>
      </c>
      <c r="L186" s="24" t="s">
        <v>41463</v>
      </c>
      <c r="N186" s="68">
        <v>253</v>
      </c>
      <c r="O186" s="27" t="s">
        <v>41467</v>
      </c>
      <c r="P186" s="27" t="s">
        <v>41463</v>
      </c>
    </row>
    <row r="187" spans="1:16" x14ac:dyDescent="0.2">
      <c r="A187" s="24">
        <v>180</v>
      </c>
      <c r="B187" s="24" t="s">
        <v>41312</v>
      </c>
      <c r="C187" s="24" t="s">
        <v>41407</v>
      </c>
      <c r="D187" s="24" t="s">
        <v>41340</v>
      </c>
      <c r="E187" s="24" t="s">
        <v>41278</v>
      </c>
      <c r="G187" s="68">
        <v>254</v>
      </c>
      <c r="H187" s="24" t="s">
        <v>41288</v>
      </c>
      <c r="J187" s="68">
        <v>254</v>
      </c>
      <c r="K187" s="24" t="s">
        <v>38912</v>
      </c>
      <c r="L187" s="24" t="s">
        <v>41463</v>
      </c>
      <c r="N187" s="68">
        <v>254</v>
      </c>
      <c r="O187" s="27" t="s">
        <v>38912</v>
      </c>
      <c r="P187" s="27" t="s">
        <v>41463</v>
      </c>
    </row>
    <row r="188" spans="1:16" x14ac:dyDescent="0.2">
      <c r="A188" s="24">
        <v>181</v>
      </c>
      <c r="B188" s="24" t="s">
        <v>41468</v>
      </c>
      <c r="C188" s="24" t="s">
        <v>41407</v>
      </c>
      <c r="D188" s="24" t="s">
        <v>41340</v>
      </c>
      <c r="E188" s="24" t="s">
        <v>41278</v>
      </c>
      <c r="G188" s="68">
        <v>255</v>
      </c>
      <c r="H188" s="24" t="s">
        <v>41288</v>
      </c>
      <c r="J188" s="68">
        <v>255</v>
      </c>
      <c r="K188" s="24" t="s">
        <v>41288</v>
      </c>
      <c r="L188" s="24" t="s">
        <v>41463</v>
      </c>
      <c r="N188" s="68">
        <v>255</v>
      </c>
      <c r="O188" s="27" t="s">
        <v>41288</v>
      </c>
      <c r="P188" s="27" t="s">
        <v>41463</v>
      </c>
    </row>
    <row r="189" spans="1:16" x14ac:dyDescent="0.2">
      <c r="A189" s="24">
        <v>182</v>
      </c>
      <c r="B189" s="24" t="s">
        <v>41469</v>
      </c>
      <c r="C189" s="24" t="s">
        <v>41407</v>
      </c>
      <c r="D189" s="24" t="s">
        <v>41340</v>
      </c>
      <c r="E189" s="24" t="s">
        <v>41278</v>
      </c>
      <c r="G189" s="68"/>
      <c r="J189" s="68"/>
      <c r="N189" s="68"/>
    </row>
    <row r="190" spans="1:16" x14ac:dyDescent="0.2">
      <c r="A190" s="24">
        <v>183</v>
      </c>
      <c r="B190" s="24" t="s">
        <v>41470</v>
      </c>
      <c r="C190" s="24" t="s">
        <v>41407</v>
      </c>
      <c r="D190" s="24" t="s">
        <v>41340</v>
      </c>
      <c r="E190" s="24" t="s">
        <v>41278</v>
      </c>
      <c r="G190" s="68"/>
      <c r="J190" s="68"/>
      <c r="N190" s="68"/>
    </row>
    <row r="191" spans="1:16" x14ac:dyDescent="0.2">
      <c r="A191" s="24">
        <v>184</v>
      </c>
      <c r="B191" s="24" t="s">
        <v>41471</v>
      </c>
      <c r="C191" s="24" t="s">
        <v>41407</v>
      </c>
      <c r="D191" s="24" t="s">
        <v>41340</v>
      </c>
      <c r="E191" s="24" t="s">
        <v>41278</v>
      </c>
      <c r="G191" s="68"/>
      <c r="J191" s="68"/>
      <c r="N191" s="68"/>
    </row>
    <row r="192" spans="1:16" x14ac:dyDescent="0.2">
      <c r="A192" s="24">
        <v>185</v>
      </c>
      <c r="B192" s="24" t="s">
        <v>41472</v>
      </c>
      <c r="C192" s="24" t="s">
        <v>41407</v>
      </c>
      <c r="D192" s="24" t="s">
        <v>41340</v>
      </c>
      <c r="E192" s="24" t="s">
        <v>41278</v>
      </c>
      <c r="G192" s="68"/>
      <c r="J192" s="68"/>
      <c r="N192" s="68"/>
    </row>
    <row r="193" spans="1:14" x14ac:dyDescent="0.2">
      <c r="A193" s="24">
        <v>186</v>
      </c>
      <c r="B193" s="24" t="s">
        <v>41473</v>
      </c>
      <c r="C193" s="24" t="s">
        <v>41407</v>
      </c>
      <c r="D193" s="24" t="s">
        <v>41340</v>
      </c>
      <c r="E193" s="24" t="s">
        <v>41278</v>
      </c>
      <c r="G193" s="68"/>
      <c r="J193" s="68"/>
      <c r="N193" s="68"/>
    </row>
    <row r="194" spans="1:14" x14ac:dyDescent="0.2">
      <c r="A194" s="24">
        <v>187</v>
      </c>
      <c r="B194" s="24" t="s">
        <v>41474</v>
      </c>
      <c r="C194" s="24" t="s">
        <v>41407</v>
      </c>
      <c r="D194" s="24" t="s">
        <v>41340</v>
      </c>
      <c r="E194" s="24" t="s">
        <v>41278</v>
      </c>
      <c r="G194" s="68"/>
      <c r="J194" s="68"/>
      <c r="N194" s="68"/>
    </row>
    <row r="195" spans="1:14" x14ac:dyDescent="0.2">
      <c r="A195" s="24">
        <v>188</v>
      </c>
      <c r="B195" s="24" t="s">
        <v>41475</v>
      </c>
      <c r="C195" s="24" t="s">
        <v>41407</v>
      </c>
      <c r="D195" s="24" t="s">
        <v>41340</v>
      </c>
      <c r="E195" s="24" t="s">
        <v>41278</v>
      </c>
      <c r="G195" s="68"/>
      <c r="J195" s="68"/>
      <c r="N195" s="68"/>
    </row>
    <row r="196" spans="1:14" x14ac:dyDescent="0.2">
      <c r="A196" s="24">
        <v>189</v>
      </c>
      <c r="B196" s="24" t="s">
        <v>41476</v>
      </c>
      <c r="C196" s="24" t="s">
        <v>41407</v>
      </c>
      <c r="D196" s="24" t="s">
        <v>41340</v>
      </c>
      <c r="E196" s="24" t="s">
        <v>41278</v>
      </c>
      <c r="G196" s="68"/>
      <c r="J196" s="68"/>
      <c r="N196" s="68"/>
    </row>
    <row r="197" spans="1:14" x14ac:dyDescent="0.2">
      <c r="A197" s="24">
        <v>190</v>
      </c>
      <c r="B197" s="24" t="s">
        <v>41288</v>
      </c>
      <c r="C197" s="24" t="s">
        <v>41407</v>
      </c>
      <c r="D197" s="24" t="s">
        <v>41340</v>
      </c>
      <c r="E197" s="24" t="s">
        <v>41278</v>
      </c>
      <c r="G197" s="68"/>
      <c r="J197" s="68"/>
      <c r="N197" s="68"/>
    </row>
    <row r="198" spans="1:14" x14ac:dyDescent="0.2">
      <c r="A198" s="24">
        <v>191</v>
      </c>
      <c r="B198" s="24" t="s">
        <v>41288</v>
      </c>
      <c r="C198" s="24" t="s">
        <v>41407</v>
      </c>
      <c r="D198" s="24" t="s">
        <v>41340</v>
      </c>
      <c r="E198" s="24" t="s">
        <v>41278</v>
      </c>
      <c r="G198" s="68"/>
      <c r="J198" s="68"/>
      <c r="N198" s="68"/>
    </row>
    <row r="199" spans="1:14" x14ac:dyDescent="0.2">
      <c r="A199" s="24">
        <v>192</v>
      </c>
      <c r="B199" s="24" t="s">
        <v>41288</v>
      </c>
      <c r="C199" s="24" t="s">
        <v>41407</v>
      </c>
      <c r="D199" s="24" t="s">
        <v>41340</v>
      </c>
      <c r="E199" s="24" t="s">
        <v>41278</v>
      </c>
      <c r="G199" s="68"/>
      <c r="J199" s="68"/>
      <c r="N199" s="68"/>
    </row>
    <row r="200" spans="1:14" x14ac:dyDescent="0.2">
      <c r="A200" s="24">
        <v>193</v>
      </c>
      <c r="B200" s="24" t="s">
        <v>41312</v>
      </c>
      <c r="C200" s="24" t="s">
        <v>41477</v>
      </c>
      <c r="D200" s="24" t="s">
        <v>41340</v>
      </c>
      <c r="E200" s="24" t="s">
        <v>41278</v>
      </c>
      <c r="G200" s="68"/>
      <c r="J200" s="68"/>
      <c r="N200" s="68"/>
    </row>
    <row r="201" spans="1:14" x14ac:dyDescent="0.2">
      <c r="A201" s="24">
        <v>194</v>
      </c>
      <c r="B201" s="24" t="s">
        <v>41288</v>
      </c>
      <c r="C201" s="24" t="s">
        <v>41477</v>
      </c>
      <c r="D201" s="24" t="s">
        <v>41340</v>
      </c>
      <c r="E201" s="24" t="s">
        <v>41278</v>
      </c>
      <c r="G201" s="68"/>
      <c r="J201" s="68"/>
      <c r="N201" s="68"/>
    </row>
    <row r="202" spans="1:14" x14ac:dyDescent="0.2">
      <c r="A202" s="24">
        <v>195</v>
      </c>
      <c r="B202" s="24" t="s">
        <v>41288</v>
      </c>
      <c r="C202" s="24" t="s">
        <v>41477</v>
      </c>
      <c r="D202" s="24" t="s">
        <v>41340</v>
      </c>
      <c r="E202" s="24" t="s">
        <v>41278</v>
      </c>
      <c r="G202" s="68"/>
      <c r="J202" s="68"/>
      <c r="N202" s="68"/>
    </row>
    <row r="203" spans="1:14" x14ac:dyDescent="0.2">
      <c r="A203" s="24">
        <v>196</v>
      </c>
      <c r="B203" s="24" t="s">
        <v>41478</v>
      </c>
      <c r="C203" s="24" t="s">
        <v>41479</v>
      </c>
      <c r="D203" s="24" t="s">
        <v>41340</v>
      </c>
      <c r="E203" s="24" t="s">
        <v>41278</v>
      </c>
      <c r="G203" s="68"/>
      <c r="J203" s="68"/>
      <c r="N203" s="68"/>
    </row>
    <row r="204" spans="1:14" x14ac:dyDescent="0.2">
      <c r="A204" s="24">
        <v>197</v>
      </c>
      <c r="B204" s="24" t="s">
        <v>41288</v>
      </c>
      <c r="C204" s="24" t="s">
        <v>41479</v>
      </c>
      <c r="D204" s="24" t="s">
        <v>41340</v>
      </c>
      <c r="E204" s="24" t="s">
        <v>41278</v>
      </c>
      <c r="G204" s="68"/>
      <c r="J204" s="68"/>
      <c r="N204" s="68"/>
    </row>
    <row r="205" spans="1:14" x14ac:dyDescent="0.2">
      <c r="A205" s="24">
        <v>198</v>
      </c>
      <c r="B205" s="24" t="s">
        <v>41288</v>
      </c>
      <c r="C205" s="24" t="s">
        <v>41479</v>
      </c>
      <c r="D205" s="24" t="s">
        <v>41340</v>
      </c>
      <c r="E205" s="24" t="s">
        <v>41278</v>
      </c>
      <c r="G205" s="68"/>
      <c r="J205" s="68"/>
      <c r="N205" s="68"/>
    </row>
    <row r="206" spans="1:14" x14ac:dyDescent="0.2">
      <c r="A206" s="24">
        <v>199</v>
      </c>
      <c r="B206" s="24" t="s">
        <v>41288</v>
      </c>
      <c r="C206" s="24" t="s">
        <v>41479</v>
      </c>
      <c r="D206" s="24" t="s">
        <v>41340</v>
      </c>
      <c r="E206" s="24" t="s">
        <v>41278</v>
      </c>
      <c r="G206" s="68"/>
      <c r="J206" s="68"/>
      <c r="N206" s="68"/>
    </row>
    <row r="207" spans="1:14" x14ac:dyDescent="0.2">
      <c r="A207" s="24">
        <v>200</v>
      </c>
      <c r="B207" s="24" t="s">
        <v>41480</v>
      </c>
      <c r="C207" s="24" t="s">
        <v>41287</v>
      </c>
      <c r="D207" s="24" t="s">
        <v>41433</v>
      </c>
      <c r="G207" s="68"/>
      <c r="J207" s="68"/>
      <c r="N207" s="68"/>
    </row>
    <row r="208" spans="1:14" x14ac:dyDescent="0.2">
      <c r="A208" s="24">
        <v>201</v>
      </c>
      <c r="B208" s="24" t="s">
        <v>41481</v>
      </c>
      <c r="C208" s="24" t="s">
        <v>41287</v>
      </c>
      <c r="D208" s="24" t="s">
        <v>41433</v>
      </c>
      <c r="G208" s="68"/>
      <c r="J208" s="68"/>
      <c r="N208" s="68"/>
    </row>
    <row r="209" spans="1:14" x14ac:dyDescent="0.2">
      <c r="A209" s="24">
        <v>202</v>
      </c>
      <c r="B209" s="24" t="s">
        <v>41482</v>
      </c>
      <c r="C209" s="24" t="s">
        <v>41287</v>
      </c>
      <c r="D209" s="24" t="s">
        <v>41433</v>
      </c>
      <c r="G209" s="68"/>
      <c r="J209" s="68"/>
      <c r="N209" s="68"/>
    </row>
    <row r="210" spans="1:14" x14ac:dyDescent="0.2">
      <c r="A210" s="24">
        <v>203</v>
      </c>
      <c r="B210" s="24" t="s">
        <v>41483</v>
      </c>
      <c r="C210" s="24" t="s">
        <v>41287</v>
      </c>
      <c r="D210" s="24" t="s">
        <v>41433</v>
      </c>
      <c r="G210" s="68"/>
      <c r="J210" s="68"/>
      <c r="N210" s="68"/>
    </row>
    <row r="211" spans="1:14" x14ac:dyDescent="0.2">
      <c r="A211" s="24">
        <v>204</v>
      </c>
      <c r="B211" s="24" t="s">
        <v>41288</v>
      </c>
      <c r="C211" s="24" t="s">
        <v>41287</v>
      </c>
      <c r="D211" s="24" t="s">
        <v>41433</v>
      </c>
      <c r="G211" s="68"/>
      <c r="J211" s="68"/>
      <c r="N211" s="68"/>
    </row>
    <row r="212" spans="1:14" x14ac:dyDescent="0.2">
      <c r="A212" s="24">
        <v>205</v>
      </c>
      <c r="B212" s="24" t="s">
        <v>41288</v>
      </c>
      <c r="C212" s="24" t="s">
        <v>41287</v>
      </c>
      <c r="D212" s="24" t="s">
        <v>41433</v>
      </c>
      <c r="G212" s="68"/>
      <c r="J212" s="68"/>
      <c r="N212" s="68"/>
    </row>
    <row r="213" spans="1:14" x14ac:dyDescent="0.2">
      <c r="A213" s="24">
        <v>206</v>
      </c>
      <c r="B213" s="24" t="s">
        <v>41288</v>
      </c>
      <c r="C213" s="24" t="s">
        <v>41287</v>
      </c>
      <c r="D213" s="24" t="s">
        <v>41433</v>
      </c>
      <c r="G213" s="68"/>
      <c r="J213" s="68"/>
      <c r="N213" s="68"/>
    </row>
    <row r="214" spans="1:14" x14ac:dyDescent="0.2">
      <c r="A214" s="24">
        <v>207</v>
      </c>
      <c r="B214" s="24" t="s">
        <v>41288</v>
      </c>
      <c r="C214" s="24" t="s">
        <v>41287</v>
      </c>
      <c r="D214" s="24" t="s">
        <v>41433</v>
      </c>
      <c r="G214" s="68"/>
      <c r="J214" s="68"/>
      <c r="N214" s="68"/>
    </row>
    <row r="215" spans="1:14" x14ac:dyDescent="0.2">
      <c r="A215" s="24">
        <v>208</v>
      </c>
      <c r="B215" s="24" t="s">
        <v>41288</v>
      </c>
      <c r="C215" s="24" t="s">
        <v>41287</v>
      </c>
      <c r="D215" s="24" t="s">
        <v>41433</v>
      </c>
      <c r="G215" s="68"/>
      <c r="J215" s="68"/>
      <c r="N215" s="68"/>
    </row>
    <row r="216" spans="1:14" x14ac:dyDescent="0.2">
      <c r="A216" s="24">
        <v>209</v>
      </c>
      <c r="B216" s="24" t="s">
        <v>41288</v>
      </c>
      <c r="C216" s="24" t="s">
        <v>41287</v>
      </c>
      <c r="D216" s="24" t="s">
        <v>41433</v>
      </c>
      <c r="G216" s="68"/>
      <c r="J216" s="68"/>
      <c r="N216" s="68"/>
    </row>
    <row r="217" spans="1:14" x14ac:dyDescent="0.2">
      <c r="A217" s="24">
        <v>210</v>
      </c>
      <c r="B217" s="24" t="s">
        <v>41288</v>
      </c>
      <c r="C217" s="24" t="s">
        <v>41287</v>
      </c>
      <c r="D217" s="24" t="s">
        <v>41433</v>
      </c>
      <c r="G217" s="68"/>
      <c r="J217" s="68"/>
      <c r="N217" s="68"/>
    </row>
    <row r="218" spans="1:14" x14ac:dyDescent="0.2">
      <c r="A218" s="24">
        <v>211</v>
      </c>
      <c r="B218" s="24" t="s">
        <v>41288</v>
      </c>
      <c r="C218" s="24" t="s">
        <v>41287</v>
      </c>
      <c r="D218" s="24" t="s">
        <v>41433</v>
      </c>
      <c r="G218" s="68"/>
      <c r="J218" s="68"/>
      <c r="N218" s="68"/>
    </row>
    <row r="219" spans="1:14" x14ac:dyDescent="0.2">
      <c r="A219" s="24">
        <v>212</v>
      </c>
      <c r="B219" s="24" t="s">
        <v>41288</v>
      </c>
      <c r="C219" s="24" t="s">
        <v>41287</v>
      </c>
      <c r="D219" s="24" t="s">
        <v>41433</v>
      </c>
      <c r="G219" s="68"/>
      <c r="J219" s="68"/>
      <c r="N219" s="68"/>
    </row>
    <row r="220" spans="1:14" x14ac:dyDescent="0.2">
      <c r="A220" s="24">
        <v>213</v>
      </c>
      <c r="B220" s="24" t="s">
        <v>41288</v>
      </c>
      <c r="C220" s="24" t="s">
        <v>41287</v>
      </c>
      <c r="D220" s="24" t="s">
        <v>41433</v>
      </c>
      <c r="G220" s="68"/>
      <c r="J220" s="68"/>
      <c r="N220" s="68"/>
    </row>
    <row r="221" spans="1:14" x14ac:dyDescent="0.2">
      <c r="A221" s="24">
        <v>214</v>
      </c>
      <c r="B221" s="24" t="s">
        <v>41288</v>
      </c>
      <c r="C221" s="24" t="s">
        <v>41287</v>
      </c>
      <c r="D221" s="24" t="s">
        <v>41433</v>
      </c>
      <c r="G221" s="68"/>
      <c r="J221" s="68"/>
      <c r="N221" s="68"/>
    </row>
    <row r="222" spans="1:14" x14ac:dyDescent="0.2">
      <c r="A222" s="24">
        <v>215</v>
      </c>
      <c r="B222" s="24" t="s">
        <v>41288</v>
      </c>
      <c r="C222" s="24" t="s">
        <v>41287</v>
      </c>
      <c r="D222" s="24" t="s">
        <v>41433</v>
      </c>
      <c r="G222" s="68"/>
      <c r="J222" s="68"/>
      <c r="N222" s="68"/>
    </row>
    <row r="223" spans="1:14" x14ac:dyDescent="0.2">
      <c r="A223" s="24">
        <v>216</v>
      </c>
      <c r="B223" s="24" t="s">
        <v>41288</v>
      </c>
      <c r="C223" s="24" t="s">
        <v>41287</v>
      </c>
      <c r="D223" s="24" t="s">
        <v>41433</v>
      </c>
      <c r="G223" s="68"/>
      <c r="J223" s="68"/>
      <c r="N223" s="68"/>
    </row>
    <row r="224" spans="1:14" x14ac:dyDescent="0.2">
      <c r="A224" s="24">
        <v>217</v>
      </c>
      <c r="B224" s="24" t="s">
        <v>41288</v>
      </c>
      <c r="C224" s="24" t="s">
        <v>41287</v>
      </c>
      <c r="D224" s="24" t="s">
        <v>41433</v>
      </c>
      <c r="G224" s="68"/>
      <c r="J224" s="68"/>
      <c r="N224" s="68"/>
    </row>
    <row r="225" spans="1:14" x14ac:dyDescent="0.2">
      <c r="A225" s="24">
        <v>218</v>
      </c>
      <c r="B225" s="24" t="s">
        <v>41288</v>
      </c>
      <c r="C225" s="24" t="s">
        <v>41287</v>
      </c>
      <c r="D225" s="24" t="s">
        <v>41433</v>
      </c>
      <c r="G225" s="68"/>
      <c r="J225" s="68"/>
      <c r="N225" s="68"/>
    </row>
    <row r="226" spans="1:14" x14ac:dyDescent="0.2">
      <c r="A226" s="24">
        <v>219</v>
      </c>
      <c r="B226" s="24" t="s">
        <v>41288</v>
      </c>
      <c r="C226" s="24" t="s">
        <v>41287</v>
      </c>
      <c r="D226" s="24" t="s">
        <v>41433</v>
      </c>
      <c r="G226" s="68"/>
      <c r="J226" s="68"/>
      <c r="N226" s="68"/>
    </row>
    <row r="227" spans="1:14" x14ac:dyDescent="0.2">
      <c r="A227" s="24">
        <v>220</v>
      </c>
      <c r="B227" s="24" t="s">
        <v>41288</v>
      </c>
      <c r="C227" s="24" t="s">
        <v>41287</v>
      </c>
      <c r="D227" s="24" t="s">
        <v>41433</v>
      </c>
      <c r="G227" s="68"/>
      <c r="J227" s="68"/>
      <c r="N227" s="68"/>
    </row>
    <row r="228" spans="1:14" x14ac:dyDescent="0.2">
      <c r="A228" s="24">
        <v>221</v>
      </c>
      <c r="B228" s="24" t="s">
        <v>41288</v>
      </c>
      <c r="C228" s="24" t="s">
        <v>41287</v>
      </c>
      <c r="D228" s="24" t="s">
        <v>41433</v>
      </c>
      <c r="G228" s="68"/>
      <c r="J228" s="68"/>
      <c r="N228" s="68"/>
    </row>
    <row r="229" spans="1:14" x14ac:dyDescent="0.2">
      <c r="A229" s="24">
        <v>222</v>
      </c>
      <c r="B229" s="24" t="s">
        <v>41288</v>
      </c>
      <c r="C229" s="24" t="s">
        <v>41287</v>
      </c>
      <c r="D229" s="24" t="s">
        <v>41433</v>
      </c>
      <c r="G229" s="68"/>
      <c r="J229" s="68"/>
      <c r="N229" s="68"/>
    </row>
    <row r="230" spans="1:14" x14ac:dyDescent="0.2">
      <c r="A230" s="24">
        <v>223</v>
      </c>
      <c r="B230" s="24" t="s">
        <v>41288</v>
      </c>
      <c r="C230" s="24" t="s">
        <v>41287</v>
      </c>
      <c r="D230" s="24" t="s">
        <v>41433</v>
      </c>
      <c r="G230" s="68"/>
      <c r="J230" s="68"/>
      <c r="N230" s="68"/>
    </row>
    <row r="231" spans="1:14" x14ac:dyDescent="0.2">
      <c r="A231" s="24">
        <v>224</v>
      </c>
      <c r="B231" s="24" t="s">
        <v>41288</v>
      </c>
      <c r="C231" s="24" t="s">
        <v>41287</v>
      </c>
      <c r="D231" s="24" t="s">
        <v>41433</v>
      </c>
      <c r="G231" s="68"/>
      <c r="J231" s="68"/>
      <c r="N231" s="68"/>
    </row>
    <row r="232" spans="1:14" x14ac:dyDescent="0.2">
      <c r="A232" s="24">
        <v>225</v>
      </c>
      <c r="B232" s="24" t="s">
        <v>41288</v>
      </c>
      <c r="C232" s="24" t="s">
        <v>41287</v>
      </c>
      <c r="D232" s="24" t="s">
        <v>41433</v>
      </c>
      <c r="G232" s="68"/>
      <c r="J232" s="68"/>
      <c r="N232" s="68"/>
    </row>
    <row r="233" spans="1:14" x14ac:dyDescent="0.2">
      <c r="A233" s="24">
        <v>226</v>
      </c>
      <c r="B233" s="24" t="s">
        <v>41288</v>
      </c>
      <c r="C233" s="24" t="s">
        <v>41287</v>
      </c>
      <c r="D233" s="24" t="s">
        <v>41433</v>
      </c>
      <c r="G233" s="68"/>
      <c r="J233" s="68"/>
      <c r="N233" s="68"/>
    </row>
    <row r="234" spans="1:14" x14ac:dyDescent="0.2">
      <c r="A234" s="24">
        <v>227</v>
      </c>
      <c r="B234" s="24" t="s">
        <v>41288</v>
      </c>
      <c r="C234" s="24" t="s">
        <v>41287</v>
      </c>
      <c r="D234" s="24" t="s">
        <v>41433</v>
      </c>
      <c r="G234" s="68"/>
      <c r="J234" s="68"/>
      <c r="N234" s="68"/>
    </row>
    <row r="235" spans="1:14" x14ac:dyDescent="0.2">
      <c r="A235" s="24">
        <v>228</v>
      </c>
      <c r="B235" s="24" t="s">
        <v>41288</v>
      </c>
      <c r="C235" s="24" t="s">
        <v>41287</v>
      </c>
      <c r="D235" s="24" t="s">
        <v>41433</v>
      </c>
      <c r="G235" s="68"/>
      <c r="J235" s="68"/>
      <c r="N235" s="68"/>
    </row>
    <row r="236" spans="1:14" x14ac:dyDescent="0.2">
      <c r="A236" s="24">
        <v>229</v>
      </c>
      <c r="B236" s="24" t="s">
        <v>41288</v>
      </c>
      <c r="C236" s="24" t="s">
        <v>41287</v>
      </c>
      <c r="D236" s="24" t="s">
        <v>41433</v>
      </c>
      <c r="G236" s="68"/>
      <c r="J236" s="68"/>
      <c r="N236" s="68"/>
    </row>
    <row r="237" spans="1:14" x14ac:dyDescent="0.2">
      <c r="A237" s="24">
        <v>230</v>
      </c>
      <c r="B237" s="24" t="s">
        <v>41484</v>
      </c>
      <c r="C237" s="24" t="s">
        <v>41340</v>
      </c>
      <c r="D237" s="24" t="s">
        <v>41433</v>
      </c>
      <c r="G237" s="68"/>
      <c r="J237" s="68"/>
      <c r="N237" s="68"/>
    </row>
    <row r="238" spans="1:14" x14ac:dyDescent="0.2">
      <c r="A238" s="24">
        <v>231</v>
      </c>
      <c r="B238" s="24" t="s">
        <v>41485</v>
      </c>
      <c r="C238" s="24" t="s">
        <v>41340</v>
      </c>
      <c r="D238" s="24" t="s">
        <v>41433</v>
      </c>
      <c r="G238" s="68"/>
      <c r="J238" s="68"/>
      <c r="N238" s="68"/>
    </row>
    <row r="239" spans="1:14" x14ac:dyDescent="0.2">
      <c r="A239" s="24">
        <v>232</v>
      </c>
      <c r="B239" s="24" t="s">
        <v>41486</v>
      </c>
      <c r="C239" s="24" t="s">
        <v>41340</v>
      </c>
      <c r="D239" s="24" t="s">
        <v>41433</v>
      </c>
      <c r="G239" s="68"/>
      <c r="J239" s="68"/>
      <c r="N239" s="68"/>
    </row>
    <row r="240" spans="1:14" x14ac:dyDescent="0.2">
      <c r="A240" s="24">
        <v>233</v>
      </c>
      <c r="B240" s="24" t="s">
        <v>41487</v>
      </c>
      <c r="C240" s="24" t="s">
        <v>41340</v>
      </c>
      <c r="D240" s="24" t="s">
        <v>41433</v>
      </c>
      <c r="G240" s="68"/>
      <c r="J240" s="68"/>
      <c r="N240" s="68"/>
    </row>
    <row r="241" spans="1:14" x14ac:dyDescent="0.2">
      <c r="A241" s="24">
        <v>234</v>
      </c>
      <c r="B241" s="24" t="s">
        <v>41488</v>
      </c>
      <c r="C241" s="24" t="s">
        <v>41340</v>
      </c>
      <c r="D241" s="24" t="s">
        <v>41433</v>
      </c>
      <c r="G241" s="68"/>
      <c r="J241" s="68"/>
      <c r="N241" s="68"/>
    </row>
    <row r="242" spans="1:14" x14ac:dyDescent="0.2">
      <c r="A242" s="24">
        <v>235</v>
      </c>
      <c r="B242" s="24" t="s">
        <v>41489</v>
      </c>
      <c r="C242" s="24" t="s">
        <v>41340</v>
      </c>
      <c r="D242" s="24" t="s">
        <v>41433</v>
      </c>
      <c r="G242" s="68"/>
      <c r="J242" s="68"/>
      <c r="N242" s="68"/>
    </row>
    <row r="243" spans="1:14" x14ac:dyDescent="0.2">
      <c r="A243" s="24">
        <v>236</v>
      </c>
      <c r="B243" s="24" t="s">
        <v>41490</v>
      </c>
      <c r="C243" s="24" t="s">
        <v>41340</v>
      </c>
      <c r="D243" s="24" t="s">
        <v>41433</v>
      </c>
      <c r="G243" s="68"/>
      <c r="J243" s="68"/>
      <c r="N243" s="68"/>
    </row>
    <row r="244" spans="1:14" x14ac:dyDescent="0.2">
      <c r="A244" s="24">
        <v>237</v>
      </c>
      <c r="B244" s="24" t="s">
        <v>41491</v>
      </c>
      <c r="C244" s="24" t="s">
        <v>41340</v>
      </c>
      <c r="D244" s="24" t="s">
        <v>41433</v>
      </c>
      <c r="G244" s="68"/>
      <c r="J244" s="68"/>
      <c r="N244" s="68"/>
    </row>
    <row r="245" spans="1:14" x14ac:dyDescent="0.2">
      <c r="A245" s="24">
        <v>238</v>
      </c>
      <c r="B245" s="24" t="s">
        <v>41288</v>
      </c>
      <c r="C245" s="24" t="s">
        <v>41340</v>
      </c>
      <c r="D245" s="24" t="s">
        <v>41433</v>
      </c>
      <c r="G245" s="68"/>
      <c r="J245" s="68"/>
      <c r="N245" s="68"/>
    </row>
    <row r="246" spans="1:14" x14ac:dyDescent="0.2">
      <c r="A246" s="24">
        <v>239</v>
      </c>
      <c r="B246" s="24" t="s">
        <v>41288</v>
      </c>
      <c r="C246" s="24" t="s">
        <v>41340</v>
      </c>
      <c r="D246" s="24" t="s">
        <v>41433</v>
      </c>
      <c r="G246" s="68"/>
      <c r="J246" s="68"/>
      <c r="N246" s="68"/>
    </row>
    <row r="247" spans="1:14" x14ac:dyDescent="0.2">
      <c r="A247" s="24">
        <v>240</v>
      </c>
      <c r="B247" s="24" t="s">
        <v>41492</v>
      </c>
      <c r="C247" s="24" t="s">
        <v>41493</v>
      </c>
      <c r="D247" s="24" t="s">
        <v>41433</v>
      </c>
      <c r="G247" s="68"/>
      <c r="J247" s="68"/>
      <c r="N247" s="68"/>
    </row>
    <row r="248" spans="1:14" x14ac:dyDescent="0.2">
      <c r="A248" s="24">
        <v>241</v>
      </c>
      <c r="B248" s="24" t="s">
        <v>41494</v>
      </c>
      <c r="C248" s="24" t="s">
        <v>41493</v>
      </c>
      <c r="D248" s="24" t="s">
        <v>41433</v>
      </c>
      <c r="G248" s="68"/>
      <c r="J248" s="68"/>
      <c r="N248" s="68"/>
    </row>
    <row r="249" spans="1:14" x14ac:dyDescent="0.2">
      <c r="A249" s="24">
        <v>242</v>
      </c>
      <c r="B249" s="24" t="s">
        <v>41495</v>
      </c>
      <c r="C249" s="24" t="s">
        <v>41493</v>
      </c>
      <c r="D249" s="24" t="s">
        <v>41433</v>
      </c>
      <c r="G249" s="68"/>
      <c r="J249" s="68"/>
      <c r="N249" s="68"/>
    </row>
    <row r="250" spans="1:14" x14ac:dyDescent="0.2">
      <c r="A250" s="24">
        <v>243</v>
      </c>
      <c r="B250" s="24" t="s">
        <v>41496</v>
      </c>
      <c r="C250" s="24" t="s">
        <v>41493</v>
      </c>
      <c r="D250" s="24" t="s">
        <v>41433</v>
      </c>
      <c r="G250" s="68"/>
      <c r="J250" s="68"/>
      <c r="N250" s="68"/>
    </row>
    <row r="251" spans="1:14" x14ac:dyDescent="0.2">
      <c r="A251" s="24">
        <v>244</v>
      </c>
      <c r="B251" s="24" t="s">
        <v>41497</v>
      </c>
      <c r="C251" s="24" t="s">
        <v>41493</v>
      </c>
      <c r="D251" s="24" t="s">
        <v>41433</v>
      </c>
      <c r="G251" s="68"/>
      <c r="J251" s="68"/>
      <c r="N251" s="68"/>
    </row>
    <row r="252" spans="1:14" x14ac:dyDescent="0.2">
      <c r="A252" s="24">
        <v>245</v>
      </c>
      <c r="B252" s="24" t="s">
        <v>41498</v>
      </c>
      <c r="C252" s="24" t="s">
        <v>41493</v>
      </c>
      <c r="D252" s="24" t="s">
        <v>41433</v>
      </c>
      <c r="G252" s="68"/>
      <c r="J252" s="68"/>
      <c r="N252" s="68"/>
    </row>
    <row r="253" spans="1:14" x14ac:dyDescent="0.2">
      <c r="A253" s="24">
        <v>246</v>
      </c>
      <c r="B253" s="24" t="s">
        <v>41288</v>
      </c>
      <c r="C253" s="24" t="s">
        <v>41493</v>
      </c>
      <c r="D253" s="24" t="s">
        <v>41433</v>
      </c>
      <c r="G253" s="68"/>
      <c r="J253" s="68"/>
      <c r="N253" s="68"/>
    </row>
    <row r="254" spans="1:14" x14ac:dyDescent="0.2">
      <c r="A254" s="24">
        <v>247</v>
      </c>
      <c r="B254" s="24" t="s">
        <v>41288</v>
      </c>
      <c r="C254" s="24" t="s">
        <v>41493</v>
      </c>
      <c r="D254" s="24" t="s">
        <v>41433</v>
      </c>
      <c r="G254" s="68"/>
      <c r="J254" s="68"/>
      <c r="N254" s="68"/>
    </row>
    <row r="255" spans="1:14" x14ac:dyDescent="0.2">
      <c r="A255" s="24">
        <v>248</v>
      </c>
      <c r="B255" s="24" t="s">
        <v>41288</v>
      </c>
      <c r="C255" s="24" t="s">
        <v>41493</v>
      </c>
      <c r="D255" s="24" t="s">
        <v>41433</v>
      </c>
      <c r="G255" s="68"/>
      <c r="J255" s="68"/>
      <c r="N255" s="68"/>
    </row>
    <row r="256" spans="1:14" x14ac:dyDescent="0.2">
      <c r="A256" s="24">
        <v>249</v>
      </c>
      <c r="B256" s="24" t="s">
        <v>41288</v>
      </c>
      <c r="C256" s="24" t="s">
        <v>41493</v>
      </c>
      <c r="D256" s="24" t="s">
        <v>41433</v>
      </c>
      <c r="G256" s="68"/>
      <c r="J256" s="68"/>
      <c r="N256" s="68"/>
    </row>
    <row r="257" spans="1:14" x14ac:dyDescent="0.2">
      <c r="A257" s="24">
        <v>250</v>
      </c>
      <c r="B257" s="24" t="s">
        <v>38912</v>
      </c>
      <c r="C257" s="24" t="s">
        <v>41463</v>
      </c>
      <c r="G257" s="68"/>
      <c r="J257" s="68"/>
      <c r="N257" s="68"/>
    </row>
    <row r="258" spans="1:14" x14ac:dyDescent="0.2">
      <c r="A258" s="24">
        <v>251</v>
      </c>
      <c r="B258" s="24" t="s">
        <v>41462</v>
      </c>
      <c r="C258" s="24" t="s">
        <v>41463</v>
      </c>
      <c r="G258" s="68"/>
      <c r="J258" s="68"/>
      <c r="N258" s="68"/>
    </row>
    <row r="259" spans="1:14" x14ac:dyDescent="0.2">
      <c r="A259" s="24">
        <v>252</v>
      </c>
      <c r="B259" s="24" t="s">
        <v>41464</v>
      </c>
      <c r="C259" s="24" t="s">
        <v>41463</v>
      </c>
      <c r="G259" s="68"/>
      <c r="J259" s="68"/>
      <c r="N259" s="68"/>
    </row>
    <row r="260" spans="1:14" x14ac:dyDescent="0.2">
      <c r="A260" s="24">
        <v>253</v>
      </c>
      <c r="B260" s="24" t="s">
        <v>41465</v>
      </c>
      <c r="C260" s="24" t="s">
        <v>41463</v>
      </c>
      <c r="G260" s="68"/>
      <c r="J260" s="68"/>
      <c r="N260" s="68"/>
    </row>
    <row r="261" spans="1:14" x14ac:dyDescent="0.2">
      <c r="A261" s="24">
        <v>254</v>
      </c>
      <c r="B261" s="24" t="s">
        <v>41466</v>
      </c>
      <c r="C261" s="24" t="s">
        <v>41463</v>
      </c>
      <c r="G261" s="68"/>
      <c r="J261" s="68"/>
      <c r="N261" s="68"/>
    </row>
    <row r="262" spans="1:14" x14ac:dyDescent="0.2">
      <c r="A262" s="24">
        <v>255</v>
      </c>
      <c r="B262" s="24" t="s">
        <v>41288</v>
      </c>
      <c r="C262" s="24" t="s">
        <v>41463</v>
      </c>
      <c r="G262" s="68"/>
      <c r="J262" s="68"/>
      <c r="N262" s="68"/>
    </row>
  </sheetData>
  <pageMargins left="0.7" right="0.7" top="0.75" bottom="0.75" header="0.3" footer="0.3"/>
  <pageSetup scale="80" fitToHeight="1000" orientation="landscape" r:id="rId1"/>
  <headerFooter>
    <oddHeader>&amp;L&amp;G&amp;C&amp;"-,Regular"&amp;11Public Release&amp;R&amp;"-,Regular"&amp;11SE Core CVEM VDIS&amp;K000000
SECORE-CVEM-U-0000303 Rev L</oddHeader>
    <oddFooter>&amp;L&amp;"-,Regular"&amp;11Excel Document Template Rev E&amp;C&amp;"-,Regular"&amp;11Public Release
Distribution A&amp;R&amp;A  &amp;P of &amp;N</oddFooter>
  </headerFooter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pane ySplit="1" topLeftCell="A2" activePane="bottomLeft" state="frozen"/>
      <selection activeCell="D18" sqref="D18"/>
      <selection pane="bottomLeft" activeCell="D18" sqref="D18"/>
    </sheetView>
  </sheetViews>
  <sheetFormatPr defaultRowHeight="12.75" x14ac:dyDescent="0.2"/>
  <cols>
    <col min="1" max="2" width="9.140625" style="24"/>
    <col min="3" max="3" width="8.85546875" style="24" bestFit="1" customWidth="1"/>
    <col min="4" max="16384" width="9.140625" style="24"/>
  </cols>
  <sheetData>
    <row r="1" spans="1:3" x14ac:dyDescent="0.2">
      <c r="A1" s="53" t="s">
        <v>40927</v>
      </c>
      <c r="B1" s="53" t="s">
        <v>40333</v>
      </c>
      <c r="C1" s="53" t="s">
        <v>41499</v>
      </c>
    </row>
    <row r="2" spans="1:3" x14ac:dyDescent="0.2">
      <c r="A2" s="24">
        <v>0</v>
      </c>
      <c r="B2" s="24" t="s">
        <v>40335</v>
      </c>
      <c r="C2" s="24" t="s">
        <v>38912</v>
      </c>
    </row>
    <row r="3" spans="1:3" x14ac:dyDescent="0.2">
      <c r="A3" s="24">
        <v>1</v>
      </c>
      <c r="B3" s="24" t="s">
        <v>41500</v>
      </c>
      <c r="C3" s="24" t="s">
        <v>30166</v>
      </c>
    </row>
    <row r="4" spans="1:3" x14ac:dyDescent="0.2">
      <c r="A4" s="24">
        <v>2</v>
      </c>
      <c r="B4" s="24" t="s">
        <v>41501</v>
      </c>
      <c r="C4" s="24" t="s">
        <v>30264</v>
      </c>
    </row>
    <row r="5" spans="1:3" x14ac:dyDescent="0.2">
      <c r="A5" s="24">
        <v>3</v>
      </c>
      <c r="B5" s="24" t="s">
        <v>41502</v>
      </c>
      <c r="C5" s="24" t="s">
        <v>30172</v>
      </c>
    </row>
    <row r="15" spans="1:3" x14ac:dyDescent="0.2">
      <c r="C15" s="55"/>
    </row>
  </sheetData>
  <conditionalFormatting sqref="C3:C9 B2:B34">
    <cfRule type="expression" dxfId="9" priority="1" stopIfTrue="1">
      <formula>COUNTIF($B$2:$B$34,B2)&gt;1</formula>
    </cfRule>
  </conditionalFormatting>
  <pageMargins left="0.7" right="0.7" top="0.75" bottom="0.75" header="0.3" footer="0.3"/>
  <pageSetup scale="80" fitToHeight="1000" orientation="landscape" r:id="rId1"/>
  <headerFooter>
    <oddHeader>&amp;L&amp;G&amp;C&amp;"-,Regular"&amp;11Public Release&amp;R&amp;"-,Regular"&amp;11SE Core CVEM VDIS&amp;K000000
SECORE-CVEM-U-0000303 Rev L</oddHeader>
    <oddFooter>&amp;L&amp;"-,Regular"&amp;11Excel Document Template Rev E&amp;C&amp;"-,Regular"&amp;11Public Release
Distribution A&amp;R&amp;A  &amp;P of &amp;N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workbookViewId="0">
      <pane ySplit="1" topLeftCell="A2" activePane="bottomLeft" state="frozen"/>
      <selection activeCell="D18" sqref="D18"/>
      <selection pane="bottomLeft" activeCell="D18" sqref="D18"/>
    </sheetView>
  </sheetViews>
  <sheetFormatPr defaultRowHeight="12.75" x14ac:dyDescent="0.2"/>
  <cols>
    <col min="1" max="2" width="9.140625" style="24"/>
    <col min="3" max="3" width="19.5703125" style="24" bestFit="1" customWidth="1"/>
    <col min="4" max="5" width="9.140625" style="24"/>
    <col min="6" max="6" width="21.7109375" style="24" bestFit="1" customWidth="1"/>
    <col min="7" max="8" width="9.140625" style="24"/>
    <col min="9" max="9" width="22.140625" style="24" bestFit="1" customWidth="1"/>
    <col min="10" max="11" width="9.140625" style="24"/>
    <col min="12" max="12" width="25.28515625" style="24" bestFit="1" customWidth="1"/>
    <col min="13" max="14" width="9.140625" style="24"/>
    <col min="15" max="15" width="20.7109375" style="24" bestFit="1" customWidth="1"/>
    <col min="16" max="16384" width="9.140625" style="24"/>
  </cols>
  <sheetData>
    <row r="1" spans="1:15" x14ac:dyDescent="0.2">
      <c r="A1" s="53" t="s">
        <v>40927</v>
      </c>
      <c r="B1" s="53" t="s">
        <v>40333</v>
      </c>
      <c r="C1" s="53" t="s">
        <v>41503</v>
      </c>
      <c r="D1" s="53" t="s">
        <v>40927</v>
      </c>
      <c r="E1" s="53" t="s">
        <v>40333</v>
      </c>
      <c r="F1" s="53" t="s">
        <v>41504</v>
      </c>
      <c r="G1" s="53" t="s">
        <v>40927</v>
      </c>
      <c r="H1" s="53" t="s">
        <v>40333</v>
      </c>
      <c r="I1" s="53" t="s">
        <v>41505</v>
      </c>
      <c r="J1" s="53" t="s">
        <v>40927</v>
      </c>
      <c r="K1" s="53" t="s">
        <v>40333</v>
      </c>
      <c r="L1" s="53" t="s">
        <v>41506</v>
      </c>
      <c r="M1" s="53" t="s">
        <v>40927</v>
      </c>
      <c r="N1" s="53" t="s">
        <v>40333</v>
      </c>
      <c r="O1" s="53" t="s">
        <v>41507</v>
      </c>
    </row>
    <row r="2" spans="1:15" x14ac:dyDescent="0.2">
      <c r="A2" s="24">
        <v>0</v>
      </c>
      <c r="B2" s="24" t="s">
        <v>40335</v>
      </c>
      <c r="C2" s="24" t="s">
        <v>38912</v>
      </c>
      <c r="D2" s="24">
        <v>0</v>
      </c>
      <c r="E2" s="24" t="s">
        <v>40335</v>
      </c>
      <c r="F2" s="24" t="s">
        <v>38912</v>
      </c>
      <c r="G2" s="24">
        <v>0</v>
      </c>
      <c r="H2" s="24" t="s">
        <v>40335</v>
      </c>
      <c r="I2" s="24" t="s">
        <v>38912</v>
      </c>
      <c r="J2" s="24">
        <v>0</v>
      </c>
      <c r="K2" s="24" t="s">
        <v>40335</v>
      </c>
      <c r="L2" s="24" t="s">
        <v>38912</v>
      </c>
      <c r="M2" s="24">
        <v>0</v>
      </c>
      <c r="N2" s="24" t="s">
        <v>40335</v>
      </c>
      <c r="O2" s="24" t="s">
        <v>38912</v>
      </c>
    </row>
    <row r="3" spans="1:15" x14ac:dyDescent="0.2">
      <c r="A3" s="24">
        <v>1</v>
      </c>
      <c r="B3" s="24" t="s">
        <v>41508</v>
      </c>
      <c r="C3" s="24" t="s">
        <v>41509</v>
      </c>
      <c r="D3" s="24">
        <v>1</v>
      </c>
      <c r="E3" s="24" t="s">
        <v>41510</v>
      </c>
      <c r="F3" s="24" t="s">
        <v>35100</v>
      </c>
      <c r="G3" s="24">
        <v>1</v>
      </c>
      <c r="H3" s="24" t="s">
        <v>41511</v>
      </c>
      <c r="I3" s="24" t="s">
        <v>37476</v>
      </c>
      <c r="J3" s="24">
        <v>1</v>
      </c>
      <c r="K3" s="24" t="s">
        <v>41512</v>
      </c>
      <c r="L3" s="24" t="s">
        <v>37554</v>
      </c>
    </row>
    <row r="4" spans="1:15" x14ac:dyDescent="0.2">
      <c r="D4" s="24">
        <v>2</v>
      </c>
      <c r="E4" s="24" t="s">
        <v>41513</v>
      </c>
      <c r="F4" s="24" t="s">
        <v>37385</v>
      </c>
      <c r="G4" s="24">
        <v>2</v>
      </c>
      <c r="H4" s="24" t="s">
        <v>41514</v>
      </c>
      <c r="I4" s="24" t="s">
        <v>37489</v>
      </c>
      <c r="J4" s="24">
        <v>2</v>
      </c>
      <c r="K4" s="24" t="s">
        <v>41515</v>
      </c>
      <c r="L4" s="24" t="s">
        <v>37567</v>
      </c>
    </row>
    <row r="5" spans="1:15" x14ac:dyDescent="0.2">
      <c r="D5" s="24">
        <v>3</v>
      </c>
      <c r="E5" s="24" t="s">
        <v>41516</v>
      </c>
      <c r="F5" s="24" t="s">
        <v>37398</v>
      </c>
      <c r="G5" s="24">
        <v>3</v>
      </c>
      <c r="H5" s="24" t="s">
        <v>40597</v>
      </c>
      <c r="I5" s="24" t="s">
        <v>37502</v>
      </c>
      <c r="J5" s="24">
        <v>3</v>
      </c>
      <c r="K5" s="24" t="s">
        <v>41517</v>
      </c>
      <c r="L5" s="24" t="s">
        <v>37580</v>
      </c>
    </row>
    <row r="6" spans="1:15" x14ac:dyDescent="0.2">
      <c r="D6" s="24">
        <v>4</v>
      </c>
      <c r="E6" s="24" t="s">
        <v>41518</v>
      </c>
      <c r="F6" s="24" t="s">
        <v>37411</v>
      </c>
      <c r="G6" s="24">
        <v>4</v>
      </c>
      <c r="H6" s="24" t="s">
        <v>41519</v>
      </c>
      <c r="I6" s="24" t="s">
        <v>37515</v>
      </c>
      <c r="J6" s="24">
        <v>4</v>
      </c>
      <c r="K6" s="24" t="s">
        <v>41520</v>
      </c>
      <c r="L6" s="24" t="s">
        <v>37593</v>
      </c>
    </row>
    <row r="7" spans="1:15" x14ac:dyDescent="0.2">
      <c r="D7" s="24">
        <v>5</v>
      </c>
      <c r="E7" s="24" t="s">
        <v>41521</v>
      </c>
      <c r="F7" s="24" t="s">
        <v>37424</v>
      </c>
      <c r="G7" s="24">
        <v>5</v>
      </c>
      <c r="H7" s="24" t="s">
        <v>41522</v>
      </c>
      <c r="I7" s="24" t="s">
        <v>37528</v>
      </c>
      <c r="J7" s="24">
        <v>5</v>
      </c>
      <c r="K7" s="24" t="s">
        <v>41523</v>
      </c>
      <c r="L7" s="24" t="s">
        <v>41524</v>
      </c>
    </row>
    <row r="8" spans="1:15" x14ac:dyDescent="0.2">
      <c r="D8" s="24">
        <v>6</v>
      </c>
      <c r="E8" s="24" t="s">
        <v>41525</v>
      </c>
      <c r="F8" s="24" t="s">
        <v>37437</v>
      </c>
      <c r="G8" s="24">
        <v>6</v>
      </c>
      <c r="H8" s="24" t="s">
        <v>41526</v>
      </c>
      <c r="I8" s="24" t="s">
        <v>37541</v>
      </c>
      <c r="J8" s="24">
        <v>6</v>
      </c>
      <c r="K8" s="24" t="s">
        <v>41527</v>
      </c>
      <c r="L8" s="24" t="s">
        <v>37632</v>
      </c>
    </row>
    <row r="9" spans="1:15" x14ac:dyDescent="0.2">
      <c r="D9" s="24">
        <v>7</v>
      </c>
      <c r="E9" s="24" t="s">
        <v>41528</v>
      </c>
      <c r="F9" s="24" t="s">
        <v>37450</v>
      </c>
      <c r="J9" s="24">
        <v>7</v>
      </c>
      <c r="K9" s="24" t="s">
        <v>41529</v>
      </c>
      <c r="L9" s="24" t="s">
        <v>37645</v>
      </c>
    </row>
    <row r="10" spans="1:15" x14ac:dyDescent="0.2">
      <c r="D10" s="24">
        <v>8</v>
      </c>
      <c r="E10" s="24" t="s">
        <v>41530</v>
      </c>
      <c r="F10" s="24" t="s">
        <v>37463</v>
      </c>
      <c r="J10" s="24">
        <v>8</v>
      </c>
      <c r="K10" s="24" t="s">
        <v>41531</v>
      </c>
      <c r="L10" s="24" t="s">
        <v>37658</v>
      </c>
    </row>
    <row r="11" spans="1:15" x14ac:dyDescent="0.2">
      <c r="J11" s="24">
        <v>9</v>
      </c>
      <c r="K11" s="24" t="s">
        <v>41519</v>
      </c>
      <c r="L11" s="24" t="s">
        <v>37671</v>
      </c>
    </row>
    <row r="15" spans="1:15" x14ac:dyDescent="0.2">
      <c r="C15" s="55"/>
    </row>
  </sheetData>
  <conditionalFormatting sqref="C3:C22 B2:B34 E2:E10 H2:H8 K2:K11">
    <cfRule type="expression" dxfId="8" priority="1" stopIfTrue="1">
      <formula>COUNTIF($B$2:$B$34,B2)&gt;1</formula>
    </cfRule>
  </conditionalFormatting>
  <conditionalFormatting sqref="N2">
    <cfRule type="expression" dxfId="7" priority="2" stopIfTrue="1">
      <formula>COUNTIF($B$2:$B$27,N2)&gt;1</formula>
    </cfRule>
  </conditionalFormatting>
  <pageMargins left="0.7" right="0.7" top="0.75" bottom="0.75" header="0.3" footer="0.3"/>
  <pageSetup scale="80" fitToHeight="1000" orientation="landscape" r:id="rId1"/>
  <headerFooter>
    <oddHeader>&amp;L&amp;G&amp;C&amp;"-,Regular"&amp;11Public Release&amp;R&amp;"-,Regular"&amp;11SE Core CVEM VDIS&amp;K000000
SECORE-CVEM-U-0000303 Rev L</oddHeader>
    <oddFooter>&amp;L&amp;"-,Regular"&amp;11Excel Document Template Rev E&amp;C&amp;"-,Regular"&amp;11Public Release
Distribution A&amp;R&amp;A  &amp;P of &amp;N</oddFooter>
  </headerFooter>
  <legacyDrawingHF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>
      <pane ySplit="1" topLeftCell="A2" activePane="bottomLeft" state="frozen"/>
      <selection activeCell="D18" sqref="D18"/>
      <selection pane="bottomLeft" activeCell="D18" sqref="D18"/>
    </sheetView>
  </sheetViews>
  <sheetFormatPr defaultRowHeight="12.75" x14ac:dyDescent="0.2"/>
  <cols>
    <col min="1" max="2" width="9.140625" style="24"/>
    <col min="3" max="3" width="47.140625" style="24" bestFit="1" customWidth="1"/>
    <col min="4" max="5" width="9.140625" style="24"/>
    <col min="6" max="6" width="23.7109375" style="24" bestFit="1" customWidth="1"/>
    <col min="7" max="8" width="9.140625" style="24"/>
    <col min="9" max="9" width="27" style="24" bestFit="1" customWidth="1"/>
    <col min="10" max="16384" width="9.140625" style="24"/>
  </cols>
  <sheetData>
    <row r="1" spans="1:9" x14ac:dyDescent="0.2">
      <c r="A1" s="53" t="s">
        <v>40927</v>
      </c>
      <c r="B1" s="53" t="s">
        <v>40333</v>
      </c>
      <c r="C1" s="53" t="s">
        <v>41532</v>
      </c>
      <c r="D1" s="53" t="s">
        <v>40927</v>
      </c>
      <c r="E1" s="53" t="s">
        <v>40333</v>
      </c>
      <c r="F1" s="53" t="s">
        <v>41533</v>
      </c>
      <c r="G1" s="53" t="s">
        <v>40927</v>
      </c>
      <c r="H1" s="53" t="s">
        <v>40333</v>
      </c>
      <c r="I1" s="53" t="s">
        <v>41534</v>
      </c>
    </row>
    <row r="2" spans="1:9" x14ac:dyDescent="0.2">
      <c r="A2" s="24">
        <v>0</v>
      </c>
      <c r="B2" s="24" t="s">
        <v>40335</v>
      </c>
      <c r="C2" s="24" t="s">
        <v>38912</v>
      </c>
      <c r="D2" s="24">
        <v>0</v>
      </c>
      <c r="E2" s="24" t="s">
        <v>40335</v>
      </c>
      <c r="F2" s="24" t="s">
        <v>38912</v>
      </c>
      <c r="G2" s="24">
        <v>0</v>
      </c>
      <c r="H2" s="24" t="s">
        <v>40335</v>
      </c>
      <c r="I2" s="24" t="s">
        <v>38912</v>
      </c>
    </row>
    <row r="3" spans="1:9" x14ac:dyDescent="0.2">
      <c r="A3" s="24">
        <v>1</v>
      </c>
      <c r="B3" s="24" t="s">
        <v>41535</v>
      </c>
      <c r="C3" s="24" t="s">
        <v>37684</v>
      </c>
      <c r="D3" s="24">
        <v>1</v>
      </c>
      <c r="E3" s="24" t="s">
        <v>41514</v>
      </c>
      <c r="F3" s="24" t="s">
        <v>41536</v>
      </c>
      <c r="G3" s="24">
        <v>1</v>
      </c>
      <c r="H3" s="24" t="s">
        <v>41514</v>
      </c>
      <c r="I3" s="24" t="s">
        <v>41536</v>
      </c>
    </row>
    <row r="4" spans="1:9" x14ac:dyDescent="0.2">
      <c r="A4" s="24">
        <v>2</v>
      </c>
      <c r="B4" s="24" t="s">
        <v>41537</v>
      </c>
      <c r="C4" s="24" t="s">
        <v>32</v>
      </c>
      <c r="D4" s="24">
        <v>2</v>
      </c>
      <c r="E4" s="24" t="s">
        <v>41538</v>
      </c>
      <c r="F4" s="24" t="s">
        <v>38798</v>
      </c>
      <c r="G4" s="24">
        <v>2</v>
      </c>
      <c r="H4" s="24" t="s">
        <v>41538</v>
      </c>
      <c r="I4" s="24" t="s">
        <v>38798</v>
      </c>
    </row>
    <row r="5" spans="1:9" x14ac:dyDescent="0.2">
      <c r="A5" s="24">
        <v>3</v>
      </c>
      <c r="B5" s="24" t="s">
        <v>41539</v>
      </c>
      <c r="C5" s="24" t="s">
        <v>37749</v>
      </c>
      <c r="D5" s="24">
        <v>3</v>
      </c>
      <c r="E5" s="24" t="s">
        <v>41540</v>
      </c>
      <c r="F5" s="24" t="s">
        <v>36</v>
      </c>
      <c r="G5" s="24">
        <v>3</v>
      </c>
      <c r="H5" s="24" t="s">
        <v>41541</v>
      </c>
      <c r="I5" s="24" t="s">
        <v>41542</v>
      </c>
    </row>
    <row r="6" spans="1:9" x14ac:dyDescent="0.2">
      <c r="A6" s="24">
        <v>4</v>
      </c>
      <c r="B6" s="24" t="s">
        <v>41543</v>
      </c>
      <c r="C6" s="24" t="s">
        <v>31</v>
      </c>
      <c r="D6" s="24">
        <v>4</v>
      </c>
      <c r="E6" s="24" t="s">
        <v>41544</v>
      </c>
      <c r="F6" s="24" t="s">
        <v>38839</v>
      </c>
    </row>
    <row r="7" spans="1:9" x14ac:dyDescent="0.2">
      <c r="A7" s="24">
        <v>5</v>
      </c>
      <c r="B7" s="24" t="s">
        <v>41026</v>
      </c>
      <c r="C7" s="24" t="s">
        <v>30</v>
      </c>
      <c r="D7" s="24">
        <v>5</v>
      </c>
      <c r="E7" s="24" t="s">
        <v>41545</v>
      </c>
      <c r="F7" s="24" t="s">
        <v>38851</v>
      </c>
    </row>
    <row r="8" spans="1:9" x14ac:dyDescent="0.2">
      <c r="A8" s="24">
        <v>6</v>
      </c>
      <c r="B8" s="24" t="s">
        <v>41546</v>
      </c>
      <c r="C8" s="24" t="s">
        <v>41547</v>
      </c>
      <c r="D8" s="24">
        <v>6</v>
      </c>
      <c r="E8" s="24" t="s">
        <v>41548</v>
      </c>
      <c r="F8" s="24" t="s">
        <v>38854</v>
      </c>
    </row>
    <row r="9" spans="1:9" x14ac:dyDescent="0.2">
      <c r="A9" s="24">
        <v>7</v>
      </c>
      <c r="B9" s="24" t="s">
        <v>41549</v>
      </c>
      <c r="C9" s="24" t="s">
        <v>41550</v>
      </c>
    </row>
    <row r="10" spans="1:9" x14ac:dyDescent="0.2">
      <c r="A10" s="24">
        <v>8</v>
      </c>
      <c r="B10" s="24" t="s">
        <v>41551</v>
      </c>
      <c r="C10" s="24" t="s">
        <v>41552</v>
      </c>
    </row>
    <row r="11" spans="1:9" x14ac:dyDescent="0.2">
      <c r="A11" s="24">
        <v>9</v>
      </c>
      <c r="B11" s="24" t="s">
        <v>41553</v>
      </c>
      <c r="C11" s="24" t="s">
        <v>38243</v>
      </c>
    </row>
    <row r="12" spans="1:9" x14ac:dyDescent="0.2">
      <c r="A12" s="24">
        <v>10</v>
      </c>
      <c r="B12" s="24" t="s">
        <v>41554</v>
      </c>
      <c r="C12" s="24" t="s">
        <v>38254</v>
      </c>
    </row>
    <row r="13" spans="1:9" x14ac:dyDescent="0.2">
      <c r="A13" s="24">
        <v>11</v>
      </c>
      <c r="B13" s="24" t="s">
        <v>41555</v>
      </c>
      <c r="C13" s="24" t="s">
        <v>38260</v>
      </c>
    </row>
    <row r="14" spans="1:9" x14ac:dyDescent="0.2">
      <c r="A14" s="24">
        <v>12</v>
      </c>
      <c r="B14" s="24" t="s">
        <v>41556</v>
      </c>
      <c r="C14" s="24" t="s">
        <v>38269</v>
      </c>
    </row>
    <row r="15" spans="1:9" x14ac:dyDescent="0.2">
      <c r="A15" s="24">
        <v>13</v>
      </c>
      <c r="B15" s="24" t="s">
        <v>41557</v>
      </c>
      <c r="C15" s="24" t="s">
        <v>38302</v>
      </c>
    </row>
    <row r="16" spans="1:9" x14ac:dyDescent="0.2">
      <c r="A16" s="24">
        <v>14</v>
      </c>
      <c r="B16" s="24" t="s">
        <v>41558</v>
      </c>
      <c r="C16" s="24" t="s">
        <v>38305</v>
      </c>
    </row>
    <row r="17" spans="1:3" x14ac:dyDescent="0.2">
      <c r="A17" s="24">
        <v>15</v>
      </c>
      <c r="B17" s="24" t="s">
        <v>41559</v>
      </c>
      <c r="C17" s="24" t="s">
        <v>38366</v>
      </c>
    </row>
    <row r="18" spans="1:3" x14ac:dyDescent="0.2">
      <c r="A18" s="24">
        <v>16</v>
      </c>
      <c r="B18" s="24" t="s">
        <v>40946</v>
      </c>
      <c r="C18" s="24" t="s">
        <v>38369</v>
      </c>
    </row>
    <row r="19" spans="1:3" x14ac:dyDescent="0.2">
      <c r="A19" s="24">
        <v>17</v>
      </c>
      <c r="B19" s="24" t="s">
        <v>41560</v>
      </c>
      <c r="C19" s="24" t="s">
        <v>38387</v>
      </c>
    </row>
    <row r="20" spans="1:3" x14ac:dyDescent="0.2">
      <c r="A20" s="24">
        <v>18</v>
      </c>
      <c r="B20" s="24" t="s">
        <v>41561</v>
      </c>
      <c r="C20" s="24" t="s">
        <v>41562</v>
      </c>
    </row>
    <row r="21" spans="1:3" x14ac:dyDescent="0.2">
      <c r="A21" s="24">
        <v>19</v>
      </c>
      <c r="B21" s="24" t="s">
        <v>41563</v>
      </c>
      <c r="C21" s="24" t="s">
        <v>38411</v>
      </c>
    </row>
    <row r="22" spans="1:3" x14ac:dyDescent="0.2">
      <c r="A22" s="24">
        <v>20</v>
      </c>
      <c r="B22" s="24" t="s">
        <v>41564</v>
      </c>
      <c r="C22" s="24" t="s">
        <v>41565</v>
      </c>
    </row>
  </sheetData>
  <conditionalFormatting sqref="E2:E8 B2:B14 C3:C14 H2:H11 C16:C22 B16:B34">
    <cfRule type="expression" dxfId="6" priority="2" stopIfTrue="1">
      <formula>COUNTIF($B$2:$B$34,B2)&gt;1</formula>
    </cfRule>
  </conditionalFormatting>
  <conditionalFormatting sqref="B15:C15">
    <cfRule type="expression" dxfId="5" priority="1" stopIfTrue="1">
      <formula>COUNTIF($B$2:$B$34,B15)&gt;1</formula>
    </cfRule>
  </conditionalFormatting>
  <pageMargins left="0.7" right="0.7" top="0.75" bottom="0.75" header="0.3" footer="0.3"/>
  <pageSetup scale="80" fitToHeight="1000" orientation="landscape" r:id="rId1"/>
  <headerFooter>
    <oddHeader>&amp;L&amp;G&amp;C&amp;"-,Regular"&amp;11Public Release&amp;R&amp;"-,Regular"&amp;11SE Core CVEM VDIS&amp;K000000
SECORE-CVEM-U-0000303 Rev L</oddHeader>
    <oddFooter>&amp;L&amp;"-,Regular"&amp;11Excel Document Template Rev E&amp;C&amp;"-,Regular"&amp;11Public Release
Distribution A&amp;R&amp;A  &amp;P of &amp;N</oddFooter>
  </headerFooter>
  <legacyDrawingHF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>
      <pane ySplit="1" topLeftCell="A2" activePane="bottomLeft" state="frozen"/>
      <selection activeCell="D18" sqref="D18"/>
      <selection pane="bottomLeft" activeCell="D18" sqref="D18"/>
    </sheetView>
  </sheetViews>
  <sheetFormatPr defaultRowHeight="12.75" x14ac:dyDescent="0.2"/>
  <cols>
    <col min="1" max="1" width="4" style="24" bestFit="1" customWidth="1"/>
    <col min="2" max="2" width="12" style="24" bestFit="1" customWidth="1"/>
    <col min="3" max="3" width="97" style="24" bestFit="1" customWidth="1"/>
    <col min="4" max="16384" width="9.140625" style="24"/>
  </cols>
  <sheetData>
    <row r="1" spans="1:3" x14ac:dyDescent="0.2">
      <c r="A1" s="53" t="s">
        <v>40927</v>
      </c>
      <c r="B1" s="53" t="s">
        <v>40333</v>
      </c>
      <c r="C1" s="53" t="s">
        <v>41566</v>
      </c>
    </row>
    <row r="2" spans="1:3" x14ac:dyDescent="0.2">
      <c r="A2" s="24">
        <v>0</v>
      </c>
      <c r="B2" s="24" t="s">
        <v>40335</v>
      </c>
      <c r="C2" s="24" t="s">
        <v>38912</v>
      </c>
    </row>
    <row r="3" spans="1:3" x14ac:dyDescent="0.2">
      <c r="A3" s="24">
        <v>1</v>
      </c>
      <c r="B3" s="24" t="s">
        <v>41567</v>
      </c>
      <c r="C3" s="24" t="s">
        <v>39216</v>
      </c>
    </row>
    <row r="4" spans="1:3" x14ac:dyDescent="0.2">
      <c r="A4" s="24">
        <v>2</v>
      </c>
      <c r="B4" s="24" t="s">
        <v>41568</v>
      </c>
      <c r="C4" s="24" t="s">
        <v>41569</v>
      </c>
    </row>
    <row r="5" spans="1:3" x14ac:dyDescent="0.2">
      <c r="A5" s="24">
        <v>3</v>
      </c>
      <c r="B5" s="24" t="s">
        <v>41570</v>
      </c>
      <c r="C5" s="24" t="s">
        <v>41571</v>
      </c>
    </row>
    <row r="6" spans="1:3" x14ac:dyDescent="0.2">
      <c r="A6" s="24">
        <v>4</v>
      </c>
      <c r="B6" s="24" t="s">
        <v>41572</v>
      </c>
      <c r="C6" s="24" t="s">
        <v>41573</v>
      </c>
    </row>
    <row r="7" spans="1:3" x14ac:dyDescent="0.2">
      <c r="A7" s="24">
        <v>5</v>
      </c>
      <c r="B7" s="24" t="s">
        <v>41574</v>
      </c>
      <c r="C7" s="24" t="s">
        <v>39228</v>
      </c>
    </row>
    <row r="8" spans="1:3" x14ac:dyDescent="0.2">
      <c r="A8" s="24">
        <v>6</v>
      </c>
      <c r="B8" s="24" t="s">
        <v>41575</v>
      </c>
      <c r="C8" s="24" t="s">
        <v>41576</v>
      </c>
    </row>
    <row r="9" spans="1:3" x14ac:dyDescent="0.2">
      <c r="A9" s="24">
        <v>7</v>
      </c>
      <c r="B9" s="24" t="s">
        <v>41577</v>
      </c>
      <c r="C9" s="24" t="s">
        <v>41578</v>
      </c>
    </row>
    <row r="10" spans="1:3" x14ac:dyDescent="0.2">
      <c r="A10" s="24">
        <v>8</v>
      </c>
      <c r="B10" s="24" t="s">
        <v>41579</v>
      </c>
      <c r="C10" s="24" t="s">
        <v>41580</v>
      </c>
    </row>
    <row r="11" spans="1:3" x14ac:dyDescent="0.2">
      <c r="A11" s="24">
        <v>9</v>
      </c>
      <c r="B11" s="24" t="s">
        <v>41581</v>
      </c>
      <c r="C11" s="24" t="s">
        <v>41582</v>
      </c>
    </row>
    <row r="12" spans="1:3" x14ac:dyDescent="0.2">
      <c r="A12" s="24">
        <v>10</v>
      </c>
      <c r="B12" s="24" t="s">
        <v>41583</v>
      </c>
      <c r="C12" s="24" t="s">
        <v>39234</v>
      </c>
    </row>
    <row r="13" spans="1:3" x14ac:dyDescent="0.2">
      <c r="A13" s="24">
        <v>11</v>
      </c>
      <c r="B13" s="24" t="s">
        <v>41584</v>
      </c>
      <c r="C13" s="24" t="s">
        <v>41585</v>
      </c>
    </row>
    <row r="14" spans="1:3" x14ac:dyDescent="0.2">
      <c r="A14" s="24">
        <v>12</v>
      </c>
      <c r="B14" s="24" t="s">
        <v>41586</v>
      </c>
      <c r="C14" s="24" t="s">
        <v>39240</v>
      </c>
    </row>
    <row r="15" spans="1:3" x14ac:dyDescent="0.2">
      <c r="A15" s="24">
        <v>13</v>
      </c>
      <c r="B15" s="24" t="s">
        <v>41587</v>
      </c>
      <c r="C15" s="24" t="s">
        <v>41588</v>
      </c>
    </row>
    <row r="16" spans="1:3" x14ac:dyDescent="0.2">
      <c r="A16" s="24">
        <v>14</v>
      </c>
      <c r="B16" s="24" t="s">
        <v>41589</v>
      </c>
      <c r="C16" s="24" t="s">
        <v>41590</v>
      </c>
    </row>
    <row r="17" spans="1:3" x14ac:dyDescent="0.2">
      <c r="A17" s="24">
        <v>15</v>
      </c>
      <c r="B17" s="24" t="s">
        <v>41591</v>
      </c>
      <c r="C17" s="24" t="s">
        <v>41592</v>
      </c>
    </row>
    <row r="18" spans="1:3" x14ac:dyDescent="0.2">
      <c r="A18" s="24">
        <v>16</v>
      </c>
      <c r="B18" s="24" t="s">
        <v>41593</v>
      </c>
      <c r="C18" s="24" t="s">
        <v>41594</v>
      </c>
    </row>
    <row r="19" spans="1:3" x14ac:dyDescent="0.2">
      <c r="A19" s="24">
        <v>17</v>
      </c>
      <c r="B19" s="24" t="s">
        <v>41595</v>
      </c>
      <c r="C19" s="24" t="s">
        <v>41596</v>
      </c>
    </row>
    <row r="20" spans="1:3" x14ac:dyDescent="0.2">
      <c r="A20" s="24">
        <v>18</v>
      </c>
      <c r="B20" s="24" t="s">
        <v>41597</v>
      </c>
      <c r="C20" s="24" t="s">
        <v>41598</v>
      </c>
    </row>
    <row r="21" spans="1:3" x14ac:dyDescent="0.2">
      <c r="A21" s="24">
        <v>19</v>
      </c>
      <c r="B21" s="24" t="s">
        <v>41599</v>
      </c>
      <c r="C21" s="24" t="s">
        <v>41600</v>
      </c>
    </row>
    <row r="22" spans="1:3" x14ac:dyDescent="0.2">
      <c r="A22" s="24">
        <v>20</v>
      </c>
      <c r="B22" s="24" t="s">
        <v>41601</v>
      </c>
      <c r="C22" s="24" t="s">
        <v>41602</v>
      </c>
    </row>
    <row r="23" spans="1:3" x14ac:dyDescent="0.2">
      <c r="A23" s="24">
        <v>21</v>
      </c>
      <c r="B23" s="24" t="s">
        <v>41603</v>
      </c>
      <c r="C23" s="24" t="s">
        <v>41604</v>
      </c>
    </row>
    <row r="24" spans="1:3" x14ac:dyDescent="0.2">
      <c r="A24" s="24">
        <v>22</v>
      </c>
      <c r="B24" s="24" t="s">
        <v>41605</v>
      </c>
      <c r="C24" s="24" t="s">
        <v>41606</v>
      </c>
    </row>
    <row r="25" spans="1:3" x14ac:dyDescent="0.2">
      <c r="A25" s="24">
        <v>23</v>
      </c>
      <c r="B25" s="24" t="s">
        <v>41607</v>
      </c>
      <c r="C25" s="24" t="s">
        <v>41608</v>
      </c>
    </row>
    <row r="26" spans="1:3" x14ac:dyDescent="0.2">
      <c r="A26" s="24">
        <v>24</v>
      </c>
      <c r="B26" s="24" t="s">
        <v>41609</v>
      </c>
      <c r="C26" s="24" t="s">
        <v>41610</v>
      </c>
    </row>
    <row r="27" spans="1:3" x14ac:dyDescent="0.2">
      <c r="A27" s="24">
        <v>25</v>
      </c>
      <c r="B27" s="24" t="s">
        <v>41611</v>
      </c>
      <c r="C27" s="24" t="s">
        <v>41612</v>
      </c>
    </row>
    <row r="28" spans="1:3" x14ac:dyDescent="0.2">
      <c r="A28" s="24">
        <v>26</v>
      </c>
      <c r="B28" s="24" t="s">
        <v>41613</v>
      </c>
      <c r="C28" s="24" t="s">
        <v>41614</v>
      </c>
    </row>
    <row r="29" spans="1:3" x14ac:dyDescent="0.2">
      <c r="A29" s="24">
        <v>27</v>
      </c>
      <c r="B29" s="24" t="s">
        <v>41615</v>
      </c>
      <c r="C29" s="24" t="s">
        <v>41616</v>
      </c>
    </row>
    <row r="30" spans="1:3" x14ac:dyDescent="0.2">
      <c r="A30" s="24">
        <v>28</v>
      </c>
      <c r="B30" s="24" t="s">
        <v>41617</v>
      </c>
      <c r="C30" s="24" t="s">
        <v>41618</v>
      </c>
    </row>
    <row r="31" spans="1:3" x14ac:dyDescent="0.2">
      <c r="A31" s="24">
        <v>29</v>
      </c>
      <c r="B31" s="24" t="s">
        <v>41619</v>
      </c>
      <c r="C31" s="24" t="s">
        <v>41620</v>
      </c>
    </row>
    <row r="32" spans="1:3" x14ac:dyDescent="0.2">
      <c r="A32" s="24">
        <v>30</v>
      </c>
      <c r="B32" s="24" t="s">
        <v>41621</v>
      </c>
      <c r="C32" s="24" t="s">
        <v>41621</v>
      </c>
    </row>
  </sheetData>
  <conditionalFormatting sqref="C3:C14 B2:B14 B16:B34 C16:C22">
    <cfRule type="expression" dxfId="4" priority="2" stopIfTrue="1">
      <formula>COUNTIF($B$2:$B$34,B2)&gt;1</formula>
    </cfRule>
  </conditionalFormatting>
  <conditionalFormatting sqref="B15:C15">
    <cfRule type="expression" dxfId="3" priority="1" stopIfTrue="1">
      <formula>COUNTIF($B$2:$B$34,B15)&gt;1</formula>
    </cfRule>
  </conditionalFormatting>
  <pageMargins left="0.7" right="0.7" top="0.75" bottom="0.75" header="0.3" footer="0.3"/>
  <pageSetup scale="80" fitToHeight="1000" orientation="landscape" r:id="rId1"/>
  <headerFooter>
    <oddHeader>&amp;L&amp;G&amp;C&amp;"-,Regular"&amp;11Public Release&amp;R&amp;"-,Regular"&amp;11SE Core CVEM VDIS&amp;K000000
SECORE-CVEM-U-0000303 Rev L</oddHeader>
    <oddFooter>&amp;L&amp;"-,Regular"&amp;11Excel Document Template Rev E&amp;C&amp;"-,Regular"&amp;11Public Release
Distribution A&amp;R&amp;A  &amp;P of &amp;N</oddFooter>
  </headerFooter>
  <legacyDrawingHF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pane ySplit="1" topLeftCell="A2" activePane="bottomLeft" state="frozen"/>
      <selection activeCell="D18" sqref="D18"/>
      <selection pane="bottomLeft" activeCell="D18" sqref="D18"/>
    </sheetView>
  </sheetViews>
  <sheetFormatPr defaultRowHeight="12.75" x14ac:dyDescent="0.2"/>
  <cols>
    <col min="1" max="1" width="4" style="24" bestFit="1" customWidth="1"/>
    <col min="2" max="2" width="7.140625" style="24" bestFit="1" customWidth="1"/>
    <col min="3" max="3" width="21.7109375" style="24" bestFit="1" customWidth="1"/>
    <col min="4" max="16384" width="9.140625" style="24"/>
  </cols>
  <sheetData>
    <row r="1" spans="1:3" x14ac:dyDescent="0.2">
      <c r="A1" s="53" t="s">
        <v>40927</v>
      </c>
      <c r="B1" s="53" t="s">
        <v>40333</v>
      </c>
      <c r="C1" s="53" t="s">
        <v>41622</v>
      </c>
    </row>
    <row r="2" spans="1:3" x14ac:dyDescent="0.2">
      <c r="A2" s="24">
        <v>0</v>
      </c>
      <c r="B2" s="24" t="s">
        <v>40335</v>
      </c>
      <c r="C2" s="24" t="s">
        <v>38912</v>
      </c>
    </row>
    <row r="3" spans="1:3" x14ac:dyDescent="0.2">
      <c r="A3" s="24">
        <v>1</v>
      </c>
      <c r="B3" s="24" t="s">
        <v>41623</v>
      </c>
      <c r="C3" s="24" t="s">
        <v>39252</v>
      </c>
    </row>
    <row r="4" spans="1:3" x14ac:dyDescent="0.2">
      <c r="A4" s="24">
        <v>2</v>
      </c>
      <c r="B4" s="24" t="s">
        <v>41624</v>
      </c>
      <c r="C4" s="24" t="s">
        <v>39282</v>
      </c>
    </row>
    <row r="5" spans="1:3" x14ac:dyDescent="0.2">
      <c r="A5" s="24">
        <v>3</v>
      </c>
      <c r="B5" s="24" t="s">
        <v>41625</v>
      </c>
      <c r="C5" s="24" t="s">
        <v>41626</v>
      </c>
    </row>
    <row r="6" spans="1:3" x14ac:dyDescent="0.2">
      <c r="A6" s="24">
        <v>4</v>
      </c>
      <c r="B6" s="24" t="s">
        <v>41627</v>
      </c>
      <c r="C6" s="24" t="s">
        <v>39371</v>
      </c>
    </row>
    <row r="7" spans="1:3" x14ac:dyDescent="0.2">
      <c r="A7" s="24">
        <v>5</v>
      </c>
      <c r="B7" s="24" t="s">
        <v>41628</v>
      </c>
      <c r="C7" s="24" t="s">
        <v>39386</v>
      </c>
    </row>
    <row r="8" spans="1:3" x14ac:dyDescent="0.2">
      <c r="A8" s="24">
        <v>6</v>
      </c>
      <c r="B8" s="24" t="s">
        <v>41629</v>
      </c>
      <c r="C8" s="24" t="s">
        <v>41630</v>
      </c>
    </row>
    <row r="15" spans="1:3" x14ac:dyDescent="0.2">
      <c r="C15" s="55"/>
    </row>
  </sheetData>
  <conditionalFormatting sqref="C3:C22 B2:B34">
    <cfRule type="expression" dxfId="2" priority="1" stopIfTrue="1">
      <formula>COUNTIF($B$2:$B$34,B2)&gt;1</formula>
    </cfRule>
  </conditionalFormatting>
  <pageMargins left="0.7" right="0.7" top="0.75" bottom="0.75" header="0.3" footer="0.3"/>
  <pageSetup scale="80" fitToHeight="1000" orientation="landscape" r:id="rId1"/>
  <headerFooter>
    <oddHeader>&amp;L&amp;G&amp;C&amp;"-,Regular"&amp;11Public Release&amp;R&amp;"-,Regular"&amp;11SE Core CVEM VDIS&amp;K000000
SECORE-CVEM-U-0000303 Rev L</oddHeader>
    <oddFooter>&amp;L&amp;"-,Regular"&amp;11Excel Document Template Rev E&amp;C&amp;"-,Regular"&amp;11Public Release
Distribution A&amp;R&amp;A  &amp;P of &amp;N</oddFooter>
  </headerFooter>
  <legacyDrawingHF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pane ySplit="1" topLeftCell="A2" activePane="bottomLeft" state="frozen"/>
      <selection activeCell="D18" sqref="D18"/>
      <selection pane="bottomLeft" activeCell="D18" sqref="D18"/>
    </sheetView>
  </sheetViews>
  <sheetFormatPr defaultRowHeight="12.75" x14ac:dyDescent="0.2"/>
  <cols>
    <col min="1" max="2" width="9.140625" style="24"/>
    <col min="3" max="3" width="45.28515625" style="24" bestFit="1" customWidth="1"/>
    <col min="4" max="16384" width="9.140625" style="24"/>
  </cols>
  <sheetData>
    <row r="1" spans="1:3" x14ac:dyDescent="0.2">
      <c r="A1" s="53" t="s">
        <v>40927</v>
      </c>
      <c r="B1" s="53" t="s">
        <v>40333</v>
      </c>
      <c r="C1" s="53" t="s">
        <v>41631</v>
      </c>
    </row>
    <row r="2" spans="1:3" x14ac:dyDescent="0.2">
      <c r="A2" s="24">
        <v>0</v>
      </c>
      <c r="B2" s="24" t="s">
        <v>40335</v>
      </c>
      <c r="C2" s="24" t="s">
        <v>38912</v>
      </c>
    </row>
    <row r="3" spans="1:3" x14ac:dyDescent="0.2">
      <c r="A3" s="24">
        <v>1</v>
      </c>
      <c r="B3" s="24" t="s">
        <v>41632</v>
      </c>
      <c r="C3" s="24" t="s">
        <v>39769</v>
      </c>
    </row>
    <row r="4" spans="1:3" x14ac:dyDescent="0.2">
      <c r="A4" s="24">
        <v>2</v>
      </c>
      <c r="B4" s="24" t="s">
        <v>41633</v>
      </c>
      <c r="C4" s="24" t="s">
        <v>39526</v>
      </c>
    </row>
    <row r="5" spans="1:3" x14ac:dyDescent="0.2">
      <c r="A5" s="24">
        <v>3</v>
      </c>
      <c r="B5" s="24" t="s">
        <v>41634</v>
      </c>
      <c r="C5" s="24" t="s">
        <v>39599</v>
      </c>
    </row>
    <row r="6" spans="1:3" x14ac:dyDescent="0.2">
      <c r="A6" s="24">
        <v>4</v>
      </c>
      <c r="B6" s="24" t="s">
        <v>41635</v>
      </c>
      <c r="C6" s="24" t="s">
        <v>41636</v>
      </c>
    </row>
    <row r="7" spans="1:3" x14ac:dyDescent="0.2">
      <c r="A7" s="24">
        <v>5</v>
      </c>
      <c r="B7" s="24" t="s">
        <v>41637</v>
      </c>
      <c r="C7" s="24" t="s">
        <v>39643</v>
      </c>
    </row>
    <row r="8" spans="1:3" x14ac:dyDescent="0.2">
      <c r="A8" s="24">
        <v>6</v>
      </c>
      <c r="B8" s="24" t="s">
        <v>41638</v>
      </c>
      <c r="C8" s="24" t="s">
        <v>40156</v>
      </c>
    </row>
    <row r="9" spans="1:3" x14ac:dyDescent="0.2">
      <c r="A9" s="24">
        <v>7</v>
      </c>
      <c r="B9" s="24" t="s">
        <v>41639</v>
      </c>
      <c r="C9" s="24" t="s">
        <v>40164</v>
      </c>
    </row>
    <row r="10" spans="1:3" x14ac:dyDescent="0.2">
      <c r="A10" s="24">
        <v>8</v>
      </c>
      <c r="B10" s="24" t="s">
        <v>41640</v>
      </c>
      <c r="C10" s="24" t="s">
        <v>40180</v>
      </c>
    </row>
    <row r="11" spans="1:3" x14ac:dyDescent="0.2">
      <c r="A11" s="24">
        <v>9</v>
      </c>
      <c r="B11" s="24" t="s">
        <v>41641</v>
      </c>
      <c r="C11" s="24" t="s">
        <v>40237</v>
      </c>
    </row>
    <row r="12" spans="1:3" x14ac:dyDescent="0.2">
      <c r="A12" s="24">
        <v>10</v>
      </c>
      <c r="B12" s="24" t="s">
        <v>41642</v>
      </c>
      <c r="C12" s="24" t="s">
        <v>41643</v>
      </c>
    </row>
    <row r="13" spans="1:3" x14ac:dyDescent="0.2">
      <c r="A13" s="24">
        <v>11</v>
      </c>
      <c r="B13" s="24" t="s">
        <v>41644</v>
      </c>
      <c r="C13" s="24" t="s">
        <v>39747</v>
      </c>
    </row>
    <row r="14" spans="1:3" x14ac:dyDescent="0.2">
      <c r="A14" s="24">
        <v>12</v>
      </c>
      <c r="B14" s="24" t="s">
        <v>41517</v>
      </c>
      <c r="C14" s="24" t="s">
        <v>41645</v>
      </c>
    </row>
    <row r="15" spans="1:3" x14ac:dyDescent="0.2">
      <c r="A15" s="24">
        <v>13</v>
      </c>
      <c r="B15" s="24" t="s">
        <v>41646</v>
      </c>
      <c r="C15" s="24" t="s">
        <v>41647</v>
      </c>
    </row>
    <row r="16" spans="1:3" x14ac:dyDescent="0.2">
      <c r="A16" s="24">
        <v>14</v>
      </c>
      <c r="B16" s="24" t="s">
        <v>41648</v>
      </c>
      <c r="C16" s="24" t="s">
        <v>41649</v>
      </c>
    </row>
    <row r="17" spans="1:3" x14ac:dyDescent="0.2">
      <c r="A17" s="24">
        <v>15</v>
      </c>
      <c r="B17" s="24" t="s">
        <v>41650</v>
      </c>
      <c r="C17" s="24" t="s">
        <v>41651</v>
      </c>
    </row>
    <row r="18" spans="1:3" x14ac:dyDescent="0.2">
      <c r="A18" s="24">
        <v>16</v>
      </c>
      <c r="B18" s="24" t="s">
        <v>41652</v>
      </c>
      <c r="C18" s="24" t="s">
        <v>41653</v>
      </c>
    </row>
  </sheetData>
  <conditionalFormatting sqref="C3:C14 B2:B14 B16:B34 C16:C22">
    <cfRule type="expression" dxfId="1" priority="2" stopIfTrue="1">
      <formula>COUNTIF($B$2:$B$34,B2)&gt;1</formula>
    </cfRule>
  </conditionalFormatting>
  <conditionalFormatting sqref="B15:C15">
    <cfRule type="expression" dxfId="0" priority="1" stopIfTrue="1">
      <formula>COUNTIF($B$2:$B$34,B15)&gt;1</formula>
    </cfRule>
  </conditionalFormatting>
  <pageMargins left="0.7" right="0.7" top="0.75" bottom="0.75" header="0.3" footer="0.3"/>
  <pageSetup scale="80" fitToHeight="1000" orientation="landscape" r:id="rId1"/>
  <headerFooter>
    <oddHeader>&amp;L&amp;G&amp;C&amp;"-,Regular"&amp;11Public Release&amp;R&amp;"-,Regular"&amp;11SE Core CVEM VDIS&amp;K000000
SECORE-CVEM-U-0000303 Rev L</oddHeader>
    <oddFooter>&amp;L&amp;"-,Regular"&amp;11Excel Document Template Rev E&amp;C&amp;"-,Regular"&amp;11Public Release
Distribution A&amp;R&amp;A  &amp;P of &amp;N</oddFoot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33E8B1113B2D488F7C72F9A42BFFCA" ma:contentTypeVersion="11" ma:contentTypeDescription="Create a new document." ma:contentTypeScope="" ma:versionID="72675128221ffff4fea2821233e2424f">
  <xsd:schema xmlns:xsd="http://www.w3.org/2001/XMLSchema" xmlns:xs="http://www.w3.org/2001/XMLSchema" xmlns:p="http://schemas.microsoft.com/office/2006/metadata/properties" xmlns:ns2="4696db73-8489-4f4a-b0c7-fcfd07119388" targetNamespace="http://schemas.microsoft.com/office/2006/metadata/properties" ma:root="true" ma:fieldsID="be7d12cb50b9b6a6a00ba9f0b2d07a36" ns2:_="">
    <xsd:import namespace="4696db73-8489-4f4a-b0c7-fcfd07119388"/>
    <xsd:element name="properties">
      <xsd:complexType>
        <xsd:sequence>
          <xsd:element name="documentManagement">
            <xsd:complexType>
              <xsd:all>
                <xsd:element ref="ns2:Condition" minOccurs="0"/>
                <xsd:element ref="ns2:Doc_x0020_Type"/>
                <xsd:element ref="ns2:Procedures"/>
                <xsd:element ref="ns2:Rev" minOccurs="0"/>
                <xsd:element ref="ns2:Peer_x0020_Review" minOccurs="0"/>
                <xsd:element ref="ns2:Author_x002f_POC" minOccurs="0"/>
                <xsd:element ref="ns2:DCN" minOccurs="0"/>
                <xsd:element ref="ns2:Sub_x0020_Type"/>
                <xsd:element ref="ns2:Signatur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96db73-8489-4f4a-b0c7-fcfd07119388" elementFormDefault="qualified">
    <xsd:import namespace="http://schemas.microsoft.com/office/2006/documentManagement/types"/>
    <xsd:import namespace="http://schemas.microsoft.com/office/infopath/2007/PartnerControls"/>
    <xsd:element name="Condition" ma:index="2" nillable="true" ma:displayName="Condition" ma:default="Active" ma:description="Identifies current standing of document" ma:format="Dropdown" ma:internalName="Condition">
      <xsd:simpleType>
        <xsd:restriction base="dms:Choice">
          <xsd:enumeration value="Active"/>
          <xsd:enumeration value="Archive"/>
        </xsd:restriction>
      </xsd:simpleType>
    </xsd:element>
    <xsd:element name="Doc_x0020_Type" ma:index="3" ma:displayName="Doc Type" ma:format="Dropdown" ma:indexed="true" ma:internalName="Doc_x0020_Type">
      <xsd:simpleType>
        <xsd:restriction base="dms:Choice">
          <xsd:enumeration value="Forms"/>
          <xsd:enumeration value="Improvements"/>
          <xsd:enumeration value="Phases"/>
          <xsd:enumeration value="Plans"/>
          <xsd:enumeration value="Process"/>
          <xsd:enumeration value="Procedures"/>
          <xsd:enumeration value="Templates"/>
          <xsd:enumeration value="Training"/>
          <xsd:enumeration value="Work Instructions"/>
        </xsd:restriction>
      </xsd:simpleType>
    </xsd:element>
    <xsd:element name="Procedures" ma:index="4" ma:displayName="Area" ma:format="Dropdown" ma:internalName="Procedures">
      <xsd:simpleType>
        <xsd:union memberTypes="dms:Text">
          <xsd:simpleType>
            <xsd:restriction base="dms:Choice">
              <xsd:enumeration value="CM/DM"/>
              <xsd:enumeration value="Quality"/>
              <xsd:enumeration value="Development"/>
              <xsd:enumeration value="System Engineering"/>
              <xsd:enumeration value="Information Assurance"/>
              <xsd:enumeration value="Integration and Test"/>
              <xsd:enumeration value="Production"/>
              <xsd:enumeration value="Program Management"/>
              <xsd:enumeration value="General"/>
            </xsd:restriction>
          </xsd:simpleType>
        </xsd:union>
      </xsd:simpleType>
    </xsd:element>
    <xsd:element name="Rev" ma:index="5" nillable="true" ma:displayName="Rev" ma:internalName="Rev">
      <xsd:simpleType>
        <xsd:restriction base="dms:Text">
          <xsd:maxLength value="255"/>
        </xsd:restriction>
      </xsd:simpleType>
    </xsd:element>
    <xsd:element name="Peer_x0020_Review" ma:index="6" nillable="true" ma:displayName="Peer Review" ma:internalName="Peer_x0020_Review">
      <xsd:simpleType>
        <xsd:restriction base="dms:Text">
          <xsd:maxLength value="255"/>
        </xsd:restriction>
      </xsd:simpleType>
    </xsd:element>
    <xsd:element name="Author_x002f_POC" ma:index="7" nillable="true" ma:displayName="Author/POC" ma:list="UserInfo" ma:SharePointGroup="0" ma:internalName="Author_x002f_POC" ma:showField="Titl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CN" ma:index="8" nillable="true" ma:displayName="DCN" ma:list="{9dcbfcfe-5e11-42fb-a181-26a090996f97}" ma:internalName="DCN" ma:showField="Title" ma:web="c8d2ec5f-a852-4194-95b7-07e74ac9ca1a">
      <xsd:simpleType>
        <xsd:restriction base="dms:Lookup"/>
      </xsd:simpleType>
    </xsd:element>
    <xsd:element name="Sub_x0020_Type" ma:index="9" ma:displayName="Sub Type" ma:default="External" ma:format="Dropdown" ma:internalName="Sub_x0020_Type">
      <xsd:simpleType>
        <xsd:restriction base="dms:Choice">
          <xsd:enumeration value="External"/>
          <xsd:enumeration value="Internal"/>
        </xsd:restriction>
      </xsd:simpleType>
    </xsd:element>
    <xsd:element name="Signature" ma:index="10" nillable="true" ma:displayName="Signature" ma:description="Add link to the pdf signature file for the approver" ma:format="Hyperlink" ma:internalName="Signatur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3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>
  <documentManagement>
    <Doc_x0020_Type xmlns="4696db73-8489-4f4a-b0c7-fcfd07119388"/>
    <Sub_x0020_Type xmlns="4696db73-8489-4f4a-b0c7-fcfd07119388">External</Sub_x0020_Type>
    <Signature xmlns="4696db73-8489-4f4a-b0c7-fcfd07119388">
      <Url xsi:nil="true"/>
      <Description xsi:nil="true"/>
    </Signature>
    <DCN xmlns="4696db73-8489-4f4a-b0c7-fcfd07119388" xsi:nil="true"/>
    <Peer_x0020_Review xmlns="4696db73-8489-4f4a-b0c7-fcfd07119388" xsi:nil="true"/>
    <Condition xmlns="4696db73-8489-4f4a-b0c7-fcfd07119388">Active</Condition>
    <Author_x002f_POC xmlns="4696db73-8489-4f4a-b0c7-fcfd07119388">
      <UserInfo>
        <DisplayName>Garnsey, Carolyn S.</DisplayName>
        <AccountId>788</AccountId>
        <AccountType/>
      </UserInfo>
    </Author_x002f_POC>
    <Rev xmlns="4696db73-8489-4f4a-b0c7-fcfd07119388">E</Rev>
    <Procedures xmlns="4696db73-8489-4f4a-b0c7-fcfd07119388">General</Procedures>
  </documentManagement>
</p:properties>
</file>

<file path=customXml/item4.xml><?xml version="1.0" encoding="utf-8"?>
<LongProperties xmlns="http://schemas.microsoft.com/office/2006/metadata/longProperties"/>
</file>

<file path=customXml/itemProps1.xml><?xml version="1.0" encoding="utf-8"?>
<ds:datastoreItem xmlns:ds="http://schemas.openxmlformats.org/officeDocument/2006/customXml" ds:itemID="{49406FB9-14CE-425F-A331-E079CEBFF28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7C7BEDB-05E3-4331-AF4A-D2AA8637434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696db73-8489-4f4a-b0c7-fcfd0711938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12298BD-B08F-4A79-98BE-A31CF6905BD5}">
  <ds:schemaRefs>
    <ds:schemaRef ds:uri="http://purl.org/dc/terms/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4696db73-8489-4f4a-b0c7-fcfd07119388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5052177E-D56E-4041-B4F2-F442A8444E7C}">
  <ds:schemaRefs>
    <ds:schemaRef ds:uri="http://schemas.microsoft.com/office/2006/metadata/long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</vt:i4>
      </vt:variant>
    </vt:vector>
  </HeadingPairs>
  <TitlesOfParts>
    <vt:vector size="18" baseType="lpstr">
      <vt:lpstr>Title Page</vt:lpstr>
      <vt:lpstr>Revision History</vt:lpstr>
      <vt:lpstr>Contents</vt:lpstr>
      <vt:lpstr>READ ME</vt:lpstr>
      <vt:lpstr>Entity Types</vt:lpstr>
      <vt:lpstr>Kind LUT</vt:lpstr>
      <vt:lpstr>Domain LUT</vt:lpstr>
      <vt:lpstr>Country LUT</vt:lpstr>
      <vt:lpstr>Platform Cat LUT</vt:lpstr>
      <vt:lpstr>Lifeform Cat LUT</vt:lpstr>
      <vt:lpstr>MUN Cat LUT</vt:lpstr>
      <vt:lpstr>ENV Cat LUT</vt:lpstr>
      <vt:lpstr>CF Cat LUT</vt:lpstr>
      <vt:lpstr>RADIO Cat LUT</vt:lpstr>
      <vt:lpstr>EXP Cat LUT</vt:lpstr>
      <vt:lpstr>SE Cat LUT</vt:lpstr>
      <vt:lpstr>EntityKind</vt:lpstr>
      <vt:lpstr>EntityKindEnum</vt:lpstr>
    </vt:vector>
  </TitlesOfParts>
  <Company>Leidos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VDIS Entity Types</dc:title>
  <dc:creator>Marrou, Lance</dc:creator>
  <cp:keywords>template</cp:keywords>
  <cp:lastModifiedBy>Marrou, Lance</cp:lastModifiedBy>
  <cp:lastPrinted>2015-04-01T16:58:32Z</cp:lastPrinted>
  <dcterms:created xsi:type="dcterms:W3CDTF">2007-05-17T12:20:12Z</dcterms:created>
  <dcterms:modified xsi:type="dcterms:W3CDTF">2015-06-16T21:01:46Z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Release Date">
    <vt:lpwstr>19 June 2015</vt:lpwstr>
  </property>
  <property fmtid="{D5CDD505-2E9C-101B-9397-08002B2CF9AE}" pid="3" name="DCN">
    <vt:lpwstr>SECORE-CVEM-U-000336</vt:lpwstr>
  </property>
  <property fmtid="{D5CDD505-2E9C-101B-9397-08002B2CF9AE}" pid="4" name="ContentTypeId">
    <vt:lpwstr>0x010100D133E8B1113B2D488F7C72F9A42BFFCA</vt:lpwstr>
  </property>
</Properties>
</file>